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morris\Documents\GitHub\murry_code\Advent Of Code\2021\Inputs\"/>
    </mc:Choice>
  </mc:AlternateContent>
  <xr:revisionPtr revIDLastSave="0" documentId="13_ncr:1_{C199B788-1CC9-4B27-9DDC-065B7DA60C58}" xr6:coauthVersionLast="47" xr6:coauthVersionMax="47" xr10:uidLastSave="{00000000-0000-0000-0000-000000000000}"/>
  <bookViews>
    <workbookView xWindow="-120" yWindow="-120" windowWidth="29040" windowHeight="15840" xr2:uid="{D0CA6EF9-B38D-468F-948D-A30579C7E776}"/>
  </bookViews>
  <sheets>
    <sheet name="Part One" sheetId="1" r:id="rId1"/>
    <sheet name="Part Two" sheetId="2" r:id="rId2"/>
  </sheets>
  <definedNames>
    <definedName name="_xlnm._FilterDatabase" localSheetId="0" hidden="1">'Part One'!$J$2:$L$2002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2001" i="2"/>
  <c r="C2000" i="2"/>
  <c r="D2001" i="2" s="1"/>
  <c r="C1999" i="2"/>
  <c r="C1998" i="2"/>
  <c r="D1999" i="2" s="1"/>
  <c r="C1997" i="2"/>
  <c r="D1998" i="2" s="1"/>
  <c r="C1996" i="2"/>
  <c r="D1997" i="2" s="1"/>
  <c r="C1995" i="2"/>
  <c r="D1996" i="2" s="1"/>
  <c r="C1994" i="2"/>
  <c r="D1995" i="2" s="1"/>
  <c r="C1993" i="2"/>
  <c r="C1992" i="2"/>
  <c r="D1993" i="2" s="1"/>
  <c r="C1991" i="2"/>
  <c r="C1990" i="2"/>
  <c r="D1991" i="2" s="1"/>
  <c r="C1989" i="2"/>
  <c r="D1990" i="2" s="1"/>
  <c r="C1988" i="2"/>
  <c r="C1987" i="2"/>
  <c r="D1988" i="2" s="1"/>
  <c r="C1986" i="2"/>
  <c r="D1987" i="2" s="1"/>
  <c r="C1985" i="2"/>
  <c r="C1984" i="2"/>
  <c r="D1985" i="2" s="1"/>
  <c r="C1983" i="2"/>
  <c r="C1982" i="2"/>
  <c r="D1983" i="2" s="1"/>
  <c r="C1981" i="2"/>
  <c r="D1982" i="2" s="1"/>
  <c r="C1980" i="2"/>
  <c r="C1979" i="2"/>
  <c r="D1980" i="2" s="1"/>
  <c r="C1978" i="2"/>
  <c r="D1979" i="2" s="1"/>
  <c r="C1977" i="2"/>
  <c r="C1976" i="2"/>
  <c r="D1977" i="2" s="1"/>
  <c r="C1975" i="2"/>
  <c r="C1974" i="2"/>
  <c r="D1975" i="2" s="1"/>
  <c r="C1973" i="2"/>
  <c r="D1974" i="2" s="1"/>
  <c r="C1972" i="2"/>
  <c r="C1971" i="2"/>
  <c r="D1972" i="2" s="1"/>
  <c r="C1970" i="2"/>
  <c r="D1971" i="2" s="1"/>
  <c r="C1969" i="2"/>
  <c r="C1968" i="2"/>
  <c r="D1969" i="2" s="1"/>
  <c r="C1967" i="2"/>
  <c r="C1966" i="2"/>
  <c r="D1967" i="2" s="1"/>
  <c r="C1965" i="2"/>
  <c r="D1966" i="2" s="1"/>
  <c r="C1964" i="2"/>
  <c r="C1963" i="2"/>
  <c r="D1964" i="2" s="1"/>
  <c r="C1962" i="2"/>
  <c r="D1963" i="2" s="1"/>
  <c r="C1961" i="2"/>
  <c r="C1960" i="2"/>
  <c r="D1961" i="2" s="1"/>
  <c r="C1959" i="2"/>
  <c r="C1958" i="2"/>
  <c r="D1959" i="2" s="1"/>
  <c r="C1957" i="2"/>
  <c r="D1958" i="2" s="1"/>
  <c r="C1956" i="2"/>
  <c r="C1955" i="2"/>
  <c r="D1956" i="2" s="1"/>
  <c r="C1954" i="2"/>
  <c r="D1955" i="2" s="1"/>
  <c r="C1953" i="2"/>
  <c r="C1952" i="2"/>
  <c r="D1953" i="2" s="1"/>
  <c r="C1951" i="2"/>
  <c r="C1950" i="2"/>
  <c r="D1951" i="2" s="1"/>
  <c r="C1949" i="2"/>
  <c r="D1950" i="2" s="1"/>
  <c r="C1948" i="2"/>
  <c r="C1947" i="2"/>
  <c r="D1948" i="2" s="1"/>
  <c r="C1946" i="2"/>
  <c r="D1947" i="2" s="1"/>
  <c r="C1945" i="2"/>
  <c r="C1944" i="2"/>
  <c r="D1945" i="2" s="1"/>
  <c r="C1943" i="2"/>
  <c r="C1942" i="2"/>
  <c r="D1943" i="2" s="1"/>
  <c r="C1941" i="2"/>
  <c r="D1942" i="2" s="1"/>
  <c r="C1940" i="2"/>
  <c r="C1939" i="2"/>
  <c r="D1940" i="2" s="1"/>
  <c r="C1938" i="2"/>
  <c r="D1939" i="2" s="1"/>
  <c r="C1937" i="2"/>
  <c r="C1936" i="2"/>
  <c r="D1937" i="2" s="1"/>
  <c r="C1935" i="2"/>
  <c r="C1934" i="2"/>
  <c r="D1935" i="2" s="1"/>
  <c r="C1933" i="2"/>
  <c r="D1934" i="2" s="1"/>
  <c r="C1932" i="2"/>
  <c r="C1931" i="2"/>
  <c r="D1932" i="2" s="1"/>
  <c r="C1930" i="2"/>
  <c r="D1931" i="2" s="1"/>
  <c r="C1929" i="2"/>
  <c r="C1928" i="2"/>
  <c r="D1929" i="2" s="1"/>
  <c r="C1927" i="2"/>
  <c r="C1926" i="2"/>
  <c r="D1927" i="2" s="1"/>
  <c r="C1925" i="2"/>
  <c r="D1926" i="2" s="1"/>
  <c r="C1924" i="2"/>
  <c r="C1923" i="2"/>
  <c r="D1924" i="2" s="1"/>
  <c r="C1922" i="2"/>
  <c r="D1923" i="2" s="1"/>
  <c r="C1921" i="2"/>
  <c r="C1920" i="2"/>
  <c r="D1921" i="2" s="1"/>
  <c r="C1919" i="2"/>
  <c r="C1918" i="2"/>
  <c r="D1919" i="2" s="1"/>
  <c r="C1917" i="2"/>
  <c r="D1918" i="2" s="1"/>
  <c r="C1916" i="2"/>
  <c r="C1915" i="2"/>
  <c r="D1916" i="2" s="1"/>
  <c r="C1914" i="2"/>
  <c r="D1915" i="2" s="1"/>
  <c r="C1913" i="2"/>
  <c r="C1912" i="2"/>
  <c r="D1913" i="2" s="1"/>
  <c r="C1911" i="2"/>
  <c r="C1910" i="2"/>
  <c r="D1911" i="2" s="1"/>
  <c r="C1909" i="2"/>
  <c r="D1910" i="2" s="1"/>
  <c r="C1908" i="2"/>
  <c r="C1907" i="2"/>
  <c r="D1908" i="2" s="1"/>
  <c r="C1906" i="2"/>
  <c r="D1907" i="2" s="1"/>
  <c r="C1905" i="2"/>
  <c r="C1904" i="2"/>
  <c r="D1905" i="2" s="1"/>
  <c r="C1903" i="2"/>
  <c r="C1902" i="2"/>
  <c r="D1903" i="2" s="1"/>
  <c r="C1901" i="2"/>
  <c r="D1902" i="2" s="1"/>
  <c r="C1900" i="2"/>
  <c r="C1899" i="2"/>
  <c r="D1900" i="2" s="1"/>
  <c r="C1898" i="2"/>
  <c r="D1899" i="2" s="1"/>
  <c r="C1897" i="2"/>
  <c r="C1896" i="2"/>
  <c r="D1897" i="2" s="1"/>
  <c r="C1895" i="2"/>
  <c r="C1894" i="2"/>
  <c r="D1895" i="2" s="1"/>
  <c r="C1893" i="2"/>
  <c r="D1894" i="2" s="1"/>
  <c r="C1892" i="2"/>
  <c r="C1891" i="2"/>
  <c r="D1892" i="2" s="1"/>
  <c r="C1890" i="2"/>
  <c r="D1891" i="2" s="1"/>
  <c r="C1889" i="2"/>
  <c r="C1888" i="2"/>
  <c r="D1889" i="2" s="1"/>
  <c r="C1887" i="2"/>
  <c r="C1886" i="2"/>
  <c r="D1887" i="2" s="1"/>
  <c r="C1885" i="2"/>
  <c r="D1886" i="2" s="1"/>
  <c r="C1884" i="2"/>
  <c r="C1883" i="2"/>
  <c r="D1884" i="2" s="1"/>
  <c r="C1882" i="2"/>
  <c r="D1883" i="2" s="1"/>
  <c r="C1881" i="2"/>
  <c r="C1880" i="2"/>
  <c r="D1881" i="2" s="1"/>
  <c r="C1879" i="2"/>
  <c r="C1878" i="2"/>
  <c r="D1879" i="2" s="1"/>
  <c r="C1877" i="2"/>
  <c r="D1878" i="2" s="1"/>
  <c r="C1876" i="2"/>
  <c r="C1875" i="2"/>
  <c r="D1876" i="2" s="1"/>
  <c r="C1874" i="2"/>
  <c r="D1875" i="2" s="1"/>
  <c r="C1873" i="2"/>
  <c r="C1872" i="2"/>
  <c r="D1873" i="2" s="1"/>
  <c r="C1871" i="2"/>
  <c r="C1870" i="2"/>
  <c r="D1871" i="2" s="1"/>
  <c r="C1869" i="2"/>
  <c r="D1870" i="2" s="1"/>
  <c r="C1868" i="2"/>
  <c r="C1867" i="2"/>
  <c r="D1868" i="2" s="1"/>
  <c r="C1866" i="2"/>
  <c r="D1867" i="2" s="1"/>
  <c r="C1865" i="2"/>
  <c r="C1864" i="2"/>
  <c r="D1865" i="2" s="1"/>
  <c r="C1863" i="2"/>
  <c r="C1862" i="2"/>
  <c r="D1863" i="2" s="1"/>
  <c r="C1861" i="2"/>
  <c r="D1862" i="2" s="1"/>
  <c r="C1860" i="2"/>
  <c r="C1859" i="2"/>
  <c r="D1860" i="2" s="1"/>
  <c r="C1858" i="2"/>
  <c r="D1859" i="2" s="1"/>
  <c r="C1857" i="2"/>
  <c r="C1856" i="2"/>
  <c r="D1857" i="2" s="1"/>
  <c r="C1855" i="2"/>
  <c r="C1854" i="2"/>
  <c r="D1855" i="2" s="1"/>
  <c r="C1853" i="2"/>
  <c r="D1854" i="2" s="1"/>
  <c r="C1852" i="2"/>
  <c r="C1851" i="2"/>
  <c r="D1852" i="2" s="1"/>
  <c r="C1850" i="2"/>
  <c r="D1851" i="2" s="1"/>
  <c r="C1849" i="2"/>
  <c r="C1848" i="2"/>
  <c r="D1849" i="2" s="1"/>
  <c r="C1847" i="2"/>
  <c r="C1846" i="2"/>
  <c r="D1847" i="2" s="1"/>
  <c r="C1845" i="2"/>
  <c r="D1846" i="2" s="1"/>
  <c r="C1844" i="2"/>
  <c r="C1843" i="2"/>
  <c r="D1844" i="2" s="1"/>
  <c r="C1842" i="2"/>
  <c r="D1843" i="2" s="1"/>
  <c r="C1841" i="2"/>
  <c r="C1840" i="2"/>
  <c r="D1841" i="2" s="1"/>
  <c r="C1839" i="2"/>
  <c r="C1838" i="2"/>
  <c r="D1839" i="2" s="1"/>
  <c r="C1837" i="2"/>
  <c r="D1838" i="2" s="1"/>
  <c r="C1836" i="2"/>
  <c r="C1835" i="2"/>
  <c r="D1836" i="2" s="1"/>
  <c r="C1834" i="2"/>
  <c r="D1835" i="2" s="1"/>
  <c r="C1833" i="2"/>
  <c r="C1832" i="2"/>
  <c r="D1833" i="2" s="1"/>
  <c r="C1831" i="2"/>
  <c r="C1830" i="2"/>
  <c r="D1831" i="2" s="1"/>
  <c r="C1829" i="2"/>
  <c r="D1830" i="2" s="1"/>
  <c r="C1828" i="2"/>
  <c r="C1827" i="2"/>
  <c r="D1828" i="2" s="1"/>
  <c r="C1826" i="2"/>
  <c r="D1827" i="2" s="1"/>
  <c r="C1825" i="2"/>
  <c r="C1824" i="2"/>
  <c r="D1825" i="2" s="1"/>
  <c r="C1823" i="2"/>
  <c r="C1822" i="2"/>
  <c r="D1823" i="2" s="1"/>
  <c r="C1821" i="2"/>
  <c r="D1822" i="2" s="1"/>
  <c r="C1820" i="2"/>
  <c r="C1819" i="2"/>
  <c r="D1820" i="2" s="1"/>
  <c r="C1818" i="2"/>
  <c r="D1819" i="2" s="1"/>
  <c r="C1817" i="2"/>
  <c r="C1816" i="2"/>
  <c r="D1817" i="2" s="1"/>
  <c r="C1815" i="2"/>
  <c r="C1814" i="2"/>
  <c r="D1815" i="2" s="1"/>
  <c r="C1813" i="2"/>
  <c r="D1814" i="2" s="1"/>
  <c r="C1812" i="2"/>
  <c r="C1811" i="2"/>
  <c r="D1812" i="2" s="1"/>
  <c r="C1810" i="2"/>
  <c r="D1811" i="2" s="1"/>
  <c r="C1809" i="2"/>
  <c r="C1808" i="2"/>
  <c r="D1809" i="2" s="1"/>
  <c r="C1807" i="2"/>
  <c r="C1806" i="2"/>
  <c r="D1807" i="2" s="1"/>
  <c r="C1805" i="2"/>
  <c r="D1806" i="2" s="1"/>
  <c r="C1804" i="2"/>
  <c r="C1803" i="2"/>
  <c r="D1804" i="2" s="1"/>
  <c r="C1802" i="2"/>
  <c r="D1803" i="2" s="1"/>
  <c r="C1801" i="2"/>
  <c r="C1800" i="2"/>
  <c r="D1801" i="2" s="1"/>
  <c r="C1799" i="2"/>
  <c r="C1798" i="2"/>
  <c r="D1799" i="2" s="1"/>
  <c r="C1797" i="2"/>
  <c r="D1798" i="2" s="1"/>
  <c r="C1796" i="2"/>
  <c r="C1795" i="2"/>
  <c r="D1796" i="2" s="1"/>
  <c r="C1794" i="2"/>
  <c r="D1795" i="2" s="1"/>
  <c r="C1793" i="2"/>
  <c r="C1792" i="2"/>
  <c r="D1793" i="2" s="1"/>
  <c r="C1791" i="2"/>
  <c r="C1790" i="2"/>
  <c r="D1791" i="2" s="1"/>
  <c r="C1789" i="2"/>
  <c r="D1790" i="2" s="1"/>
  <c r="C1788" i="2"/>
  <c r="C1787" i="2"/>
  <c r="D1788" i="2" s="1"/>
  <c r="C1786" i="2"/>
  <c r="D1787" i="2" s="1"/>
  <c r="C1785" i="2"/>
  <c r="C1784" i="2"/>
  <c r="D1785" i="2" s="1"/>
  <c r="C1783" i="2"/>
  <c r="C1782" i="2"/>
  <c r="D1783" i="2" s="1"/>
  <c r="C1781" i="2"/>
  <c r="D1782" i="2" s="1"/>
  <c r="C1780" i="2"/>
  <c r="C1779" i="2"/>
  <c r="D1780" i="2" s="1"/>
  <c r="C1778" i="2"/>
  <c r="D1779" i="2" s="1"/>
  <c r="C1777" i="2"/>
  <c r="C1776" i="2"/>
  <c r="D1777" i="2" s="1"/>
  <c r="C1775" i="2"/>
  <c r="C1774" i="2"/>
  <c r="D1775" i="2" s="1"/>
  <c r="C1773" i="2"/>
  <c r="D1774" i="2" s="1"/>
  <c r="C1772" i="2"/>
  <c r="C1771" i="2"/>
  <c r="D1772" i="2" s="1"/>
  <c r="C1770" i="2"/>
  <c r="D1771" i="2" s="1"/>
  <c r="C1769" i="2"/>
  <c r="C1768" i="2"/>
  <c r="D1769" i="2" s="1"/>
  <c r="C1767" i="2"/>
  <c r="C1766" i="2"/>
  <c r="D1767" i="2" s="1"/>
  <c r="C1765" i="2"/>
  <c r="D1766" i="2" s="1"/>
  <c r="C1764" i="2"/>
  <c r="C1763" i="2"/>
  <c r="D1764" i="2" s="1"/>
  <c r="C1762" i="2"/>
  <c r="D1763" i="2" s="1"/>
  <c r="C1761" i="2"/>
  <c r="C1760" i="2"/>
  <c r="D1761" i="2" s="1"/>
  <c r="C1759" i="2"/>
  <c r="C1758" i="2"/>
  <c r="D1759" i="2" s="1"/>
  <c r="C1757" i="2"/>
  <c r="D1758" i="2" s="1"/>
  <c r="C1756" i="2"/>
  <c r="C1755" i="2"/>
  <c r="D1756" i="2" s="1"/>
  <c r="C1754" i="2"/>
  <c r="D1755" i="2" s="1"/>
  <c r="C1753" i="2"/>
  <c r="C1752" i="2"/>
  <c r="D1753" i="2" s="1"/>
  <c r="C1751" i="2"/>
  <c r="C1750" i="2"/>
  <c r="D1751" i="2" s="1"/>
  <c r="C1749" i="2"/>
  <c r="D1750" i="2" s="1"/>
  <c r="C1748" i="2"/>
  <c r="C1747" i="2"/>
  <c r="D1748" i="2" s="1"/>
  <c r="C1746" i="2"/>
  <c r="D1747" i="2" s="1"/>
  <c r="C1745" i="2"/>
  <c r="C1744" i="2"/>
  <c r="D1745" i="2" s="1"/>
  <c r="C1743" i="2"/>
  <c r="C1742" i="2"/>
  <c r="D1743" i="2" s="1"/>
  <c r="C1741" i="2"/>
  <c r="D1742" i="2" s="1"/>
  <c r="C1740" i="2"/>
  <c r="C1739" i="2"/>
  <c r="D1740" i="2" s="1"/>
  <c r="C1738" i="2"/>
  <c r="D1739" i="2" s="1"/>
  <c r="C1737" i="2"/>
  <c r="C1736" i="2"/>
  <c r="D1737" i="2" s="1"/>
  <c r="C1735" i="2"/>
  <c r="C1734" i="2"/>
  <c r="D1735" i="2" s="1"/>
  <c r="C1733" i="2"/>
  <c r="D1734" i="2" s="1"/>
  <c r="C1732" i="2"/>
  <c r="C1731" i="2"/>
  <c r="D1732" i="2" s="1"/>
  <c r="C1730" i="2"/>
  <c r="D1731" i="2" s="1"/>
  <c r="C1729" i="2"/>
  <c r="C1728" i="2"/>
  <c r="D1729" i="2" s="1"/>
  <c r="C1727" i="2"/>
  <c r="C1726" i="2"/>
  <c r="D1727" i="2" s="1"/>
  <c r="C1725" i="2"/>
  <c r="D1726" i="2" s="1"/>
  <c r="C1724" i="2"/>
  <c r="C1723" i="2"/>
  <c r="D1724" i="2" s="1"/>
  <c r="C1722" i="2"/>
  <c r="D1723" i="2" s="1"/>
  <c r="C1721" i="2"/>
  <c r="C1720" i="2"/>
  <c r="D1721" i="2" s="1"/>
  <c r="C1719" i="2"/>
  <c r="C1718" i="2"/>
  <c r="D1719" i="2" s="1"/>
  <c r="C1717" i="2"/>
  <c r="D1718" i="2" s="1"/>
  <c r="C1716" i="2"/>
  <c r="C1715" i="2"/>
  <c r="D1716" i="2" s="1"/>
  <c r="C1714" i="2"/>
  <c r="D1715" i="2" s="1"/>
  <c r="C1713" i="2"/>
  <c r="C1712" i="2"/>
  <c r="D1713" i="2" s="1"/>
  <c r="C1711" i="2"/>
  <c r="C1710" i="2"/>
  <c r="D1711" i="2" s="1"/>
  <c r="C1709" i="2"/>
  <c r="D1710" i="2" s="1"/>
  <c r="C1708" i="2"/>
  <c r="C1707" i="2"/>
  <c r="D1708" i="2" s="1"/>
  <c r="C1706" i="2"/>
  <c r="D1707" i="2" s="1"/>
  <c r="C1705" i="2"/>
  <c r="C1704" i="2"/>
  <c r="D1705" i="2" s="1"/>
  <c r="C1703" i="2"/>
  <c r="C1702" i="2"/>
  <c r="D1703" i="2" s="1"/>
  <c r="C1701" i="2"/>
  <c r="D1702" i="2" s="1"/>
  <c r="C1700" i="2"/>
  <c r="C1699" i="2"/>
  <c r="D1700" i="2" s="1"/>
  <c r="C1698" i="2"/>
  <c r="D1699" i="2" s="1"/>
  <c r="C1697" i="2"/>
  <c r="C1696" i="2"/>
  <c r="D1697" i="2" s="1"/>
  <c r="C1695" i="2"/>
  <c r="C1694" i="2"/>
  <c r="D1695" i="2" s="1"/>
  <c r="C1693" i="2"/>
  <c r="D1694" i="2" s="1"/>
  <c r="C1692" i="2"/>
  <c r="C1691" i="2"/>
  <c r="D1692" i="2" s="1"/>
  <c r="C1690" i="2"/>
  <c r="D1691" i="2" s="1"/>
  <c r="C1689" i="2"/>
  <c r="C1688" i="2"/>
  <c r="D1689" i="2" s="1"/>
  <c r="C1687" i="2"/>
  <c r="C1686" i="2"/>
  <c r="D1687" i="2" s="1"/>
  <c r="C1685" i="2"/>
  <c r="D1686" i="2" s="1"/>
  <c r="C1684" i="2"/>
  <c r="C1683" i="2"/>
  <c r="D1684" i="2" s="1"/>
  <c r="C1682" i="2"/>
  <c r="D1683" i="2" s="1"/>
  <c r="C1681" i="2"/>
  <c r="C1680" i="2"/>
  <c r="D1681" i="2" s="1"/>
  <c r="C1679" i="2"/>
  <c r="C1678" i="2"/>
  <c r="D1679" i="2" s="1"/>
  <c r="C1677" i="2"/>
  <c r="D1678" i="2" s="1"/>
  <c r="C1676" i="2"/>
  <c r="C1675" i="2"/>
  <c r="D1676" i="2" s="1"/>
  <c r="C1674" i="2"/>
  <c r="D1675" i="2" s="1"/>
  <c r="C1673" i="2"/>
  <c r="C1672" i="2"/>
  <c r="D1673" i="2" s="1"/>
  <c r="C1671" i="2"/>
  <c r="C1670" i="2"/>
  <c r="D1671" i="2" s="1"/>
  <c r="C1669" i="2"/>
  <c r="D1670" i="2" s="1"/>
  <c r="C1668" i="2"/>
  <c r="C1667" i="2"/>
  <c r="D1668" i="2" s="1"/>
  <c r="C1666" i="2"/>
  <c r="D1667" i="2" s="1"/>
  <c r="C1665" i="2"/>
  <c r="C1664" i="2"/>
  <c r="D1665" i="2" s="1"/>
  <c r="C1663" i="2"/>
  <c r="C1662" i="2"/>
  <c r="D1663" i="2" s="1"/>
  <c r="C1661" i="2"/>
  <c r="D1662" i="2" s="1"/>
  <c r="C1660" i="2"/>
  <c r="C1659" i="2"/>
  <c r="D1660" i="2" s="1"/>
  <c r="C1658" i="2"/>
  <c r="D1659" i="2" s="1"/>
  <c r="C1657" i="2"/>
  <c r="C1656" i="2"/>
  <c r="D1657" i="2" s="1"/>
  <c r="C1655" i="2"/>
  <c r="C1654" i="2"/>
  <c r="D1655" i="2" s="1"/>
  <c r="C1653" i="2"/>
  <c r="D1654" i="2" s="1"/>
  <c r="C1652" i="2"/>
  <c r="C1651" i="2"/>
  <c r="D1652" i="2" s="1"/>
  <c r="C1650" i="2"/>
  <c r="D1651" i="2" s="1"/>
  <c r="C1649" i="2"/>
  <c r="C1648" i="2"/>
  <c r="D1649" i="2" s="1"/>
  <c r="C1647" i="2"/>
  <c r="C1646" i="2"/>
  <c r="D1647" i="2" s="1"/>
  <c r="C1645" i="2"/>
  <c r="D1646" i="2" s="1"/>
  <c r="C1644" i="2"/>
  <c r="C1643" i="2"/>
  <c r="D1644" i="2" s="1"/>
  <c r="C1642" i="2"/>
  <c r="D1643" i="2" s="1"/>
  <c r="C1641" i="2"/>
  <c r="C1640" i="2"/>
  <c r="D1641" i="2" s="1"/>
  <c r="C1639" i="2"/>
  <c r="C1638" i="2"/>
  <c r="D1639" i="2" s="1"/>
  <c r="C1637" i="2"/>
  <c r="D1638" i="2" s="1"/>
  <c r="C1636" i="2"/>
  <c r="C1635" i="2"/>
  <c r="D1636" i="2" s="1"/>
  <c r="C1634" i="2"/>
  <c r="D1635" i="2" s="1"/>
  <c r="C1633" i="2"/>
  <c r="C1632" i="2"/>
  <c r="D1633" i="2" s="1"/>
  <c r="C1631" i="2"/>
  <c r="C1630" i="2"/>
  <c r="D1631" i="2" s="1"/>
  <c r="C1629" i="2"/>
  <c r="D1630" i="2" s="1"/>
  <c r="C1628" i="2"/>
  <c r="C1627" i="2"/>
  <c r="D1628" i="2" s="1"/>
  <c r="C1626" i="2"/>
  <c r="D1627" i="2" s="1"/>
  <c r="C1625" i="2"/>
  <c r="C1624" i="2"/>
  <c r="D1625" i="2" s="1"/>
  <c r="C1623" i="2"/>
  <c r="C1622" i="2"/>
  <c r="D1623" i="2" s="1"/>
  <c r="C1621" i="2"/>
  <c r="D1622" i="2" s="1"/>
  <c r="C1620" i="2"/>
  <c r="C1619" i="2"/>
  <c r="D1620" i="2" s="1"/>
  <c r="C1618" i="2"/>
  <c r="D1619" i="2" s="1"/>
  <c r="C1617" i="2"/>
  <c r="C1616" i="2"/>
  <c r="D1617" i="2" s="1"/>
  <c r="C1615" i="2"/>
  <c r="C1614" i="2"/>
  <c r="D1615" i="2" s="1"/>
  <c r="C1613" i="2"/>
  <c r="D1614" i="2" s="1"/>
  <c r="C1612" i="2"/>
  <c r="C1611" i="2"/>
  <c r="D1612" i="2" s="1"/>
  <c r="C1610" i="2"/>
  <c r="D1611" i="2" s="1"/>
  <c r="C1609" i="2"/>
  <c r="C1608" i="2"/>
  <c r="D1609" i="2" s="1"/>
  <c r="C1607" i="2"/>
  <c r="C1606" i="2"/>
  <c r="D1607" i="2" s="1"/>
  <c r="C1605" i="2"/>
  <c r="D1606" i="2" s="1"/>
  <c r="C1604" i="2"/>
  <c r="C1603" i="2"/>
  <c r="D1604" i="2" s="1"/>
  <c r="C1602" i="2"/>
  <c r="D1603" i="2" s="1"/>
  <c r="C1601" i="2"/>
  <c r="C1600" i="2"/>
  <c r="D1601" i="2" s="1"/>
  <c r="C1599" i="2"/>
  <c r="C1598" i="2"/>
  <c r="D1599" i="2" s="1"/>
  <c r="C1597" i="2"/>
  <c r="D1598" i="2" s="1"/>
  <c r="C1596" i="2"/>
  <c r="C1595" i="2"/>
  <c r="D1596" i="2" s="1"/>
  <c r="C1594" i="2"/>
  <c r="D1595" i="2" s="1"/>
  <c r="C1593" i="2"/>
  <c r="C1592" i="2"/>
  <c r="D1593" i="2" s="1"/>
  <c r="C1591" i="2"/>
  <c r="C1590" i="2"/>
  <c r="D1591" i="2" s="1"/>
  <c r="C1589" i="2"/>
  <c r="D1590" i="2" s="1"/>
  <c r="C1588" i="2"/>
  <c r="C1587" i="2"/>
  <c r="D1588" i="2" s="1"/>
  <c r="C1586" i="2"/>
  <c r="D1587" i="2" s="1"/>
  <c r="C1585" i="2"/>
  <c r="C1584" i="2"/>
  <c r="D1585" i="2" s="1"/>
  <c r="C1583" i="2"/>
  <c r="C1582" i="2"/>
  <c r="D1583" i="2" s="1"/>
  <c r="C1581" i="2"/>
  <c r="D1582" i="2" s="1"/>
  <c r="C1580" i="2"/>
  <c r="C1579" i="2"/>
  <c r="D1580" i="2" s="1"/>
  <c r="C1578" i="2"/>
  <c r="D1579" i="2" s="1"/>
  <c r="C1577" i="2"/>
  <c r="C1576" i="2"/>
  <c r="D1577" i="2" s="1"/>
  <c r="C1575" i="2"/>
  <c r="C1574" i="2"/>
  <c r="D1575" i="2" s="1"/>
  <c r="C1573" i="2"/>
  <c r="D1574" i="2" s="1"/>
  <c r="C1572" i="2"/>
  <c r="C1571" i="2"/>
  <c r="D1572" i="2" s="1"/>
  <c r="C1570" i="2"/>
  <c r="D1571" i="2" s="1"/>
  <c r="C1569" i="2"/>
  <c r="C1568" i="2"/>
  <c r="D1569" i="2" s="1"/>
  <c r="C1567" i="2"/>
  <c r="C1566" i="2"/>
  <c r="D1567" i="2" s="1"/>
  <c r="C1565" i="2"/>
  <c r="D1566" i="2" s="1"/>
  <c r="C1564" i="2"/>
  <c r="C1563" i="2"/>
  <c r="D1564" i="2" s="1"/>
  <c r="C1562" i="2"/>
  <c r="D1563" i="2" s="1"/>
  <c r="C1561" i="2"/>
  <c r="C1560" i="2"/>
  <c r="D1561" i="2" s="1"/>
  <c r="C1559" i="2"/>
  <c r="C1558" i="2"/>
  <c r="D1559" i="2" s="1"/>
  <c r="C1557" i="2"/>
  <c r="D1558" i="2" s="1"/>
  <c r="C1556" i="2"/>
  <c r="C1555" i="2"/>
  <c r="D1556" i="2" s="1"/>
  <c r="C1554" i="2"/>
  <c r="D1555" i="2" s="1"/>
  <c r="C1553" i="2"/>
  <c r="C1552" i="2"/>
  <c r="D1553" i="2" s="1"/>
  <c r="C1551" i="2"/>
  <c r="C1550" i="2"/>
  <c r="D1551" i="2" s="1"/>
  <c r="C1549" i="2"/>
  <c r="D1550" i="2" s="1"/>
  <c r="C1548" i="2"/>
  <c r="C1547" i="2"/>
  <c r="D1548" i="2" s="1"/>
  <c r="C1546" i="2"/>
  <c r="D1547" i="2" s="1"/>
  <c r="C1545" i="2"/>
  <c r="C1544" i="2"/>
  <c r="D1545" i="2" s="1"/>
  <c r="C1543" i="2"/>
  <c r="C1542" i="2"/>
  <c r="D1543" i="2" s="1"/>
  <c r="C1541" i="2"/>
  <c r="D1542" i="2" s="1"/>
  <c r="C1540" i="2"/>
  <c r="C1539" i="2"/>
  <c r="D1540" i="2" s="1"/>
  <c r="C1538" i="2"/>
  <c r="D1539" i="2" s="1"/>
  <c r="C1537" i="2"/>
  <c r="C1536" i="2"/>
  <c r="D1537" i="2" s="1"/>
  <c r="C1535" i="2"/>
  <c r="C1534" i="2"/>
  <c r="D1535" i="2" s="1"/>
  <c r="C1533" i="2"/>
  <c r="D1534" i="2" s="1"/>
  <c r="C1532" i="2"/>
  <c r="C1531" i="2"/>
  <c r="D1532" i="2" s="1"/>
  <c r="C1530" i="2"/>
  <c r="D1531" i="2" s="1"/>
  <c r="C1529" i="2"/>
  <c r="C1528" i="2"/>
  <c r="D1529" i="2" s="1"/>
  <c r="C1527" i="2"/>
  <c r="C1526" i="2"/>
  <c r="D1527" i="2" s="1"/>
  <c r="C1525" i="2"/>
  <c r="D1526" i="2" s="1"/>
  <c r="C1524" i="2"/>
  <c r="C1523" i="2"/>
  <c r="D1524" i="2" s="1"/>
  <c r="C1522" i="2"/>
  <c r="D1523" i="2" s="1"/>
  <c r="C1521" i="2"/>
  <c r="C1520" i="2"/>
  <c r="D1521" i="2" s="1"/>
  <c r="C1519" i="2"/>
  <c r="C1518" i="2"/>
  <c r="D1519" i="2" s="1"/>
  <c r="C1517" i="2"/>
  <c r="D1518" i="2" s="1"/>
  <c r="C1516" i="2"/>
  <c r="C1515" i="2"/>
  <c r="D1516" i="2" s="1"/>
  <c r="C1514" i="2"/>
  <c r="D1515" i="2" s="1"/>
  <c r="C1513" i="2"/>
  <c r="C1512" i="2"/>
  <c r="D1513" i="2" s="1"/>
  <c r="C1511" i="2"/>
  <c r="C1510" i="2"/>
  <c r="D1511" i="2" s="1"/>
  <c r="C1509" i="2"/>
  <c r="D1510" i="2" s="1"/>
  <c r="C1508" i="2"/>
  <c r="C1507" i="2"/>
  <c r="D1508" i="2" s="1"/>
  <c r="C1506" i="2"/>
  <c r="D1507" i="2" s="1"/>
  <c r="C1505" i="2"/>
  <c r="C1504" i="2"/>
  <c r="D1505" i="2" s="1"/>
  <c r="C1503" i="2"/>
  <c r="C1502" i="2"/>
  <c r="D1503" i="2" s="1"/>
  <c r="C1501" i="2"/>
  <c r="D1502" i="2" s="1"/>
  <c r="C1500" i="2"/>
  <c r="C1499" i="2"/>
  <c r="D1500" i="2" s="1"/>
  <c r="C1498" i="2"/>
  <c r="D1499" i="2" s="1"/>
  <c r="C1497" i="2"/>
  <c r="C1496" i="2"/>
  <c r="D1497" i="2" s="1"/>
  <c r="C1495" i="2"/>
  <c r="C1494" i="2"/>
  <c r="D1495" i="2" s="1"/>
  <c r="C1493" i="2"/>
  <c r="D1494" i="2" s="1"/>
  <c r="C1492" i="2"/>
  <c r="C1491" i="2"/>
  <c r="D1492" i="2" s="1"/>
  <c r="C1490" i="2"/>
  <c r="D1491" i="2" s="1"/>
  <c r="C1489" i="2"/>
  <c r="C1488" i="2"/>
  <c r="D1489" i="2" s="1"/>
  <c r="C1487" i="2"/>
  <c r="C1486" i="2"/>
  <c r="D1487" i="2" s="1"/>
  <c r="C1485" i="2"/>
  <c r="D1486" i="2" s="1"/>
  <c r="C1484" i="2"/>
  <c r="C1483" i="2"/>
  <c r="D1484" i="2" s="1"/>
  <c r="C1482" i="2"/>
  <c r="D1483" i="2" s="1"/>
  <c r="C1481" i="2"/>
  <c r="C1480" i="2"/>
  <c r="D1481" i="2" s="1"/>
  <c r="C1479" i="2"/>
  <c r="C1478" i="2"/>
  <c r="D1479" i="2" s="1"/>
  <c r="C1477" i="2"/>
  <c r="D1478" i="2" s="1"/>
  <c r="C1476" i="2"/>
  <c r="C1475" i="2"/>
  <c r="D1476" i="2" s="1"/>
  <c r="C1474" i="2"/>
  <c r="D1475" i="2" s="1"/>
  <c r="C1473" i="2"/>
  <c r="C1472" i="2"/>
  <c r="D1473" i="2" s="1"/>
  <c r="C1471" i="2"/>
  <c r="C1470" i="2"/>
  <c r="D1471" i="2" s="1"/>
  <c r="C1469" i="2"/>
  <c r="D1470" i="2" s="1"/>
  <c r="C1468" i="2"/>
  <c r="C1467" i="2"/>
  <c r="D1468" i="2" s="1"/>
  <c r="C1466" i="2"/>
  <c r="D1467" i="2" s="1"/>
  <c r="C1465" i="2"/>
  <c r="C1464" i="2"/>
  <c r="D1465" i="2" s="1"/>
  <c r="C1463" i="2"/>
  <c r="C1462" i="2"/>
  <c r="D1463" i="2" s="1"/>
  <c r="C1461" i="2"/>
  <c r="D1462" i="2" s="1"/>
  <c r="C1460" i="2"/>
  <c r="C1459" i="2"/>
  <c r="D1460" i="2" s="1"/>
  <c r="C1458" i="2"/>
  <c r="D1459" i="2" s="1"/>
  <c r="C1457" i="2"/>
  <c r="C1456" i="2"/>
  <c r="D1457" i="2" s="1"/>
  <c r="C1455" i="2"/>
  <c r="C1454" i="2"/>
  <c r="D1455" i="2" s="1"/>
  <c r="C1453" i="2"/>
  <c r="D1454" i="2" s="1"/>
  <c r="C1452" i="2"/>
  <c r="C1451" i="2"/>
  <c r="D1452" i="2" s="1"/>
  <c r="C1450" i="2"/>
  <c r="D1451" i="2" s="1"/>
  <c r="C1449" i="2"/>
  <c r="C1448" i="2"/>
  <c r="D1449" i="2" s="1"/>
  <c r="C1447" i="2"/>
  <c r="C1446" i="2"/>
  <c r="D1447" i="2" s="1"/>
  <c r="C1445" i="2"/>
  <c r="D1446" i="2" s="1"/>
  <c r="C1444" i="2"/>
  <c r="C1443" i="2"/>
  <c r="D1444" i="2" s="1"/>
  <c r="C1442" i="2"/>
  <c r="D1443" i="2" s="1"/>
  <c r="C1441" i="2"/>
  <c r="C1440" i="2"/>
  <c r="D1441" i="2" s="1"/>
  <c r="C1439" i="2"/>
  <c r="C1438" i="2"/>
  <c r="D1439" i="2" s="1"/>
  <c r="C1437" i="2"/>
  <c r="D1438" i="2" s="1"/>
  <c r="C1436" i="2"/>
  <c r="C1435" i="2"/>
  <c r="D1436" i="2" s="1"/>
  <c r="C1434" i="2"/>
  <c r="D1435" i="2" s="1"/>
  <c r="C1433" i="2"/>
  <c r="C1432" i="2"/>
  <c r="D1433" i="2" s="1"/>
  <c r="C1431" i="2"/>
  <c r="C1430" i="2"/>
  <c r="D1431" i="2" s="1"/>
  <c r="C1429" i="2"/>
  <c r="D1430" i="2" s="1"/>
  <c r="C1428" i="2"/>
  <c r="C1427" i="2"/>
  <c r="D1428" i="2" s="1"/>
  <c r="C1426" i="2"/>
  <c r="D1427" i="2" s="1"/>
  <c r="C1425" i="2"/>
  <c r="C1424" i="2"/>
  <c r="D1425" i="2" s="1"/>
  <c r="C1423" i="2"/>
  <c r="C1422" i="2"/>
  <c r="D1423" i="2" s="1"/>
  <c r="C1421" i="2"/>
  <c r="D1422" i="2" s="1"/>
  <c r="C1420" i="2"/>
  <c r="C1419" i="2"/>
  <c r="D1420" i="2" s="1"/>
  <c r="C1418" i="2"/>
  <c r="D1419" i="2" s="1"/>
  <c r="C1417" i="2"/>
  <c r="C1416" i="2"/>
  <c r="D1417" i="2" s="1"/>
  <c r="C1415" i="2"/>
  <c r="C1414" i="2"/>
  <c r="D1415" i="2" s="1"/>
  <c r="C1413" i="2"/>
  <c r="D1414" i="2" s="1"/>
  <c r="C1412" i="2"/>
  <c r="C1411" i="2"/>
  <c r="D1412" i="2" s="1"/>
  <c r="C1410" i="2"/>
  <c r="D1411" i="2" s="1"/>
  <c r="C1409" i="2"/>
  <c r="C1408" i="2"/>
  <c r="D1409" i="2" s="1"/>
  <c r="C1407" i="2"/>
  <c r="C1406" i="2"/>
  <c r="D1407" i="2" s="1"/>
  <c r="C1405" i="2"/>
  <c r="D1406" i="2" s="1"/>
  <c r="C1404" i="2"/>
  <c r="C1403" i="2"/>
  <c r="D1404" i="2" s="1"/>
  <c r="C1402" i="2"/>
  <c r="D1403" i="2" s="1"/>
  <c r="C1401" i="2"/>
  <c r="C1400" i="2"/>
  <c r="D1401" i="2" s="1"/>
  <c r="C1399" i="2"/>
  <c r="C1398" i="2"/>
  <c r="D1399" i="2" s="1"/>
  <c r="C1397" i="2"/>
  <c r="D1398" i="2" s="1"/>
  <c r="C1396" i="2"/>
  <c r="C1395" i="2"/>
  <c r="D1396" i="2" s="1"/>
  <c r="C1394" i="2"/>
  <c r="D1395" i="2" s="1"/>
  <c r="C1393" i="2"/>
  <c r="C1392" i="2"/>
  <c r="D1393" i="2" s="1"/>
  <c r="C1391" i="2"/>
  <c r="C1390" i="2"/>
  <c r="D1391" i="2" s="1"/>
  <c r="C1389" i="2"/>
  <c r="D1390" i="2" s="1"/>
  <c r="C1388" i="2"/>
  <c r="C1387" i="2"/>
  <c r="D1388" i="2" s="1"/>
  <c r="C1386" i="2"/>
  <c r="D1387" i="2" s="1"/>
  <c r="C1385" i="2"/>
  <c r="C1384" i="2"/>
  <c r="D1385" i="2" s="1"/>
  <c r="C1383" i="2"/>
  <c r="C1382" i="2"/>
  <c r="D1383" i="2" s="1"/>
  <c r="C1381" i="2"/>
  <c r="D1382" i="2" s="1"/>
  <c r="C1380" i="2"/>
  <c r="C1379" i="2"/>
  <c r="D1380" i="2" s="1"/>
  <c r="C1378" i="2"/>
  <c r="D1379" i="2" s="1"/>
  <c r="C1377" i="2"/>
  <c r="C1376" i="2"/>
  <c r="D1377" i="2" s="1"/>
  <c r="C1375" i="2"/>
  <c r="C1374" i="2"/>
  <c r="D1375" i="2" s="1"/>
  <c r="C1373" i="2"/>
  <c r="D1374" i="2" s="1"/>
  <c r="C1372" i="2"/>
  <c r="C1371" i="2"/>
  <c r="D1372" i="2" s="1"/>
  <c r="C1370" i="2"/>
  <c r="D1371" i="2" s="1"/>
  <c r="C1369" i="2"/>
  <c r="C1368" i="2"/>
  <c r="D1369" i="2" s="1"/>
  <c r="C1367" i="2"/>
  <c r="C1366" i="2"/>
  <c r="D1367" i="2" s="1"/>
  <c r="C1365" i="2"/>
  <c r="D1366" i="2" s="1"/>
  <c r="C1364" i="2"/>
  <c r="C1363" i="2"/>
  <c r="D1364" i="2" s="1"/>
  <c r="C1362" i="2"/>
  <c r="D1363" i="2" s="1"/>
  <c r="C1361" i="2"/>
  <c r="C1360" i="2"/>
  <c r="D1361" i="2" s="1"/>
  <c r="C1359" i="2"/>
  <c r="C1358" i="2"/>
  <c r="D1359" i="2" s="1"/>
  <c r="C1357" i="2"/>
  <c r="D1358" i="2" s="1"/>
  <c r="C1356" i="2"/>
  <c r="C1355" i="2"/>
  <c r="D1356" i="2" s="1"/>
  <c r="C1354" i="2"/>
  <c r="D1355" i="2" s="1"/>
  <c r="C1353" i="2"/>
  <c r="C1352" i="2"/>
  <c r="D1353" i="2" s="1"/>
  <c r="C1351" i="2"/>
  <c r="C1350" i="2"/>
  <c r="D1351" i="2" s="1"/>
  <c r="C1349" i="2"/>
  <c r="D1350" i="2" s="1"/>
  <c r="C1348" i="2"/>
  <c r="C1347" i="2"/>
  <c r="D1348" i="2" s="1"/>
  <c r="C1346" i="2"/>
  <c r="D1347" i="2" s="1"/>
  <c r="C1345" i="2"/>
  <c r="C1344" i="2"/>
  <c r="D1345" i="2" s="1"/>
  <c r="C1343" i="2"/>
  <c r="C1342" i="2"/>
  <c r="D1343" i="2" s="1"/>
  <c r="C1341" i="2"/>
  <c r="D1342" i="2" s="1"/>
  <c r="C1340" i="2"/>
  <c r="C1339" i="2"/>
  <c r="D1340" i="2" s="1"/>
  <c r="C1338" i="2"/>
  <c r="D1339" i="2" s="1"/>
  <c r="C1337" i="2"/>
  <c r="C1336" i="2"/>
  <c r="D1337" i="2" s="1"/>
  <c r="C1335" i="2"/>
  <c r="C1334" i="2"/>
  <c r="D1335" i="2" s="1"/>
  <c r="C1333" i="2"/>
  <c r="D1334" i="2" s="1"/>
  <c r="C1332" i="2"/>
  <c r="C1331" i="2"/>
  <c r="D1332" i="2" s="1"/>
  <c r="C1330" i="2"/>
  <c r="D1331" i="2" s="1"/>
  <c r="C1329" i="2"/>
  <c r="C1328" i="2"/>
  <c r="D1329" i="2" s="1"/>
  <c r="C1327" i="2"/>
  <c r="C1326" i="2"/>
  <c r="D1327" i="2" s="1"/>
  <c r="C1325" i="2"/>
  <c r="D1326" i="2" s="1"/>
  <c r="C1324" i="2"/>
  <c r="C1323" i="2"/>
  <c r="D1324" i="2" s="1"/>
  <c r="C1322" i="2"/>
  <c r="D1323" i="2" s="1"/>
  <c r="C1321" i="2"/>
  <c r="C1320" i="2"/>
  <c r="D1321" i="2" s="1"/>
  <c r="C1319" i="2"/>
  <c r="C1318" i="2"/>
  <c r="D1319" i="2" s="1"/>
  <c r="C1317" i="2"/>
  <c r="D1318" i="2" s="1"/>
  <c r="C1316" i="2"/>
  <c r="C1315" i="2"/>
  <c r="D1316" i="2" s="1"/>
  <c r="C1314" i="2"/>
  <c r="D1315" i="2" s="1"/>
  <c r="C1313" i="2"/>
  <c r="C1312" i="2"/>
  <c r="D1313" i="2" s="1"/>
  <c r="C1311" i="2"/>
  <c r="C1310" i="2"/>
  <c r="D1311" i="2" s="1"/>
  <c r="C1309" i="2"/>
  <c r="D1310" i="2" s="1"/>
  <c r="C1308" i="2"/>
  <c r="C1307" i="2"/>
  <c r="D1308" i="2" s="1"/>
  <c r="C1306" i="2"/>
  <c r="D1307" i="2" s="1"/>
  <c r="C1305" i="2"/>
  <c r="C1304" i="2"/>
  <c r="D1305" i="2" s="1"/>
  <c r="C1303" i="2"/>
  <c r="C1302" i="2"/>
  <c r="D1303" i="2" s="1"/>
  <c r="C1301" i="2"/>
  <c r="D1302" i="2" s="1"/>
  <c r="C1300" i="2"/>
  <c r="C1299" i="2"/>
  <c r="D1300" i="2" s="1"/>
  <c r="C1298" i="2"/>
  <c r="D1299" i="2" s="1"/>
  <c r="C1297" i="2"/>
  <c r="C1296" i="2"/>
  <c r="D1297" i="2" s="1"/>
  <c r="C1295" i="2"/>
  <c r="C1294" i="2"/>
  <c r="D1295" i="2" s="1"/>
  <c r="C1293" i="2"/>
  <c r="D1294" i="2" s="1"/>
  <c r="C1292" i="2"/>
  <c r="C1291" i="2"/>
  <c r="D1292" i="2" s="1"/>
  <c r="C1290" i="2"/>
  <c r="D1291" i="2" s="1"/>
  <c r="C1289" i="2"/>
  <c r="C1288" i="2"/>
  <c r="D1289" i="2" s="1"/>
  <c r="C1287" i="2"/>
  <c r="C1286" i="2"/>
  <c r="D1287" i="2" s="1"/>
  <c r="C1285" i="2"/>
  <c r="D1286" i="2" s="1"/>
  <c r="C1284" i="2"/>
  <c r="C1283" i="2"/>
  <c r="D1284" i="2" s="1"/>
  <c r="C1282" i="2"/>
  <c r="D1283" i="2" s="1"/>
  <c r="C1281" i="2"/>
  <c r="C1280" i="2"/>
  <c r="D1281" i="2" s="1"/>
  <c r="C1279" i="2"/>
  <c r="C1278" i="2"/>
  <c r="D1279" i="2" s="1"/>
  <c r="C1277" i="2"/>
  <c r="D1278" i="2" s="1"/>
  <c r="C1276" i="2"/>
  <c r="C1275" i="2"/>
  <c r="D1276" i="2" s="1"/>
  <c r="C1274" i="2"/>
  <c r="D1275" i="2" s="1"/>
  <c r="C1273" i="2"/>
  <c r="C1272" i="2"/>
  <c r="D1273" i="2" s="1"/>
  <c r="C1271" i="2"/>
  <c r="C1270" i="2"/>
  <c r="D1271" i="2" s="1"/>
  <c r="C1269" i="2"/>
  <c r="D1270" i="2" s="1"/>
  <c r="C1268" i="2"/>
  <c r="C1267" i="2"/>
  <c r="D1268" i="2" s="1"/>
  <c r="C1266" i="2"/>
  <c r="D1267" i="2" s="1"/>
  <c r="C1265" i="2"/>
  <c r="C1264" i="2"/>
  <c r="D1265" i="2" s="1"/>
  <c r="C1263" i="2"/>
  <c r="C1262" i="2"/>
  <c r="D1263" i="2" s="1"/>
  <c r="C1261" i="2"/>
  <c r="D1262" i="2" s="1"/>
  <c r="C1260" i="2"/>
  <c r="C1259" i="2"/>
  <c r="D1260" i="2" s="1"/>
  <c r="C1258" i="2"/>
  <c r="D1259" i="2" s="1"/>
  <c r="C1257" i="2"/>
  <c r="C1256" i="2"/>
  <c r="D1257" i="2" s="1"/>
  <c r="C1255" i="2"/>
  <c r="C1254" i="2"/>
  <c r="D1255" i="2" s="1"/>
  <c r="C1253" i="2"/>
  <c r="D1254" i="2" s="1"/>
  <c r="C1252" i="2"/>
  <c r="C1251" i="2"/>
  <c r="D1252" i="2" s="1"/>
  <c r="C1250" i="2"/>
  <c r="D1251" i="2" s="1"/>
  <c r="C1249" i="2"/>
  <c r="C1248" i="2"/>
  <c r="D1249" i="2" s="1"/>
  <c r="C1247" i="2"/>
  <c r="C1246" i="2"/>
  <c r="D1247" i="2" s="1"/>
  <c r="C1245" i="2"/>
  <c r="D1246" i="2" s="1"/>
  <c r="C1244" i="2"/>
  <c r="C1243" i="2"/>
  <c r="D1244" i="2" s="1"/>
  <c r="C1242" i="2"/>
  <c r="D1243" i="2" s="1"/>
  <c r="C1241" i="2"/>
  <c r="C1240" i="2"/>
  <c r="D1241" i="2" s="1"/>
  <c r="C1239" i="2"/>
  <c r="C1238" i="2"/>
  <c r="D1239" i="2" s="1"/>
  <c r="C1237" i="2"/>
  <c r="D1238" i="2" s="1"/>
  <c r="C1236" i="2"/>
  <c r="C1235" i="2"/>
  <c r="D1236" i="2" s="1"/>
  <c r="C1234" i="2"/>
  <c r="D1235" i="2" s="1"/>
  <c r="C1233" i="2"/>
  <c r="C1232" i="2"/>
  <c r="D1233" i="2" s="1"/>
  <c r="C1231" i="2"/>
  <c r="C1230" i="2"/>
  <c r="D1231" i="2" s="1"/>
  <c r="C1229" i="2"/>
  <c r="D1230" i="2" s="1"/>
  <c r="C1228" i="2"/>
  <c r="C1227" i="2"/>
  <c r="D1228" i="2" s="1"/>
  <c r="C1226" i="2"/>
  <c r="D1227" i="2" s="1"/>
  <c r="C1225" i="2"/>
  <c r="C1224" i="2"/>
  <c r="D1225" i="2" s="1"/>
  <c r="C1223" i="2"/>
  <c r="C1222" i="2"/>
  <c r="D1223" i="2" s="1"/>
  <c r="C1221" i="2"/>
  <c r="D1222" i="2" s="1"/>
  <c r="C1220" i="2"/>
  <c r="C1219" i="2"/>
  <c r="D1220" i="2" s="1"/>
  <c r="C1218" i="2"/>
  <c r="D1219" i="2" s="1"/>
  <c r="C1217" i="2"/>
  <c r="C1216" i="2"/>
  <c r="D1217" i="2" s="1"/>
  <c r="C1215" i="2"/>
  <c r="C1214" i="2"/>
  <c r="D1215" i="2" s="1"/>
  <c r="C1213" i="2"/>
  <c r="D1214" i="2" s="1"/>
  <c r="C1212" i="2"/>
  <c r="C1211" i="2"/>
  <c r="D1212" i="2" s="1"/>
  <c r="C1210" i="2"/>
  <c r="D1211" i="2" s="1"/>
  <c r="C1209" i="2"/>
  <c r="C1208" i="2"/>
  <c r="D1209" i="2" s="1"/>
  <c r="C1207" i="2"/>
  <c r="C1206" i="2"/>
  <c r="D1207" i="2" s="1"/>
  <c r="C1205" i="2"/>
  <c r="D1206" i="2" s="1"/>
  <c r="C1204" i="2"/>
  <c r="C1203" i="2"/>
  <c r="D1204" i="2" s="1"/>
  <c r="C1202" i="2"/>
  <c r="D1203" i="2" s="1"/>
  <c r="C1201" i="2"/>
  <c r="C1200" i="2"/>
  <c r="D1201" i="2" s="1"/>
  <c r="C1199" i="2"/>
  <c r="C1198" i="2"/>
  <c r="D1199" i="2" s="1"/>
  <c r="C1197" i="2"/>
  <c r="D1198" i="2" s="1"/>
  <c r="C1196" i="2"/>
  <c r="C1195" i="2"/>
  <c r="D1196" i="2" s="1"/>
  <c r="C1194" i="2"/>
  <c r="D1195" i="2" s="1"/>
  <c r="C1193" i="2"/>
  <c r="C1192" i="2"/>
  <c r="D1193" i="2" s="1"/>
  <c r="C1191" i="2"/>
  <c r="C1190" i="2"/>
  <c r="D1191" i="2" s="1"/>
  <c r="C1189" i="2"/>
  <c r="D1190" i="2" s="1"/>
  <c r="C1188" i="2"/>
  <c r="C1187" i="2"/>
  <c r="D1188" i="2" s="1"/>
  <c r="C1186" i="2"/>
  <c r="D1187" i="2" s="1"/>
  <c r="C1185" i="2"/>
  <c r="C1184" i="2"/>
  <c r="D1185" i="2" s="1"/>
  <c r="C1183" i="2"/>
  <c r="C1182" i="2"/>
  <c r="D1183" i="2" s="1"/>
  <c r="C1181" i="2"/>
  <c r="D1182" i="2" s="1"/>
  <c r="C1180" i="2"/>
  <c r="C1179" i="2"/>
  <c r="D1180" i="2" s="1"/>
  <c r="C1178" i="2"/>
  <c r="D1179" i="2" s="1"/>
  <c r="C1177" i="2"/>
  <c r="C1176" i="2"/>
  <c r="D1177" i="2" s="1"/>
  <c r="C1175" i="2"/>
  <c r="C1174" i="2"/>
  <c r="D1175" i="2" s="1"/>
  <c r="C1173" i="2"/>
  <c r="D1174" i="2" s="1"/>
  <c r="C1172" i="2"/>
  <c r="C1171" i="2"/>
  <c r="D1172" i="2" s="1"/>
  <c r="C1170" i="2"/>
  <c r="D1171" i="2" s="1"/>
  <c r="C1169" i="2"/>
  <c r="C1168" i="2"/>
  <c r="D1169" i="2" s="1"/>
  <c r="C1167" i="2"/>
  <c r="C1166" i="2"/>
  <c r="D1167" i="2" s="1"/>
  <c r="C1165" i="2"/>
  <c r="D1166" i="2" s="1"/>
  <c r="C1164" i="2"/>
  <c r="C1163" i="2"/>
  <c r="D1164" i="2" s="1"/>
  <c r="C1162" i="2"/>
  <c r="D1163" i="2" s="1"/>
  <c r="C1161" i="2"/>
  <c r="C1160" i="2"/>
  <c r="D1161" i="2" s="1"/>
  <c r="C1159" i="2"/>
  <c r="C1158" i="2"/>
  <c r="D1159" i="2" s="1"/>
  <c r="C1157" i="2"/>
  <c r="D1158" i="2" s="1"/>
  <c r="C1156" i="2"/>
  <c r="C1155" i="2"/>
  <c r="D1156" i="2" s="1"/>
  <c r="C1154" i="2"/>
  <c r="D1155" i="2" s="1"/>
  <c r="C1153" i="2"/>
  <c r="C1152" i="2"/>
  <c r="D1153" i="2" s="1"/>
  <c r="C1151" i="2"/>
  <c r="C1150" i="2"/>
  <c r="D1151" i="2" s="1"/>
  <c r="C1149" i="2"/>
  <c r="D1150" i="2" s="1"/>
  <c r="C1148" i="2"/>
  <c r="C1147" i="2"/>
  <c r="D1148" i="2" s="1"/>
  <c r="C1146" i="2"/>
  <c r="D1147" i="2" s="1"/>
  <c r="C1145" i="2"/>
  <c r="C1144" i="2"/>
  <c r="D1145" i="2" s="1"/>
  <c r="C1143" i="2"/>
  <c r="C1142" i="2"/>
  <c r="D1143" i="2" s="1"/>
  <c r="C1141" i="2"/>
  <c r="D1142" i="2" s="1"/>
  <c r="C1140" i="2"/>
  <c r="C1139" i="2"/>
  <c r="D1140" i="2" s="1"/>
  <c r="C1138" i="2"/>
  <c r="D1139" i="2" s="1"/>
  <c r="C1137" i="2"/>
  <c r="C1136" i="2"/>
  <c r="D1137" i="2" s="1"/>
  <c r="C1135" i="2"/>
  <c r="C1134" i="2"/>
  <c r="D1135" i="2" s="1"/>
  <c r="C1133" i="2"/>
  <c r="D1134" i="2" s="1"/>
  <c r="C1132" i="2"/>
  <c r="C1131" i="2"/>
  <c r="D1132" i="2" s="1"/>
  <c r="C1130" i="2"/>
  <c r="D1131" i="2" s="1"/>
  <c r="C1129" i="2"/>
  <c r="C1128" i="2"/>
  <c r="D1129" i="2" s="1"/>
  <c r="C1127" i="2"/>
  <c r="C1126" i="2"/>
  <c r="D1127" i="2" s="1"/>
  <c r="C1125" i="2"/>
  <c r="D1126" i="2" s="1"/>
  <c r="C1124" i="2"/>
  <c r="C1123" i="2"/>
  <c r="D1124" i="2" s="1"/>
  <c r="C1122" i="2"/>
  <c r="D1123" i="2" s="1"/>
  <c r="C1121" i="2"/>
  <c r="C1120" i="2"/>
  <c r="D1121" i="2" s="1"/>
  <c r="C1119" i="2"/>
  <c r="C1118" i="2"/>
  <c r="D1119" i="2" s="1"/>
  <c r="C1117" i="2"/>
  <c r="D1118" i="2" s="1"/>
  <c r="C1116" i="2"/>
  <c r="C1115" i="2"/>
  <c r="D1116" i="2" s="1"/>
  <c r="C1114" i="2"/>
  <c r="D1115" i="2" s="1"/>
  <c r="C1113" i="2"/>
  <c r="C1112" i="2"/>
  <c r="D1113" i="2" s="1"/>
  <c r="C1111" i="2"/>
  <c r="C1110" i="2"/>
  <c r="D1111" i="2" s="1"/>
  <c r="C1109" i="2"/>
  <c r="D1110" i="2" s="1"/>
  <c r="C1108" i="2"/>
  <c r="C1107" i="2"/>
  <c r="D1108" i="2" s="1"/>
  <c r="C1106" i="2"/>
  <c r="D1107" i="2" s="1"/>
  <c r="C1105" i="2"/>
  <c r="C1104" i="2"/>
  <c r="D1105" i="2" s="1"/>
  <c r="C1103" i="2"/>
  <c r="C1102" i="2"/>
  <c r="D1103" i="2" s="1"/>
  <c r="C1101" i="2"/>
  <c r="D1102" i="2" s="1"/>
  <c r="C1100" i="2"/>
  <c r="C1099" i="2"/>
  <c r="D1100" i="2" s="1"/>
  <c r="C1098" i="2"/>
  <c r="D1099" i="2" s="1"/>
  <c r="C1097" i="2"/>
  <c r="C1096" i="2"/>
  <c r="D1097" i="2" s="1"/>
  <c r="C1095" i="2"/>
  <c r="C1094" i="2"/>
  <c r="D1095" i="2" s="1"/>
  <c r="C1093" i="2"/>
  <c r="D1094" i="2" s="1"/>
  <c r="C1092" i="2"/>
  <c r="C1091" i="2"/>
  <c r="D1092" i="2" s="1"/>
  <c r="C1090" i="2"/>
  <c r="D1091" i="2" s="1"/>
  <c r="C1089" i="2"/>
  <c r="C1088" i="2"/>
  <c r="D1089" i="2" s="1"/>
  <c r="C1087" i="2"/>
  <c r="C1086" i="2"/>
  <c r="D1087" i="2" s="1"/>
  <c r="C1085" i="2"/>
  <c r="D1086" i="2" s="1"/>
  <c r="C1084" i="2"/>
  <c r="C1083" i="2"/>
  <c r="D1084" i="2" s="1"/>
  <c r="C1082" i="2"/>
  <c r="D1083" i="2" s="1"/>
  <c r="C1081" i="2"/>
  <c r="C1080" i="2"/>
  <c r="D1081" i="2" s="1"/>
  <c r="C1079" i="2"/>
  <c r="C1078" i="2"/>
  <c r="D1079" i="2" s="1"/>
  <c r="C1077" i="2"/>
  <c r="D1078" i="2" s="1"/>
  <c r="C1076" i="2"/>
  <c r="C1075" i="2"/>
  <c r="D1076" i="2" s="1"/>
  <c r="C1074" i="2"/>
  <c r="D1075" i="2" s="1"/>
  <c r="C1073" i="2"/>
  <c r="C1072" i="2"/>
  <c r="D1073" i="2" s="1"/>
  <c r="C1071" i="2"/>
  <c r="C1070" i="2"/>
  <c r="D1071" i="2" s="1"/>
  <c r="C1069" i="2"/>
  <c r="D1070" i="2" s="1"/>
  <c r="C1068" i="2"/>
  <c r="C1067" i="2"/>
  <c r="D1068" i="2" s="1"/>
  <c r="C1066" i="2"/>
  <c r="D1067" i="2" s="1"/>
  <c r="C1065" i="2"/>
  <c r="C1064" i="2"/>
  <c r="D1065" i="2" s="1"/>
  <c r="C1063" i="2"/>
  <c r="C1062" i="2"/>
  <c r="D1063" i="2" s="1"/>
  <c r="C1061" i="2"/>
  <c r="D1062" i="2" s="1"/>
  <c r="C1060" i="2"/>
  <c r="C1059" i="2"/>
  <c r="D1060" i="2" s="1"/>
  <c r="C1058" i="2"/>
  <c r="D1059" i="2" s="1"/>
  <c r="C1057" i="2"/>
  <c r="C1056" i="2"/>
  <c r="D1057" i="2" s="1"/>
  <c r="C1055" i="2"/>
  <c r="C1054" i="2"/>
  <c r="D1055" i="2" s="1"/>
  <c r="C1053" i="2"/>
  <c r="D1054" i="2" s="1"/>
  <c r="C1052" i="2"/>
  <c r="C1051" i="2"/>
  <c r="D1052" i="2" s="1"/>
  <c r="C1050" i="2"/>
  <c r="D1051" i="2" s="1"/>
  <c r="C1049" i="2"/>
  <c r="C1048" i="2"/>
  <c r="D1049" i="2" s="1"/>
  <c r="C1047" i="2"/>
  <c r="C1046" i="2"/>
  <c r="D1047" i="2" s="1"/>
  <c r="C1045" i="2"/>
  <c r="D1046" i="2" s="1"/>
  <c r="C1044" i="2"/>
  <c r="C1043" i="2"/>
  <c r="D1044" i="2" s="1"/>
  <c r="C1042" i="2"/>
  <c r="D1043" i="2" s="1"/>
  <c r="C1041" i="2"/>
  <c r="C1040" i="2"/>
  <c r="D1041" i="2" s="1"/>
  <c r="C1039" i="2"/>
  <c r="C1038" i="2"/>
  <c r="D1039" i="2" s="1"/>
  <c r="C1037" i="2"/>
  <c r="D1038" i="2" s="1"/>
  <c r="C1036" i="2"/>
  <c r="C1035" i="2"/>
  <c r="D1036" i="2" s="1"/>
  <c r="C1034" i="2"/>
  <c r="D1035" i="2" s="1"/>
  <c r="C1033" i="2"/>
  <c r="C1032" i="2"/>
  <c r="D1033" i="2" s="1"/>
  <c r="C1031" i="2"/>
  <c r="C1030" i="2"/>
  <c r="D1031" i="2" s="1"/>
  <c r="C1029" i="2"/>
  <c r="D1030" i="2" s="1"/>
  <c r="C1028" i="2"/>
  <c r="C1027" i="2"/>
  <c r="D1028" i="2" s="1"/>
  <c r="C1026" i="2"/>
  <c r="D1027" i="2" s="1"/>
  <c r="C1025" i="2"/>
  <c r="C1024" i="2"/>
  <c r="D1025" i="2" s="1"/>
  <c r="C1023" i="2"/>
  <c r="C1022" i="2"/>
  <c r="D1023" i="2" s="1"/>
  <c r="C1021" i="2"/>
  <c r="D1022" i="2" s="1"/>
  <c r="C1020" i="2"/>
  <c r="C1019" i="2"/>
  <c r="D1020" i="2" s="1"/>
  <c r="C1018" i="2"/>
  <c r="D1019" i="2" s="1"/>
  <c r="C1017" i="2"/>
  <c r="C1016" i="2"/>
  <c r="D1017" i="2" s="1"/>
  <c r="C1015" i="2"/>
  <c r="C1014" i="2"/>
  <c r="D1015" i="2" s="1"/>
  <c r="C1013" i="2"/>
  <c r="D1014" i="2" s="1"/>
  <c r="C1012" i="2"/>
  <c r="C1011" i="2"/>
  <c r="D1012" i="2" s="1"/>
  <c r="C1010" i="2"/>
  <c r="D1011" i="2" s="1"/>
  <c r="C1009" i="2"/>
  <c r="C1008" i="2"/>
  <c r="D1009" i="2" s="1"/>
  <c r="C1007" i="2"/>
  <c r="C1006" i="2"/>
  <c r="D1007" i="2" s="1"/>
  <c r="C1005" i="2"/>
  <c r="D1006" i="2" s="1"/>
  <c r="C1004" i="2"/>
  <c r="C1003" i="2"/>
  <c r="D1004" i="2" s="1"/>
  <c r="C1002" i="2"/>
  <c r="D1003" i="2" s="1"/>
  <c r="C1001" i="2"/>
  <c r="C1000" i="2"/>
  <c r="D1001" i="2" s="1"/>
  <c r="C999" i="2"/>
  <c r="C998" i="2"/>
  <c r="D999" i="2" s="1"/>
  <c r="C997" i="2"/>
  <c r="D998" i="2" s="1"/>
  <c r="C996" i="2"/>
  <c r="C995" i="2"/>
  <c r="D996" i="2" s="1"/>
  <c r="C994" i="2"/>
  <c r="D995" i="2" s="1"/>
  <c r="C993" i="2"/>
  <c r="C992" i="2"/>
  <c r="D993" i="2" s="1"/>
  <c r="C991" i="2"/>
  <c r="C990" i="2"/>
  <c r="D991" i="2" s="1"/>
  <c r="C989" i="2"/>
  <c r="D990" i="2" s="1"/>
  <c r="C988" i="2"/>
  <c r="C987" i="2"/>
  <c r="D988" i="2" s="1"/>
  <c r="C986" i="2"/>
  <c r="D987" i="2" s="1"/>
  <c r="C985" i="2"/>
  <c r="C984" i="2"/>
  <c r="D985" i="2" s="1"/>
  <c r="C983" i="2"/>
  <c r="C982" i="2"/>
  <c r="D983" i="2" s="1"/>
  <c r="C981" i="2"/>
  <c r="D982" i="2" s="1"/>
  <c r="C980" i="2"/>
  <c r="C979" i="2"/>
  <c r="D980" i="2" s="1"/>
  <c r="C978" i="2"/>
  <c r="D979" i="2" s="1"/>
  <c r="C977" i="2"/>
  <c r="C976" i="2"/>
  <c r="D977" i="2" s="1"/>
  <c r="C975" i="2"/>
  <c r="C974" i="2"/>
  <c r="D975" i="2" s="1"/>
  <c r="C973" i="2"/>
  <c r="D974" i="2" s="1"/>
  <c r="C972" i="2"/>
  <c r="C971" i="2"/>
  <c r="D972" i="2" s="1"/>
  <c r="C970" i="2"/>
  <c r="D971" i="2" s="1"/>
  <c r="C969" i="2"/>
  <c r="C968" i="2"/>
  <c r="D969" i="2" s="1"/>
  <c r="C967" i="2"/>
  <c r="C966" i="2"/>
  <c r="D967" i="2" s="1"/>
  <c r="C965" i="2"/>
  <c r="D966" i="2" s="1"/>
  <c r="C964" i="2"/>
  <c r="C963" i="2"/>
  <c r="D964" i="2" s="1"/>
  <c r="C962" i="2"/>
  <c r="D963" i="2" s="1"/>
  <c r="C961" i="2"/>
  <c r="C960" i="2"/>
  <c r="D961" i="2" s="1"/>
  <c r="C959" i="2"/>
  <c r="C958" i="2"/>
  <c r="D959" i="2" s="1"/>
  <c r="C957" i="2"/>
  <c r="D958" i="2" s="1"/>
  <c r="C956" i="2"/>
  <c r="C955" i="2"/>
  <c r="D956" i="2" s="1"/>
  <c r="C954" i="2"/>
  <c r="D955" i="2" s="1"/>
  <c r="C953" i="2"/>
  <c r="C952" i="2"/>
  <c r="D953" i="2" s="1"/>
  <c r="C951" i="2"/>
  <c r="C950" i="2"/>
  <c r="D951" i="2" s="1"/>
  <c r="C949" i="2"/>
  <c r="D950" i="2" s="1"/>
  <c r="C948" i="2"/>
  <c r="C947" i="2"/>
  <c r="D948" i="2" s="1"/>
  <c r="C946" i="2"/>
  <c r="D947" i="2" s="1"/>
  <c r="C945" i="2"/>
  <c r="C944" i="2"/>
  <c r="D945" i="2" s="1"/>
  <c r="C943" i="2"/>
  <c r="C942" i="2"/>
  <c r="D943" i="2" s="1"/>
  <c r="C941" i="2"/>
  <c r="D942" i="2" s="1"/>
  <c r="C940" i="2"/>
  <c r="C939" i="2"/>
  <c r="D940" i="2" s="1"/>
  <c r="C938" i="2"/>
  <c r="D939" i="2" s="1"/>
  <c r="C937" i="2"/>
  <c r="C936" i="2"/>
  <c r="D937" i="2" s="1"/>
  <c r="C935" i="2"/>
  <c r="C934" i="2"/>
  <c r="D935" i="2" s="1"/>
  <c r="C933" i="2"/>
  <c r="D934" i="2" s="1"/>
  <c r="C932" i="2"/>
  <c r="C931" i="2"/>
  <c r="D932" i="2" s="1"/>
  <c r="C930" i="2"/>
  <c r="D931" i="2" s="1"/>
  <c r="C929" i="2"/>
  <c r="C928" i="2"/>
  <c r="D929" i="2" s="1"/>
  <c r="C927" i="2"/>
  <c r="C926" i="2"/>
  <c r="D927" i="2" s="1"/>
  <c r="C925" i="2"/>
  <c r="D926" i="2" s="1"/>
  <c r="C924" i="2"/>
  <c r="C923" i="2"/>
  <c r="D924" i="2" s="1"/>
  <c r="C922" i="2"/>
  <c r="D923" i="2" s="1"/>
  <c r="C921" i="2"/>
  <c r="C920" i="2"/>
  <c r="D921" i="2" s="1"/>
  <c r="C919" i="2"/>
  <c r="C918" i="2"/>
  <c r="D919" i="2" s="1"/>
  <c r="C917" i="2"/>
  <c r="D918" i="2" s="1"/>
  <c r="C916" i="2"/>
  <c r="C915" i="2"/>
  <c r="D916" i="2" s="1"/>
  <c r="C914" i="2"/>
  <c r="D915" i="2" s="1"/>
  <c r="C913" i="2"/>
  <c r="C912" i="2"/>
  <c r="D913" i="2" s="1"/>
  <c r="C911" i="2"/>
  <c r="C910" i="2"/>
  <c r="D911" i="2" s="1"/>
  <c r="C909" i="2"/>
  <c r="D910" i="2" s="1"/>
  <c r="C908" i="2"/>
  <c r="C907" i="2"/>
  <c r="D908" i="2" s="1"/>
  <c r="C906" i="2"/>
  <c r="D907" i="2" s="1"/>
  <c r="C905" i="2"/>
  <c r="C904" i="2"/>
  <c r="D905" i="2" s="1"/>
  <c r="C903" i="2"/>
  <c r="C902" i="2"/>
  <c r="D903" i="2" s="1"/>
  <c r="C901" i="2"/>
  <c r="D902" i="2" s="1"/>
  <c r="C900" i="2"/>
  <c r="C899" i="2"/>
  <c r="D900" i="2" s="1"/>
  <c r="C898" i="2"/>
  <c r="D899" i="2" s="1"/>
  <c r="C897" i="2"/>
  <c r="C896" i="2"/>
  <c r="D897" i="2" s="1"/>
  <c r="C895" i="2"/>
  <c r="C894" i="2"/>
  <c r="D895" i="2" s="1"/>
  <c r="C893" i="2"/>
  <c r="D894" i="2" s="1"/>
  <c r="C892" i="2"/>
  <c r="C891" i="2"/>
  <c r="D892" i="2" s="1"/>
  <c r="C890" i="2"/>
  <c r="D891" i="2" s="1"/>
  <c r="C889" i="2"/>
  <c r="C888" i="2"/>
  <c r="D889" i="2" s="1"/>
  <c r="C887" i="2"/>
  <c r="C886" i="2"/>
  <c r="D887" i="2" s="1"/>
  <c r="C885" i="2"/>
  <c r="D886" i="2" s="1"/>
  <c r="C884" i="2"/>
  <c r="C883" i="2"/>
  <c r="D884" i="2" s="1"/>
  <c r="C882" i="2"/>
  <c r="D883" i="2" s="1"/>
  <c r="C881" i="2"/>
  <c r="C880" i="2"/>
  <c r="D881" i="2" s="1"/>
  <c r="C879" i="2"/>
  <c r="C878" i="2"/>
  <c r="D879" i="2" s="1"/>
  <c r="C877" i="2"/>
  <c r="D878" i="2" s="1"/>
  <c r="C876" i="2"/>
  <c r="C875" i="2"/>
  <c r="D876" i="2" s="1"/>
  <c r="C874" i="2"/>
  <c r="D875" i="2" s="1"/>
  <c r="C873" i="2"/>
  <c r="C872" i="2"/>
  <c r="D873" i="2" s="1"/>
  <c r="C871" i="2"/>
  <c r="C870" i="2"/>
  <c r="D871" i="2" s="1"/>
  <c r="C869" i="2"/>
  <c r="D870" i="2" s="1"/>
  <c r="C868" i="2"/>
  <c r="C867" i="2"/>
  <c r="D868" i="2" s="1"/>
  <c r="C866" i="2"/>
  <c r="D867" i="2" s="1"/>
  <c r="C865" i="2"/>
  <c r="C864" i="2"/>
  <c r="D865" i="2" s="1"/>
  <c r="C863" i="2"/>
  <c r="C862" i="2"/>
  <c r="D863" i="2" s="1"/>
  <c r="C861" i="2"/>
  <c r="D862" i="2" s="1"/>
  <c r="C860" i="2"/>
  <c r="C859" i="2"/>
  <c r="D860" i="2" s="1"/>
  <c r="C858" i="2"/>
  <c r="D859" i="2" s="1"/>
  <c r="C857" i="2"/>
  <c r="C856" i="2"/>
  <c r="D857" i="2" s="1"/>
  <c r="C855" i="2"/>
  <c r="C854" i="2"/>
  <c r="D855" i="2" s="1"/>
  <c r="C853" i="2"/>
  <c r="D854" i="2" s="1"/>
  <c r="C852" i="2"/>
  <c r="C851" i="2"/>
  <c r="D852" i="2" s="1"/>
  <c r="C850" i="2"/>
  <c r="D851" i="2" s="1"/>
  <c r="C849" i="2"/>
  <c r="C848" i="2"/>
  <c r="D849" i="2" s="1"/>
  <c r="C847" i="2"/>
  <c r="C846" i="2"/>
  <c r="D847" i="2" s="1"/>
  <c r="C845" i="2"/>
  <c r="D846" i="2" s="1"/>
  <c r="C844" i="2"/>
  <c r="C843" i="2"/>
  <c r="D844" i="2" s="1"/>
  <c r="C842" i="2"/>
  <c r="D843" i="2" s="1"/>
  <c r="C841" i="2"/>
  <c r="C840" i="2"/>
  <c r="D841" i="2" s="1"/>
  <c r="C839" i="2"/>
  <c r="C838" i="2"/>
  <c r="D839" i="2" s="1"/>
  <c r="C837" i="2"/>
  <c r="D838" i="2" s="1"/>
  <c r="C836" i="2"/>
  <c r="C835" i="2"/>
  <c r="D836" i="2" s="1"/>
  <c r="C834" i="2"/>
  <c r="D835" i="2" s="1"/>
  <c r="C833" i="2"/>
  <c r="C832" i="2"/>
  <c r="D833" i="2" s="1"/>
  <c r="C831" i="2"/>
  <c r="C830" i="2"/>
  <c r="D831" i="2" s="1"/>
  <c r="C829" i="2"/>
  <c r="D830" i="2" s="1"/>
  <c r="C828" i="2"/>
  <c r="C827" i="2"/>
  <c r="D828" i="2" s="1"/>
  <c r="C826" i="2"/>
  <c r="D827" i="2" s="1"/>
  <c r="C825" i="2"/>
  <c r="C824" i="2"/>
  <c r="D825" i="2" s="1"/>
  <c r="C823" i="2"/>
  <c r="C822" i="2"/>
  <c r="D823" i="2" s="1"/>
  <c r="C821" i="2"/>
  <c r="D822" i="2" s="1"/>
  <c r="C820" i="2"/>
  <c r="C819" i="2"/>
  <c r="D820" i="2" s="1"/>
  <c r="C818" i="2"/>
  <c r="D819" i="2" s="1"/>
  <c r="C817" i="2"/>
  <c r="C816" i="2"/>
  <c r="D817" i="2" s="1"/>
  <c r="C815" i="2"/>
  <c r="C814" i="2"/>
  <c r="D815" i="2" s="1"/>
  <c r="C813" i="2"/>
  <c r="D814" i="2" s="1"/>
  <c r="C812" i="2"/>
  <c r="C811" i="2"/>
  <c r="D812" i="2" s="1"/>
  <c r="C810" i="2"/>
  <c r="D811" i="2" s="1"/>
  <c r="C809" i="2"/>
  <c r="C808" i="2"/>
  <c r="D809" i="2" s="1"/>
  <c r="C807" i="2"/>
  <c r="C806" i="2"/>
  <c r="D807" i="2" s="1"/>
  <c r="C805" i="2"/>
  <c r="D806" i="2" s="1"/>
  <c r="C804" i="2"/>
  <c r="C803" i="2"/>
  <c r="D804" i="2" s="1"/>
  <c r="C802" i="2"/>
  <c r="D803" i="2" s="1"/>
  <c r="C801" i="2"/>
  <c r="C800" i="2"/>
  <c r="D801" i="2" s="1"/>
  <c r="C799" i="2"/>
  <c r="C798" i="2"/>
  <c r="D799" i="2" s="1"/>
  <c r="C797" i="2"/>
  <c r="D798" i="2" s="1"/>
  <c r="C796" i="2"/>
  <c r="C795" i="2"/>
  <c r="D796" i="2" s="1"/>
  <c r="C794" i="2"/>
  <c r="D795" i="2" s="1"/>
  <c r="C793" i="2"/>
  <c r="C792" i="2"/>
  <c r="D793" i="2" s="1"/>
  <c r="C791" i="2"/>
  <c r="C790" i="2"/>
  <c r="D791" i="2" s="1"/>
  <c r="C789" i="2"/>
  <c r="D790" i="2" s="1"/>
  <c r="C788" i="2"/>
  <c r="C787" i="2"/>
  <c r="D788" i="2" s="1"/>
  <c r="C786" i="2"/>
  <c r="D787" i="2" s="1"/>
  <c r="C785" i="2"/>
  <c r="C784" i="2"/>
  <c r="D785" i="2" s="1"/>
  <c r="C783" i="2"/>
  <c r="C782" i="2"/>
  <c r="D783" i="2" s="1"/>
  <c r="C781" i="2"/>
  <c r="D782" i="2" s="1"/>
  <c r="C780" i="2"/>
  <c r="C779" i="2"/>
  <c r="D780" i="2" s="1"/>
  <c r="C778" i="2"/>
  <c r="D779" i="2" s="1"/>
  <c r="C777" i="2"/>
  <c r="C776" i="2"/>
  <c r="D777" i="2" s="1"/>
  <c r="C775" i="2"/>
  <c r="C774" i="2"/>
  <c r="D775" i="2" s="1"/>
  <c r="C773" i="2"/>
  <c r="D774" i="2" s="1"/>
  <c r="C772" i="2"/>
  <c r="C771" i="2"/>
  <c r="D772" i="2" s="1"/>
  <c r="C770" i="2"/>
  <c r="D771" i="2" s="1"/>
  <c r="C769" i="2"/>
  <c r="C768" i="2"/>
  <c r="D769" i="2" s="1"/>
  <c r="C767" i="2"/>
  <c r="C766" i="2"/>
  <c r="D767" i="2" s="1"/>
  <c r="C765" i="2"/>
  <c r="D766" i="2" s="1"/>
  <c r="C764" i="2"/>
  <c r="C763" i="2"/>
  <c r="D764" i="2" s="1"/>
  <c r="C762" i="2"/>
  <c r="D763" i="2" s="1"/>
  <c r="C761" i="2"/>
  <c r="C760" i="2"/>
  <c r="D761" i="2" s="1"/>
  <c r="C759" i="2"/>
  <c r="C758" i="2"/>
  <c r="D759" i="2" s="1"/>
  <c r="C757" i="2"/>
  <c r="D758" i="2" s="1"/>
  <c r="C756" i="2"/>
  <c r="C755" i="2"/>
  <c r="D756" i="2" s="1"/>
  <c r="C754" i="2"/>
  <c r="D755" i="2" s="1"/>
  <c r="C753" i="2"/>
  <c r="C752" i="2"/>
  <c r="D753" i="2" s="1"/>
  <c r="C751" i="2"/>
  <c r="C750" i="2"/>
  <c r="D751" i="2" s="1"/>
  <c r="C749" i="2"/>
  <c r="D750" i="2" s="1"/>
  <c r="C748" i="2"/>
  <c r="C747" i="2"/>
  <c r="D748" i="2" s="1"/>
  <c r="C746" i="2"/>
  <c r="D747" i="2" s="1"/>
  <c r="C745" i="2"/>
  <c r="C744" i="2"/>
  <c r="D745" i="2" s="1"/>
  <c r="C743" i="2"/>
  <c r="C742" i="2"/>
  <c r="D743" i="2" s="1"/>
  <c r="C741" i="2"/>
  <c r="D742" i="2" s="1"/>
  <c r="C740" i="2"/>
  <c r="C739" i="2"/>
  <c r="D740" i="2" s="1"/>
  <c r="C738" i="2"/>
  <c r="D739" i="2" s="1"/>
  <c r="C737" i="2"/>
  <c r="C736" i="2"/>
  <c r="D737" i="2" s="1"/>
  <c r="C735" i="2"/>
  <c r="C734" i="2"/>
  <c r="D735" i="2" s="1"/>
  <c r="C733" i="2"/>
  <c r="D734" i="2" s="1"/>
  <c r="C732" i="2"/>
  <c r="C731" i="2"/>
  <c r="D732" i="2" s="1"/>
  <c r="C730" i="2"/>
  <c r="D731" i="2" s="1"/>
  <c r="C729" i="2"/>
  <c r="C728" i="2"/>
  <c r="D729" i="2" s="1"/>
  <c r="C727" i="2"/>
  <c r="C726" i="2"/>
  <c r="D727" i="2" s="1"/>
  <c r="C725" i="2"/>
  <c r="D726" i="2" s="1"/>
  <c r="C724" i="2"/>
  <c r="C723" i="2"/>
  <c r="D724" i="2" s="1"/>
  <c r="C722" i="2"/>
  <c r="D723" i="2" s="1"/>
  <c r="C721" i="2"/>
  <c r="C720" i="2"/>
  <c r="D721" i="2" s="1"/>
  <c r="C719" i="2"/>
  <c r="C718" i="2"/>
  <c r="D719" i="2" s="1"/>
  <c r="C717" i="2"/>
  <c r="D718" i="2" s="1"/>
  <c r="C716" i="2"/>
  <c r="C715" i="2"/>
  <c r="D716" i="2" s="1"/>
  <c r="C714" i="2"/>
  <c r="D715" i="2" s="1"/>
  <c r="C713" i="2"/>
  <c r="C712" i="2"/>
  <c r="D713" i="2" s="1"/>
  <c r="C711" i="2"/>
  <c r="C710" i="2"/>
  <c r="D711" i="2" s="1"/>
  <c r="C709" i="2"/>
  <c r="D710" i="2" s="1"/>
  <c r="C708" i="2"/>
  <c r="C707" i="2"/>
  <c r="D708" i="2" s="1"/>
  <c r="C706" i="2"/>
  <c r="D707" i="2" s="1"/>
  <c r="C705" i="2"/>
  <c r="C704" i="2"/>
  <c r="D705" i="2" s="1"/>
  <c r="C703" i="2"/>
  <c r="C702" i="2"/>
  <c r="D703" i="2" s="1"/>
  <c r="C701" i="2"/>
  <c r="D702" i="2" s="1"/>
  <c r="C700" i="2"/>
  <c r="C699" i="2"/>
  <c r="D700" i="2" s="1"/>
  <c r="C698" i="2"/>
  <c r="D699" i="2" s="1"/>
  <c r="C697" i="2"/>
  <c r="C696" i="2"/>
  <c r="D697" i="2" s="1"/>
  <c r="C695" i="2"/>
  <c r="C694" i="2"/>
  <c r="D695" i="2" s="1"/>
  <c r="C693" i="2"/>
  <c r="D694" i="2" s="1"/>
  <c r="C692" i="2"/>
  <c r="C691" i="2"/>
  <c r="D692" i="2" s="1"/>
  <c r="C690" i="2"/>
  <c r="D691" i="2" s="1"/>
  <c r="C689" i="2"/>
  <c r="C688" i="2"/>
  <c r="D689" i="2" s="1"/>
  <c r="C687" i="2"/>
  <c r="C686" i="2"/>
  <c r="D687" i="2" s="1"/>
  <c r="C685" i="2"/>
  <c r="D686" i="2" s="1"/>
  <c r="C684" i="2"/>
  <c r="C683" i="2"/>
  <c r="D684" i="2" s="1"/>
  <c r="C682" i="2"/>
  <c r="D683" i="2" s="1"/>
  <c r="C681" i="2"/>
  <c r="C680" i="2"/>
  <c r="D681" i="2" s="1"/>
  <c r="C679" i="2"/>
  <c r="C678" i="2"/>
  <c r="D679" i="2" s="1"/>
  <c r="C677" i="2"/>
  <c r="D678" i="2" s="1"/>
  <c r="C676" i="2"/>
  <c r="C675" i="2"/>
  <c r="D676" i="2" s="1"/>
  <c r="C674" i="2"/>
  <c r="D675" i="2" s="1"/>
  <c r="C673" i="2"/>
  <c r="C672" i="2"/>
  <c r="D673" i="2" s="1"/>
  <c r="C671" i="2"/>
  <c r="C670" i="2"/>
  <c r="D671" i="2" s="1"/>
  <c r="C669" i="2"/>
  <c r="D670" i="2" s="1"/>
  <c r="C668" i="2"/>
  <c r="C667" i="2"/>
  <c r="D668" i="2" s="1"/>
  <c r="C666" i="2"/>
  <c r="D667" i="2" s="1"/>
  <c r="C665" i="2"/>
  <c r="C664" i="2"/>
  <c r="D665" i="2" s="1"/>
  <c r="C663" i="2"/>
  <c r="C662" i="2"/>
  <c r="D663" i="2" s="1"/>
  <c r="C661" i="2"/>
  <c r="D662" i="2" s="1"/>
  <c r="C660" i="2"/>
  <c r="C659" i="2"/>
  <c r="D660" i="2" s="1"/>
  <c r="C658" i="2"/>
  <c r="D659" i="2" s="1"/>
  <c r="C657" i="2"/>
  <c r="C656" i="2"/>
  <c r="D657" i="2" s="1"/>
  <c r="C655" i="2"/>
  <c r="C654" i="2"/>
  <c r="D655" i="2" s="1"/>
  <c r="C653" i="2"/>
  <c r="D654" i="2" s="1"/>
  <c r="C652" i="2"/>
  <c r="C651" i="2"/>
  <c r="D652" i="2" s="1"/>
  <c r="C650" i="2"/>
  <c r="D651" i="2" s="1"/>
  <c r="C649" i="2"/>
  <c r="C648" i="2"/>
  <c r="D649" i="2" s="1"/>
  <c r="C647" i="2"/>
  <c r="C646" i="2"/>
  <c r="D647" i="2" s="1"/>
  <c r="C645" i="2"/>
  <c r="D646" i="2" s="1"/>
  <c r="C644" i="2"/>
  <c r="C643" i="2"/>
  <c r="D644" i="2" s="1"/>
  <c r="C642" i="2"/>
  <c r="D643" i="2" s="1"/>
  <c r="C641" i="2"/>
  <c r="C640" i="2"/>
  <c r="D641" i="2" s="1"/>
  <c r="C639" i="2"/>
  <c r="C638" i="2"/>
  <c r="D639" i="2" s="1"/>
  <c r="C637" i="2"/>
  <c r="D638" i="2" s="1"/>
  <c r="C636" i="2"/>
  <c r="C635" i="2"/>
  <c r="D636" i="2" s="1"/>
  <c r="C634" i="2"/>
  <c r="D635" i="2" s="1"/>
  <c r="C633" i="2"/>
  <c r="C632" i="2"/>
  <c r="D633" i="2" s="1"/>
  <c r="C631" i="2"/>
  <c r="C630" i="2"/>
  <c r="D631" i="2" s="1"/>
  <c r="C629" i="2"/>
  <c r="D630" i="2" s="1"/>
  <c r="C628" i="2"/>
  <c r="C627" i="2"/>
  <c r="D628" i="2" s="1"/>
  <c r="C626" i="2"/>
  <c r="D627" i="2" s="1"/>
  <c r="C625" i="2"/>
  <c r="C624" i="2"/>
  <c r="D625" i="2" s="1"/>
  <c r="C623" i="2"/>
  <c r="C622" i="2"/>
  <c r="D623" i="2" s="1"/>
  <c r="C621" i="2"/>
  <c r="D622" i="2" s="1"/>
  <c r="C620" i="2"/>
  <c r="C619" i="2"/>
  <c r="D620" i="2" s="1"/>
  <c r="C618" i="2"/>
  <c r="D619" i="2" s="1"/>
  <c r="C617" i="2"/>
  <c r="C616" i="2"/>
  <c r="D617" i="2" s="1"/>
  <c r="C615" i="2"/>
  <c r="C614" i="2"/>
  <c r="D615" i="2" s="1"/>
  <c r="C613" i="2"/>
  <c r="D614" i="2" s="1"/>
  <c r="C612" i="2"/>
  <c r="C611" i="2"/>
  <c r="D612" i="2" s="1"/>
  <c r="C610" i="2"/>
  <c r="D611" i="2" s="1"/>
  <c r="C609" i="2"/>
  <c r="C608" i="2"/>
  <c r="D609" i="2" s="1"/>
  <c r="C607" i="2"/>
  <c r="C606" i="2"/>
  <c r="D607" i="2" s="1"/>
  <c r="C605" i="2"/>
  <c r="D606" i="2" s="1"/>
  <c r="C604" i="2"/>
  <c r="C603" i="2"/>
  <c r="D604" i="2" s="1"/>
  <c r="C602" i="2"/>
  <c r="D603" i="2" s="1"/>
  <c r="C601" i="2"/>
  <c r="C600" i="2"/>
  <c r="D601" i="2" s="1"/>
  <c r="C599" i="2"/>
  <c r="C598" i="2"/>
  <c r="D599" i="2" s="1"/>
  <c r="C597" i="2"/>
  <c r="D598" i="2" s="1"/>
  <c r="C596" i="2"/>
  <c r="C595" i="2"/>
  <c r="D596" i="2" s="1"/>
  <c r="C594" i="2"/>
  <c r="D595" i="2" s="1"/>
  <c r="C593" i="2"/>
  <c r="C592" i="2"/>
  <c r="D593" i="2" s="1"/>
  <c r="C591" i="2"/>
  <c r="C590" i="2"/>
  <c r="D591" i="2" s="1"/>
  <c r="C589" i="2"/>
  <c r="D590" i="2" s="1"/>
  <c r="C588" i="2"/>
  <c r="C587" i="2"/>
  <c r="D588" i="2" s="1"/>
  <c r="C586" i="2"/>
  <c r="D587" i="2" s="1"/>
  <c r="C585" i="2"/>
  <c r="C584" i="2"/>
  <c r="D585" i="2" s="1"/>
  <c r="C583" i="2"/>
  <c r="C582" i="2"/>
  <c r="D583" i="2" s="1"/>
  <c r="C581" i="2"/>
  <c r="D582" i="2" s="1"/>
  <c r="C580" i="2"/>
  <c r="C579" i="2"/>
  <c r="D580" i="2" s="1"/>
  <c r="C578" i="2"/>
  <c r="D579" i="2" s="1"/>
  <c r="C577" i="2"/>
  <c r="C576" i="2"/>
  <c r="D577" i="2" s="1"/>
  <c r="C575" i="2"/>
  <c r="C574" i="2"/>
  <c r="D575" i="2" s="1"/>
  <c r="C573" i="2"/>
  <c r="D574" i="2" s="1"/>
  <c r="C572" i="2"/>
  <c r="C571" i="2"/>
  <c r="D572" i="2" s="1"/>
  <c r="C570" i="2"/>
  <c r="D571" i="2" s="1"/>
  <c r="C569" i="2"/>
  <c r="C568" i="2"/>
  <c r="D569" i="2" s="1"/>
  <c r="C567" i="2"/>
  <c r="C566" i="2"/>
  <c r="D567" i="2" s="1"/>
  <c r="C565" i="2"/>
  <c r="D566" i="2" s="1"/>
  <c r="C564" i="2"/>
  <c r="C563" i="2"/>
  <c r="D564" i="2" s="1"/>
  <c r="C562" i="2"/>
  <c r="D563" i="2" s="1"/>
  <c r="C561" i="2"/>
  <c r="C560" i="2"/>
  <c r="D561" i="2" s="1"/>
  <c r="C559" i="2"/>
  <c r="C558" i="2"/>
  <c r="D559" i="2" s="1"/>
  <c r="C557" i="2"/>
  <c r="D558" i="2" s="1"/>
  <c r="C556" i="2"/>
  <c r="C555" i="2"/>
  <c r="D556" i="2" s="1"/>
  <c r="C554" i="2"/>
  <c r="D555" i="2" s="1"/>
  <c r="C553" i="2"/>
  <c r="C552" i="2"/>
  <c r="D553" i="2" s="1"/>
  <c r="C551" i="2"/>
  <c r="C550" i="2"/>
  <c r="D551" i="2" s="1"/>
  <c r="C549" i="2"/>
  <c r="D550" i="2" s="1"/>
  <c r="C548" i="2"/>
  <c r="C547" i="2"/>
  <c r="D548" i="2" s="1"/>
  <c r="C546" i="2"/>
  <c r="D547" i="2" s="1"/>
  <c r="C545" i="2"/>
  <c r="C544" i="2"/>
  <c r="D545" i="2" s="1"/>
  <c r="C543" i="2"/>
  <c r="C542" i="2"/>
  <c r="D543" i="2" s="1"/>
  <c r="C541" i="2"/>
  <c r="D542" i="2" s="1"/>
  <c r="C540" i="2"/>
  <c r="C539" i="2"/>
  <c r="D540" i="2" s="1"/>
  <c r="C538" i="2"/>
  <c r="D539" i="2" s="1"/>
  <c r="C537" i="2"/>
  <c r="C536" i="2"/>
  <c r="D537" i="2" s="1"/>
  <c r="C535" i="2"/>
  <c r="C534" i="2"/>
  <c r="D535" i="2" s="1"/>
  <c r="C533" i="2"/>
  <c r="D534" i="2" s="1"/>
  <c r="C532" i="2"/>
  <c r="C531" i="2"/>
  <c r="D532" i="2" s="1"/>
  <c r="C530" i="2"/>
  <c r="D531" i="2" s="1"/>
  <c r="C529" i="2"/>
  <c r="C528" i="2"/>
  <c r="D529" i="2" s="1"/>
  <c r="C527" i="2"/>
  <c r="C526" i="2"/>
  <c r="D527" i="2" s="1"/>
  <c r="C525" i="2"/>
  <c r="D526" i="2" s="1"/>
  <c r="C524" i="2"/>
  <c r="C523" i="2"/>
  <c r="D524" i="2" s="1"/>
  <c r="C522" i="2"/>
  <c r="D523" i="2" s="1"/>
  <c r="C521" i="2"/>
  <c r="C520" i="2"/>
  <c r="D521" i="2" s="1"/>
  <c r="C519" i="2"/>
  <c r="C518" i="2"/>
  <c r="D519" i="2" s="1"/>
  <c r="C517" i="2"/>
  <c r="D518" i="2" s="1"/>
  <c r="C516" i="2"/>
  <c r="C515" i="2"/>
  <c r="D516" i="2" s="1"/>
  <c r="C514" i="2"/>
  <c r="D515" i="2" s="1"/>
  <c r="C513" i="2"/>
  <c r="C512" i="2"/>
  <c r="D513" i="2" s="1"/>
  <c r="C511" i="2"/>
  <c r="C510" i="2"/>
  <c r="D511" i="2" s="1"/>
  <c r="C509" i="2"/>
  <c r="D510" i="2" s="1"/>
  <c r="C508" i="2"/>
  <c r="C507" i="2"/>
  <c r="D508" i="2" s="1"/>
  <c r="C506" i="2"/>
  <c r="D507" i="2" s="1"/>
  <c r="C505" i="2"/>
  <c r="C504" i="2"/>
  <c r="D505" i="2" s="1"/>
  <c r="C503" i="2"/>
  <c r="C502" i="2"/>
  <c r="D503" i="2" s="1"/>
  <c r="C501" i="2"/>
  <c r="D502" i="2" s="1"/>
  <c r="C500" i="2"/>
  <c r="C499" i="2"/>
  <c r="D500" i="2" s="1"/>
  <c r="C498" i="2"/>
  <c r="D499" i="2" s="1"/>
  <c r="C497" i="2"/>
  <c r="C496" i="2"/>
  <c r="D497" i="2" s="1"/>
  <c r="C495" i="2"/>
  <c r="C494" i="2"/>
  <c r="D495" i="2" s="1"/>
  <c r="C493" i="2"/>
  <c r="D494" i="2" s="1"/>
  <c r="C492" i="2"/>
  <c r="C491" i="2"/>
  <c r="D492" i="2" s="1"/>
  <c r="C490" i="2"/>
  <c r="D491" i="2" s="1"/>
  <c r="C489" i="2"/>
  <c r="C488" i="2"/>
  <c r="D489" i="2" s="1"/>
  <c r="C487" i="2"/>
  <c r="C486" i="2"/>
  <c r="D487" i="2" s="1"/>
  <c r="C485" i="2"/>
  <c r="D486" i="2" s="1"/>
  <c r="C484" i="2"/>
  <c r="C483" i="2"/>
  <c r="D484" i="2" s="1"/>
  <c r="C482" i="2"/>
  <c r="D483" i="2" s="1"/>
  <c r="C481" i="2"/>
  <c r="C480" i="2"/>
  <c r="D481" i="2" s="1"/>
  <c r="C479" i="2"/>
  <c r="C478" i="2"/>
  <c r="D479" i="2" s="1"/>
  <c r="C477" i="2"/>
  <c r="D478" i="2" s="1"/>
  <c r="C476" i="2"/>
  <c r="C475" i="2"/>
  <c r="D476" i="2" s="1"/>
  <c r="C474" i="2"/>
  <c r="D475" i="2" s="1"/>
  <c r="C473" i="2"/>
  <c r="C472" i="2"/>
  <c r="D473" i="2" s="1"/>
  <c r="C471" i="2"/>
  <c r="C470" i="2"/>
  <c r="D471" i="2" s="1"/>
  <c r="C469" i="2"/>
  <c r="D470" i="2" s="1"/>
  <c r="C468" i="2"/>
  <c r="C467" i="2"/>
  <c r="D468" i="2" s="1"/>
  <c r="C466" i="2"/>
  <c r="D467" i="2" s="1"/>
  <c r="C465" i="2"/>
  <c r="C464" i="2"/>
  <c r="D465" i="2" s="1"/>
  <c r="C463" i="2"/>
  <c r="C462" i="2"/>
  <c r="D463" i="2" s="1"/>
  <c r="C461" i="2"/>
  <c r="D462" i="2" s="1"/>
  <c r="C460" i="2"/>
  <c r="C459" i="2"/>
  <c r="D460" i="2" s="1"/>
  <c r="C458" i="2"/>
  <c r="D459" i="2" s="1"/>
  <c r="C457" i="2"/>
  <c r="C456" i="2"/>
  <c r="D457" i="2" s="1"/>
  <c r="C455" i="2"/>
  <c r="C454" i="2"/>
  <c r="D455" i="2" s="1"/>
  <c r="C453" i="2"/>
  <c r="D454" i="2" s="1"/>
  <c r="C452" i="2"/>
  <c r="C451" i="2"/>
  <c r="D452" i="2" s="1"/>
  <c r="C450" i="2"/>
  <c r="D451" i="2" s="1"/>
  <c r="C449" i="2"/>
  <c r="C448" i="2"/>
  <c r="D449" i="2" s="1"/>
  <c r="C447" i="2"/>
  <c r="C446" i="2"/>
  <c r="D447" i="2" s="1"/>
  <c r="C445" i="2"/>
  <c r="D446" i="2" s="1"/>
  <c r="C444" i="2"/>
  <c r="C443" i="2"/>
  <c r="D444" i="2" s="1"/>
  <c r="C442" i="2"/>
  <c r="D443" i="2" s="1"/>
  <c r="C441" i="2"/>
  <c r="C440" i="2"/>
  <c r="D441" i="2" s="1"/>
  <c r="C439" i="2"/>
  <c r="C438" i="2"/>
  <c r="D439" i="2" s="1"/>
  <c r="C437" i="2"/>
  <c r="D438" i="2" s="1"/>
  <c r="C436" i="2"/>
  <c r="C435" i="2"/>
  <c r="D436" i="2" s="1"/>
  <c r="C434" i="2"/>
  <c r="D435" i="2" s="1"/>
  <c r="C433" i="2"/>
  <c r="C432" i="2"/>
  <c r="D433" i="2" s="1"/>
  <c r="C431" i="2"/>
  <c r="C430" i="2"/>
  <c r="D431" i="2" s="1"/>
  <c r="C429" i="2"/>
  <c r="D430" i="2" s="1"/>
  <c r="C428" i="2"/>
  <c r="C427" i="2"/>
  <c r="D428" i="2" s="1"/>
  <c r="C426" i="2"/>
  <c r="D427" i="2" s="1"/>
  <c r="C425" i="2"/>
  <c r="C424" i="2"/>
  <c r="D425" i="2" s="1"/>
  <c r="C423" i="2"/>
  <c r="C422" i="2"/>
  <c r="D423" i="2" s="1"/>
  <c r="C421" i="2"/>
  <c r="D422" i="2" s="1"/>
  <c r="C420" i="2"/>
  <c r="C419" i="2"/>
  <c r="D420" i="2" s="1"/>
  <c r="C418" i="2"/>
  <c r="C417" i="2"/>
  <c r="C416" i="2"/>
  <c r="D417" i="2" s="1"/>
  <c r="C415" i="2"/>
  <c r="C414" i="2"/>
  <c r="D415" i="2" s="1"/>
  <c r="C413" i="2"/>
  <c r="D414" i="2" s="1"/>
  <c r="C412" i="2"/>
  <c r="C411" i="2"/>
  <c r="D412" i="2" s="1"/>
  <c r="C410" i="2"/>
  <c r="C409" i="2"/>
  <c r="C408" i="2"/>
  <c r="D409" i="2" s="1"/>
  <c r="C407" i="2"/>
  <c r="C406" i="2"/>
  <c r="D407" i="2" s="1"/>
  <c r="C405" i="2"/>
  <c r="D406" i="2" s="1"/>
  <c r="C404" i="2"/>
  <c r="C403" i="2"/>
  <c r="D404" i="2" s="1"/>
  <c r="C402" i="2"/>
  <c r="D403" i="2" s="1"/>
  <c r="C401" i="2"/>
  <c r="C400" i="2"/>
  <c r="D401" i="2" s="1"/>
  <c r="C399" i="2"/>
  <c r="C398" i="2"/>
  <c r="D399" i="2" s="1"/>
  <c r="C397" i="2"/>
  <c r="D398" i="2" s="1"/>
  <c r="C396" i="2"/>
  <c r="C395" i="2"/>
  <c r="D396" i="2" s="1"/>
  <c r="C394" i="2"/>
  <c r="D395" i="2" s="1"/>
  <c r="C393" i="2"/>
  <c r="C392" i="2"/>
  <c r="D393" i="2" s="1"/>
  <c r="C391" i="2"/>
  <c r="C390" i="2"/>
  <c r="D391" i="2" s="1"/>
  <c r="C389" i="2"/>
  <c r="D390" i="2" s="1"/>
  <c r="C388" i="2"/>
  <c r="C387" i="2"/>
  <c r="D388" i="2" s="1"/>
  <c r="C386" i="2"/>
  <c r="D387" i="2" s="1"/>
  <c r="C385" i="2"/>
  <c r="C384" i="2"/>
  <c r="D385" i="2" s="1"/>
  <c r="C383" i="2"/>
  <c r="C382" i="2"/>
  <c r="D383" i="2" s="1"/>
  <c r="C381" i="2"/>
  <c r="D382" i="2" s="1"/>
  <c r="C380" i="2"/>
  <c r="C379" i="2"/>
  <c r="D380" i="2" s="1"/>
  <c r="C378" i="2"/>
  <c r="D379" i="2" s="1"/>
  <c r="C377" i="2"/>
  <c r="C376" i="2"/>
  <c r="D377" i="2" s="1"/>
  <c r="C375" i="2"/>
  <c r="C374" i="2"/>
  <c r="D375" i="2" s="1"/>
  <c r="C373" i="2"/>
  <c r="D374" i="2" s="1"/>
  <c r="C372" i="2"/>
  <c r="C371" i="2"/>
  <c r="D372" i="2" s="1"/>
  <c r="C370" i="2"/>
  <c r="D371" i="2" s="1"/>
  <c r="C369" i="2"/>
  <c r="C368" i="2"/>
  <c r="D369" i="2" s="1"/>
  <c r="C367" i="2"/>
  <c r="C366" i="2"/>
  <c r="D367" i="2" s="1"/>
  <c r="C365" i="2"/>
  <c r="D366" i="2" s="1"/>
  <c r="C364" i="2"/>
  <c r="C363" i="2"/>
  <c r="D364" i="2" s="1"/>
  <c r="C362" i="2"/>
  <c r="D363" i="2" s="1"/>
  <c r="C361" i="2"/>
  <c r="C360" i="2"/>
  <c r="D361" i="2" s="1"/>
  <c r="C359" i="2"/>
  <c r="C358" i="2"/>
  <c r="D359" i="2" s="1"/>
  <c r="C357" i="2"/>
  <c r="D358" i="2" s="1"/>
  <c r="C356" i="2"/>
  <c r="C355" i="2"/>
  <c r="D356" i="2" s="1"/>
  <c r="C354" i="2"/>
  <c r="D355" i="2" s="1"/>
  <c r="C353" i="2"/>
  <c r="C352" i="2"/>
  <c r="D353" i="2" s="1"/>
  <c r="C351" i="2"/>
  <c r="C350" i="2"/>
  <c r="D351" i="2" s="1"/>
  <c r="C349" i="2"/>
  <c r="D350" i="2" s="1"/>
  <c r="C348" i="2"/>
  <c r="C347" i="2"/>
  <c r="D348" i="2" s="1"/>
  <c r="C346" i="2"/>
  <c r="D347" i="2" s="1"/>
  <c r="C345" i="2"/>
  <c r="C344" i="2"/>
  <c r="D345" i="2" s="1"/>
  <c r="C343" i="2"/>
  <c r="C342" i="2"/>
  <c r="D343" i="2" s="1"/>
  <c r="C341" i="2"/>
  <c r="D342" i="2" s="1"/>
  <c r="C340" i="2"/>
  <c r="C339" i="2"/>
  <c r="D340" i="2" s="1"/>
  <c r="C338" i="2"/>
  <c r="D339" i="2" s="1"/>
  <c r="C337" i="2"/>
  <c r="C336" i="2"/>
  <c r="D337" i="2" s="1"/>
  <c r="C335" i="2"/>
  <c r="C334" i="2"/>
  <c r="D335" i="2" s="1"/>
  <c r="C333" i="2"/>
  <c r="D334" i="2" s="1"/>
  <c r="C332" i="2"/>
  <c r="C331" i="2"/>
  <c r="D332" i="2" s="1"/>
  <c r="C330" i="2"/>
  <c r="D331" i="2" s="1"/>
  <c r="C329" i="2"/>
  <c r="C328" i="2"/>
  <c r="D329" i="2" s="1"/>
  <c r="C327" i="2"/>
  <c r="C326" i="2"/>
  <c r="D327" i="2" s="1"/>
  <c r="C325" i="2"/>
  <c r="D326" i="2" s="1"/>
  <c r="C324" i="2"/>
  <c r="C323" i="2"/>
  <c r="D324" i="2" s="1"/>
  <c r="C322" i="2"/>
  <c r="D323" i="2" s="1"/>
  <c r="C321" i="2"/>
  <c r="C320" i="2"/>
  <c r="D321" i="2" s="1"/>
  <c r="C319" i="2"/>
  <c r="C318" i="2"/>
  <c r="D319" i="2" s="1"/>
  <c r="C317" i="2"/>
  <c r="D318" i="2" s="1"/>
  <c r="C316" i="2"/>
  <c r="C315" i="2"/>
  <c r="D316" i="2" s="1"/>
  <c r="C314" i="2"/>
  <c r="D315" i="2" s="1"/>
  <c r="C313" i="2"/>
  <c r="C312" i="2"/>
  <c r="D313" i="2" s="1"/>
  <c r="C311" i="2"/>
  <c r="C310" i="2"/>
  <c r="D311" i="2" s="1"/>
  <c r="C309" i="2"/>
  <c r="D310" i="2" s="1"/>
  <c r="C308" i="2"/>
  <c r="C307" i="2"/>
  <c r="D308" i="2" s="1"/>
  <c r="C306" i="2"/>
  <c r="D307" i="2" s="1"/>
  <c r="C305" i="2"/>
  <c r="C304" i="2"/>
  <c r="D305" i="2" s="1"/>
  <c r="C303" i="2"/>
  <c r="C302" i="2"/>
  <c r="D303" i="2" s="1"/>
  <c r="C301" i="2"/>
  <c r="D302" i="2" s="1"/>
  <c r="C300" i="2"/>
  <c r="C299" i="2"/>
  <c r="D300" i="2" s="1"/>
  <c r="C298" i="2"/>
  <c r="D299" i="2" s="1"/>
  <c r="C297" i="2"/>
  <c r="C296" i="2"/>
  <c r="D297" i="2" s="1"/>
  <c r="C295" i="2"/>
  <c r="C294" i="2"/>
  <c r="D295" i="2" s="1"/>
  <c r="C293" i="2"/>
  <c r="D294" i="2" s="1"/>
  <c r="C292" i="2"/>
  <c r="C291" i="2"/>
  <c r="D292" i="2" s="1"/>
  <c r="C290" i="2"/>
  <c r="D291" i="2" s="1"/>
  <c r="C289" i="2"/>
  <c r="C288" i="2"/>
  <c r="D289" i="2" s="1"/>
  <c r="C287" i="2"/>
  <c r="C286" i="2"/>
  <c r="D287" i="2" s="1"/>
  <c r="C285" i="2"/>
  <c r="D286" i="2" s="1"/>
  <c r="C284" i="2"/>
  <c r="C283" i="2"/>
  <c r="D284" i="2" s="1"/>
  <c r="C282" i="2"/>
  <c r="D283" i="2" s="1"/>
  <c r="C281" i="2"/>
  <c r="C280" i="2"/>
  <c r="D281" i="2" s="1"/>
  <c r="C279" i="2"/>
  <c r="C278" i="2"/>
  <c r="D279" i="2" s="1"/>
  <c r="C277" i="2"/>
  <c r="D278" i="2" s="1"/>
  <c r="C276" i="2"/>
  <c r="C275" i="2"/>
  <c r="D276" i="2" s="1"/>
  <c r="C274" i="2"/>
  <c r="D275" i="2" s="1"/>
  <c r="C273" i="2"/>
  <c r="C272" i="2"/>
  <c r="D273" i="2" s="1"/>
  <c r="C271" i="2"/>
  <c r="C270" i="2"/>
  <c r="D271" i="2" s="1"/>
  <c r="C269" i="2"/>
  <c r="D270" i="2" s="1"/>
  <c r="C268" i="2"/>
  <c r="C267" i="2"/>
  <c r="D268" i="2" s="1"/>
  <c r="C266" i="2"/>
  <c r="D267" i="2" s="1"/>
  <c r="C265" i="2"/>
  <c r="C264" i="2"/>
  <c r="D265" i="2" s="1"/>
  <c r="C263" i="2"/>
  <c r="C262" i="2"/>
  <c r="D263" i="2" s="1"/>
  <c r="C261" i="2"/>
  <c r="D262" i="2" s="1"/>
  <c r="C260" i="2"/>
  <c r="C259" i="2"/>
  <c r="D260" i="2" s="1"/>
  <c r="C258" i="2"/>
  <c r="D259" i="2" s="1"/>
  <c r="C257" i="2"/>
  <c r="C256" i="2"/>
  <c r="D257" i="2" s="1"/>
  <c r="C255" i="2"/>
  <c r="C254" i="2"/>
  <c r="D255" i="2" s="1"/>
  <c r="C253" i="2"/>
  <c r="D254" i="2" s="1"/>
  <c r="C252" i="2"/>
  <c r="C251" i="2"/>
  <c r="D252" i="2" s="1"/>
  <c r="C250" i="2"/>
  <c r="D251" i="2" s="1"/>
  <c r="C249" i="2"/>
  <c r="C248" i="2"/>
  <c r="D249" i="2" s="1"/>
  <c r="C247" i="2"/>
  <c r="C246" i="2"/>
  <c r="D247" i="2" s="1"/>
  <c r="C245" i="2"/>
  <c r="D246" i="2" s="1"/>
  <c r="C244" i="2"/>
  <c r="C243" i="2"/>
  <c r="D244" i="2" s="1"/>
  <c r="C242" i="2"/>
  <c r="D243" i="2" s="1"/>
  <c r="C241" i="2"/>
  <c r="C240" i="2"/>
  <c r="D241" i="2" s="1"/>
  <c r="C239" i="2"/>
  <c r="C238" i="2"/>
  <c r="D239" i="2" s="1"/>
  <c r="C237" i="2"/>
  <c r="D238" i="2" s="1"/>
  <c r="C236" i="2"/>
  <c r="C235" i="2"/>
  <c r="D236" i="2" s="1"/>
  <c r="C234" i="2"/>
  <c r="D235" i="2" s="1"/>
  <c r="C233" i="2"/>
  <c r="C232" i="2"/>
  <c r="D233" i="2" s="1"/>
  <c r="C231" i="2"/>
  <c r="C230" i="2"/>
  <c r="D231" i="2" s="1"/>
  <c r="C229" i="2"/>
  <c r="D230" i="2" s="1"/>
  <c r="C228" i="2"/>
  <c r="C227" i="2"/>
  <c r="D228" i="2" s="1"/>
  <c r="C226" i="2"/>
  <c r="D227" i="2" s="1"/>
  <c r="C225" i="2"/>
  <c r="C224" i="2"/>
  <c r="D225" i="2" s="1"/>
  <c r="C223" i="2"/>
  <c r="C222" i="2"/>
  <c r="D223" i="2" s="1"/>
  <c r="C221" i="2"/>
  <c r="D222" i="2" s="1"/>
  <c r="C220" i="2"/>
  <c r="C219" i="2"/>
  <c r="D220" i="2" s="1"/>
  <c r="C218" i="2"/>
  <c r="D219" i="2" s="1"/>
  <c r="C217" i="2"/>
  <c r="C216" i="2"/>
  <c r="D217" i="2" s="1"/>
  <c r="C215" i="2"/>
  <c r="C214" i="2"/>
  <c r="D215" i="2" s="1"/>
  <c r="C213" i="2"/>
  <c r="D214" i="2" s="1"/>
  <c r="C212" i="2"/>
  <c r="C211" i="2"/>
  <c r="D212" i="2" s="1"/>
  <c r="C210" i="2"/>
  <c r="D211" i="2" s="1"/>
  <c r="C209" i="2"/>
  <c r="C208" i="2"/>
  <c r="D209" i="2" s="1"/>
  <c r="C207" i="2"/>
  <c r="C206" i="2"/>
  <c r="D207" i="2" s="1"/>
  <c r="C205" i="2"/>
  <c r="D206" i="2" s="1"/>
  <c r="C204" i="2"/>
  <c r="C203" i="2"/>
  <c r="D204" i="2" s="1"/>
  <c r="C202" i="2"/>
  <c r="D203" i="2" s="1"/>
  <c r="C201" i="2"/>
  <c r="C200" i="2"/>
  <c r="D201" i="2" s="1"/>
  <c r="C199" i="2"/>
  <c r="C198" i="2"/>
  <c r="D199" i="2" s="1"/>
  <c r="C197" i="2"/>
  <c r="D198" i="2" s="1"/>
  <c r="C196" i="2"/>
  <c r="C195" i="2"/>
  <c r="D196" i="2" s="1"/>
  <c r="C194" i="2"/>
  <c r="D195" i="2" s="1"/>
  <c r="C193" i="2"/>
  <c r="C192" i="2"/>
  <c r="D193" i="2" s="1"/>
  <c r="C191" i="2"/>
  <c r="C190" i="2"/>
  <c r="D191" i="2" s="1"/>
  <c r="C189" i="2"/>
  <c r="D190" i="2" s="1"/>
  <c r="C188" i="2"/>
  <c r="C187" i="2"/>
  <c r="D188" i="2" s="1"/>
  <c r="C186" i="2"/>
  <c r="D187" i="2" s="1"/>
  <c r="C185" i="2"/>
  <c r="C184" i="2"/>
  <c r="D185" i="2" s="1"/>
  <c r="C183" i="2"/>
  <c r="C182" i="2"/>
  <c r="D183" i="2" s="1"/>
  <c r="C181" i="2"/>
  <c r="D182" i="2" s="1"/>
  <c r="C180" i="2"/>
  <c r="C179" i="2"/>
  <c r="D180" i="2" s="1"/>
  <c r="C178" i="2"/>
  <c r="D179" i="2" s="1"/>
  <c r="C177" i="2"/>
  <c r="C176" i="2"/>
  <c r="D177" i="2" s="1"/>
  <c r="C175" i="2"/>
  <c r="C174" i="2"/>
  <c r="D175" i="2" s="1"/>
  <c r="C173" i="2"/>
  <c r="D174" i="2" s="1"/>
  <c r="C172" i="2"/>
  <c r="C171" i="2"/>
  <c r="D172" i="2" s="1"/>
  <c r="C170" i="2"/>
  <c r="D171" i="2" s="1"/>
  <c r="C169" i="2"/>
  <c r="C168" i="2"/>
  <c r="D169" i="2" s="1"/>
  <c r="C167" i="2"/>
  <c r="C166" i="2"/>
  <c r="D167" i="2" s="1"/>
  <c r="C165" i="2"/>
  <c r="D166" i="2" s="1"/>
  <c r="C164" i="2"/>
  <c r="C163" i="2"/>
  <c r="D164" i="2" s="1"/>
  <c r="C162" i="2"/>
  <c r="D163" i="2" s="1"/>
  <c r="C161" i="2"/>
  <c r="C160" i="2"/>
  <c r="D161" i="2" s="1"/>
  <c r="C159" i="2"/>
  <c r="C158" i="2"/>
  <c r="D159" i="2" s="1"/>
  <c r="C157" i="2"/>
  <c r="D158" i="2" s="1"/>
  <c r="C156" i="2"/>
  <c r="C155" i="2"/>
  <c r="D156" i="2" s="1"/>
  <c r="C154" i="2"/>
  <c r="D155" i="2" s="1"/>
  <c r="C153" i="2"/>
  <c r="C152" i="2"/>
  <c r="D153" i="2" s="1"/>
  <c r="C151" i="2"/>
  <c r="C150" i="2"/>
  <c r="D151" i="2" s="1"/>
  <c r="C149" i="2"/>
  <c r="D150" i="2" s="1"/>
  <c r="C148" i="2"/>
  <c r="C147" i="2"/>
  <c r="D148" i="2" s="1"/>
  <c r="C146" i="2"/>
  <c r="D147" i="2" s="1"/>
  <c r="C145" i="2"/>
  <c r="C144" i="2"/>
  <c r="D145" i="2" s="1"/>
  <c r="C143" i="2"/>
  <c r="C142" i="2"/>
  <c r="D143" i="2" s="1"/>
  <c r="C141" i="2"/>
  <c r="D142" i="2" s="1"/>
  <c r="C140" i="2"/>
  <c r="C139" i="2"/>
  <c r="D140" i="2" s="1"/>
  <c r="C138" i="2"/>
  <c r="D139" i="2" s="1"/>
  <c r="C137" i="2"/>
  <c r="C136" i="2"/>
  <c r="D137" i="2" s="1"/>
  <c r="C135" i="2"/>
  <c r="C134" i="2"/>
  <c r="D135" i="2" s="1"/>
  <c r="C133" i="2"/>
  <c r="D134" i="2" s="1"/>
  <c r="C132" i="2"/>
  <c r="C131" i="2"/>
  <c r="D132" i="2" s="1"/>
  <c r="C130" i="2"/>
  <c r="D131" i="2" s="1"/>
  <c r="C129" i="2"/>
  <c r="C128" i="2"/>
  <c r="D129" i="2" s="1"/>
  <c r="C127" i="2"/>
  <c r="C126" i="2"/>
  <c r="D127" i="2" s="1"/>
  <c r="C125" i="2"/>
  <c r="D126" i="2" s="1"/>
  <c r="C124" i="2"/>
  <c r="C123" i="2"/>
  <c r="D124" i="2" s="1"/>
  <c r="C122" i="2"/>
  <c r="D123" i="2" s="1"/>
  <c r="C121" i="2"/>
  <c r="C120" i="2"/>
  <c r="D121" i="2" s="1"/>
  <c r="C119" i="2"/>
  <c r="C118" i="2"/>
  <c r="D119" i="2" s="1"/>
  <c r="C117" i="2"/>
  <c r="D118" i="2" s="1"/>
  <c r="C116" i="2"/>
  <c r="C115" i="2"/>
  <c r="D116" i="2" s="1"/>
  <c r="C114" i="2"/>
  <c r="D115" i="2" s="1"/>
  <c r="C113" i="2"/>
  <c r="C112" i="2"/>
  <c r="D113" i="2" s="1"/>
  <c r="C111" i="2"/>
  <c r="C110" i="2"/>
  <c r="D111" i="2" s="1"/>
  <c r="C109" i="2"/>
  <c r="D110" i="2" s="1"/>
  <c r="C108" i="2"/>
  <c r="C107" i="2"/>
  <c r="D108" i="2" s="1"/>
  <c r="C106" i="2"/>
  <c r="D107" i="2" s="1"/>
  <c r="C105" i="2"/>
  <c r="C104" i="2"/>
  <c r="D105" i="2" s="1"/>
  <c r="C103" i="2"/>
  <c r="C102" i="2"/>
  <c r="D103" i="2" s="1"/>
  <c r="C101" i="2"/>
  <c r="D102" i="2" s="1"/>
  <c r="C100" i="2"/>
  <c r="C99" i="2"/>
  <c r="D100" i="2" s="1"/>
  <c r="C98" i="2"/>
  <c r="D99" i="2" s="1"/>
  <c r="C97" i="2"/>
  <c r="C96" i="2"/>
  <c r="D97" i="2" s="1"/>
  <c r="C95" i="2"/>
  <c r="C94" i="2"/>
  <c r="D95" i="2" s="1"/>
  <c r="C93" i="2"/>
  <c r="D94" i="2" s="1"/>
  <c r="C92" i="2"/>
  <c r="C91" i="2"/>
  <c r="D92" i="2" s="1"/>
  <c r="C90" i="2"/>
  <c r="D91" i="2" s="1"/>
  <c r="C89" i="2"/>
  <c r="C88" i="2"/>
  <c r="D89" i="2" s="1"/>
  <c r="C87" i="2"/>
  <c r="C86" i="2"/>
  <c r="D87" i="2" s="1"/>
  <c r="C85" i="2"/>
  <c r="D86" i="2" s="1"/>
  <c r="C84" i="2"/>
  <c r="C83" i="2"/>
  <c r="D84" i="2" s="1"/>
  <c r="C82" i="2"/>
  <c r="D83" i="2" s="1"/>
  <c r="C81" i="2"/>
  <c r="C80" i="2"/>
  <c r="D81" i="2" s="1"/>
  <c r="C79" i="2"/>
  <c r="C78" i="2"/>
  <c r="D79" i="2" s="1"/>
  <c r="C77" i="2"/>
  <c r="D78" i="2" s="1"/>
  <c r="C76" i="2"/>
  <c r="C75" i="2"/>
  <c r="D76" i="2" s="1"/>
  <c r="C74" i="2"/>
  <c r="D75" i="2" s="1"/>
  <c r="C73" i="2"/>
  <c r="C72" i="2"/>
  <c r="D73" i="2" s="1"/>
  <c r="C71" i="2"/>
  <c r="C70" i="2"/>
  <c r="D71" i="2" s="1"/>
  <c r="C69" i="2"/>
  <c r="D70" i="2" s="1"/>
  <c r="C68" i="2"/>
  <c r="C67" i="2"/>
  <c r="D68" i="2" s="1"/>
  <c r="C66" i="2"/>
  <c r="D67" i="2" s="1"/>
  <c r="C65" i="2"/>
  <c r="C64" i="2"/>
  <c r="D65" i="2" s="1"/>
  <c r="C63" i="2"/>
  <c r="C62" i="2"/>
  <c r="D63" i="2" s="1"/>
  <c r="C61" i="2"/>
  <c r="D62" i="2" s="1"/>
  <c r="C60" i="2"/>
  <c r="C59" i="2"/>
  <c r="D60" i="2" s="1"/>
  <c r="C58" i="2"/>
  <c r="D59" i="2" s="1"/>
  <c r="C57" i="2"/>
  <c r="C56" i="2"/>
  <c r="D57" i="2" s="1"/>
  <c r="C55" i="2"/>
  <c r="C54" i="2"/>
  <c r="D55" i="2" s="1"/>
  <c r="C53" i="2"/>
  <c r="D54" i="2" s="1"/>
  <c r="C52" i="2"/>
  <c r="C51" i="2"/>
  <c r="D52" i="2" s="1"/>
  <c r="C50" i="2"/>
  <c r="D51" i="2" s="1"/>
  <c r="C49" i="2"/>
  <c r="C48" i="2"/>
  <c r="D49" i="2" s="1"/>
  <c r="C47" i="2"/>
  <c r="C46" i="2"/>
  <c r="D47" i="2" s="1"/>
  <c r="C45" i="2"/>
  <c r="D46" i="2" s="1"/>
  <c r="C44" i="2"/>
  <c r="C43" i="2"/>
  <c r="D44" i="2" s="1"/>
  <c r="C42" i="2"/>
  <c r="D43" i="2" s="1"/>
  <c r="C41" i="2"/>
  <c r="C40" i="2"/>
  <c r="D41" i="2" s="1"/>
  <c r="C39" i="2"/>
  <c r="C38" i="2"/>
  <c r="D39" i="2" s="1"/>
  <c r="C37" i="2"/>
  <c r="D38" i="2" s="1"/>
  <c r="C36" i="2"/>
  <c r="C35" i="2"/>
  <c r="D36" i="2" s="1"/>
  <c r="C34" i="2"/>
  <c r="D35" i="2" s="1"/>
  <c r="C33" i="2"/>
  <c r="C32" i="2"/>
  <c r="D33" i="2" s="1"/>
  <c r="C31" i="2"/>
  <c r="C30" i="2"/>
  <c r="D31" i="2" s="1"/>
  <c r="C29" i="2"/>
  <c r="D30" i="2" s="1"/>
  <c r="C28" i="2"/>
  <c r="C27" i="2"/>
  <c r="D28" i="2" s="1"/>
  <c r="C26" i="2"/>
  <c r="D27" i="2" s="1"/>
  <c r="C25" i="2"/>
  <c r="C24" i="2"/>
  <c r="D25" i="2" s="1"/>
  <c r="C23" i="2"/>
  <c r="C22" i="2"/>
  <c r="D23" i="2" s="1"/>
  <c r="C21" i="2"/>
  <c r="D22" i="2" s="1"/>
  <c r="C20" i="2"/>
  <c r="C19" i="2"/>
  <c r="D20" i="2" s="1"/>
  <c r="C18" i="2"/>
  <c r="D19" i="2" s="1"/>
  <c r="C17" i="2"/>
  <c r="C16" i="2"/>
  <c r="D17" i="2" s="1"/>
  <c r="C15" i="2"/>
  <c r="C14" i="2"/>
  <c r="D15" i="2" s="1"/>
  <c r="C13" i="2"/>
  <c r="D14" i="2" s="1"/>
  <c r="C12" i="2"/>
  <c r="C11" i="2"/>
  <c r="D12" i="2" s="1"/>
  <c r="C10" i="2"/>
  <c r="D11" i="2" s="1"/>
  <c r="C9" i="2"/>
  <c r="C8" i="2"/>
  <c r="D9" i="2" s="1"/>
  <c r="C7" i="2"/>
  <c r="C6" i="2"/>
  <c r="D7" i="2" s="1"/>
  <c r="C5" i="2"/>
  <c r="D6" i="2" s="1"/>
  <c r="C4" i="2"/>
  <c r="L301" i="1"/>
  <c r="C3" i="1"/>
  <c r="L3" i="1" s="1"/>
  <c r="C4" i="1"/>
  <c r="L4" i="1" s="1"/>
  <c r="C2002" i="1"/>
  <c r="L2002" i="1" s="1"/>
  <c r="C2001" i="1"/>
  <c r="L2001" i="1" s="1"/>
  <c r="C2000" i="1"/>
  <c r="L2000" i="1" s="1"/>
  <c r="C1999" i="1"/>
  <c r="L1999" i="1" s="1"/>
  <c r="C1998" i="1"/>
  <c r="L1998" i="1" s="1"/>
  <c r="C1997" i="1"/>
  <c r="L1997" i="1" s="1"/>
  <c r="C1996" i="1"/>
  <c r="L1996" i="1" s="1"/>
  <c r="C1995" i="1"/>
  <c r="L1995" i="1" s="1"/>
  <c r="C1994" i="1"/>
  <c r="L1994" i="1" s="1"/>
  <c r="C1993" i="1"/>
  <c r="L1993" i="1" s="1"/>
  <c r="C1992" i="1"/>
  <c r="L1992" i="1" s="1"/>
  <c r="C1991" i="1"/>
  <c r="L1991" i="1" s="1"/>
  <c r="C1990" i="1"/>
  <c r="L1990" i="1" s="1"/>
  <c r="C1989" i="1"/>
  <c r="L1989" i="1" s="1"/>
  <c r="C1988" i="1"/>
  <c r="L1988" i="1" s="1"/>
  <c r="C1987" i="1"/>
  <c r="L1987" i="1" s="1"/>
  <c r="C1986" i="1"/>
  <c r="L1986" i="1" s="1"/>
  <c r="C1985" i="1"/>
  <c r="L1985" i="1" s="1"/>
  <c r="C1984" i="1"/>
  <c r="L1984" i="1" s="1"/>
  <c r="C1983" i="1"/>
  <c r="L1983" i="1" s="1"/>
  <c r="C1982" i="1"/>
  <c r="L1982" i="1" s="1"/>
  <c r="C1981" i="1"/>
  <c r="L1981" i="1" s="1"/>
  <c r="C1980" i="1"/>
  <c r="L1980" i="1" s="1"/>
  <c r="C1979" i="1"/>
  <c r="L1979" i="1" s="1"/>
  <c r="C1978" i="1"/>
  <c r="L1978" i="1" s="1"/>
  <c r="C1977" i="1"/>
  <c r="L1977" i="1" s="1"/>
  <c r="C1976" i="1"/>
  <c r="L1976" i="1" s="1"/>
  <c r="C1975" i="1"/>
  <c r="L1975" i="1" s="1"/>
  <c r="C1974" i="1"/>
  <c r="L1974" i="1" s="1"/>
  <c r="C1973" i="1"/>
  <c r="L1973" i="1" s="1"/>
  <c r="C1972" i="1"/>
  <c r="L1972" i="1" s="1"/>
  <c r="C1971" i="1"/>
  <c r="L1971" i="1" s="1"/>
  <c r="C1970" i="1"/>
  <c r="L1970" i="1" s="1"/>
  <c r="C1969" i="1"/>
  <c r="L1969" i="1" s="1"/>
  <c r="C1968" i="1"/>
  <c r="L1968" i="1" s="1"/>
  <c r="C1967" i="1"/>
  <c r="L1967" i="1" s="1"/>
  <c r="C1966" i="1"/>
  <c r="L1966" i="1" s="1"/>
  <c r="C1965" i="1"/>
  <c r="L1965" i="1" s="1"/>
  <c r="C1964" i="1"/>
  <c r="L1964" i="1" s="1"/>
  <c r="C1963" i="1"/>
  <c r="L1963" i="1" s="1"/>
  <c r="C1962" i="1"/>
  <c r="L1962" i="1" s="1"/>
  <c r="C1961" i="1"/>
  <c r="L1961" i="1" s="1"/>
  <c r="C1960" i="1"/>
  <c r="L1960" i="1" s="1"/>
  <c r="C1959" i="1"/>
  <c r="L1959" i="1" s="1"/>
  <c r="C1958" i="1"/>
  <c r="L1958" i="1" s="1"/>
  <c r="C1957" i="1"/>
  <c r="L1957" i="1" s="1"/>
  <c r="C1956" i="1"/>
  <c r="L1956" i="1" s="1"/>
  <c r="C1955" i="1"/>
  <c r="L1955" i="1" s="1"/>
  <c r="C1954" i="1"/>
  <c r="L1954" i="1" s="1"/>
  <c r="C1953" i="1"/>
  <c r="L1953" i="1" s="1"/>
  <c r="C1952" i="1"/>
  <c r="L1952" i="1" s="1"/>
  <c r="C1951" i="1"/>
  <c r="L1951" i="1" s="1"/>
  <c r="C1950" i="1"/>
  <c r="L1950" i="1" s="1"/>
  <c r="C1949" i="1"/>
  <c r="L1949" i="1" s="1"/>
  <c r="C1948" i="1"/>
  <c r="L1948" i="1" s="1"/>
  <c r="C1947" i="1"/>
  <c r="L1947" i="1" s="1"/>
  <c r="C1946" i="1"/>
  <c r="L1946" i="1" s="1"/>
  <c r="C1945" i="1"/>
  <c r="L1945" i="1" s="1"/>
  <c r="C1944" i="1"/>
  <c r="L1944" i="1" s="1"/>
  <c r="C1943" i="1"/>
  <c r="L1943" i="1" s="1"/>
  <c r="C1942" i="1"/>
  <c r="L1942" i="1" s="1"/>
  <c r="C1941" i="1"/>
  <c r="L1941" i="1" s="1"/>
  <c r="C1940" i="1"/>
  <c r="L1940" i="1" s="1"/>
  <c r="C1939" i="1"/>
  <c r="L1939" i="1" s="1"/>
  <c r="C1938" i="1"/>
  <c r="L1938" i="1" s="1"/>
  <c r="C1937" i="1"/>
  <c r="L1937" i="1" s="1"/>
  <c r="C1936" i="1"/>
  <c r="L1936" i="1" s="1"/>
  <c r="C1935" i="1"/>
  <c r="L1935" i="1" s="1"/>
  <c r="C1934" i="1"/>
  <c r="L1934" i="1" s="1"/>
  <c r="C1933" i="1"/>
  <c r="L1933" i="1" s="1"/>
  <c r="C1932" i="1"/>
  <c r="L1932" i="1" s="1"/>
  <c r="C1931" i="1"/>
  <c r="L1931" i="1" s="1"/>
  <c r="C1930" i="1"/>
  <c r="L1930" i="1" s="1"/>
  <c r="C1929" i="1"/>
  <c r="L1929" i="1" s="1"/>
  <c r="C1928" i="1"/>
  <c r="L1928" i="1" s="1"/>
  <c r="C1927" i="1"/>
  <c r="L1927" i="1" s="1"/>
  <c r="C1926" i="1"/>
  <c r="L1926" i="1" s="1"/>
  <c r="C1925" i="1"/>
  <c r="L1925" i="1" s="1"/>
  <c r="C1924" i="1"/>
  <c r="L1924" i="1" s="1"/>
  <c r="C1923" i="1"/>
  <c r="L1923" i="1" s="1"/>
  <c r="C1922" i="1"/>
  <c r="L1922" i="1" s="1"/>
  <c r="C1921" i="1"/>
  <c r="L1921" i="1" s="1"/>
  <c r="C1920" i="1"/>
  <c r="L1920" i="1" s="1"/>
  <c r="C1919" i="1"/>
  <c r="L1919" i="1" s="1"/>
  <c r="C1918" i="1"/>
  <c r="L1918" i="1" s="1"/>
  <c r="C1917" i="1"/>
  <c r="L1917" i="1" s="1"/>
  <c r="C1916" i="1"/>
  <c r="L1916" i="1" s="1"/>
  <c r="C1915" i="1"/>
  <c r="L1915" i="1" s="1"/>
  <c r="C1914" i="1"/>
  <c r="L1914" i="1" s="1"/>
  <c r="C1913" i="1"/>
  <c r="L1913" i="1" s="1"/>
  <c r="C1912" i="1"/>
  <c r="L1912" i="1" s="1"/>
  <c r="C1911" i="1"/>
  <c r="L1911" i="1" s="1"/>
  <c r="C1910" i="1"/>
  <c r="L1910" i="1" s="1"/>
  <c r="C1909" i="1"/>
  <c r="L1909" i="1" s="1"/>
  <c r="C1908" i="1"/>
  <c r="L1908" i="1" s="1"/>
  <c r="C1907" i="1"/>
  <c r="L1907" i="1" s="1"/>
  <c r="C1906" i="1"/>
  <c r="L1906" i="1" s="1"/>
  <c r="C1905" i="1"/>
  <c r="L1905" i="1" s="1"/>
  <c r="C1904" i="1"/>
  <c r="L1904" i="1" s="1"/>
  <c r="C1903" i="1"/>
  <c r="L1903" i="1" s="1"/>
  <c r="C1902" i="1"/>
  <c r="L1902" i="1" s="1"/>
  <c r="C1901" i="1"/>
  <c r="L1901" i="1" s="1"/>
  <c r="C1900" i="1"/>
  <c r="L1900" i="1" s="1"/>
  <c r="C1899" i="1"/>
  <c r="L1899" i="1" s="1"/>
  <c r="C1898" i="1"/>
  <c r="L1898" i="1" s="1"/>
  <c r="C1897" i="1"/>
  <c r="L1897" i="1" s="1"/>
  <c r="C1896" i="1"/>
  <c r="L1896" i="1" s="1"/>
  <c r="C1895" i="1"/>
  <c r="L1895" i="1" s="1"/>
  <c r="C1894" i="1"/>
  <c r="L1894" i="1" s="1"/>
  <c r="C1893" i="1"/>
  <c r="L1893" i="1" s="1"/>
  <c r="C1892" i="1"/>
  <c r="L1892" i="1" s="1"/>
  <c r="C1891" i="1"/>
  <c r="L1891" i="1" s="1"/>
  <c r="C1890" i="1"/>
  <c r="L1890" i="1" s="1"/>
  <c r="C1889" i="1"/>
  <c r="L1889" i="1" s="1"/>
  <c r="C1888" i="1"/>
  <c r="L1888" i="1" s="1"/>
  <c r="C1887" i="1"/>
  <c r="L1887" i="1" s="1"/>
  <c r="C1886" i="1"/>
  <c r="L1886" i="1" s="1"/>
  <c r="C1885" i="1"/>
  <c r="L1885" i="1" s="1"/>
  <c r="C1884" i="1"/>
  <c r="L1884" i="1" s="1"/>
  <c r="C1883" i="1"/>
  <c r="L1883" i="1" s="1"/>
  <c r="C1882" i="1"/>
  <c r="L1882" i="1" s="1"/>
  <c r="C1881" i="1"/>
  <c r="L1881" i="1" s="1"/>
  <c r="C1880" i="1"/>
  <c r="L1880" i="1" s="1"/>
  <c r="C1879" i="1"/>
  <c r="L1879" i="1" s="1"/>
  <c r="C1878" i="1"/>
  <c r="L1878" i="1" s="1"/>
  <c r="C1877" i="1"/>
  <c r="L1877" i="1" s="1"/>
  <c r="C1876" i="1"/>
  <c r="L1876" i="1" s="1"/>
  <c r="C1875" i="1"/>
  <c r="L1875" i="1" s="1"/>
  <c r="C1874" i="1"/>
  <c r="L1874" i="1" s="1"/>
  <c r="C1873" i="1"/>
  <c r="L1873" i="1" s="1"/>
  <c r="C1872" i="1"/>
  <c r="L1872" i="1" s="1"/>
  <c r="C1871" i="1"/>
  <c r="L1871" i="1" s="1"/>
  <c r="C1870" i="1"/>
  <c r="L1870" i="1" s="1"/>
  <c r="C1869" i="1"/>
  <c r="L1869" i="1" s="1"/>
  <c r="C1868" i="1"/>
  <c r="L1868" i="1" s="1"/>
  <c r="C1867" i="1"/>
  <c r="L1867" i="1" s="1"/>
  <c r="C1866" i="1"/>
  <c r="L1866" i="1" s="1"/>
  <c r="C1865" i="1"/>
  <c r="L1865" i="1" s="1"/>
  <c r="C1864" i="1"/>
  <c r="L1864" i="1" s="1"/>
  <c r="C1863" i="1"/>
  <c r="L1863" i="1" s="1"/>
  <c r="C1862" i="1"/>
  <c r="L1862" i="1" s="1"/>
  <c r="C1861" i="1"/>
  <c r="L1861" i="1" s="1"/>
  <c r="C1860" i="1"/>
  <c r="L1860" i="1" s="1"/>
  <c r="C1859" i="1"/>
  <c r="L1859" i="1" s="1"/>
  <c r="C1858" i="1"/>
  <c r="L1858" i="1" s="1"/>
  <c r="C1857" i="1"/>
  <c r="L1857" i="1" s="1"/>
  <c r="C1856" i="1"/>
  <c r="L1856" i="1" s="1"/>
  <c r="C1855" i="1"/>
  <c r="L1855" i="1" s="1"/>
  <c r="C1854" i="1"/>
  <c r="L1854" i="1" s="1"/>
  <c r="C1853" i="1"/>
  <c r="L1853" i="1" s="1"/>
  <c r="C1852" i="1"/>
  <c r="L1852" i="1" s="1"/>
  <c r="C1851" i="1"/>
  <c r="L1851" i="1" s="1"/>
  <c r="C1850" i="1"/>
  <c r="L1850" i="1" s="1"/>
  <c r="C1849" i="1"/>
  <c r="L1849" i="1" s="1"/>
  <c r="C1848" i="1"/>
  <c r="L1848" i="1" s="1"/>
  <c r="C1847" i="1"/>
  <c r="L1847" i="1" s="1"/>
  <c r="C1846" i="1"/>
  <c r="L1846" i="1" s="1"/>
  <c r="C1845" i="1"/>
  <c r="L1845" i="1" s="1"/>
  <c r="C1844" i="1"/>
  <c r="L1844" i="1" s="1"/>
  <c r="C1843" i="1"/>
  <c r="L1843" i="1" s="1"/>
  <c r="C1842" i="1"/>
  <c r="L1842" i="1" s="1"/>
  <c r="C1841" i="1"/>
  <c r="L1841" i="1" s="1"/>
  <c r="C1840" i="1"/>
  <c r="L1840" i="1" s="1"/>
  <c r="C1839" i="1"/>
  <c r="L1839" i="1" s="1"/>
  <c r="C1838" i="1"/>
  <c r="L1838" i="1" s="1"/>
  <c r="C1837" i="1"/>
  <c r="L1837" i="1" s="1"/>
  <c r="C1836" i="1"/>
  <c r="L1836" i="1" s="1"/>
  <c r="C1835" i="1"/>
  <c r="L1835" i="1" s="1"/>
  <c r="C1834" i="1"/>
  <c r="L1834" i="1" s="1"/>
  <c r="C1833" i="1"/>
  <c r="L1833" i="1" s="1"/>
  <c r="C1832" i="1"/>
  <c r="L1832" i="1" s="1"/>
  <c r="C1831" i="1"/>
  <c r="L1831" i="1" s="1"/>
  <c r="C1830" i="1"/>
  <c r="L1830" i="1" s="1"/>
  <c r="C1829" i="1"/>
  <c r="L1829" i="1" s="1"/>
  <c r="C1828" i="1"/>
  <c r="L1828" i="1" s="1"/>
  <c r="C1827" i="1"/>
  <c r="L1827" i="1" s="1"/>
  <c r="C1826" i="1"/>
  <c r="L1826" i="1" s="1"/>
  <c r="C1825" i="1"/>
  <c r="L1825" i="1" s="1"/>
  <c r="C1824" i="1"/>
  <c r="L1824" i="1" s="1"/>
  <c r="C1823" i="1"/>
  <c r="L1823" i="1" s="1"/>
  <c r="C1822" i="1"/>
  <c r="L1822" i="1" s="1"/>
  <c r="C1821" i="1"/>
  <c r="L1821" i="1" s="1"/>
  <c r="C1820" i="1"/>
  <c r="L1820" i="1" s="1"/>
  <c r="C1819" i="1"/>
  <c r="L1819" i="1" s="1"/>
  <c r="C1818" i="1"/>
  <c r="L1818" i="1" s="1"/>
  <c r="C1817" i="1"/>
  <c r="L1817" i="1" s="1"/>
  <c r="C1816" i="1"/>
  <c r="L1816" i="1" s="1"/>
  <c r="C1815" i="1"/>
  <c r="L1815" i="1" s="1"/>
  <c r="C1814" i="1"/>
  <c r="L1814" i="1" s="1"/>
  <c r="C1813" i="1"/>
  <c r="L1813" i="1" s="1"/>
  <c r="C1812" i="1"/>
  <c r="L1812" i="1" s="1"/>
  <c r="C1811" i="1"/>
  <c r="L1811" i="1" s="1"/>
  <c r="C1810" i="1"/>
  <c r="L1810" i="1" s="1"/>
  <c r="C1809" i="1"/>
  <c r="L1809" i="1" s="1"/>
  <c r="C1808" i="1"/>
  <c r="L1808" i="1" s="1"/>
  <c r="C1807" i="1"/>
  <c r="L1807" i="1" s="1"/>
  <c r="C1806" i="1"/>
  <c r="L1806" i="1" s="1"/>
  <c r="C1805" i="1"/>
  <c r="L1805" i="1" s="1"/>
  <c r="C1804" i="1"/>
  <c r="L1804" i="1" s="1"/>
  <c r="C1803" i="1"/>
  <c r="L1803" i="1" s="1"/>
  <c r="C1802" i="1"/>
  <c r="L1802" i="1" s="1"/>
  <c r="C1801" i="1"/>
  <c r="L1801" i="1" s="1"/>
  <c r="C1800" i="1"/>
  <c r="L1800" i="1" s="1"/>
  <c r="C1799" i="1"/>
  <c r="L1799" i="1" s="1"/>
  <c r="C1798" i="1"/>
  <c r="L1798" i="1" s="1"/>
  <c r="C1797" i="1"/>
  <c r="L1797" i="1" s="1"/>
  <c r="C1796" i="1"/>
  <c r="L1796" i="1" s="1"/>
  <c r="C1795" i="1"/>
  <c r="L1795" i="1" s="1"/>
  <c r="C1794" i="1"/>
  <c r="L1794" i="1" s="1"/>
  <c r="C1793" i="1"/>
  <c r="L1793" i="1" s="1"/>
  <c r="C1792" i="1"/>
  <c r="L1792" i="1" s="1"/>
  <c r="C1791" i="1"/>
  <c r="L1791" i="1" s="1"/>
  <c r="C1790" i="1"/>
  <c r="L1790" i="1" s="1"/>
  <c r="C1789" i="1"/>
  <c r="L1789" i="1" s="1"/>
  <c r="C1788" i="1"/>
  <c r="L1788" i="1" s="1"/>
  <c r="C1787" i="1"/>
  <c r="L1787" i="1" s="1"/>
  <c r="C1786" i="1"/>
  <c r="L1786" i="1" s="1"/>
  <c r="C1785" i="1"/>
  <c r="L1785" i="1" s="1"/>
  <c r="C1784" i="1"/>
  <c r="L1784" i="1" s="1"/>
  <c r="C1783" i="1"/>
  <c r="L1783" i="1" s="1"/>
  <c r="C1782" i="1"/>
  <c r="L1782" i="1" s="1"/>
  <c r="C1781" i="1"/>
  <c r="L1781" i="1" s="1"/>
  <c r="C1780" i="1"/>
  <c r="L1780" i="1" s="1"/>
  <c r="C1779" i="1"/>
  <c r="L1779" i="1" s="1"/>
  <c r="C1778" i="1"/>
  <c r="L1778" i="1" s="1"/>
  <c r="C1777" i="1"/>
  <c r="L1777" i="1" s="1"/>
  <c r="C1776" i="1"/>
  <c r="L1776" i="1" s="1"/>
  <c r="C1775" i="1"/>
  <c r="L1775" i="1" s="1"/>
  <c r="C1774" i="1"/>
  <c r="L1774" i="1" s="1"/>
  <c r="C1773" i="1"/>
  <c r="L1773" i="1" s="1"/>
  <c r="C1772" i="1"/>
  <c r="L1772" i="1" s="1"/>
  <c r="C1771" i="1"/>
  <c r="L1771" i="1" s="1"/>
  <c r="C1770" i="1"/>
  <c r="L1770" i="1" s="1"/>
  <c r="C1769" i="1"/>
  <c r="L1769" i="1" s="1"/>
  <c r="C1768" i="1"/>
  <c r="L1768" i="1" s="1"/>
  <c r="C1767" i="1"/>
  <c r="L1767" i="1" s="1"/>
  <c r="C1766" i="1"/>
  <c r="L1766" i="1" s="1"/>
  <c r="C1765" i="1"/>
  <c r="L1765" i="1" s="1"/>
  <c r="C1764" i="1"/>
  <c r="L1764" i="1" s="1"/>
  <c r="C1763" i="1"/>
  <c r="L1763" i="1" s="1"/>
  <c r="C1762" i="1"/>
  <c r="L1762" i="1" s="1"/>
  <c r="C1761" i="1"/>
  <c r="L1761" i="1" s="1"/>
  <c r="C1760" i="1"/>
  <c r="L1760" i="1" s="1"/>
  <c r="C1759" i="1"/>
  <c r="L1759" i="1" s="1"/>
  <c r="C1758" i="1"/>
  <c r="L1758" i="1" s="1"/>
  <c r="C1757" i="1"/>
  <c r="L1757" i="1" s="1"/>
  <c r="C1756" i="1"/>
  <c r="L1756" i="1" s="1"/>
  <c r="C1755" i="1"/>
  <c r="L1755" i="1" s="1"/>
  <c r="C1754" i="1"/>
  <c r="L1754" i="1" s="1"/>
  <c r="C1753" i="1"/>
  <c r="L1753" i="1" s="1"/>
  <c r="C1752" i="1"/>
  <c r="L1752" i="1" s="1"/>
  <c r="C1751" i="1"/>
  <c r="L1751" i="1" s="1"/>
  <c r="C1750" i="1"/>
  <c r="L1750" i="1" s="1"/>
  <c r="C1749" i="1"/>
  <c r="L1749" i="1" s="1"/>
  <c r="C1748" i="1"/>
  <c r="L1748" i="1" s="1"/>
  <c r="C1747" i="1"/>
  <c r="L1747" i="1" s="1"/>
  <c r="C1746" i="1"/>
  <c r="L1746" i="1" s="1"/>
  <c r="C1745" i="1"/>
  <c r="L1745" i="1" s="1"/>
  <c r="C1744" i="1"/>
  <c r="L1744" i="1" s="1"/>
  <c r="C1743" i="1"/>
  <c r="L1743" i="1" s="1"/>
  <c r="C1742" i="1"/>
  <c r="L1742" i="1" s="1"/>
  <c r="C1741" i="1"/>
  <c r="L1741" i="1" s="1"/>
  <c r="C1740" i="1"/>
  <c r="L1740" i="1" s="1"/>
  <c r="C1739" i="1"/>
  <c r="L1739" i="1" s="1"/>
  <c r="C1738" i="1"/>
  <c r="L1738" i="1" s="1"/>
  <c r="C1737" i="1"/>
  <c r="L1737" i="1" s="1"/>
  <c r="C1736" i="1"/>
  <c r="L1736" i="1" s="1"/>
  <c r="C1735" i="1"/>
  <c r="L1735" i="1" s="1"/>
  <c r="C1734" i="1"/>
  <c r="L1734" i="1" s="1"/>
  <c r="C1733" i="1"/>
  <c r="L1733" i="1" s="1"/>
  <c r="C1732" i="1"/>
  <c r="L1732" i="1" s="1"/>
  <c r="C1731" i="1"/>
  <c r="L1731" i="1" s="1"/>
  <c r="C1730" i="1"/>
  <c r="L1730" i="1" s="1"/>
  <c r="C1729" i="1"/>
  <c r="L1729" i="1" s="1"/>
  <c r="C1728" i="1"/>
  <c r="L1728" i="1" s="1"/>
  <c r="C1727" i="1"/>
  <c r="L1727" i="1" s="1"/>
  <c r="C1726" i="1"/>
  <c r="L1726" i="1" s="1"/>
  <c r="C1725" i="1"/>
  <c r="L1725" i="1" s="1"/>
  <c r="C1724" i="1"/>
  <c r="L1724" i="1" s="1"/>
  <c r="C1723" i="1"/>
  <c r="L1723" i="1" s="1"/>
  <c r="C1722" i="1"/>
  <c r="L1722" i="1" s="1"/>
  <c r="C1721" i="1"/>
  <c r="L1721" i="1" s="1"/>
  <c r="C1720" i="1"/>
  <c r="L1720" i="1" s="1"/>
  <c r="C1719" i="1"/>
  <c r="L1719" i="1" s="1"/>
  <c r="C1718" i="1"/>
  <c r="L1718" i="1" s="1"/>
  <c r="C1717" i="1"/>
  <c r="L1717" i="1" s="1"/>
  <c r="C1716" i="1"/>
  <c r="L1716" i="1" s="1"/>
  <c r="C1715" i="1"/>
  <c r="L1715" i="1" s="1"/>
  <c r="C1714" i="1"/>
  <c r="L1714" i="1" s="1"/>
  <c r="C1713" i="1"/>
  <c r="L1713" i="1" s="1"/>
  <c r="C1712" i="1"/>
  <c r="L1712" i="1" s="1"/>
  <c r="C1711" i="1"/>
  <c r="L1711" i="1" s="1"/>
  <c r="C1710" i="1"/>
  <c r="L1710" i="1" s="1"/>
  <c r="C1709" i="1"/>
  <c r="L1709" i="1" s="1"/>
  <c r="C1708" i="1"/>
  <c r="L1708" i="1" s="1"/>
  <c r="C1707" i="1"/>
  <c r="L1707" i="1" s="1"/>
  <c r="C1706" i="1"/>
  <c r="L1706" i="1" s="1"/>
  <c r="C1705" i="1"/>
  <c r="L1705" i="1" s="1"/>
  <c r="C1704" i="1"/>
  <c r="L1704" i="1" s="1"/>
  <c r="C1703" i="1"/>
  <c r="L1703" i="1" s="1"/>
  <c r="C1702" i="1"/>
  <c r="L1702" i="1" s="1"/>
  <c r="C1701" i="1"/>
  <c r="L1701" i="1" s="1"/>
  <c r="C1700" i="1"/>
  <c r="L1700" i="1" s="1"/>
  <c r="C1699" i="1"/>
  <c r="L1699" i="1" s="1"/>
  <c r="C1698" i="1"/>
  <c r="L1698" i="1" s="1"/>
  <c r="C1697" i="1"/>
  <c r="L1697" i="1" s="1"/>
  <c r="C1696" i="1"/>
  <c r="L1696" i="1" s="1"/>
  <c r="C1695" i="1"/>
  <c r="L1695" i="1" s="1"/>
  <c r="C1694" i="1"/>
  <c r="L1694" i="1" s="1"/>
  <c r="C1693" i="1"/>
  <c r="L1693" i="1" s="1"/>
  <c r="C1692" i="1"/>
  <c r="L1692" i="1" s="1"/>
  <c r="C1691" i="1"/>
  <c r="L1691" i="1" s="1"/>
  <c r="C1690" i="1"/>
  <c r="L1690" i="1" s="1"/>
  <c r="C1689" i="1"/>
  <c r="L1689" i="1" s="1"/>
  <c r="C1688" i="1"/>
  <c r="L1688" i="1" s="1"/>
  <c r="C1687" i="1"/>
  <c r="L1687" i="1" s="1"/>
  <c r="C1686" i="1"/>
  <c r="L1686" i="1" s="1"/>
  <c r="C1685" i="1"/>
  <c r="L1685" i="1" s="1"/>
  <c r="C1684" i="1"/>
  <c r="L1684" i="1" s="1"/>
  <c r="C1683" i="1"/>
  <c r="L1683" i="1" s="1"/>
  <c r="C1682" i="1"/>
  <c r="L1682" i="1" s="1"/>
  <c r="C1681" i="1"/>
  <c r="L1681" i="1" s="1"/>
  <c r="C1680" i="1"/>
  <c r="L1680" i="1" s="1"/>
  <c r="C1679" i="1"/>
  <c r="L1679" i="1" s="1"/>
  <c r="C1678" i="1"/>
  <c r="L1678" i="1" s="1"/>
  <c r="C1677" i="1"/>
  <c r="L1677" i="1" s="1"/>
  <c r="C1676" i="1"/>
  <c r="L1676" i="1" s="1"/>
  <c r="C1675" i="1"/>
  <c r="L1675" i="1" s="1"/>
  <c r="C1674" i="1"/>
  <c r="L1674" i="1" s="1"/>
  <c r="C1673" i="1"/>
  <c r="L1673" i="1" s="1"/>
  <c r="C1672" i="1"/>
  <c r="L1672" i="1" s="1"/>
  <c r="C1671" i="1"/>
  <c r="L1671" i="1" s="1"/>
  <c r="C1670" i="1"/>
  <c r="L1670" i="1" s="1"/>
  <c r="C1669" i="1"/>
  <c r="L1669" i="1" s="1"/>
  <c r="C1668" i="1"/>
  <c r="L1668" i="1" s="1"/>
  <c r="C1667" i="1"/>
  <c r="L1667" i="1" s="1"/>
  <c r="C1666" i="1"/>
  <c r="L1666" i="1" s="1"/>
  <c r="C1665" i="1"/>
  <c r="L1665" i="1" s="1"/>
  <c r="C1664" i="1"/>
  <c r="L1664" i="1" s="1"/>
  <c r="C1663" i="1"/>
  <c r="L1663" i="1" s="1"/>
  <c r="C1662" i="1"/>
  <c r="L1662" i="1" s="1"/>
  <c r="C1661" i="1"/>
  <c r="L1661" i="1" s="1"/>
  <c r="C1660" i="1"/>
  <c r="L1660" i="1" s="1"/>
  <c r="C1659" i="1"/>
  <c r="L1659" i="1" s="1"/>
  <c r="C1658" i="1"/>
  <c r="L1658" i="1" s="1"/>
  <c r="C1657" i="1"/>
  <c r="L1657" i="1" s="1"/>
  <c r="C1656" i="1"/>
  <c r="L1656" i="1" s="1"/>
  <c r="C1655" i="1"/>
  <c r="L1655" i="1" s="1"/>
  <c r="C1654" i="1"/>
  <c r="L1654" i="1" s="1"/>
  <c r="C1653" i="1"/>
  <c r="L1653" i="1" s="1"/>
  <c r="C1652" i="1"/>
  <c r="L1652" i="1" s="1"/>
  <c r="C1651" i="1"/>
  <c r="L1651" i="1" s="1"/>
  <c r="C1650" i="1"/>
  <c r="L1650" i="1" s="1"/>
  <c r="C1649" i="1"/>
  <c r="L1649" i="1" s="1"/>
  <c r="C1648" i="1"/>
  <c r="L1648" i="1" s="1"/>
  <c r="C1647" i="1"/>
  <c r="L1647" i="1" s="1"/>
  <c r="C1646" i="1"/>
  <c r="L1646" i="1" s="1"/>
  <c r="C1645" i="1"/>
  <c r="L1645" i="1" s="1"/>
  <c r="C1644" i="1"/>
  <c r="L1644" i="1" s="1"/>
  <c r="C1643" i="1"/>
  <c r="L1643" i="1" s="1"/>
  <c r="C1642" i="1"/>
  <c r="L1642" i="1" s="1"/>
  <c r="C1641" i="1"/>
  <c r="L1641" i="1" s="1"/>
  <c r="C1640" i="1"/>
  <c r="L1640" i="1" s="1"/>
  <c r="C1639" i="1"/>
  <c r="L1639" i="1" s="1"/>
  <c r="C1638" i="1"/>
  <c r="L1638" i="1" s="1"/>
  <c r="C1637" i="1"/>
  <c r="L1637" i="1" s="1"/>
  <c r="C1636" i="1"/>
  <c r="L1636" i="1" s="1"/>
  <c r="C1635" i="1"/>
  <c r="L1635" i="1" s="1"/>
  <c r="C1634" i="1"/>
  <c r="L1634" i="1" s="1"/>
  <c r="C1633" i="1"/>
  <c r="L1633" i="1" s="1"/>
  <c r="C1632" i="1"/>
  <c r="L1632" i="1" s="1"/>
  <c r="C1631" i="1"/>
  <c r="L1631" i="1" s="1"/>
  <c r="C1630" i="1"/>
  <c r="L1630" i="1" s="1"/>
  <c r="C1629" i="1"/>
  <c r="L1629" i="1" s="1"/>
  <c r="C1628" i="1"/>
  <c r="L1628" i="1" s="1"/>
  <c r="C1627" i="1"/>
  <c r="L1627" i="1" s="1"/>
  <c r="C1626" i="1"/>
  <c r="L1626" i="1" s="1"/>
  <c r="C1625" i="1"/>
  <c r="L1625" i="1" s="1"/>
  <c r="C1624" i="1"/>
  <c r="L1624" i="1" s="1"/>
  <c r="C1623" i="1"/>
  <c r="L1623" i="1" s="1"/>
  <c r="C1622" i="1"/>
  <c r="L1622" i="1" s="1"/>
  <c r="C1621" i="1"/>
  <c r="L1621" i="1" s="1"/>
  <c r="C1620" i="1"/>
  <c r="L1620" i="1" s="1"/>
  <c r="C1619" i="1"/>
  <c r="L1619" i="1" s="1"/>
  <c r="C1618" i="1"/>
  <c r="L1618" i="1" s="1"/>
  <c r="C1617" i="1"/>
  <c r="L1617" i="1" s="1"/>
  <c r="C1616" i="1"/>
  <c r="L1616" i="1" s="1"/>
  <c r="C1615" i="1"/>
  <c r="L1615" i="1" s="1"/>
  <c r="C1614" i="1"/>
  <c r="L1614" i="1" s="1"/>
  <c r="C1613" i="1"/>
  <c r="L1613" i="1" s="1"/>
  <c r="C1612" i="1"/>
  <c r="L1612" i="1" s="1"/>
  <c r="C1611" i="1"/>
  <c r="L1611" i="1" s="1"/>
  <c r="C1610" i="1"/>
  <c r="L1610" i="1" s="1"/>
  <c r="C1609" i="1"/>
  <c r="L1609" i="1" s="1"/>
  <c r="C1608" i="1"/>
  <c r="L1608" i="1" s="1"/>
  <c r="C1607" i="1"/>
  <c r="L1607" i="1" s="1"/>
  <c r="C1606" i="1"/>
  <c r="L1606" i="1" s="1"/>
  <c r="C1605" i="1"/>
  <c r="L1605" i="1" s="1"/>
  <c r="C1604" i="1"/>
  <c r="L1604" i="1" s="1"/>
  <c r="C1603" i="1"/>
  <c r="L1603" i="1" s="1"/>
  <c r="C1602" i="1"/>
  <c r="L1602" i="1" s="1"/>
  <c r="C1601" i="1"/>
  <c r="L1601" i="1" s="1"/>
  <c r="C1600" i="1"/>
  <c r="L1600" i="1" s="1"/>
  <c r="C1599" i="1"/>
  <c r="L1599" i="1" s="1"/>
  <c r="C1598" i="1"/>
  <c r="L1598" i="1" s="1"/>
  <c r="C1597" i="1"/>
  <c r="L1597" i="1" s="1"/>
  <c r="C1596" i="1"/>
  <c r="L1596" i="1" s="1"/>
  <c r="C1595" i="1"/>
  <c r="L1595" i="1" s="1"/>
  <c r="C1594" i="1"/>
  <c r="L1594" i="1" s="1"/>
  <c r="C1593" i="1"/>
  <c r="L1593" i="1" s="1"/>
  <c r="C1592" i="1"/>
  <c r="L1592" i="1" s="1"/>
  <c r="C1591" i="1"/>
  <c r="L1591" i="1" s="1"/>
  <c r="C1590" i="1"/>
  <c r="L1590" i="1" s="1"/>
  <c r="C1589" i="1"/>
  <c r="L1589" i="1" s="1"/>
  <c r="C1588" i="1"/>
  <c r="L1588" i="1" s="1"/>
  <c r="C1587" i="1"/>
  <c r="L1587" i="1" s="1"/>
  <c r="C1586" i="1"/>
  <c r="L1586" i="1" s="1"/>
  <c r="C1585" i="1"/>
  <c r="L1585" i="1" s="1"/>
  <c r="C1584" i="1"/>
  <c r="L1584" i="1" s="1"/>
  <c r="C1583" i="1"/>
  <c r="L1583" i="1" s="1"/>
  <c r="C1582" i="1"/>
  <c r="L1582" i="1" s="1"/>
  <c r="C1581" i="1"/>
  <c r="L1581" i="1" s="1"/>
  <c r="C1580" i="1"/>
  <c r="L1580" i="1" s="1"/>
  <c r="C1579" i="1"/>
  <c r="L1579" i="1" s="1"/>
  <c r="C1578" i="1"/>
  <c r="L1578" i="1" s="1"/>
  <c r="C1577" i="1"/>
  <c r="L1577" i="1" s="1"/>
  <c r="C1576" i="1"/>
  <c r="L1576" i="1" s="1"/>
  <c r="C1575" i="1"/>
  <c r="L1575" i="1" s="1"/>
  <c r="C1574" i="1"/>
  <c r="L1574" i="1" s="1"/>
  <c r="C1573" i="1"/>
  <c r="L1573" i="1" s="1"/>
  <c r="C1572" i="1"/>
  <c r="L1572" i="1" s="1"/>
  <c r="C1571" i="1"/>
  <c r="L1571" i="1" s="1"/>
  <c r="C1570" i="1"/>
  <c r="L1570" i="1" s="1"/>
  <c r="C1569" i="1"/>
  <c r="L1569" i="1" s="1"/>
  <c r="C1568" i="1"/>
  <c r="L1568" i="1" s="1"/>
  <c r="C1567" i="1"/>
  <c r="L1567" i="1" s="1"/>
  <c r="C1566" i="1"/>
  <c r="L1566" i="1" s="1"/>
  <c r="C1565" i="1"/>
  <c r="L1565" i="1" s="1"/>
  <c r="C1564" i="1"/>
  <c r="L1564" i="1" s="1"/>
  <c r="C1563" i="1"/>
  <c r="L1563" i="1" s="1"/>
  <c r="C1562" i="1"/>
  <c r="L1562" i="1" s="1"/>
  <c r="C1561" i="1"/>
  <c r="L1561" i="1" s="1"/>
  <c r="C1560" i="1"/>
  <c r="L1560" i="1" s="1"/>
  <c r="C1559" i="1"/>
  <c r="L1559" i="1" s="1"/>
  <c r="C1558" i="1"/>
  <c r="L1558" i="1" s="1"/>
  <c r="C1557" i="1"/>
  <c r="L1557" i="1" s="1"/>
  <c r="C1556" i="1"/>
  <c r="L1556" i="1" s="1"/>
  <c r="C1555" i="1"/>
  <c r="L1555" i="1" s="1"/>
  <c r="C1554" i="1"/>
  <c r="L1554" i="1" s="1"/>
  <c r="C1553" i="1"/>
  <c r="L1553" i="1" s="1"/>
  <c r="C1552" i="1"/>
  <c r="L1552" i="1" s="1"/>
  <c r="C1551" i="1"/>
  <c r="L1551" i="1" s="1"/>
  <c r="C1550" i="1"/>
  <c r="L1550" i="1" s="1"/>
  <c r="C1549" i="1"/>
  <c r="L1549" i="1" s="1"/>
  <c r="C1548" i="1"/>
  <c r="L1548" i="1" s="1"/>
  <c r="C1547" i="1"/>
  <c r="L1547" i="1" s="1"/>
  <c r="C1546" i="1"/>
  <c r="L1546" i="1" s="1"/>
  <c r="C1545" i="1"/>
  <c r="L1545" i="1" s="1"/>
  <c r="C1544" i="1"/>
  <c r="L1544" i="1" s="1"/>
  <c r="C1543" i="1"/>
  <c r="L1543" i="1" s="1"/>
  <c r="C1542" i="1"/>
  <c r="L1542" i="1" s="1"/>
  <c r="C1541" i="1"/>
  <c r="L1541" i="1" s="1"/>
  <c r="C1540" i="1"/>
  <c r="L1540" i="1" s="1"/>
  <c r="C1539" i="1"/>
  <c r="L1539" i="1" s="1"/>
  <c r="C1538" i="1"/>
  <c r="L1538" i="1" s="1"/>
  <c r="C1537" i="1"/>
  <c r="L1537" i="1" s="1"/>
  <c r="C1536" i="1"/>
  <c r="L1536" i="1" s="1"/>
  <c r="C1535" i="1"/>
  <c r="L1535" i="1" s="1"/>
  <c r="C1534" i="1"/>
  <c r="L1534" i="1" s="1"/>
  <c r="C1533" i="1"/>
  <c r="L1533" i="1" s="1"/>
  <c r="C1532" i="1"/>
  <c r="L1532" i="1" s="1"/>
  <c r="C1531" i="1"/>
  <c r="L1531" i="1" s="1"/>
  <c r="C1530" i="1"/>
  <c r="L1530" i="1" s="1"/>
  <c r="C1529" i="1"/>
  <c r="L1529" i="1" s="1"/>
  <c r="C1528" i="1"/>
  <c r="L1528" i="1" s="1"/>
  <c r="C1527" i="1"/>
  <c r="L1527" i="1" s="1"/>
  <c r="C1526" i="1"/>
  <c r="L1526" i="1" s="1"/>
  <c r="C1525" i="1"/>
  <c r="L1525" i="1" s="1"/>
  <c r="C1524" i="1"/>
  <c r="L1524" i="1" s="1"/>
  <c r="C1523" i="1"/>
  <c r="L1523" i="1" s="1"/>
  <c r="C1522" i="1"/>
  <c r="L1522" i="1" s="1"/>
  <c r="C1521" i="1"/>
  <c r="L1521" i="1" s="1"/>
  <c r="C1520" i="1"/>
  <c r="L1520" i="1" s="1"/>
  <c r="C1519" i="1"/>
  <c r="L1519" i="1" s="1"/>
  <c r="C1518" i="1"/>
  <c r="L1518" i="1" s="1"/>
  <c r="C1517" i="1"/>
  <c r="L1517" i="1" s="1"/>
  <c r="C1516" i="1"/>
  <c r="L1516" i="1" s="1"/>
  <c r="C1515" i="1"/>
  <c r="L1515" i="1" s="1"/>
  <c r="C1514" i="1"/>
  <c r="L1514" i="1" s="1"/>
  <c r="C1513" i="1"/>
  <c r="L1513" i="1" s="1"/>
  <c r="C1512" i="1"/>
  <c r="L1512" i="1" s="1"/>
  <c r="C1511" i="1"/>
  <c r="L1511" i="1" s="1"/>
  <c r="C1510" i="1"/>
  <c r="L1510" i="1" s="1"/>
  <c r="C1509" i="1"/>
  <c r="L1509" i="1" s="1"/>
  <c r="C1508" i="1"/>
  <c r="L1508" i="1" s="1"/>
  <c r="C1507" i="1"/>
  <c r="L1507" i="1" s="1"/>
  <c r="C1506" i="1"/>
  <c r="L1506" i="1" s="1"/>
  <c r="C1505" i="1"/>
  <c r="L1505" i="1" s="1"/>
  <c r="C1504" i="1"/>
  <c r="L1504" i="1" s="1"/>
  <c r="C1503" i="1"/>
  <c r="L1503" i="1" s="1"/>
  <c r="C1502" i="1"/>
  <c r="L1502" i="1" s="1"/>
  <c r="C1501" i="1"/>
  <c r="L1501" i="1" s="1"/>
  <c r="C1500" i="1"/>
  <c r="L1500" i="1" s="1"/>
  <c r="C1499" i="1"/>
  <c r="L1499" i="1" s="1"/>
  <c r="C1498" i="1"/>
  <c r="L1498" i="1" s="1"/>
  <c r="C1497" i="1"/>
  <c r="L1497" i="1" s="1"/>
  <c r="C1496" i="1"/>
  <c r="L1496" i="1" s="1"/>
  <c r="C1495" i="1"/>
  <c r="L1495" i="1" s="1"/>
  <c r="C1494" i="1"/>
  <c r="L1494" i="1" s="1"/>
  <c r="C1493" i="1"/>
  <c r="L1493" i="1" s="1"/>
  <c r="C1492" i="1"/>
  <c r="L1492" i="1" s="1"/>
  <c r="C1491" i="1"/>
  <c r="L1491" i="1" s="1"/>
  <c r="C1490" i="1"/>
  <c r="L1490" i="1" s="1"/>
  <c r="C1489" i="1"/>
  <c r="L1489" i="1" s="1"/>
  <c r="C1488" i="1"/>
  <c r="L1488" i="1" s="1"/>
  <c r="C1487" i="1"/>
  <c r="L1487" i="1" s="1"/>
  <c r="C1486" i="1"/>
  <c r="L1486" i="1" s="1"/>
  <c r="C1485" i="1"/>
  <c r="L1485" i="1" s="1"/>
  <c r="C1484" i="1"/>
  <c r="L1484" i="1" s="1"/>
  <c r="C1483" i="1"/>
  <c r="L1483" i="1" s="1"/>
  <c r="C1482" i="1"/>
  <c r="L1482" i="1" s="1"/>
  <c r="C1481" i="1"/>
  <c r="L1481" i="1" s="1"/>
  <c r="C1480" i="1"/>
  <c r="L1480" i="1" s="1"/>
  <c r="C1479" i="1"/>
  <c r="L1479" i="1" s="1"/>
  <c r="C1478" i="1"/>
  <c r="L1478" i="1" s="1"/>
  <c r="C1477" i="1"/>
  <c r="L1477" i="1" s="1"/>
  <c r="C1476" i="1"/>
  <c r="L1476" i="1" s="1"/>
  <c r="C1475" i="1"/>
  <c r="L1475" i="1" s="1"/>
  <c r="C1474" i="1"/>
  <c r="L1474" i="1" s="1"/>
  <c r="C1473" i="1"/>
  <c r="L1473" i="1" s="1"/>
  <c r="C1472" i="1"/>
  <c r="L1472" i="1" s="1"/>
  <c r="C1471" i="1"/>
  <c r="L1471" i="1" s="1"/>
  <c r="C1470" i="1"/>
  <c r="L1470" i="1" s="1"/>
  <c r="C1469" i="1"/>
  <c r="L1469" i="1" s="1"/>
  <c r="C1468" i="1"/>
  <c r="L1468" i="1" s="1"/>
  <c r="C1467" i="1"/>
  <c r="L1467" i="1" s="1"/>
  <c r="C1466" i="1"/>
  <c r="L1466" i="1" s="1"/>
  <c r="C1465" i="1"/>
  <c r="L1465" i="1" s="1"/>
  <c r="C1464" i="1"/>
  <c r="L1464" i="1" s="1"/>
  <c r="C1463" i="1"/>
  <c r="L1463" i="1" s="1"/>
  <c r="C1462" i="1"/>
  <c r="L1462" i="1" s="1"/>
  <c r="C1461" i="1"/>
  <c r="L1461" i="1" s="1"/>
  <c r="C1460" i="1"/>
  <c r="L1460" i="1" s="1"/>
  <c r="C1459" i="1"/>
  <c r="L1459" i="1" s="1"/>
  <c r="C1458" i="1"/>
  <c r="L1458" i="1" s="1"/>
  <c r="C1457" i="1"/>
  <c r="L1457" i="1" s="1"/>
  <c r="C1456" i="1"/>
  <c r="L1456" i="1" s="1"/>
  <c r="C1455" i="1"/>
  <c r="L1455" i="1" s="1"/>
  <c r="C1454" i="1"/>
  <c r="L1454" i="1" s="1"/>
  <c r="C1453" i="1"/>
  <c r="L1453" i="1" s="1"/>
  <c r="C1452" i="1"/>
  <c r="L1452" i="1" s="1"/>
  <c r="C1451" i="1"/>
  <c r="L1451" i="1" s="1"/>
  <c r="C1450" i="1"/>
  <c r="L1450" i="1" s="1"/>
  <c r="C1449" i="1"/>
  <c r="L1449" i="1" s="1"/>
  <c r="C1448" i="1"/>
  <c r="L1448" i="1" s="1"/>
  <c r="C1447" i="1"/>
  <c r="L1447" i="1" s="1"/>
  <c r="C1446" i="1"/>
  <c r="L1446" i="1" s="1"/>
  <c r="C1445" i="1"/>
  <c r="L1445" i="1" s="1"/>
  <c r="C1444" i="1"/>
  <c r="L1444" i="1" s="1"/>
  <c r="C1443" i="1"/>
  <c r="L1443" i="1" s="1"/>
  <c r="C1442" i="1"/>
  <c r="L1442" i="1" s="1"/>
  <c r="C1441" i="1"/>
  <c r="L1441" i="1" s="1"/>
  <c r="C1440" i="1"/>
  <c r="L1440" i="1" s="1"/>
  <c r="C1439" i="1"/>
  <c r="L1439" i="1" s="1"/>
  <c r="C1438" i="1"/>
  <c r="L1438" i="1" s="1"/>
  <c r="C1437" i="1"/>
  <c r="L1437" i="1" s="1"/>
  <c r="C1436" i="1"/>
  <c r="L1436" i="1" s="1"/>
  <c r="C1435" i="1"/>
  <c r="L1435" i="1" s="1"/>
  <c r="C1434" i="1"/>
  <c r="L1434" i="1" s="1"/>
  <c r="C1433" i="1"/>
  <c r="L1433" i="1" s="1"/>
  <c r="C1432" i="1"/>
  <c r="L1432" i="1" s="1"/>
  <c r="C1431" i="1"/>
  <c r="L1431" i="1" s="1"/>
  <c r="C1430" i="1"/>
  <c r="L1430" i="1" s="1"/>
  <c r="C1429" i="1"/>
  <c r="L1429" i="1" s="1"/>
  <c r="C1428" i="1"/>
  <c r="L1428" i="1" s="1"/>
  <c r="C1427" i="1"/>
  <c r="L1427" i="1" s="1"/>
  <c r="C1426" i="1"/>
  <c r="L1426" i="1" s="1"/>
  <c r="C1425" i="1"/>
  <c r="L1425" i="1" s="1"/>
  <c r="C1424" i="1"/>
  <c r="L1424" i="1" s="1"/>
  <c r="C1423" i="1"/>
  <c r="L1423" i="1" s="1"/>
  <c r="C1422" i="1"/>
  <c r="L1422" i="1" s="1"/>
  <c r="C1421" i="1"/>
  <c r="L1421" i="1" s="1"/>
  <c r="C1420" i="1"/>
  <c r="L1420" i="1" s="1"/>
  <c r="C1419" i="1"/>
  <c r="L1419" i="1" s="1"/>
  <c r="C1418" i="1"/>
  <c r="L1418" i="1" s="1"/>
  <c r="C1417" i="1"/>
  <c r="L1417" i="1" s="1"/>
  <c r="C1416" i="1"/>
  <c r="L1416" i="1" s="1"/>
  <c r="C1415" i="1"/>
  <c r="L1415" i="1" s="1"/>
  <c r="C1414" i="1"/>
  <c r="L1414" i="1" s="1"/>
  <c r="C1413" i="1"/>
  <c r="L1413" i="1" s="1"/>
  <c r="C1412" i="1"/>
  <c r="L1412" i="1" s="1"/>
  <c r="C1411" i="1"/>
  <c r="L1411" i="1" s="1"/>
  <c r="C1410" i="1"/>
  <c r="L1410" i="1" s="1"/>
  <c r="C1409" i="1"/>
  <c r="L1409" i="1" s="1"/>
  <c r="C1408" i="1"/>
  <c r="L1408" i="1" s="1"/>
  <c r="C1407" i="1"/>
  <c r="L1407" i="1" s="1"/>
  <c r="C1406" i="1"/>
  <c r="L1406" i="1" s="1"/>
  <c r="C1405" i="1"/>
  <c r="L1405" i="1" s="1"/>
  <c r="C1404" i="1"/>
  <c r="L1404" i="1" s="1"/>
  <c r="C1403" i="1"/>
  <c r="L1403" i="1" s="1"/>
  <c r="C1402" i="1"/>
  <c r="L1402" i="1" s="1"/>
  <c r="C1401" i="1"/>
  <c r="L1401" i="1" s="1"/>
  <c r="C1400" i="1"/>
  <c r="L1400" i="1" s="1"/>
  <c r="C1399" i="1"/>
  <c r="L1399" i="1" s="1"/>
  <c r="C1398" i="1"/>
  <c r="L1398" i="1" s="1"/>
  <c r="C1397" i="1"/>
  <c r="L1397" i="1" s="1"/>
  <c r="C1396" i="1"/>
  <c r="L1396" i="1" s="1"/>
  <c r="C1395" i="1"/>
  <c r="L1395" i="1" s="1"/>
  <c r="C1394" i="1"/>
  <c r="L1394" i="1" s="1"/>
  <c r="C1393" i="1"/>
  <c r="L1393" i="1" s="1"/>
  <c r="C1392" i="1"/>
  <c r="L1392" i="1" s="1"/>
  <c r="C1391" i="1"/>
  <c r="L1391" i="1" s="1"/>
  <c r="C1390" i="1"/>
  <c r="L1390" i="1" s="1"/>
  <c r="C1389" i="1"/>
  <c r="L1389" i="1" s="1"/>
  <c r="C1388" i="1"/>
  <c r="L1388" i="1" s="1"/>
  <c r="C1387" i="1"/>
  <c r="L1387" i="1" s="1"/>
  <c r="C1386" i="1"/>
  <c r="L1386" i="1" s="1"/>
  <c r="C1385" i="1"/>
  <c r="L1385" i="1" s="1"/>
  <c r="C1384" i="1"/>
  <c r="L1384" i="1" s="1"/>
  <c r="C1383" i="1"/>
  <c r="L1383" i="1" s="1"/>
  <c r="C1382" i="1"/>
  <c r="L1382" i="1" s="1"/>
  <c r="C1381" i="1"/>
  <c r="L1381" i="1" s="1"/>
  <c r="C1380" i="1"/>
  <c r="L1380" i="1" s="1"/>
  <c r="C1379" i="1"/>
  <c r="L1379" i="1" s="1"/>
  <c r="C1378" i="1"/>
  <c r="L1378" i="1" s="1"/>
  <c r="C1377" i="1"/>
  <c r="L1377" i="1" s="1"/>
  <c r="C1376" i="1"/>
  <c r="L1376" i="1" s="1"/>
  <c r="C1375" i="1"/>
  <c r="L1375" i="1" s="1"/>
  <c r="C1374" i="1"/>
  <c r="L1374" i="1" s="1"/>
  <c r="C1373" i="1"/>
  <c r="L1373" i="1" s="1"/>
  <c r="C1372" i="1"/>
  <c r="L1372" i="1" s="1"/>
  <c r="C1371" i="1"/>
  <c r="L1371" i="1" s="1"/>
  <c r="C1370" i="1"/>
  <c r="L1370" i="1" s="1"/>
  <c r="C1369" i="1"/>
  <c r="L1369" i="1" s="1"/>
  <c r="C1368" i="1"/>
  <c r="L1368" i="1" s="1"/>
  <c r="C1367" i="1"/>
  <c r="L1367" i="1" s="1"/>
  <c r="C1366" i="1"/>
  <c r="L1366" i="1" s="1"/>
  <c r="C1365" i="1"/>
  <c r="L1365" i="1" s="1"/>
  <c r="C1364" i="1"/>
  <c r="L1364" i="1" s="1"/>
  <c r="C1363" i="1"/>
  <c r="L1363" i="1" s="1"/>
  <c r="C1362" i="1"/>
  <c r="L1362" i="1" s="1"/>
  <c r="C1361" i="1"/>
  <c r="L1361" i="1" s="1"/>
  <c r="C1360" i="1"/>
  <c r="L1360" i="1" s="1"/>
  <c r="C1359" i="1"/>
  <c r="L1359" i="1" s="1"/>
  <c r="C1358" i="1"/>
  <c r="L1358" i="1" s="1"/>
  <c r="C1357" i="1"/>
  <c r="L1357" i="1" s="1"/>
  <c r="C1356" i="1"/>
  <c r="L1356" i="1" s="1"/>
  <c r="C1355" i="1"/>
  <c r="L1355" i="1" s="1"/>
  <c r="C1354" i="1"/>
  <c r="L1354" i="1" s="1"/>
  <c r="C1353" i="1"/>
  <c r="L1353" i="1" s="1"/>
  <c r="C1352" i="1"/>
  <c r="L1352" i="1" s="1"/>
  <c r="C1351" i="1"/>
  <c r="L1351" i="1" s="1"/>
  <c r="C1350" i="1"/>
  <c r="L1350" i="1" s="1"/>
  <c r="C1349" i="1"/>
  <c r="L1349" i="1" s="1"/>
  <c r="C1348" i="1"/>
  <c r="L1348" i="1" s="1"/>
  <c r="C1347" i="1"/>
  <c r="L1347" i="1" s="1"/>
  <c r="C1346" i="1"/>
  <c r="L1346" i="1" s="1"/>
  <c r="C1345" i="1"/>
  <c r="L1345" i="1" s="1"/>
  <c r="C1344" i="1"/>
  <c r="L1344" i="1" s="1"/>
  <c r="C1343" i="1"/>
  <c r="L1343" i="1" s="1"/>
  <c r="C1342" i="1"/>
  <c r="L1342" i="1" s="1"/>
  <c r="C1341" i="1"/>
  <c r="L1341" i="1" s="1"/>
  <c r="C1340" i="1"/>
  <c r="L1340" i="1" s="1"/>
  <c r="C1339" i="1"/>
  <c r="L1339" i="1" s="1"/>
  <c r="C1338" i="1"/>
  <c r="L1338" i="1" s="1"/>
  <c r="C1337" i="1"/>
  <c r="L1337" i="1" s="1"/>
  <c r="C1336" i="1"/>
  <c r="L1336" i="1" s="1"/>
  <c r="C1335" i="1"/>
  <c r="L1335" i="1" s="1"/>
  <c r="C1334" i="1"/>
  <c r="L1334" i="1" s="1"/>
  <c r="C1333" i="1"/>
  <c r="L1333" i="1" s="1"/>
  <c r="C1332" i="1"/>
  <c r="L1332" i="1" s="1"/>
  <c r="C1331" i="1"/>
  <c r="L1331" i="1" s="1"/>
  <c r="C1330" i="1"/>
  <c r="L1330" i="1" s="1"/>
  <c r="C1329" i="1"/>
  <c r="L1329" i="1" s="1"/>
  <c r="C1328" i="1"/>
  <c r="L1328" i="1" s="1"/>
  <c r="C1327" i="1"/>
  <c r="L1327" i="1" s="1"/>
  <c r="C1326" i="1"/>
  <c r="L1326" i="1" s="1"/>
  <c r="C1325" i="1"/>
  <c r="L1325" i="1" s="1"/>
  <c r="C1324" i="1"/>
  <c r="L1324" i="1" s="1"/>
  <c r="C1323" i="1"/>
  <c r="L1323" i="1" s="1"/>
  <c r="C1322" i="1"/>
  <c r="L1322" i="1" s="1"/>
  <c r="C1321" i="1"/>
  <c r="L1321" i="1" s="1"/>
  <c r="C1320" i="1"/>
  <c r="L1320" i="1" s="1"/>
  <c r="C1319" i="1"/>
  <c r="L1319" i="1" s="1"/>
  <c r="C1318" i="1"/>
  <c r="L1318" i="1" s="1"/>
  <c r="C1317" i="1"/>
  <c r="L1317" i="1" s="1"/>
  <c r="C1316" i="1"/>
  <c r="L1316" i="1" s="1"/>
  <c r="C1315" i="1"/>
  <c r="L1315" i="1" s="1"/>
  <c r="C1314" i="1"/>
  <c r="L1314" i="1" s="1"/>
  <c r="C1313" i="1"/>
  <c r="L1313" i="1" s="1"/>
  <c r="C1312" i="1"/>
  <c r="L1312" i="1" s="1"/>
  <c r="C1311" i="1"/>
  <c r="L1311" i="1" s="1"/>
  <c r="C1310" i="1"/>
  <c r="L1310" i="1" s="1"/>
  <c r="C1309" i="1"/>
  <c r="L1309" i="1" s="1"/>
  <c r="C1308" i="1"/>
  <c r="L1308" i="1" s="1"/>
  <c r="C1307" i="1"/>
  <c r="L1307" i="1" s="1"/>
  <c r="C1306" i="1"/>
  <c r="L1306" i="1" s="1"/>
  <c r="C1305" i="1"/>
  <c r="L1305" i="1" s="1"/>
  <c r="C1304" i="1"/>
  <c r="L1304" i="1" s="1"/>
  <c r="C1303" i="1"/>
  <c r="L1303" i="1" s="1"/>
  <c r="C1302" i="1"/>
  <c r="L1302" i="1" s="1"/>
  <c r="C1301" i="1"/>
  <c r="L1301" i="1" s="1"/>
  <c r="C1300" i="1"/>
  <c r="L1300" i="1" s="1"/>
  <c r="C1299" i="1"/>
  <c r="L1299" i="1" s="1"/>
  <c r="C1298" i="1"/>
  <c r="L1298" i="1" s="1"/>
  <c r="C1297" i="1"/>
  <c r="L1297" i="1" s="1"/>
  <c r="C1296" i="1"/>
  <c r="L1296" i="1" s="1"/>
  <c r="C1295" i="1"/>
  <c r="L1295" i="1" s="1"/>
  <c r="C1294" i="1"/>
  <c r="L1294" i="1" s="1"/>
  <c r="C1293" i="1"/>
  <c r="L1293" i="1" s="1"/>
  <c r="C1292" i="1"/>
  <c r="L1292" i="1" s="1"/>
  <c r="C1291" i="1"/>
  <c r="L1291" i="1" s="1"/>
  <c r="C1290" i="1"/>
  <c r="L1290" i="1" s="1"/>
  <c r="C1289" i="1"/>
  <c r="L1289" i="1" s="1"/>
  <c r="C1288" i="1"/>
  <c r="L1288" i="1" s="1"/>
  <c r="C1287" i="1"/>
  <c r="L1287" i="1" s="1"/>
  <c r="C1286" i="1"/>
  <c r="L1286" i="1" s="1"/>
  <c r="C1285" i="1"/>
  <c r="L1285" i="1" s="1"/>
  <c r="C1284" i="1"/>
  <c r="L1284" i="1" s="1"/>
  <c r="C1283" i="1"/>
  <c r="L1283" i="1" s="1"/>
  <c r="C1282" i="1"/>
  <c r="L1282" i="1" s="1"/>
  <c r="C1281" i="1"/>
  <c r="L1281" i="1" s="1"/>
  <c r="C1280" i="1"/>
  <c r="L1280" i="1" s="1"/>
  <c r="C1279" i="1"/>
  <c r="L1279" i="1" s="1"/>
  <c r="C1278" i="1"/>
  <c r="L1278" i="1" s="1"/>
  <c r="C1277" i="1"/>
  <c r="L1277" i="1" s="1"/>
  <c r="C1276" i="1"/>
  <c r="L1276" i="1" s="1"/>
  <c r="C1275" i="1"/>
  <c r="L1275" i="1" s="1"/>
  <c r="C1274" i="1"/>
  <c r="L1274" i="1" s="1"/>
  <c r="C1273" i="1"/>
  <c r="L1273" i="1" s="1"/>
  <c r="C1272" i="1"/>
  <c r="L1272" i="1" s="1"/>
  <c r="C1271" i="1"/>
  <c r="L1271" i="1" s="1"/>
  <c r="C1270" i="1"/>
  <c r="L1270" i="1" s="1"/>
  <c r="C1269" i="1"/>
  <c r="L1269" i="1" s="1"/>
  <c r="C1268" i="1"/>
  <c r="L1268" i="1" s="1"/>
  <c r="C1267" i="1"/>
  <c r="L1267" i="1" s="1"/>
  <c r="C1266" i="1"/>
  <c r="L1266" i="1" s="1"/>
  <c r="C1265" i="1"/>
  <c r="L1265" i="1" s="1"/>
  <c r="C1264" i="1"/>
  <c r="L1264" i="1" s="1"/>
  <c r="C1263" i="1"/>
  <c r="L1263" i="1" s="1"/>
  <c r="C1262" i="1"/>
  <c r="L1262" i="1" s="1"/>
  <c r="C1261" i="1"/>
  <c r="L1261" i="1" s="1"/>
  <c r="C1260" i="1"/>
  <c r="L1260" i="1" s="1"/>
  <c r="C1259" i="1"/>
  <c r="L1259" i="1" s="1"/>
  <c r="C1258" i="1"/>
  <c r="L1258" i="1" s="1"/>
  <c r="C1257" i="1"/>
  <c r="L1257" i="1" s="1"/>
  <c r="C1256" i="1"/>
  <c r="L1256" i="1" s="1"/>
  <c r="C1255" i="1"/>
  <c r="L1255" i="1" s="1"/>
  <c r="C1254" i="1"/>
  <c r="L1254" i="1" s="1"/>
  <c r="C1253" i="1"/>
  <c r="L1253" i="1" s="1"/>
  <c r="C1252" i="1"/>
  <c r="L1252" i="1" s="1"/>
  <c r="C1251" i="1"/>
  <c r="L1251" i="1" s="1"/>
  <c r="C1250" i="1"/>
  <c r="L1250" i="1" s="1"/>
  <c r="C1249" i="1"/>
  <c r="L1249" i="1" s="1"/>
  <c r="C1248" i="1"/>
  <c r="L1248" i="1" s="1"/>
  <c r="C1247" i="1"/>
  <c r="L1247" i="1" s="1"/>
  <c r="C1246" i="1"/>
  <c r="L1246" i="1" s="1"/>
  <c r="C1245" i="1"/>
  <c r="L1245" i="1" s="1"/>
  <c r="C1244" i="1"/>
  <c r="L1244" i="1" s="1"/>
  <c r="C1243" i="1"/>
  <c r="L1243" i="1" s="1"/>
  <c r="C1242" i="1"/>
  <c r="L1242" i="1" s="1"/>
  <c r="C1241" i="1"/>
  <c r="L1241" i="1" s="1"/>
  <c r="C1240" i="1"/>
  <c r="L1240" i="1" s="1"/>
  <c r="C1239" i="1"/>
  <c r="L1239" i="1" s="1"/>
  <c r="C1238" i="1"/>
  <c r="L1238" i="1" s="1"/>
  <c r="C1237" i="1"/>
  <c r="L1237" i="1" s="1"/>
  <c r="C1236" i="1"/>
  <c r="L1236" i="1" s="1"/>
  <c r="C1235" i="1"/>
  <c r="L1235" i="1" s="1"/>
  <c r="C1234" i="1"/>
  <c r="L1234" i="1" s="1"/>
  <c r="C1233" i="1"/>
  <c r="L1233" i="1" s="1"/>
  <c r="C1232" i="1"/>
  <c r="L1232" i="1" s="1"/>
  <c r="C1231" i="1"/>
  <c r="L1231" i="1" s="1"/>
  <c r="C1230" i="1"/>
  <c r="L1230" i="1" s="1"/>
  <c r="C1229" i="1"/>
  <c r="L1229" i="1" s="1"/>
  <c r="C1228" i="1"/>
  <c r="L1228" i="1" s="1"/>
  <c r="C1227" i="1"/>
  <c r="L1227" i="1" s="1"/>
  <c r="C1226" i="1"/>
  <c r="L1226" i="1" s="1"/>
  <c r="C1225" i="1"/>
  <c r="L1225" i="1" s="1"/>
  <c r="C1224" i="1"/>
  <c r="L1224" i="1" s="1"/>
  <c r="C1223" i="1"/>
  <c r="L1223" i="1" s="1"/>
  <c r="C1222" i="1"/>
  <c r="L1222" i="1" s="1"/>
  <c r="C1221" i="1"/>
  <c r="L1221" i="1" s="1"/>
  <c r="C1220" i="1"/>
  <c r="L1220" i="1" s="1"/>
  <c r="C1219" i="1"/>
  <c r="L1219" i="1" s="1"/>
  <c r="C1218" i="1"/>
  <c r="L1218" i="1" s="1"/>
  <c r="C1217" i="1"/>
  <c r="L1217" i="1" s="1"/>
  <c r="C1216" i="1"/>
  <c r="L1216" i="1" s="1"/>
  <c r="C1215" i="1"/>
  <c r="L1215" i="1" s="1"/>
  <c r="C1214" i="1"/>
  <c r="L1214" i="1" s="1"/>
  <c r="C1213" i="1"/>
  <c r="L1213" i="1" s="1"/>
  <c r="C1212" i="1"/>
  <c r="L1212" i="1" s="1"/>
  <c r="C1211" i="1"/>
  <c r="L1211" i="1" s="1"/>
  <c r="C1210" i="1"/>
  <c r="L1210" i="1" s="1"/>
  <c r="C1209" i="1"/>
  <c r="L1209" i="1" s="1"/>
  <c r="C1208" i="1"/>
  <c r="L1208" i="1" s="1"/>
  <c r="C1207" i="1"/>
  <c r="L1207" i="1" s="1"/>
  <c r="C1206" i="1"/>
  <c r="L1206" i="1" s="1"/>
  <c r="C1205" i="1"/>
  <c r="L1205" i="1" s="1"/>
  <c r="C1204" i="1"/>
  <c r="L1204" i="1" s="1"/>
  <c r="C1203" i="1"/>
  <c r="L1203" i="1" s="1"/>
  <c r="C1202" i="1"/>
  <c r="L1202" i="1" s="1"/>
  <c r="C1201" i="1"/>
  <c r="L1201" i="1" s="1"/>
  <c r="C1200" i="1"/>
  <c r="L1200" i="1" s="1"/>
  <c r="C1199" i="1"/>
  <c r="L1199" i="1" s="1"/>
  <c r="C1198" i="1"/>
  <c r="L1198" i="1" s="1"/>
  <c r="C1197" i="1"/>
  <c r="L1197" i="1" s="1"/>
  <c r="C1196" i="1"/>
  <c r="L1196" i="1" s="1"/>
  <c r="C1195" i="1"/>
  <c r="L1195" i="1" s="1"/>
  <c r="C1194" i="1"/>
  <c r="L1194" i="1" s="1"/>
  <c r="C1193" i="1"/>
  <c r="L1193" i="1" s="1"/>
  <c r="C1192" i="1"/>
  <c r="L1192" i="1" s="1"/>
  <c r="C1191" i="1"/>
  <c r="L1191" i="1" s="1"/>
  <c r="C1190" i="1"/>
  <c r="L1190" i="1" s="1"/>
  <c r="C1189" i="1"/>
  <c r="L1189" i="1" s="1"/>
  <c r="C1188" i="1"/>
  <c r="L1188" i="1" s="1"/>
  <c r="C1187" i="1"/>
  <c r="L1187" i="1" s="1"/>
  <c r="C1186" i="1"/>
  <c r="L1186" i="1" s="1"/>
  <c r="C1185" i="1"/>
  <c r="L1185" i="1" s="1"/>
  <c r="C1184" i="1"/>
  <c r="L1184" i="1" s="1"/>
  <c r="C1183" i="1"/>
  <c r="L1183" i="1" s="1"/>
  <c r="C1182" i="1"/>
  <c r="L1182" i="1" s="1"/>
  <c r="C1181" i="1"/>
  <c r="L1181" i="1" s="1"/>
  <c r="C1180" i="1"/>
  <c r="L1180" i="1" s="1"/>
  <c r="C1179" i="1"/>
  <c r="L1179" i="1" s="1"/>
  <c r="C1178" i="1"/>
  <c r="L1178" i="1" s="1"/>
  <c r="C1177" i="1"/>
  <c r="L1177" i="1" s="1"/>
  <c r="C1176" i="1"/>
  <c r="L1176" i="1" s="1"/>
  <c r="C1175" i="1"/>
  <c r="L1175" i="1" s="1"/>
  <c r="C1174" i="1"/>
  <c r="L1174" i="1" s="1"/>
  <c r="C1173" i="1"/>
  <c r="L1173" i="1" s="1"/>
  <c r="C1172" i="1"/>
  <c r="L1172" i="1" s="1"/>
  <c r="C1171" i="1"/>
  <c r="L1171" i="1" s="1"/>
  <c r="C1170" i="1"/>
  <c r="L1170" i="1" s="1"/>
  <c r="C1169" i="1"/>
  <c r="L1169" i="1" s="1"/>
  <c r="C1168" i="1"/>
  <c r="L1168" i="1" s="1"/>
  <c r="C1167" i="1"/>
  <c r="L1167" i="1" s="1"/>
  <c r="C1166" i="1"/>
  <c r="L1166" i="1" s="1"/>
  <c r="C1165" i="1"/>
  <c r="L1165" i="1" s="1"/>
  <c r="C1164" i="1"/>
  <c r="L1164" i="1" s="1"/>
  <c r="C1163" i="1"/>
  <c r="L1163" i="1" s="1"/>
  <c r="C1162" i="1"/>
  <c r="L1162" i="1" s="1"/>
  <c r="C1161" i="1"/>
  <c r="L1161" i="1" s="1"/>
  <c r="C1160" i="1"/>
  <c r="L1160" i="1" s="1"/>
  <c r="C1159" i="1"/>
  <c r="L1159" i="1" s="1"/>
  <c r="C1158" i="1"/>
  <c r="L1158" i="1" s="1"/>
  <c r="C1157" i="1"/>
  <c r="L1157" i="1" s="1"/>
  <c r="C1156" i="1"/>
  <c r="L1156" i="1" s="1"/>
  <c r="C1155" i="1"/>
  <c r="L1155" i="1" s="1"/>
  <c r="C1154" i="1"/>
  <c r="L1154" i="1" s="1"/>
  <c r="C1153" i="1"/>
  <c r="L1153" i="1" s="1"/>
  <c r="C1152" i="1"/>
  <c r="L1152" i="1" s="1"/>
  <c r="C1151" i="1"/>
  <c r="L1151" i="1" s="1"/>
  <c r="C1150" i="1"/>
  <c r="L1150" i="1" s="1"/>
  <c r="C1149" i="1"/>
  <c r="L1149" i="1" s="1"/>
  <c r="C1148" i="1"/>
  <c r="L1148" i="1" s="1"/>
  <c r="C1147" i="1"/>
  <c r="L1147" i="1" s="1"/>
  <c r="C1146" i="1"/>
  <c r="L1146" i="1" s="1"/>
  <c r="C1145" i="1"/>
  <c r="L1145" i="1" s="1"/>
  <c r="C1144" i="1"/>
  <c r="L1144" i="1" s="1"/>
  <c r="C1143" i="1"/>
  <c r="L1143" i="1" s="1"/>
  <c r="C1142" i="1"/>
  <c r="L1142" i="1" s="1"/>
  <c r="C1141" i="1"/>
  <c r="L1141" i="1" s="1"/>
  <c r="C1140" i="1"/>
  <c r="L1140" i="1" s="1"/>
  <c r="C1139" i="1"/>
  <c r="L1139" i="1" s="1"/>
  <c r="C1138" i="1"/>
  <c r="L1138" i="1" s="1"/>
  <c r="C1137" i="1"/>
  <c r="L1137" i="1" s="1"/>
  <c r="C1136" i="1"/>
  <c r="L1136" i="1" s="1"/>
  <c r="C1135" i="1"/>
  <c r="L1135" i="1" s="1"/>
  <c r="C1134" i="1"/>
  <c r="L1134" i="1" s="1"/>
  <c r="C1133" i="1"/>
  <c r="L1133" i="1" s="1"/>
  <c r="C1132" i="1"/>
  <c r="L1132" i="1" s="1"/>
  <c r="C1131" i="1"/>
  <c r="L1131" i="1" s="1"/>
  <c r="C1130" i="1"/>
  <c r="L1130" i="1" s="1"/>
  <c r="C1129" i="1"/>
  <c r="L1129" i="1" s="1"/>
  <c r="C1128" i="1"/>
  <c r="L1128" i="1" s="1"/>
  <c r="C1127" i="1"/>
  <c r="L1127" i="1" s="1"/>
  <c r="C1126" i="1"/>
  <c r="L1126" i="1" s="1"/>
  <c r="C1125" i="1"/>
  <c r="L1125" i="1" s="1"/>
  <c r="C1124" i="1"/>
  <c r="L1124" i="1" s="1"/>
  <c r="C1123" i="1"/>
  <c r="L1123" i="1" s="1"/>
  <c r="C1122" i="1"/>
  <c r="L1122" i="1" s="1"/>
  <c r="C1121" i="1"/>
  <c r="L1121" i="1" s="1"/>
  <c r="C1120" i="1"/>
  <c r="L1120" i="1" s="1"/>
  <c r="C1119" i="1"/>
  <c r="L1119" i="1" s="1"/>
  <c r="C1118" i="1"/>
  <c r="L1118" i="1" s="1"/>
  <c r="C1117" i="1"/>
  <c r="L1117" i="1" s="1"/>
  <c r="C1116" i="1"/>
  <c r="L1116" i="1" s="1"/>
  <c r="C1115" i="1"/>
  <c r="L1115" i="1" s="1"/>
  <c r="C1114" i="1"/>
  <c r="L1114" i="1" s="1"/>
  <c r="C1113" i="1"/>
  <c r="L1113" i="1" s="1"/>
  <c r="C1112" i="1"/>
  <c r="L1112" i="1" s="1"/>
  <c r="C1111" i="1"/>
  <c r="L1111" i="1" s="1"/>
  <c r="C1110" i="1"/>
  <c r="L1110" i="1" s="1"/>
  <c r="C1109" i="1"/>
  <c r="L1109" i="1" s="1"/>
  <c r="C1108" i="1"/>
  <c r="L1108" i="1" s="1"/>
  <c r="C1107" i="1"/>
  <c r="L1107" i="1" s="1"/>
  <c r="C1106" i="1"/>
  <c r="L1106" i="1" s="1"/>
  <c r="C1105" i="1"/>
  <c r="L1105" i="1" s="1"/>
  <c r="C1104" i="1"/>
  <c r="L1104" i="1" s="1"/>
  <c r="C1103" i="1"/>
  <c r="L1103" i="1" s="1"/>
  <c r="C1102" i="1"/>
  <c r="L1102" i="1" s="1"/>
  <c r="C1101" i="1"/>
  <c r="L1101" i="1" s="1"/>
  <c r="C1100" i="1"/>
  <c r="L1100" i="1" s="1"/>
  <c r="C1099" i="1"/>
  <c r="L1099" i="1" s="1"/>
  <c r="C1098" i="1"/>
  <c r="L1098" i="1" s="1"/>
  <c r="C1097" i="1"/>
  <c r="L1097" i="1" s="1"/>
  <c r="C1096" i="1"/>
  <c r="L1096" i="1" s="1"/>
  <c r="C1095" i="1"/>
  <c r="L1095" i="1" s="1"/>
  <c r="C1094" i="1"/>
  <c r="L1094" i="1" s="1"/>
  <c r="C1093" i="1"/>
  <c r="L1093" i="1" s="1"/>
  <c r="C1092" i="1"/>
  <c r="L1092" i="1" s="1"/>
  <c r="C1091" i="1"/>
  <c r="L1091" i="1" s="1"/>
  <c r="C1090" i="1"/>
  <c r="L1090" i="1" s="1"/>
  <c r="C1089" i="1"/>
  <c r="L1089" i="1" s="1"/>
  <c r="C1088" i="1"/>
  <c r="L1088" i="1" s="1"/>
  <c r="C1087" i="1"/>
  <c r="L1087" i="1" s="1"/>
  <c r="C1086" i="1"/>
  <c r="L1086" i="1" s="1"/>
  <c r="C1085" i="1"/>
  <c r="L1085" i="1" s="1"/>
  <c r="C1084" i="1"/>
  <c r="L1084" i="1" s="1"/>
  <c r="C1083" i="1"/>
  <c r="L1083" i="1" s="1"/>
  <c r="C1082" i="1"/>
  <c r="L1082" i="1" s="1"/>
  <c r="C1081" i="1"/>
  <c r="L1081" i="1" s="1"/>
  <c r="C1080" i="1"/>
  <c r="L1080" i="1" s="1"/>
  <c r="C1079" i="1"/>
  <c r="L1079" i="1" s="1"/>
  <c r="C1078" i="1"/>
  <c r="L1078" i="1" s="1"/>
  <c r="C1077" i="1"/>
  <c r="L1077" i="1" s="1"/>
  <c r="C1076" i="1"/>
  <c r="L1076" i="1" s="1"/>
  <c r="C1075" i="1"/>
  <c r="L1075" i="1" s="1"/>
  <c r="C1074" i="1"/>
  <c r="L1074" i="1" s="1"/>
  <c r="C1073" i="1"/>
  <c r="L1073" i="1" s="1"/>
  <c r="C1072" i="1"/>
  <c r="L1072" i="1" s="1"/>
  <c r="C1071" i="1"/>
  <c r="L1071" i="1" s="1"/>
  <c r="C1070" i="1"/>
  <c r="L1070" i="1" s="1"/>
  <c r="C1069" i="1"/>
  <c r="L1069" i="1" s="1"/>
  <c r="C1068" i="1"/>
  <c r="L1068" i="1" s="1"/>
  <c r="C1067" i="1"/>
  <c r="L1067" i="1" s="1"/>
  <c r="C1066" i="1"/>
  <c r="L1066" i="1" s="1"/>
  <c r="C1065" i="1"/>
  <c r="L1065" i="1" s="1"/>
  <c r="C1064" i="1"/>
  <c r="L1064" i="1" s="1"/>
  <c r="C1063" i="1"/>
  <c r="L1063" i="1" s="1"/>
  <c r="C1062" i="1"/>
  <c r="L1062" i="1" s="1"/>
  <c r="C1061" i="1"/>
  <c r="L1061" i="1" s="1"/>
  <c r="C1060" i="1"/>
  <c r="L1060" i="1" s="1"/>
  <c r="C1059" i="1"/>
  <c r="L1059" i="1" s="1"/>
  <c r="C1058" i="1"/>
  <c r="L1058" i="1" s="1"/>
  <c r="C1057" i="1"/>
  <c r="L1057" i="1" s="1"/>
  <c r="C1056" i="1"/>
  <c r="L1056" i="1" s="1"/>
  <c r="C1055" i="1"/>
  <c r="L1055" i="1" s="1"/>
  <c r="C1054" i="1"/>
  <c r="L1054" i="1" s="1"/>
  <c r="C1053" i="1"/>
  <c r="L1053" i="1" s="1"/>
  <c r="C1052" i="1"/>
  <c r="L1052" i="1" s="1"/>
  <c r="C1051" i="1"/>
  <c r="L1051" i="1" s="1"/>
  <c r="C1050" i="1"/>
  <c r="L1050" i="1" s="1"/>
  <c r="C1049" i="1"/>
  <c r="L1049" i="1" s="1"/>
  <c r="C1048" i="1"/>
  <c r="L1048" i="1" s="1"/>
  <c r="C1047" i="1"/>
  <c r="L1047" i="1" s="1"/>
  <c r="C1046" i="1"/>
  <c r="L1046" i="1" s="1"/>
  <c r="C1045" i="1"/>
  <c r="L1045" i="1" s="1"/>
  <c r="C1044" i="1"/>
  <c r="L1044" i="1" s="1"/>
  <c r="C1043" i="1"/>
  <c r="L1043" i="1" s="1"/>
  <c r="C1042" i="1"/>
  <c r="L1042" i="1" s="1"/>
  <c r="C1041" i="1"/>
  <c r="L1041" i="1" s="1"/>
  <c r="C1040" i="1"/>
  <c r="L1040" i="1" s="1"/>
  <c r="C1039" i="1"/>
  <c r="L1039" i="1" s="1"/>
  <c r="C1038" i="1"/>
  <c r="L1038" i="1" s="1"/>
  <c r="C1037" i="1"/>
  <c r="L1037" i="1" s="1"/>
  <c r="C1036" i="1"/>
  <c r="L1036" i="1" s="1"/>
  <c r="C1035" i="1"/>
  <c r="L1035" i="1" s="1"/>
  <c r="C1034" i="1"/>
  <c r="L1034" i="1" s="1"/>
  <c r="C1033" i="1"/>
  <c r="L1033" i="1" s="1"/>
  <c r="C1032" i="1"/>
  <c r="L1032" i="1" s="1"/>
  <c r="C1031" i="1"/>
  <c r="L1031" i="1" s="1"/>
  <c r="C1030" i="1"/>
  <c r="L1030" i="1" s="1"/>
  <c r="C1029" i="1"/>
  <c r="L1029" i="1" s="1"/>
  <c r="C1028" i="1"/>
  <c r="L1028" i="1" s="1"/>
  <c r="C1027" i="1"/>
  <c r="L1027" i="1" s="1"/>
  <c r="C1026" i="1"/>
  <c r="L1026" i="1" s="1"/>
  <c r="C1025" i="1"/>
  <c r="L1025" i="1" s="1"/>
  <c r="C1024" i="1"/>
  <c r="L1024" i="1" s="1"/>
  <c r="C1023" i="1"/>
  <c r="L1023" i="1" s="1"/>
  <c r="C1022" i="1"/>
  <c r="L1022" i="1" s="1"/>
  <c r="C1021" i="1"/>
  <c r="L1021" i="1" s="1"/>
  <c r="C1020" i="1"/>
  <c r="L1020" i="1" s="1"/>
  <c r="C1019" i="1"/>
  <c r="L1019" i="1" s="1"/>
  <c r="C1018" i="1"/>
  <c r="L1018" i="1" s="1"/>
  <c r="C1017" i="1"/>
  <c r="L1017" i="1" s="1"/>
  <c r="C1016" i="1"/>
  <c r="L1016" i="1" s="1"/>
  <c r="C1015" i="1"/>
  <c r="L1015" i="1" s="1"/>
  <c r="C1014" i="1"/>
  <c r="L1014" i="1" s="1"/>
  <c r="C1013" i="1"/>
  <c r="L1013" i="1" s="1"/>
  <c r="C1012" i="1"/>
  <c r="L1012" i="1" s="1"/>
  <c r="C1011" i="1"/>
  <c r="L1011" i="1" s="1"/>
  <c r="C1010" i="1"/>
  <c r="L1010" i="1" s="1"/>
  <c r="C1009" i="1"/>
  <c r="L1009" i="1" s="1"/>
  <c r="C1008" i="1"/>
  <c r="L1008" i="1" s="1"/>
  <c r="C1007" i="1"/>
  <c r="L1007" i="1" s="1"/>
  <c r="C1006" i="1"/>
  <c r="L1006" i="1" s="1"/>
  <c r="C1005" i="1"/>
  <c r="L1005" i="1" s="1"/>
  <c r="C1004" i="1"/>
  <c r="L1004" i="1" s="1"/>
  <c r="C1003" i="1"/>
  <c r="L1003" i="1" s="1"/>
  <c r="C1002" i="1"/>
  <c r="L1002" i="1" s="1"/>
  <c r="C1001" i="1"/>
  <c r="L1001" i="1" s="1"/>
  <c r="C1000" i="1"/>
  <c r="L1000" i="1" s="1"/>
  <c r="C999" i="1"/>
  <c r="L999" i="1" s="1"/>
  <c r="C998" i="1"/>
  <c r="L998" i="1" s="1"/>
  <c r="C997" i="1"/>
  <c r="L997" i="1" s="1"/>
  <c r="C996" i="1"/>
  <c r="L996" i="1" s="1"/>
  <c r="C995" i="1"/>
  <c r="L995" i="1" s="1"/>
  <c r="C994" i="1"/>
  <c r="L994" i="1" s="1"/>
  <c r="C993" i="1"/>
  <c r="L993" i="1" s="1"/>
  <c r="C992" i="1"/>
  <c r="L992" i="1" s="1"/>
  <c r="C991" i="1"/>
  <c r="L991" i="1" s="1"/>
  <c r="C990" i="1"/>
  <c r="L990" i="1" s="1"/>
  <c r="C989" i="1"/>
  <c r="L989" i="1" s="1"/>
  <c r="C988" i="1"/>
  <c r="L988" i="1" s="1"/>
  <c r="C987" i="1"/>
  <c r="L987" i="1" s="1"/>
  <c r="C986" i="1"/>
  <c r="L986" i="1" s="1"/>
  <c r="C985" i="1"/>
  <c r="L985" i="1" s="1"/>
  <c r="C984" i="1"/>
  <c r="L984" i="1" s="1"/>
  <c r="C983" i="1"/>
  <c r="L983" i="1" s="1"/>
  <c r="C982" i="1"/>
  <c r="L982" i="1" s="1"/>
  <c r="C981" i="1"/>
  <c r="L981" i="1" s="1"/>
  <c r="C980" i="1"/>
  <c r="L980" i="1" s="1"/>
  <c r="C979" i="1"/>
  <c r="L979" i="1" s="1"/>
  <c r="C978" i="1"/>
  <c r="L978" i="1" s="1"/>
  <c r="C977" i="1"/>
  <c r="L977" i="1" s="1"/>
  <c r="C976" i="1"/>
  <c r="L976" i="1" s="1"/>
  <c r="C975" i="1"/>
  <c r="L975" i="1" s="1"/>
  <c r="C974" i="1"/>
  <c r="L974" i="1" s="1"/>
  <c r="C973" i="1"/>
  <c r="L973" i="1" s="1"/>
  <c r="C972" i="1"/>
  <c r="L972" i="1" s="1"/>
  <c r="C971" i="1"/>
  <c r="L971" i="1" s="1"/>
  <c r="C970" i="1"/>
  <c r="L970" i="1" s="1"/>
  <c r="C969" i="1"/>
  <c r="L969" i="1" s="1"/>
  <c r="C968" i="1"/>
  <c r="L968" i="1" s="1"/>
  <c r="C967" i="1"/>
  <c r="L967" i="1" s="1"/>
  <c r="C966" i="1"/>
  <c r="L966" i="1" s="1"/>
  <c r="C965" i="1"/>
  <c r="L965" i="1" s="1"/>
  <c r="C964" i="1"/>
  <c r="L964" i="1" s="1"/>
  <c r="C963" i="1"/>
  <c r="L963" i="1" s="1"/>
  <c r="C962" i="1"/>
  <c r="L962" i="1" s="1"/>
  <c r="C961" i="1"/>
  <c r="L961" i="1" s="1"/>
  <c r="C960" i="1"/>
  <c r="L960" i="1" s="1"/>
  <c r="C959" i="1"/>
  <c r="L959" i="1" s="1"/>
  <c r="C958" i="1"/>
  <c r="L958" i="1" s="1"/>
  <c r="C957" i="1"/>
  <c r="L957" i="1" s="1"/>
  <c r="C956" i="1"/>
  <c r="L956" i="1" s="1"/>
  <c r="C955" i="1"/>
  <c r="L955" i="1" s="1"/>
  <c r="C954" i="1"/>
  <c r="L954" i="1" s="1"/>
  <c r="C953" i="1"/>
  <c r="L953" i="1" s="1"/>
  <c r="C952" i="1"/>
  <c r="L952" i="1" s="1"/>
  <c r="C951" i="1"/>
  <c r="L951" i="1" s="1"/>
  <c r="C950" i="1"/>
  <c r="L950" i="1" s="1"/>
  <c r="C949" i="1"/>
  <c r="L949" i="1" s="1"/>
  <c r="C948" i="1"/>
  <c r="L948" i="1" s="1"/>
  <c r="C947" i="1"/>
  <c r="L947" i="1" s="1"/>
  <c r="C946" i="1"/>
  <c r="L946" i="1" s="1"/>
  <c r="C945" i="1"/>
  <c r="L945" i="1" s="1"/>
  <c r="C944" i="1"/>
  <c r="L944" i="1" s="1"/>
  <c r="C943" i="1"/>
  <c r="L943" i="1" s="1"/>
  <c r="C942" i="1"/>
  <c r="L942" i="1" s="1"/>
  <c r="C941" i="1"/>
  <c r="L941" i="1" s="1"/>
  <c r="C940" i="1"/>
  <c r="L940" i="1" s="1"/>
  <c r="C939" i="1"/>
  <c r="L939" i="1" s="1"/>
  <c r="C938" i="1"/>
  <c r="L938" i="1" s="1"/>
  <c r="C937" i="1"/>
  <c r="L937" i="1" s="1"/>
  <c r="C936" i="1"/>
  <c r="L936" i="1" s="1"/>
  <c r="C935" i="1"/>
  <c r="L935" i="1" s="1"/>
  <c r="C934" i="1"/>
  <c r="L934" i="1" s="1"/>
  <c r="C933" i="1"/>
  <c r="L933" i="1" s="1"/>
  <c r="C932" i="1"/>
  <c r="L932" i="1" s="1"/>
  <c r="C931" i="1"/>
  <c r="L931" i="1" s="1"/>
  <c r="C930" i="1"/>
  <c r="L930" i="1" s="1"/>
  <c r="C929" i="1"/>
  <c r="L929" i="1" s="1"/>
  <c r="C928" i="1"/>
  <c r="L928" i="1" s="1"/>
  <c r="C927" i="1"/>
  <c r="L927" i="1" s="1"/>
  <c r="C926" i="1"/>
  <c r="L926" i="1" s="1"/>
  <c r="C925" i="1"/>
  <c r="L925" i="1" s="1"/>
  <c r="C924" i="1"/>
  <c r="L924" i="1" s="1"/>
  <c r="C923" i="1"/>
  <c r="L923" i="1" s="1"/>
  <c r="C922" i="1"/>
  <c r="L922" i="1" s="1"/>
  <c r="C921" i="1"/>
  <c r="L921" i="1" s="1"/>
  <c r="C920" i="1"/>
  <c r="L920" i="1" s="1"/>
  <c r="C919" i="1"/>
  <c r="L919" i="1" s="1"/>
  <c r="C918" i="1"/>
  <c r="L918" i="1" s="1"/>
  <c r="C917" i="1"/>
  <c r="L917" i="1" s="1"/>
  <c r="C916" i="1"/>
  <c r="L916" i="1" s="1"/>
  <c r="C915" i="1"/>
  <c r="L915" i="1" s="1"/>
  <c r="C914" i="1"/>
  <c r="L914" i="1" s="1"/>
  <c r="C913" i="1"/>
  <c r="L913" i="1" s="1"/>
  <c r="C912" i="1"/>
  <c r="L912" i="1" s="1"/>
  <c r="C911" i="1"/>
  <c r="L911" i="1" s="1"/>
  <c r="C910" i="1"/>
  <c r="L910" i="1" s="1"/>
  <c r="C909" i="1"/>
  <c r="L909" i="1" s="1"/>
  <c r="C908" i="1"/>
  <c r="L908" i="1" s="1"/>
  <c r="C907" i="1"/>
  <c r="L907" i="1" s="1"/>
  <c r="C906" i="1"/>
  <c r="L906" i="1" s="1"/>
  <c r="C905" i="1"/>
  <c r="L905" i="1" s="1"/>
  <c r="C904" i="1"/>
  <c r="L904" i="1" s="1"/>
  <c r="C903" i="1"/>
  <c r="L903" i="1" s="1"/>
  <c r="C902" i="1"/>
  <c r="L902" i="1" s="1"/>
  <c r="C901" i="1"/>
  <c r="L901" i="1" s="1"/>
  <c r="C900" i="1"/>
  <c r="L900" i="1" s="1"/>
  <c r="C899" i="1"/>
  <c r="L899" i="1" s="1"/>
  <c r="C898" i="1"/>
  <c r="L898" i="1" s="1"/>
  <c r="C897" i="1"/>
  <c r="L897" i="1" s="1"/>
  <c r="C896" i="1"/>
  <c r="L896" i="1" s="1"/>
  <c r="C895" i="1"/>
  <c r="L895" i="1" s="1"/>
  <c r="C894" i="1"/>
  <c r="L894" i="1" s="1"/>
  <c r="C893" i="1"/>
  <c r="L893" i="1" s="1"/>
  <c r="C892" i="1"/>
  <c r="L892" i="1" s="1"/>
  <c r="C891" i="1"/>
  <c r="L891" i="1" s="1"/>
  <c r="C890" i="1"/>
  <c r="L890" i="1" s="1"/>
  <c r="C889" i="1"/>
  <c r="L889" i="1" s="1"/>
  <c r="C888" i="1"/>
  <c r="L888" i="1" s="1"/>
  <c r="C887" i="1"/>
  <c r="L887" i="1" s="1"/>
  <c r="C886" i="1"/>
  <c r="L886" i="1" s="1"/>
  <c r="C885" i="1"/>
  <c r="L885" i="1" s="1"/>
  <c r="C884" i="1"/>
  <c r="L884" i="1" s="1"/>
  <c r="C883" i="1"/>
  <c r="L883" i="1" s="1"/>
  <c r="C882" i="1"/>
  <c r="L882" i="1" s="1"/>
  <c r="C881" i="1"/>
  <c r="L881" i="1" s="1"/>
  <c r="C880" i="1"/>
  <c r="L880" i="1" s="1"/>
  <c r="C879" i="1"/>
  <c r="L879" i="1" s="1"/>
  <c r="C878" i="1"/>
  <c r="L878" i="1" s="1"/>
  <c r="C877" i="1"/>
  <c r="L877" i="1" s="1"/>
  <c r="C876" i="1"/>
  <c r="L876" i="1" s="1"/>
  <c r="C875" i="1"/>
  <c r="L875" i="1" s="1"/>
  <c r="C874" i="1"/>
  <c r="L874" i="1" s="1"/>
  <c r="C873" i="1"/>
  <c r="L873" i="1" s="1"/>
  <c r="C872" i="1"/>
  <c r="L872" i="1" s="1"/>
  <c r="C871" i="1"/>
  <c r="L871" i="1" s="1"/>
  <c r="C870" i="1"/>
  <c r="L870" i="1" s="1"/>
  <c r="C869" i="1"/>
  <c r="L869" i="1" s="1"/>
  <c r="C868" i="1"/>
  <c r="L868" i="1" s="1"/>
  <c r="C867" i="1"/>
  <c r="L867" i="1" s="1"/>
  <c r="C866" i="1"/>
  <c r="L866" i="1" s="1"/>
  <c r="C865" i="1"/>
  <c r="L865" i="1" s="1"/>
  <c r="C864" i="1"/>
  <c r="L864" i="1" s="1"/>
  <c r="C863" i="1"/>
  <c r="L863" i="1" s="1"/>
  <c r="C862" i="1"/>
  <c r="L862" i="1" s="1"/>
  <c r="C861" i="1"/>
  <c r="L861" i="1" s="1"/>
  <c r="C860" i="1"/>
  <c r="L860" i="1" s="1"/>
  <c r="C859" i="1"/>
  <c r="L859" i="1" s="1"/>
  <c r="C858" i="1"/>
  <c r="L858" i="1" s="1"/>
  <c r="C857" i="1"/>
  <c r="L857" i="1" s="1"/>
  <c r="C856" i="1"/>
  <c r="L856" i="1" s="1"/>
  <c r="C855" i="1"/>
  <c r="L855" i="1" s="1"/>
  <c r="C854" i="1"/>
  <c r="L854" i="1" s="1"/>
  <c r="C853" i="1"/>
  <c r="L853" i="1" s="1"/>
  <c r="C852" i="1"/>
  <c r="L852" i="1" s="1"/>
  <c r="C851" i="1"/>
  <c r="L851" i="1" s="1"/>
  <c r="C850" i="1"/>
  <c r="L850" i="1" s="1"/>
  <c r="C849" i="1"/>
  <c r="L849" i="1" s="1"/>
  <c r="C848" i="1"/>
  <c r="L848" i="1" s="1"/>
  <c r="C847" i="1"/>
  <c r="L847" i="1" s="1"/>
  <c r="C846" i="1"/>
  <c r="L846" i="1" s="1"/>
  <c r="C845" i="1"/>
  <c r="L845" i="1" s="1"/>
  <c r="C844" i="1"/>
  <c r="L844" i="1" s="1"/>
  <c r="C843" i="1"/>
  <c r="L843" i="1" s="1"/>
  <c r="C842" i="1"/>
  <c r="L842" i="1" s="1"/>
  <c r="C841" i="1"/>
  <c r="L841" i="1" s="1"/>
  <c r="C840" i="1"/>
  <c r="L840" i="1" s="1"/>
  <c r="C839" i="1"/>
  <c r="L839" i="1" s="1"/>
  <c r="C838" i="1"/>
  <c r="L838" i="1" s="1"/>
  <c r="C837" i="1"/>
  <c r="L837" i="1" s="1"/>
  <c r="C836" i="1"/>
  <c r="L836" i="1" s="1"/>
  <c r="C835" i="1"/>
  <c r="L835" i="1" s="1"/>
  <c r="C834" i="1"/>
  <c r="L834" i="1" s="1"/>
  <c r="C833" i="1"/>
  <c r="L833" i="1" s="1"/>
  <c r="C832" i="1"/>
  <c r="L832" i="1" s="1"/>
  <c r="C831" i="1"/>
  <c r="L831" i="1" s="1"/>
  <c r="C830" i="1"/>
  <c r="L830" i="1" s="1"/>
  <c r="C829" i="1"/>
  <c r="L829" i="1" s="1"/>
  <c r="C828" i="1"/>
  <c r="L828" i="1" s="1"/>
  <c r="C827" i="1"/>
  <c r="L827" i="1" s="1"/>
  <c r="C826" i="1"/>
  <c r="L826" i="1" s="1"/>
  <c r="C825" i="1"/>
  <c r="L825" i="1" s="1"/>
  <c r="C824" i="1"/>
  <c r="L824" i="1" s="1"/>
  <c r="C823" i="1"/>
  <c r="L823" i="1" s="1"/>
  <c r="C822" i="1"/>
  <c r="L822" i="1" s="1"/>
  <c r="C821" i="1"/>
  <c r="L821" i="1" s="1"/>
  <c r="C820" i="1"/>
  <c r="L820" i="1" s="1"/>
  <c r="C819" i="1"/>
  <c r="L819" i="1" s="1"/>
  <c r="C818" i="1"/>
  <c r="L818" i="1" s="1"/>
  <c r="C817" i="1"/>
  <c r="L817" i="1" s="1"/>
  <c r="C816" i="1"/>
  <c r="L816" i="1" s="1"/>
  <c r="C815" i="1"/>
  <c r="L815" i="1" s="1"/>
  <c r="C814" i="1"/>
  <c r="L814" i="1" s="1"/>
  <c r="C813" i="1"/>
  <c r="L813" i="1" s="1"/>
  <c r="C812" i="1"/>
  <c r="L812" i="1" s="1"/>
  <c r="C811" i="1"/>
  <c r="L811" i="1" s="1"/>
  <c r="C810" i="1"/>
  <c r="L810" i="1" s="1"/>
  <c r="C809" i="1"/>
  <c r="L809" i="1" s="1"/>
  <c r="C808" i="1"/>
  <c r="L808" i="1" s="1"/>
  <c r="C807" i="1"/>
  <c r="L807" i="1" s="1"/>
  <c r="C806" i="1"/>
  <c r="L806" i="1" s="1"/>
  <c r="C805" i="1"/>
  <c r="L805" i="1" s="1"/>
  <c r="C804" i="1"/>
  <c r="L804" i="1" s="1"/>
  <c r="C803" i="1"/>
  <c r="L803" i="1" s="1"/>
  <c r="C802" i="1"/>
  <c r="L802" i="1" s="1"/>
  <c r="C801" i="1"/>
  <c r="L801" i="1" s="1"/>
  <c r="C800" i="1"/>
  <c r="L800" i="1" s="1"/>
  <c r="C799" i="1"/>
  <c r="L799" i="1" s="1"/>
  <c r="C798" i="1"/>
  <c r="L798" i="1" s="1"/>
  <c r="C797" i="1"/>
  <c r="L797" i="1" s="1"/>
  <c r="C796" i="1"/>
  <c r="L796" i="1" s="1"/>
  <c r="C795" i="1"/>
  <c r="L795" i="1" s="1"/>
  <c r="C794" i="1"/>
  <c r="L794" i="1" s="1"/>
  <c r="C793" i="1"/>
  <c r="L793" i="1" s="1"/>
  <c r="C792" i="1"/>
  <c r="L792" i="1" s="1"/>
  <c r="C791" i="1"/>
  <c r="L791" i="1" s="1"/>
  <c r="C790" i="1"/>
  <c r="L790" i="1" s="1"/>
  <c r="C789" i="1"/>
  <c r="L789" i="1" s="1"/>
  <c r="C788" i="1"/>
  <c r="L788" i="1" s="1"/>
  <c r="C787" i="1"/>
  <c r="L787" i="1" s="1"/>
  <c r="C786" i="1"/>
  <c r="L786" i="1" s="1"/>
  <c r="C785" i="1"/>
  <c r="L785" i="1" s="1"/>
  <c r="C784" i="1"/>
  <c r="L784" i="1" s="1"/>
  <c r="C783" i="1"/>
  <c r="L783" i="1" s="1"/>
  <c r="C782" i="1"/>
  <c r="L782" i="1" s="1"/>
  <c r="C781" i="1"/>
  <c r="L781" i="1" s="1"/>
  <c r="C780" i="1"/>
  <c r="L780" i="1" s="1"/>
  <c r="C779" i="1"/>
  <c r="L779" i="1" s="1"/>
  <c r="C778" i="1"/>
  <c r="L778" i="1" s="1"/>
  <c r="C777" i="1"/>
  <c r="L777" i="1" s="1"/>
  <c r="C776" i="1"/>
  <c r="L776" i="1" s="1"/>
  <c r="C775" i="1"/>
  <c r="L775" i="1" s="1"/>
  <c r="C774" i="1"/>
  <c r="L774" i="1" s="1"/>
  <c r="C773" i="1"/>
  <c r="L773" i="1" s="1"/>
  <c r="C772" i="1"/>
  <c r="L772" i="1" s="1"/>
  <c r="C771" i="1"/>
  <c r="L771" i="1" s="1"/>
  <c r="C770" i="1"/>
  <c r="L770" i="1" s="1"/>
  <c r="C769" i="1"/>
  <c r="L769" i="1" s="1"/>
  <c r="C768" i="1"/>
  <c r="L768" i="1" s="1"/>
  <c r="C767" i="1"/>
  <c r="L767" i="1" s="1"/>
  <c r="C766" i="1"/>
  <c r="L766" i="1" s="1"/>
  <c r="C765" i="1"/>
  <c r="L765" i="1" s="1"/>
  <c r="C764" i="1"/>
  <c r="L764" i="1" s="1"/>
  <c r="C763" i="1"/>
  <c r="L763" i="1" s="1"/>
  <c r="C762" i="1"/>
  <c r="L762" i="1" s="1"/>
  <c r="C761" i="1"/>
  <c r="L761" i="1" s="1"/>
  <c r="C760" i="1"/>
  <c r="L760" i="1" s="1"/>
  <c r="C759" i="1"/>
  <c r="L759" i="1" s="1"/>
  <c r="C758" i="1"/>
  <c r="L758" i="1" s="1"/>
  <c r="C757" i="1"/>
  <c r="L757" i="1" s="1"/>
  <c r="C756" i="1"/>
  <c r="L756" i="1" s="1"/>
  <c r="C755" i="1"/>
  <c r="L755" i="1" s="1"/>
  <c r="C754" i="1"/>
  <c r="L754" i="1" s="1"/>
  <c r="C753" i="1"/>
  <c r="L753" i="1" s="1"/>
  <c r="C752" i="1"/>
  <c r="L752" i="1" s="1"/>
  <c r="C751" i="1"/>
  <c r="L751" i="1" s="1"/>
  <c r="C750" i="1"/>
  <c r="L750" i="1" s="1"/>
  <c r="C749" i="1"/>
  <c r="L749" i="1" s="1"/>
  <c r="C748" i="1"/>
  <c r="L748" i="1" s="1"/>
  <c r="C747" i="1"/>
  <c r="L747" i="1" s="1"/>
  <c r="C746" i="1"/>
  <c r="L746" i="1" s="1"/>
  <c r="C745" i="1"/>
  <c r="L745" i="1" s="1"/>
  <c r="C744" i="1"/>
  <c r="L744" i="1" s="1"/>
  <c r="C743" i="1"/>
  <c r="L743" i="1" s="1"/>
  <c r="C742" i="1"/>
  <c r="L742" i="1" s="1"/>
  <c r="C741" i="1"/>
  <c r="L741" i="1" s="1"/>
  <c r="C740" i="1"/>
  <c r="L740" i="1" s="1"/>
  <c r="C739" i="1"/>
  <c r="L739" i="1" s="1"/>
  <c r="C738" i="1"/>
  <c r="L738" i="1" s="1"/>
  <c r="C737" i="1"/>
  <c r="L737" i="1" s="1"/>
  <c r="C736" i="1"/>
  <c r="L736" i="1" s="1"/>
  <c r="C735" i="1"/>
  <c r="L735" i="1" s="1"/>
  <c r="C734" i="1"/>
  <c r="L734" i="1" s="1"/>
  <c r="C733" i="1"/>
  <c r="L733" i="1" s="1"/>
  <c r="C732" i="1"/>
  <c r="L732" i="1" s="1"/>
  <c r="C731" i="1"/>
  <c r="L731" i="1" s="1"/>
  <c r="C730" i="1"/>
  <c r="L730" i="1" s="1"/>
  <c r="C729" i="1"/>
  <c r="L729" i="1" s="1"/>
  <c r="C728" i="1"/>
  <c r="L728" i="1" s="1"/>
  <c r="C727" i="1"/>
  <c r="L727" i="1" s="1"/>
  <c r="C726" i="1"/>
  <c r="L726" i="1" s="1"/>
  <c r="C725" i="1"/>
  <c r="L725" i="1" s="1"/>
  <c r="C724" i="1"/>
  <c r="L724" i="1" s="1"/>
  <c r="C723" i="1"/>
  <c r="L723" i="1" s="1"/>
  <c r="C722" i="1"/>
  <c r="L722" i="1" s="1"/>
  <c r="C721" i="1"/>
  <c r="L721" i="1" s="1"/>
  <c r="C720" i="1"/>
  <c r="L720" i="1" s="1"/>
  <c r="C719" i="1"/>
  <c r="L719" i="1" s="1"/>
  <c r="C718" i="1"/>
  <c r="L718" i="1" s="1"/>
  <c r="C717" i="1"/>
  <c r="L717" i="1" s="1"/>
  <c r="C716" i="1"/>
  <c r="L716" i="1" s="1"/>
  <c r="C715" i="1"/>
  <c r="L715" i="1" s="1"/>
  <c r="C714" i="1"/>
  <c r="L714" i="1" s="1"/>
  <c r="C713" i="1"/>
  <c r="L713" i="1" s="1"/>
  <c r="C712" i="1"/>
  <c r="L712" i="1" s="1"/>
  <c r="C711" i="1"/>
  <c r="L711" i="1" s="1"/>
  <c r="C710" i="1"/>
  <c r="L710" i="1" s="1"/>
  <c r="C709" i="1"/>
  <c r="L709" i="1" s="1"/>
  <c r="C708" i="1"/>
  <c r="L708" i="1" s="1"/>
  <c r="C707" i="1"/>
  <c r="L707" i="1" s="1"/>
  <c r="C706" i="1"/>
  <c r="L706" i="1" s="1"/>
  <c r="C705" i="1"/>
  <c r="L705" i="1" s="1"/>
  <c r="C704" i="1"/>
  <c r="L704" i="1" s="1"/>
  <c r="C703" i="1"/>
  <c r="L703" i="1" s="1"/>
  <c r="C702" i="1"/>
  <c r="L702" i="1" s="1"/>
  <c r="C701" i="1"/>
  <c r="L701" i="1" s="1"/>
  <c r="C700" i="1"/>
  <c r="L700" i="1" s="1"/>
  <c r="C699" i="1"/>
  <c r="L699" i="1" s="1"/>
  <c r="C698" i="1"/>
  <c r="L698" i="1" s="1"/>
  <c r="C697" i="1"/>
  <c r="L697" i="1" s="1"/>
  <c r="C696" i="1"/>
  <c r="L696" i="1" s="1"/>
  <c r="C695" i="1"/>
  <c r="L695" i="1" s="1"/>
  <c r="C694" i="1"/>
  <c r="L694" i="1" s="1"/>
  <c r="C693" i="1"/>
  <c r="L693" i="1" s="1"/>
  <c r="C692" i="1"/>
  <c r="L692" i="1" s="1"/>
  <c r="C691" i="1"/>
  <c r="L691" i="1" s="1"/>
  <c r="C690" i="1"/>
  <c r="L690" i="1" s="1"/>
  <c r="C689" i="1"/>
  <c r="L689" i="1" s="1"/>
  <c r="C688" i="1"/>
  <c r="L688" i="1" s="1"/>
  <c r="C687" i="1"/>
  <c r="L687" i="1" s="1"/>
  <c r="C686" i="1"/>
  <c r="L686" i="1" s="1"/>
  <c r="C685" i="1"/>
  <c r="L685" i="1" s="1"/>
  <c r="C684" i="1"/>
  <c r="L684" i="1" s="1"/>
  <c r="C683" i="1"/>
  <c r="L683" i="1" s="1"/>
  <c r="C682" i="1"/>
  <c r="L682" i="1" s="1"/>
  <c r="C681" i="1"/>
  <c r="L681" i="1" s="1"/>
  <c r="C680" i="1"/>
  <c r="L680" i="1" s="1"/>
  <c r="C679" i="1"/>
  <c r="L679" i="1" s="1"/>
  <c r="C678" i="1"/>
  <c r="L678" i="1" s="1"/>
  <c r="C677" i="1"/>
  <c r="L677" i="1" s="1"/>
  <c r="C676" i="1"/>
  <c r="L676" i="1" s="1"/>
  <c r="C675" i="1"/>
  <c r="L675" i="1" s="1"/>
  <c r="C674" i="1"/>
  <c r="L674" i="1" s="1"/>
  <c r="C673" i="1"/>
  <c r="L673" i="1" s="1"/>
  <c r="C672" i="1"/>
  <c r="L672" i="1" s="1"/>
  <c r="C671" i="1"/>
  <c r="L671" i="1" s="1"/>
  <c r="C670" i="1"/>
  <c r="L670" i="1" s="1"/>
  <c r="C669" i="1"/>
  <c r="L669" i="1" s="1"/>
  <c r="C668" i="1"/>
  <c r="L668" i="1" s="1"/>
  <c r="C667" i="1"/>
  <c r="L667" i="1" s="1"/>
  <c r="C666" i="1"/>
  <c r="L666" i="1" s="1"/>
  <c r="C665" i="1"/>
  <c r="L665" i="1" s="1"/>
  <c r="C664" i="1"/>
  <c r="L664" i="1" s="1"/>
  <c r="C663" i="1"/>
  <c r="L663" i="1" s="1"/>
  <c r="C662" i="1"/>
  <c r="L662" i="1" s="1"/>
  <c r="C661" i="1"/>
  <c r="L661" i="1" s="1"/>
  <c r="C660" i="1"/>
  <c r="L660" i="1" s="1"/>
  <c r="C659" i="1"/>
  <c r="L659" i="1" s="1"/>
  <c r="C658" i="1"/>
  <c r="L658" i="1" s="1"/>
  <c r="C657" i="1"/>
  <c r="L657" i="1" s="1"/>
  <c r="C656" i="1"/>
  <c r="L656" i="1" s="1"/>
  <c r="C655" i="1"/>
  <c r="L655" i="1" s="1"/>
  <c r="C654" i="1"/>
  <c r="L654" i="1" s="1"/>
  <c r="C653" i="1"/>
  <c r="L653" i="1" s="1"/>
  <c r="C652" i="1"/>
  <c r="L652" i="1" s="1"/>
  <c r="C651" i="1"/>
  <c r="L651" i="1" s="1"/>
  <c r="C650" i="1"/>
  <c r="L650" i="1" s="1"/>
  <c r="C649" i="1"/>
  <c r="L649" i="1" s="1"/>
  <c r="C648" i="1"/>
  <c r="L648" i="1" s="1"/>
  <c r="C647" i="1"/>
  <c r="L647" i="1" s="1"/>
  <c r="C646" i="1"/>
  <c r="L646" i="1" s="1"/>
  <c r="C645" i="1"/>
  <c r="L645" i="1" s="1"/>
  <c r="C644" i="1"/>
  <c r="L644" i="1" s="1"/>
  <c r="C643" i="1"/>
  <c r="L643" i="1" s="1"/>
  <c r="C642" i="1"/>
  <c r="L642" i="1" s="1"/>
  <c r="C641" i="1"/>
  <c r="L641" i="1" s="1"/>
  <c r="C640" i="1"/>
  <c r="L640" i="1" s="1"/>
  <c r="C639" i="1"/>
  <c r="L639" i="1" s="1"/>
  <c r="C638" i="1"/>
  <c r="L638" i="1" s="1"/>
  <c r="C637" i="1"/>
  <c r="L637" i="1" s="1"/>
  <c r="C636" i="1"/>
  <c r="L636" i="1" s="1"/>
  <c r="C635" i="1"/>
  <c r="L635" i="1" s="1"/>
  <c r="C634" i="1"/>
  <c r="L634" i="1" s="1"/>
  <c r="C633" i="1"/>
  <c r="L633" i="1" s="1"/>
  <c r="C632" i="1"/>
  <c r="L632" i="1" s="1"/>
  <c r="C631" i="1"/>
  <c r="L631" i="1" s="1"/>
  <c r="C630" i="1"/>
  <c r="L630" i="1" s="1"/>
  <c r="C629" i="1"/>
  <c r="L629" i="1" s="1"/>
  <c r="C628" i="1"/>
  <c r="L628" i="1" s="1"/>
  <c r="C627" i="1"/>
  <c r="L627" i="1" s="1"/>
  <c r="C626" i="1"/>
  <c r="L626" i="1" s="1"/>
  <c r="C625" i="1"/>
  <c r="L625" i="1" s="1"/>
  <c r="C624" i="1"/>
  <c r="L624" i="1" s="1"/>
  <c r="C623" i="1"/>
  <c r="L623" i="1" s="1"/>
  <c r="C622" i="1"/>
  <c r="L622" i="1" s="1"/>
  <c r="C621" i="1"/>
  <c r="L621" i="1" s="1"/>
  <c r="C620" i="1"/>
  <c r="L620" i="1" s="1"/>
  <c r="C619" i="1"/>
  <c r="L619" i="1" s="1"/>
  <c r="C618" i="1"/>
  <c r="L618" i="1" s="1"/>
  <c r="C617" i="1"/>
  <c r="L617" i="1" s="1"/>
  <c r="C616" i="1"/>
  <c r="L616" i="1" s="1"/>
  <c r="C615" i="1"/>
  <c r="L615" i="1" s="1"/>
  <c r="C614" i="1"/>
  <c r="L614" i="1" s="1"/>
  <c r="C613" i="1"/>
  <c r="L613" i="1" s="1"/>
  <c r="C612" i="1"/>
  <c r="L612" i="1" s="1"/>
  <c r="C611" i="1"/>
  <c r="L611" i="1" s="1"/>
  <c r="C610" i="1"/>
  <c r="L610" i="1" s="1"/>
  <c r="C609" i="1"/>
  <c r="L609" i="1" s="1"/>
  <c r="C608" i="1"/>
  <c r="L608" i="1" s="1"/>
  <c r="C607" i="1"/>
  <c r="L607" i="1" s="1"/>
  <c r="C606" i="1"/>
  <c r="L606" i="1" s="1"/>
  <c r="C605" i="1"/>
  <c r="L605" i="1" s="1"/>
  <c r="C604" i="1"/>
  <c r="L604" i="1" s="1"/>
  <c r="C603" i="1"/>
  <c r="L603" i="1" s="1"/>
  <c r="C602" i="1"/>
  <c r="L602" i="1" s="1"/>
  <c r="C601" i="1"/>
  <c r="L601" i="1" s="1"/>
  <c r="C600" i="1"/>
  <c r="L600" i="1" s="1"/>
  <c r="C599" i="1"/>
  <c r="L599" i="1" s="1"/>
  <c r="C598" i="1"/>
  <c r="L598" i="1" s="1"/>
  <c r="C597" i="1"/>
  <c r="L597" i="1" s="1"/>
  <c r="C596" i="1"/>
  <c r="L596" i="1" s="1"/>
  <c r="C595" i="1"/>
  <c r="L595" i="1" s="1"/>
  <c r="C594" i="1"/>
  <c r="L594" i="1" s="1"/>
  <c r="C593" i="1"/>
  <c r="L593" i="1" s="1"/>
  <c r="C592" i="1"/>
  <c r="L592" i="1" s="1"/>
  <c r="C591" i="1"/>
  <c r="L591" i="1" s="1"/>
  <c r="C590" i="1"/>
  <c r="L590" i="1" s="1"/>
  <c r="C589" i="1"/>
  <c r="L589" i="1" s="1"/>
  <c r="C588" i="1"/>
  <c r="L588" i="1" s="1"/>
  <c r="C587" i="1"/>
  <c r="L587" i="1" s="1"/>
  <c r="C586" i="1"/>
  <c r="L586" i="1" s="1"/>
  <c r="C585" i="1"/>
  <c r="L585" i="1" s="1"/>
  <c r="C584" i="1"/>
  <c r="L584" i="1" s="1"/>
  <c r="C583" i="1"/>
  <c r="L583" i="1" s="1"/>
  <c r="C582" i="1"/>
  <c r="L582" i="1" s="1"/>
  <c r="C581" i="1"/>
  <c r="L581" i="1" s="1"/>
  <c r="C580" i="1"/>
  <c r="L580" i="1" s="1"/>
  <c r="C579" i="1"/>
  <c r="L579" i="1" s="1"/>
  <c r="C578" i="1"/>
  <c r="L578" i="1" s="1"/>
  <c r="C577" i="1"/>
  <c r="L577" i="1" s="1"/>
  <c r="C576" i="1"/>
  <c r="L576" i="1" s="1"/>
  <c r="C575" i="1"/>
  <c r="L575" i="1" s="1"/>
  <c r="C574" i="1"/>
  <c r="L574" i="1" s="1"/>
  <c r="C573" i="1"/>
  <c r="L573" i="1" s="1"/>
  <c r="C572" i="1"/>
  <c r="L572" i="1" s="1"/>
  <c r="C571" i="1"/>
  <c r="L571" i="1" s="1"/>
  <c r="C570" i="1"/>
  <c r="L570" i="1" s="1"/>
  <c r="C569" i="1"/>
  <c r="L569" i="1" s="1"/>
  <c r="C568" i="1"/>
  <c r="L568" i="1" s="1"/>
  <c r="C567" i="1"/>
  <c r="L567" i="1" s="1"/>
  <c r="C566" i="1"/>
  <c r="L566" i="1" s="1"/>
  <c r="C565" i="1"/>
  <c r="L565" i="1" s="1"/>
  <c r="C564" i="1"/>
  <c r="L564" i="1" s="1"/>
  <c r="C563" i="1"/>
  <c r="L563" i="1" s="1"/>
  <c r="C562" i="1"/>
  <c r="L562" i="1" s="1"/>
  <c r="C561" i="1"/>
  <c r="L561" i="1" s="1"/>
  <c r="C560" i="1"/>
  <c r="L560" i="1" s="1"/>
  <c r="C559" i="1"/>
  <c r="L559" i="1" s="1"/>
  <c r="C558" i="1"/>
  <c r="L558" i="1" s="1"/>
  <c r="C557" i="1"/>
  <c r="L557" i="1" s="1"/>
  <c r="C556" i="1"/>
  <c r="L556" i="1" s="1"/>
  <c r="C555" i="1"/>
  <c r="L555" i="1" s="1"/>
  <c r="C554" i="1"/>
  <c r="L554" i="1" s="1"/>
  <c r="C553" i="1"/>
  <c r="L553" i="1" s="1"/>
  <c r="C552" i="1"/>
  <c r="L552" i="1" s="1"/>
  <c r="C551" i="1"/>
  <c r="L551" i="1" s="1"/>
  <c r="C550" i="1"/>
  <c r="L550" i="1" s="1"/>
  <c r="C549" i="1"/>
  <c r="L549" i="1" s="1"/>
  <c r="C548" i="1"/>
  <c r="L548" i="1" s="1"/>
  <c r="C547" i="1"/>
  <c r="L547" i="1" s="1"/>
  <c r="C546" i="1"/>
  <c r="L546" i="1" s="1"/>
  <c r="C545" i="1"/>
  <c r="L545" i="1" s="1"/>
  <c r="C544" i="1"/>
  <c r="L544" i="1" s="1"/>
  <c r="C543" i="1"/>
  <c r="L543" i="1" s="1"/>
  <c r="C542" i="1"/>
  <c r="L542" i="1" s="1"/>
  <c r="C541" i="1"/>
  <c r="L541" i="1" s="1"/>
  <c r="C540" i="1"/>
  <c r="L540" i="1" s="1"/>
  <c r="C539" i="1"/>
  <c r="L539" i="1" s="1"/>
  <c r="C538" i="1"/>
  <c r="L538" i="1" s="1"/>
  <c r="C537" i="1"/>
  <c r="L537" i="1" s="1"/>
  <c r="C536" i="1"/>
  <c r="L536" i="1" s="1"/>
  <c r="C535" i="1"/>
  <c r="L535" i="1" s="1"/>
  <c r="C534" i="1"/>
  <c r="L534" i="1" s="1"/>
  <c r="C533" i="1"/>
  <c r="L533" i="1" s="1"/>
  <c r="C532" i="1"/>
  <c r="L532" i="1" s="1"/>
  <c r="C531" i="1"/>
  <c r="L531" i="1" s="1"/>
  <c r="C530" i="1"/>
  <c r="L530" i="1" s="1"/>
  <c r="C529" i="1"/>
  <c r="L529" i="1" s="1"/>
  <c r="C528" i="1"/>
  <c r="L528" i="1" s="1"/>
  <c r="C527" i="1"/>
  <c r="L527" i="1" s="1"/>
  <c r="C526" i="1"/>
  <c r="L526" i="1" s="1"/>
  <c r="C525" i="1"/>
  <c r="L525" i="1" s="1"/>
  <c r="C524" i="1"/>
  <c r="L524" i="1" s="1"/>
  <c r="C523" i="1"/>
  <c r="L523" i="1" s="1"/>
  <c r="C522" i="1"/>
  <c r="L522" i="1" s="1"/>
  <c r="C521" i="1"/>
  <c r="L521" i="1" s="1"/>
  <c r="C520" i="1"/>
  <c r="L520" i="1" s="1"/>
  <c r="C519" i="1"/>
  <c r="L519" i="1" s="1"/>
  <c r="C518" i="1"/>
  <c r="L518" i="1" s="1"/>
  <c r="C517" i="1"/>
  <c r="L517" i="1" s="1"/>
  <c r="C516" i="1"/>
  <c r="L516" i="1" s="1"/>
  <c r="C515" i="1"/>
  <c r="L515" i="1" s="1"/>
  <c r="C514" i="1"/>
  <c r="L514" i="1" s="1"/>
  <c r="C513" i="1"/>
  <c r="L513" i="1" s="1"/>
  <c r="C512" i="1"/>
  <c r="L512" i="1" s="1"/>
  <c r="C511" i="1"/>
  <c r="L511" i="1" s="1"/>
  <c r="C510" i="1"/>
  <c r="L510" i="1" s="1"/>
  <c r="C509" i="1"/>
  <c r="L509" i="1" s="1"/>
  <c r="C508" i="1"/>
  <c r="L508" i="1" s="1"/>
  <c r="C507" i="1"/>
  <c r="L507" i="1" s="1"/>
  <c r="C506" i="1"/>
  <c r="L506" i="1" s="1"/>
  <c r="C505" i="1"/>
  <c r="L505" i="1" s="1"/>
  <c r="C504" i="1"/>
  <c r="L504" i="1" s="1"/>
  <c r="C503" i="1"/>
  <c r="L503" i="1" s="1"/>
  <c r="C502" i="1"/>
  <c r="L502" i="1" s="1"/>
  <c r="C501" i="1"/>
  <c r="L501" i="1" s="1"/>
  <c r="C500" i="1"/>
  <c r="L500" i="1" s="1"/>
  <c r="C499" i="1"/>
  <c r="L499" i="1" s="1"/>
  <c r="C498" i="1"/>
  <c r="L498" i="1" s="1"/>
  <c r="C497" i="1"/>
  <c r="L497" i="1" s="1"/>
  <c r="C496" i="1"/>
  <c r="L496" i="1" s="1"/>
  <c r="C495" i="1"/>
  <c r="L495" i="1" s="1"/>
  <c r="C494" i="1"/>
  <c r="L494" i="1" s="1"/>
  <c r="C493" i="1"/>
  <c r="L493" i="1" s="1"/>
  <c r="C492" i="1"/>
  <c r="L492" i="1" s="1"/>
  <c r="C491" i="1"/>
  <c r="L491" i="1" s="1"/>
  <c r="C490" i="1"/>
  <c r="L490" i="1" s="1"/>
  <c r="C489" i="1"/>
  <c r="L489" i="1" s="1"/>
  <c r="C488" i="1"/>
  <c r="L488" i="1" s="1"/>
  <c r="C487" i="1"/>
  <c r="L487" i="1" s="1"/>
  <c r="C486" i="1"/>
  <c r="L486" i="1" s="1"/>
  <c r="C485" i="1"/>
  <c r="L485" i="1" s="1"/>
  <c r="C484" i="1"/>
  <c r="L484" i="1" s="1"/>
  <c r="C483" i="1"/>
  <c r="L483" i="1" s="1"/>
  <c r="C482" i="1"/>
  <c r="L482" i="1" s="1"/>
  <c r="C481" i="1"/>
  <c r="L481" i="1" s="1"/>
  <c r="C480" i="1"/>
  <c r="L480" i="1" s="1"/>
  <c r="C479" i="1"/>
  <c r="L479" i="1" s="1"/>
  <c r="C478" i="1"/>
  <c r="L478" i="1" s="1"/>
  <c r="C477" i="1"/>
  <c r="L477" i="1" s="1"/>
  <c r="C476" i="1"/>
  <c r="L476" i="1" s="1"/>
  <c r="C475" i="1"/>
  <c r="L475" i="1" s="1"/>
  <c r="C474" i="1"/>
  <c r="L474" i="1" s="1"/>
  <c r="C473" i="1"/>
  <c r="L473" i="1" s="1"/>
  <c r="C472" i="1"/>
  <c r="L472" i="1" s="1"/>
  <c r="C471" i="1"/>
  <c r="L471" i="1" s="1"/>
  <c r="C470" i="1"/>
  <c r="L470" i="1" s="1"/>
  <c r="C469" i="1"/>
  <c r="L469" i="1" s="1"/>
  <c r="C468" i="1"/>
  <c r="L468" i="1" s="1"/>
  <c r="C467" i="1"/>
  <c r="L467" i="1" s="1"/>
  <c r="C466" i="1"/>
  <c r="L466" i="1" s="1"/>
  <c r="C465" i="1"/>
  <c r="L465" i="1" s="1"/>
  <c r="C464" i="1"/>
  <c r="L464" i="1" s="1"/>
  <c r="C463" i="1"/>
  <c r="L463" i="1" s="1"/>
  <c r="C462" i="1"/>
  <c r="L462" i="1" s="1"/>
  <c r="C461" i="1"/>
  <c r="L461" i="1" s="1"/>
  <c r="C460" i="1"/>
  <c r="L460" i="1" s="1"/>
  <c r="C459" i="1"/>
  <c r="L459" i="1" s="1"/>
  <c r="C458" i="1"/>
  <c r="L458" i="1" s="1"/>
  <c r="C457" i="1"/>
  <c r="L457" i="1" s="1"/>
  <c r="C456" i="1"/>
  <c r="L456" i="1" s="1"/>
  <c r="C455" i="1"/>
  <c r="L455" i="1" s="1"/>
  <c r="C454" i="1"/>
  <c r="L454" i="1" s="1"/>
  <c r="C453" i="1"/>
  <c r="L453" i="1" s="1"/>
  <c r="C452" i="1"/>
  <c r="L452" i="1" s="1"/>
  <c r="C451" i="1"/>
  <c r="L451" i="1" s="1"/>
  <c r="C450" i="1"/>
  <c r="L450" i="1" s="1"/>
  <c r="C449" i="1"/>
  <c r="L449" i="1" s="1"/>
  <c r="C448" i="1"/>
  <c r="L448" i="1" s="1"/>
  <c r="C447" i="1"/>
  <c r="L447" i="1" s="1"/>
  <c r="C446" i="1"/>
  <c r="L446" i="1" s="1"/>
  <c r="C445" i="1"/>
  <c r="L445" i="1" s="1"/>
  <c r="C444" i="1"/>
  <c r="L444" i="1" s="1"/>
  <c r="C443" i="1"/>
  <c r="L443" i="1" s="1"/>
  <c r="C442" i="1"/>
  <c r="L442" i="1" s="1"/>
  <c r="C441" i="1"/>
  <c r="L441" i="1" s="1"/>
  <c r="C440" i="1"/>
  <c r="L440" i="1" s="1"/>
  <c r="C439" i="1"/>
  <c r="L439" i="1" s="1"/>
  <c r="C438" i="1"/>
  <c r="L438" i="1" s="1"/>
  <c r="C437" i="1"/>
  <c r="L437" i="1" s="1"/>
  <c r="C436" i="1"/>
  <c r="L436" i="1" s="1"/>
  <c r="C435" i="1"/>
  <c r="L435" i="1" s="1"/>
  <c r="C434" i="1"/>
  <c r="L434" i="1" s="1"/>
  <c r="C433" i="1"/>
  <c r="L433" i="1" s="1"/>
  <c r="C432" i="1"/>
  <c r="L432" i="1" s="1"/>
  <c r="C431" i="1"/>
  <c r="L431" i="1" s="1"/>
  <c r="C430" i="1"/>
  <c r="L430" i="1" s="1"/>
  <c r="C429" i="1"/>
  <c r="L429" i="1" s="1"/>
  <c r="C428" i="1"/>
  <c r="L428" i="1" s="1"/>
  <c r="C427" i="1"/>
  <c r="L427" i="1" s="1"/>
  <c r="C426" i="1"/>
  <c r="L426" i="1" s="1"/>
  <c r="C425" i="1"/>
  <c r="L425" i="1" s="1"/>
  <c r="C424" i="1"/>
  <c r="L424" i="1" s="1"/>
  <c r="C423" i="1"/>
  <c r="L423" i="1" s="1"/>
  <c r="C422" i="1"/>
  <c r="L422" i="1" s="1"/>
  <c r="C421" i="1"/>
  <c r="L421" i="1" s="1"/>
  <c r="C420" i="1"/>
  <c r="L420" i="1" s="1"/>
  <c r="C419" i="1"/>
  <c r="L419" i="1" s="1"/>
  <c r="C418" i="1"/>
  <c r="L418" i="1" s="1"/>
  <c r="C417" i="1"/>
  <c r="L417" i="1" s="1"/>
  <c r="C416" i="1"/>
  <c r="L416" i="1" s="1"/>
  <c r="C415" i="1"/>
  <c r="L415" i="1" s="1"/>
  <c r="C414" i="1"/>
  <c r="L414" i="1" s="1"/>
  <c r="C413" i="1"/>
  <c r="L413" i="1" s="1"/>
  <c r="C412" i="1"/>
  <c r="L412" i="1" s="1"/>
  <c r="C411" i="1"/>
  <c r="L411" i="1" s="1"/>
  <c r="C410" i="1"/>
  <c r="L410" i="1" s="1"/>
  <c r="C409" i="1"/>
  <c r="L409" i="1" s="1"/>
  <c r="C408" i="1"/>
  <c r="L408" i="1" s="1"/>
  <c r="C407" i="1"/>
  <c r="L407" i="1" s="1"/>
  <c r="C406" i="1"/>
  <c r="L406" i="1" s="1"/>
  <c r="C405" i="1"/>
  <c r="L405" i="1" s="1"/>
  <c r="C404" i="1"/>
  <c r="L404" i="1" s="1"/>
  <c r="C403" i="1"/>
  <c r="L403" i="1" s="1"/>
  <c r="C402" i="1"/>
  <c r="L402" i="1" s="1"/>
  <c r="C401" i="1"/>
  <c r="L401" i="1" s="1"/>
  <c r="C400" i="1"/>
  <c r="L400" i="1" s="1"/>
  <c r="C399" i="1"/>
  <c r="L399" i="1" s="1"/>
  <c r="C398" i="1"/>
  <c r="L398" i="1" s="1"/>
  <c r="C397" i="1"/>
  <c r="L397" i="1" s="1"/>
  <c r="C396" i="1"/>
  <c r="L396" i="1" s="1"/>
  <c r="C395" i="1"/>
  <c r="L395" i="1" s="1"/>
  <c r="C394" i="1"/>
  <c r="L394" i="1" s="1"/>
  <c r="C393" i="1"/>
  <c r="L393" i="1" s="1"/>
  <c r="C392" i="1"/>
  <c r="L392" i="1" s="1"/>
  <c r="C391" i="1"/>
  <c r="L391" i="1" s="1"/>
  <c r="C390" i="1"/>
  <c r="L390" i="1" s="1"/>
  <c r="C389" i="1"/>
  <c r="L389" i="1" s="1"/>
  <c r="C388" i="1"/>
  <c r="L388" i="1" s="1"/>
  <c r="C387" i="1"/>
  <c r="L387" i="1" s="1"/>
  <c r="C386" i="1"/>
  <c r="L386" i="1" s="1"/>
  <c r="C385" i="1"/>
  <c r="L385" i="1" s="1"/>
  <c r="C384" i="1"/>
  <c r="L384" i="1" s="1"/>
  <c r="C383" i="1"/>
  <c r="L383" i="1" s="1"/>
  <c r="C382" i="1"/>
  <c r="L382" i="1" s="1"/>
  <c r="C381" i="1"/>
  <c r="L381" i="1" s="1"/>
  <c r="C380" i="1"/>
  <c r="L380" i="1" s="1"/>
  <c r="C379" i="1"/>
  <c r="L379" i="1" s="1"/>
  <c r="C378" i="1"/>
  <c r="L378" i="1" s="1"/>
  <c r="C377" i="1"/>
  <c r="L377" i="1" s="1"/>
  <c r="C376" i="1"/>
  <c r="L376" i="1" s="1"/>
  <c r="C375" i="1"/>
  <c r="L375" i="1" s="1"/>
  <c r="C374" i="1"/>
  <c r="L374" i="1" s="1"/>
  <c r="C373" i="1"/>
  <c r="L373" i="1" s="1"/>
  <c r="C372" i="1"/>
  <c r="L372" i="1" s="1"/>
  <c r="C371" i="1"/>
  <c r="L371" i="1" s="1"/>
  <c r="C370" i="1"/>
  <c r="L370" i="1" s="1"/>
  <c r="C369" i="1"/>
  <c r="L369" i="1" s="1"/>
  <c r="C368" i="1"/>
  <c r="L368" i="1" s="1"/>
  <c r="C367" i="1"/>
  <c r="L367" i="1" s="1"/>
  <c r="C366" i="1"/>
  <c r="L366" i="1" s="1"/>
  <c r="C365" i="1"/>
  <c r="L365" i="1" s="1"/>
  <c r="C364" i="1"/>
  <c r="L364" i="1" s="1"/>
  <c r="C363" i="1"/>
  <c r="L363" i="1" s="1"/>
  <c r="C362" i="1"/>
  <c r="L362" i="1" s="1"/>
  <c r="C361" i="1"/>
  <c r="L361" i="1" s="1"/>
  <c r="C360" i="1"/>
  <c r="L360" i="1" s="1"/>
  <c r="C359" i="1"/>
  <c r="L359" i="1" s="1"/>
  <c r="C358" i="1"/>
  <c r="L358" i="1" s="1"/>
  <c r="C357" i="1"/>
  <c r="L357" i="1" s="1"/>
  <c r="C356" i="1"/>
  <c r="L356" i="1" s="1"/>
  <c r="C355" i="1"/>
  <c r="L355" i="1" s="1"/>
  <c r="C354" i="1"/>
  <c r="L354" i="1" s="1"/>
  <c r="C353" i="1"/>
  <c r="L353" i="1" s="1"/>
  <c r="C352" i="1"/>
  <c r="L352" i="1" s="1"/>
  <c r="C351" i="1"/>
  <c r="L351" i="1" s="1"/>
  <c r="C350" i="1"/>
  <c r="L350" i="1" s="1"/>
  <c r="C349" i="1"/>
  <c r="L349" i="1" s="1"/>
  <c r="C348" i="1"/>
  <c r="L348" i="1" s="1"/>
  <c r="C347" i="1"/>
  <c r="L347" i="1" s="1"/>
  <c r="C346" i="1"/>
  <c r="L346" i="1" s="1"/>
  <c r="C345" i="1"/>
  <c r="L345" i="1" s="1"/>
  <c r="C344" i="1"/>
  <c r="L344" i="1" s="1"/>
  <c r="C343" i="1"/>
  <c r="L343" i="1" s="1"/>
  <c r="C342" i="1"/>
  <c r="L342" i="1" s="1"/>
  <c r="C341" i="1"/>
  <c r="L341" i="1" s="1"/>
  <c r="C340" i="1"/>
  <c r="L340" i="1" s="1"/>
  <c r="C339" i="1"/>
  <c r="L339" i="1" s="1"/>
  <c r="C338" i="1"/>
  <c r="L338" i="1" s="1"/>
  <c r="C337" i="1"/>
  <c r="L337" i="1" s="1"/>
  <c r="C336" i="1"/>
  <c r="L336" i="1" s="1"/>
  <c r="C335" i="1"/>
  <c r="L335" i="1" s="1"/>
  <c r="C334" i="1"/>
  <c r="L334" i="1" s="1"/>
  <c r="C333" i="1"/>
  <c r="L333" i="1" s="1"/>
  <c r="C332" i="1"/>
  <c r="L332" i="1" s="1"/>
  <c r="C331" i="1"/>
  <c r="L331" i="1" s="1"/>
  <c r="C330" i="1"/>
  <c r="L330" i="1" s="1"/>
  <c r="C329" i="1"/>
  <c r="L329" i="1" s="1"/>
  <c r="C328" i="1"/>
  <c r="L328" i="1" s="1"/>
  <c r="C327" i="1"/>
  <c r="L327" i="1" s="1"/>
  <c r="C326" i="1"/>
  <c r="L326" i="1" s="1"/>
  <c r="C325" i="1"/>
  <c r="L325" i="1" s="1"/>
  <c r="C324" i="1"/>
  <c r="L324" i="1" s="1"/>
  <c r="C323" i="1"/>
  <c r="L323" i="1" s="1"/>
  <c r="C322" i="1"/>
  <c r="L322" i="1" s="1"/>
  <c r="C321" i="1"/>
  <c r="L321" i="1" s="1"/>
  <c r="C320" i="1"/>
  <c r="L320" i="1" s="1"/>
  <c r="C319" i="1"/>
  <c r="L319" i="1" s="1"/>
  <c r="C318" i="1"/>
  <c r="L318" i="1" s="1"/>
  <c r="C317" i="1"/>
  <c r="L317" i="1" s="1"/>
  <c r="C316" i="1"/>
  <c r="L316" i="1" s="1"/>
  <c r="C315" i="1"/>
  <c r="L315" i="1" s="1"/>
  <c r="C314" i="1"/>
  <c r="L314" i="1" s="1"/>
  <c r="C313" i="1"/>
  <c r="L313" i="1" s="1"/>
  <c r="C312" i="1"/>
  <c r="L312" i="1" s="1"/>
  <c r="C311" i="1"/>
  <c r="L311" i="1" s="1"/>
  <c r="C310" i="1"/>
  <c r="L310" i="1" s="1"/>
  <c r="C309" i="1"/>
  <c r="L309" i="1" s="1"/>
  <c r="C308" i="1"/>
  <c r="L308" i="1" s="1"/>
  <c r="C307" i="1"/>
  <c r="L307" i="1" s="1"/>
  <c r="C306" i="1"/>
  <c r="L306" i="1" s="1"/>
  <c r="C305" i="1"/>
  <c r="L305" i="1" s="1"/>
  <c r="C304" i="1"/>
  <c r="L304" i="1" s="1"/>
  <c r="C303" i="1"/>
  <c r="L303" i="1" s="1"/>
  <c r="C302" i="1"/>
  <c r="L302" i="1" s="1"/>
  <c r="C301" i="1"/>
  <c r="C300" i="1"/>
  <c r="L300" i="1" s="1"/>
  <c r="C299" i="1"/>
  <c r="L299" i="1" s="1"/>
  <c r="C298" i="1"/>
  <c r="L298" i="1" s="1"/>
  <c r="C297" i="1"/>
  <c r="L297" i="1" s="1"/>
  <c r="C296" i="1"/>
  <c r="L296" i="1" s="1"/>
  <c r="C295" i="1"/>
  <c r="L295" i="1" s="1"/>
  <c r="C294" i="1"/>
  <c r="L294" i="1" s="1"/>
  <c r="C293" i="1"/>
  <c r="L293" i="1" s="1"/>
  <c r="C292" i="1"/>
  <c r="L292" i="1" s="1"/>
  <c r="C291" i="1"/>
  <c r="L291" i="1" s="1"/>
  <c r="C290" i="1"/>
  <c r="L290" i="1" s="1"/>
  <c r="C289" i="1"/>
  <c r="L289" i="1" s="1"/>
  <c r="C288" i="1"/>
  <c r="L288" i="1" s="1"/>
  <c r="C287" i="1"/>
  <c r="L287" i="1" s="1"/>
  <c r="C286" i="1"/>
  <c r="L286" i="1" s="1"/>
  <c r="C285" i="1"/>
  <c r="L285" i="1" s="1"/>
  <c r="C284" i="1"/>
  <c r="L284" i="1" s="1"/>
  <c r="C283" i="1"/>
  <c r="L283" i="1" s="1"/>
  <c r="C282" i="1"/>
  <c r="L282" i="1" s="1"/>
  <c r="C281" i="1"/>
  <c r="L281" i="1" s="1"/>
  <c r="C280" i="1"/>
  <c r="L280" i="1" s="1"/>
  <c r="C279" i="1"/>
  <c r="L279" i="1" s="1"/>
  <c r="C278" i="1"/>
  <c r="L278" i="1" s="1"/>
  <c r="C277" i="1"/>
  <c r="L277" i="1" s="1"/>
  <c r="C276" i="1"/>
  <c r="L276" i="1" s="1"/>
  <c r="C275" i="1"/>
  <c r="L275" i="1" s="1"/>
  <c r="C274" i="1"/>
  <c r="L274" i="1" s="1"/>
  <c r="C273" i="1"/>
  <c r="L273" i="1" s="1"/>
  <c r="C272" i="1"/>
  <c r="L272" i="1" s="1"/>
  <c r="C271" i="1"/>
  <c r="L271" i="1" s="1"/>
  <c r="C270" i="1"/>
  <c r="L270" i="1" s="1"/>
  <c r="C269" i="1"/>
  <c r="L269" i="1" s="1"/>
  <c r="C268" i="1"/>
  <c r="L268" i="1" s="1"/>
  <c r="C267" i="1"/>
  <c r="L267" i="1" s="1"/>
  <c r="C266" i="1"/>
  <c r="L266" i="1" s="1"/>
  <c r="C265" i="1"/>
  <c r="L265" i="1" s="1"/>
  <c r="C264" i="1"/>
  <c r="L264" i="1" s="1"/>
  <c r="C263" i="1"/>
  <c r="L263" i="1" s="1"/>
  <c r="C262" i="1"/>
  <c r="L262" i="1" s="1"/>
  <c r="C261" i="1"/>
  <c r="L261" i="1" s="1"/>
  <c r="C260" i="1"/>
  <c r="L260" i="1" s="1"/>
  <c r="C259" i="1"/>
  <c r="L259" i="1" s="1"/>
  <c r="C258" i="1"/>
  <c r="L258" i="1" s="1"/>
  <c r="C257" i="1"/>
  <c r="L257" i="1" s="1"/>
  <c r="C256" i="1"/>
  <c r="L256" i="1" s="1"/>
  <c r="C255" i="1"/>
  <c r="L255" i="1" s="1"/>
  <c r="C254" i="1"/>
  <c r="L254" i="1" s="1"/>
  <c r="C253" i="1"/>
  <c r="L253" i="1" s="1"/>
  <c r="C252" i="1"/>
  <c r="L252" i="1" s="1"/>
  <c r="C251" i="1"/>
  <c r="L251" i="1" s="1"/>
  <c r="C250" i="1"/>
  <c r="L250" i="1" s="1"/>
  <c r="C249" i="1"/>
  <c r="L249" i="1" s="1"/>
  <c r="C248" i="1"/>
  <c r="L248" i="1" s="1"/>
  <c r="C247" i="1"/>
  <c r="L247" i="1" s="1"/>
  <c r="C246" i="1"/>
  <c r="L246" i="1" s="1"/>
  <c r="C245" i="1"/>
  <c r="L245" i="1" s="1"/>
  <c r="C244" i="1"/>
  <c r="L244" i="1" s="1"/>
  <c r="C243" i="1"/>
  <c r="L243" i="1" s="1"/>
  <c r="C242" i="1"/>
  <c r="L242" i="1" s="1"/>
  <c r="C241" i="1"/>
  <c r="L241" i="1" s="1"/>
  <c r="C240" i="1"/>
  <c r="L240" i="1" s="1"/>
  <c r="C239" i="1"/>
  <c r="L239" i="1" s="1"/>
  <c r="C238" i="1"/>
  <c r="L238" i="1" s="1"/>
  <c r="C237" i="1"/>
  <c r="L237" i="1" s="1"/>
  <c r="C236" i="1"/>
  <c r="L236" i="1" s="1"/>
  <c r="C235" i="1"/>
  <c r="L235" i="1" s="1"/>
  <c r="C234" i="1"/>
  <c r="L234" i="1" s="1"/>
  <c r="C233" i="1"/>
  <c r="L233" i="1" s="1"/>
  <c r="C232" i="1"/>
  <c r="L232" i="1" s="1"/>
  <c r="C231" i="1"/>
  <c r="L231" i="1" s="1"/>
  <c r="C230" i="1"/>
  <c r="L230" i="1" s="1"/>
  <c r="C229" i="1"/>
  <c r="L229" i="1" s="1"/>
  <c r="C228" i="1"/>
  <c r="L228" i="1" s="1"/>
  <c r="C227" i="1"/>
  <c r="L227" i="1" s="1"/>
  <c r="C226" i="1"/>
  <c r="L226" i="1" s="1"/>
  <c r="C225" i="1"/>
  <c r="L225" i="1" s="1"/>
  <c r="C224" i="1"/>
  <c r="L224" i="1" s="1"/>
  <c r="C223" i="1"/>
  <c r="L223" i="1" s="1"/>
  <c r="C222" i="1"/>
  <c r="L222" i="1" s="1"/>
  <c r="C221" i="1"/>
  <c r="L221" i="1" s="1"/>
  <c r="C220" i="1"/>
  <c r="L220" i="1" s="1"/>
  <c r="C219" i="1"/>
  <c r="L219" i="1" s="1"/>
  <c r="C218" i="1"/>
  <c r="L218" i="1" s="1"/>
  <c r="C217" i="1"/>
  <c r="L217" i="1" s="1"/>
  <c r="C216" i="1"/>
  <c r="L216" i="1" s="1"/>
  <c r="C215" i="1"/>
  <c r="L215" i="1" s="1"/>
  <c r="C214" i="1"/>
  <c r="L214" i="1" s="1"/>
  <c r="C213" i="1"/>
  <c r="L213" i="1" s="1"/>
  <c r="C212" i="1"/>
  <c r="L212" i="1" s="1"/>
  <c r="C211" i="1"/>
  <c r="L211" i="1" s="1"/>
  <c r="C210" i="1"/>
  <c r="L210" i="1" s="1"/>
  <c r="C209" i="1"/>
  <c r="L209" i="1" s="1"/>
  <c r="C208" i="1"/>
  <c r="L208" i="1" s="1"/>
  <c r="C207" i="1"/>
  <c r="L207" i="1" s="1"/>
  <c r="C206" i="1"/>
  <c r="L206" i="1" s="1"/>
  <c r="C205" i="1"/>
  <c r="L205" i="1" s="1"/>
  <c r="C204" i="1"/>
  <c r="L204" i="1" s="1"/>
  <c r="C203" i="1"/>
  <c r="L203" i="1" s="1"/>
  <c r="C202" i="1"/>
  <c r="L202" i="1" s="1"/>
  <c r="C201" i="1"/>
  <c r="L201" i="1" s="1"/>
  <c r="C200" i="1"/>
  <c r="L200" i="1" s="1"/>
  <c r="C199" i="1"/>
  <c r="L199" i="1" s="1"/>
  <c r="C198" i="1"/>
  <c r="L198" i="1" s="1"/>
  <c r="C197" i="1"/>
  <c r="L197" i="1" s="1"/>
  <c r="C196" i="1"/>
  <c r="L196" i="1" s="1"/>
  <c r="C195" i="1"/>
  <c r="L195" i="1" s="1"/>
  <c r="C194" i="1"/>
  <c r="L194" i="1" s="1"/>
  <c r="C193" i="1"/>
  <c r="L193" i="1" s="1"/>
  <c r="C192" i="1"/>
  <c r="L192" i="1" s="1"/>
  <c r="C191" i="1"/>
  <c r="L191" i="1" s="1"/>
  <c r="C190" i="1"/>
  <c r="L190" i="1" s="1"/>
  <c r="C189" i="1"/>
  <c r="L189" i="1" s="1"/>
  <c r="C188" i="1"/>
  <c r="L188" i="1" s="1"/>
  <c r="C187" i="1"/>
  <c r="L187" i="1" s="1"/>
  <c r="C186" i="1"/>
  <c r="L186" i="1" s="1"/>
  <c r="C185" i="1"/>
  <c r="L185" i="1" s="1"/>
  <c r="C184" i="1"/>
  <c r="L184" i="1" s="1"/>
  <c r="C183" i="1"/>
  <c r="L183" i="1" s="1"/>
  <c r="C182" i="1"/>
  <c r="L182" i="1" s="1"/>
  <c r="C181" i="1"/>
  <c r="L181" i="1" s="1"/>
  <c r="C180" i="1"/>
  <c r="L180" i="1" s="1"/>
  <c r="C179" i="1"/>
  <c r="L179" i="1" s="1"/>
  <c r="C178" i="1"/>
  <c r="L178" i="1" s="1"/>
  <c r="C177" i="1"/>
  <c r="L177" i="1" s="1"/>
  <c r="C176" i="1"/>
  <c r="L176" i="1" s="1"/>
  <c r="C175" i="1"/>
  <c r="L175" i="1" s="1"/>
  <c r="C174" i="1"/>
  <c r="L174" i="1" s="1"/>
  <c r="C173" i="1"/>
  <c r="L173" i="1" s="1"/>
  <c r="C172" i="1"/>
  <c r="L172" i="1" s="1"/>
  <c r="C171" i="1"/>
  <c r="L171" i="1" s="1"/>
  <c r="C170" i="1"/>
  <c r="L170" i="1" s="1"/>
  <c r="C169" i="1"/>
  <c r="L169" i="1" s="1"/>
  <c r="C168" i="1"/>
  <c r="L168" i="1" s="1"/>
  <c r="C167" i="1"/>
  <c r="L167" i="1" s="1"/>
  <c r="C166" i="1"/>
  <c r="L166" i="1" s="1"/>
  <c r="C165" i="1"/>
  <c r="L165" i="1" s="1"/>
  <c r="C164" i="1"/>
  <c r="L164" i="1" s="1"/>
  <c r="C163" i="1"/>
  <c r="L163" i="1" s="1"/>
  <c r="C162" i="1"/>
  <c r="L162" i="1" s="1"/>
  <c r="C161" i="1"/>
  <c r="L161" i="1" s="1"/>
  <c r="C160" i="1"/>
  <c r="L160" i="1" s="1"/>
  <c r="C159" i="1"/>
  <c r="L159" i="1" s="1"/>
  <c r="C158" i="1"/>
  <c r="L158" i="1" s="1"/>
  <c r="C157" i="1"/>
  <c r="L157" i="1" s="1"/>
  <c r="C156" i="1"/>
  <c r="L156" i="1" s="1"/>
  <c r="C155" i="1"/>
  <c r="L155" i="1" s="1"/>
  <c r="C154" i="1"/>
  <c r="L154" i="1" s="1"/>
  <c r="C153" i="1"/>
  <c r="L153" i="1" s="1"/>
  <c r="C152" i="1"/>
  <c r="L152" i="1" s="1"/>
  <c r="C151" i="1"/>
  <c r="L151" i="1" s="1"/>
  <c r="C150" i="1"/>
  <c r="L150" i="1" s="1"/>
  <c r="C149" i="1"/>
  <c r="L149" i="1" s="1"/>
  <c r="C148" i="1"/>
  <c r="L148" i="1" s="1"/>
  <c r="C147" i="1"/>
  <c r="L147" i="1" s="1"/>
  <c r="C146" i="1"/>
  <c r="L146" i="1" s="1"/>
  <c r="C145" i="1"/>
  <c r="L145" i="1" s="1"/>
  <c r="C144" i="1"/>
  <c r="L144" i="1" s="1"/>
  <c r="C143" i="1"/>
  <c r="L143" i="1" s="1"/>
  <c r="C142" i="1"/>
  <c r="L142" i="1" s="1"/>
  <c r="C141" i="1"/>
  <c r="L141" i="1" s="1"/>
  <c r="C140" i="1"/>
  <c r="L140" i="1" s="1"/>
  <c r="C139" i="1"/>
  <c r="L139" i="1" s="1"/>
  <c r="C138" i="1"/>
  <c r="L138" i="1" s="1"/>
  <c r="C137" i="1"/>
  <c r="L137" i="1" s="1"/>
  <c r="C136" i="1"/>
  <c r="L136" i="1" s="1"/>
  <c r="C135" i="1"/>
  <c r="L135" i="1" s="1"/>
  <c r="C134" i="1"/>
  <c r="L134" i="1" s="1"/>
  <c r="C133" i="1"/>
  <c r="L133" i="1" s="1"/>
  <c r="C132" i="1"/>
  <c r="L132" i="1" s="1"/>
  <c r="C131" i="1"/>
  <c r="L131" i="1" s="1"/>
  <c r="C130" i="1"/>
  <c r="L130" i="1" s="1"/>
  <c r="C129" i="1"/>
  <c r="L129" i="1" s="1"/>
  <c r="C128" i="1"/>
  <c r="L128" i="1" s="1"/>
  <c r="C127" i="1"/>
  <c r="L127" i="1" s="1"/>
  <c r="C126" i="1"/>
  <c r="L126" i="1" s="1"/>
  <c r="C125" i="1"/>
  <c r="L125" i="1" s="1"/>
  <c r="C124" i="1"/>
  <c r="L124" i="1" s="1"/>
  <c r="C123" i="1"/>
  <c r="L123" i="1" s="1"/>
  <c r="C122" i="1"/>
  <c r="L122" i="1" s="1"/>
  <c r="C121" i="1"/>
  <c r="L121" i="1" s="1"/>
  <c r="C120" i="1"/>
  <c r="L120" i="1" s="1"/>
  <c r="C119" i="1"/>
  <c r="L119" i="1" s="1"/>
  <c r="C118" i="1"/>
  <c r="L118" i="1" s="1"/>
  <c r="C117" i="1"/>
  <c r="L117" i="1" s="1"/>
  <c r="C116" i="1"/>
  <c r="L116" i="1" s="1"/>
  <c r="C115" i="1"/>
  <c r="L115" i="1" s="1"/>
  <c r="C114" i="1"/>
  <c r="L114" i="1" s="1"/>
  <c r="C113" i="1"/>
  <c r="L113" i="1" s="1"/>
  <c r="C112" i="1"/>
  <c r="L112" i="1" s="1"/>
  <c r="C111" i="1"/>
  <c r="L111" i="1" s="1"/>
  <c r="C110" i="1"/>
  <c r="L110" i="1" s="1"/>
  <c r="C109" i="1"/>
  <c r="L109" i="1" s="1"/>
  <c r="C108" i="1"/>
  <c r="L108" i="1" s="1"/>
  <c r="C107" i="1"/>
  <c r="L107" i="1" s="1"/>
  <c r="C106" i="1"/>
  <c r="L106" i="1" s="1"/>
  <c r="C105" i="1"/>
  <c r="L105" i="1" s="1"/>
  <c r="C104" i="1"/>
  <c r="L104" i="1" s="1"/>
  <c r="C103" i="1"/>
  <c r="L103" i="1" s="1"/>
  <c r="C102" i="1"/>
  <c r="L102" i="1" s="1"/>
  <c r="C101" i="1"/>
  <c r="L101" i="1" s="1"/>
  <c r="C100" i="1"/>
  <c r="L100" i="1" s="1"/>
  <c r="C99" i="1"/>
  <c r="L99" i="1" s="1"/>
  <c r="C98" i="1"/>
  <c r="L98" i="1" s="1"/>
  <c r="C97" i="1"/>
  <c r="L97" i="1" s="1"/>
  <c r="C96" i="1"/>
  <c r="L96" i="1" s="1"/>
  <c r="C95" i="1"/>
  <c r="L95" i="1" s="1"/>
  <c r="C94" i="1"/>
  <c r="L94" i="1" s="1"/>
  <c r="C93" i="1"/>
  <c r="L93" i="1" s="1"/>
  <c r="C92" i="1"/>
  <c r="L92" i="1" s="1"/>
  <c r="C91" i="1"/>
  <c r="L91" i="1" s="1"/>
  <c r="C90" i="1"/>
  <c r="L90" i="1" s="1"/>
  <c r="C89" i="1"/>
  <c r="L89" i="1" s="1"/>
  <c r="C88" i="1"/>
  <c r="L88" i="1" s="1"/>
  <c r="C87" i="1"/>
  <c r="L87" i="1" s="1"/>
  <c r="C86" i="1"/>
  <c r="L86" i="1" s="1"/>
  <c r="C85" i="1"/>
  <c r="L85" i="1" s="1"/>
  <c r="C84" i="1"/>
  <c r="L84" i="1" s="1"/>
  <c r="C83" i="1"/>
  <c r="L83" i="1" s="1"/>
  <c r="C82" i="1"/>
  <c r="L82" i="1" s="1"/>
  <c r="C81" i="1"/>
  <c r="L81" i="1" s="1"/>
  <c r="C80" i="1"/>
  <c r="L80" i="1" s="1"/>
  <c r="C79" i="1"/>
  <c r="L79" i="1" s="1"/>
  <c r="C78" i="1"/>
  <c r="L78" i="1" s="1"/>
  <c r="C77" i="1"/>
  <c r="L77" i="1" s="1"/>
  <c r="C76" i="1"/>
  <c r="L76" i="1" s="1"/>
  <c r="C75" i="1"/>
  <c r="L75" i="1" s="1"/>
  <c r="C74" i="1"/>
  <c r="L74" i="1" s="1"/>
  <c r="C73" i="1"/>
  <c r="L73" i="1" s="1"/>
  <c r="C72" i="1"/>
  <c r="L72" i="1" s="1"/>
  <c r="C71" i="1"/>
  <c r="L71" i="1" s="1"/>
  <c r="C70" i="1"/>
  <c r="L70" i="1" s="1"/>
  <c r="C69" i="1"/>
  <c r="L69" i="1" s="1"/>
  <c r="C68" i="1"/>
  <c r="L68" i="1" s="1"/>
  <c r="C67" i="1"/>
  <c r="L67" i="1" s="1"/>
  <c r="C66" i="1"/>
  <c r="L66" i="1" s="1"/>
  <c r="C65" i="1"/>
  <c r="L65" i="1" s="1"/>
  <c r="C64" i="1"/>
  <c r="L64" i="1" s="1"/>
  <c r="C63" i="1"/>
  <c r="L63" i="1" s="1"/>
  <c r="C62" i="1"/>
  <c r="L62" i="1" s="1"/>
  <c r="C61" i="1"/>
  <c r="L61" i="1" s="1"/>
  <c r="C60" i="1"/>
  <c r="L60" i="1" s="1"/>
  <c r="C59" i="1"/>
  <c r="L59" i="1" s="1"/>
  <c r="C58" i="1"/>
  <c r="L58" i="1" s="1"/>
  <c r="C57" i="1"/>
  <c r="L57" i="1" s="1"/>
  <c r="C56" i="1"/>
  <c r="L56" i="1" s="1"/>
  <c r="C55" i="1"/>
  <c r="L55" i="1" s="1"/>
  <c r="C54" i="1"/>
  <c r="L54" i="1" s="1"/>
  <c r="C53" i="1"/>
  <c r="L53" i="1" s="1"/>
  <c r="C52" i="1"/>
  <c r="L52" i="1" s="1"/>
  <c r="C51" i="1"/>
  <c r="L51" i="1" s="1"/>
  <c r="C50" i="1"/>
  <c r="L50" i="1" s="1"/>
  <c r="C49" i="1"/>
  <c r="L49" i="1" s="1"/>
  <c r="C48" i="1"/>
  <c r="L48" i="1" s="1"/>
  <c r="C47" i="1"/>
  <c r="L47" i="1" s="1"/>
  <c r="C46" i="1"/>
  <c r="L46" i="1" s="1"/>
  <c r="C45" i="1"/>
  <c r="L45" i="1" s="1"/>
  <c r="C44" i="1"/>
  <c r="L44" i="1" s="1"/>
  <c r="C43" i="1"/>
  <c r="L43" i="1" s="1"/>
  <c r="C42" i="1"/>
  <c r="L42" i="1" s="1"/>
  <c r="C41" i="1"/>
  <c r="L41" i="1" s="1"/>
  <c r="C40" i="1"/>
  <c r="L40" i="1" s="1"/>
  <c r="C39" i="1"/>
  <c r="L39" i="1" s="1"/>
  <c r="C38" i="1"/>
  <c r="L38" i="1" s="1"/>
  <c r="C37" i="1"/>
  <c r="L37" i="1" s="1"/>
  <c r="C36" i="1"/>
  <c r="L36" i="1" s="1"/>
  <c r="C35" i="1"/>
  <c r="L35" i="1" s="1"/>
  <c r="C34" i="1"/>
  <c r="L34" i="1" s="1"/>
  <c r="C33" i="1"/>
  <c r="L33" i="1" s="1"/>
  <c r="C32" i="1"/>
  <c r="L32" i="1" s="1"/>
  <c r="C31" i="1"/>
  <c r="L31" i="1" s="1"/>
  <c r="C30" i="1"/>
  <c r="L30" i="1" s="1"/>
  <c r="C29" i="1"/>
  <c r="L29" i="1" s="1"/>
  <c r="C28" i="1"/>
  <c r="L28" i="1" s="1"/>
  <c r="C27" i="1"/>
  <c r="L27" i="1" s="1"/>
  <c r="C26" i="1"/>
  <c r="L26" i="1" s="1"/>
  <c r="C25" i="1"/>
  <c r="L25" i="1" s="1"/>
  <c r="C24" i="1"/>
  <c r="L24" i="1" s="1"/>
  <c r="C23" i="1"/>
  <c r="L23" i="1" s="1"/>
  <c r="C22" i="1"/>
  <c r="L22" i="1" s="1"/>
  <c r="C21" i="1"/>
  <c r="L21" i="1" s="1"/>
  <c r="C20" i="1"/>
  <c r="L20" i="1" s="1"/>
  <c r="C19" i="1"/>
  <c r="L19" i="1" s="1"/>
  <c r="C18" i="1"/>
  <c r="L18" i="1" s="1"/>
  <c r="C17" i="1"/>
  <c r="L17" i="1" s="1"/>
  <c r="C16" i="1"/>
  <c r="L16" i="1" s="1"/>
  <c r="C15" i="1"/>
  <c r="L15" i="1" s="1"/>
  <c r="C14" i="1"/>
  <c r="L14" i="1" s="1"/>
  <c r="C13" i="1"/>
  <c r="L13" i="1" s="1"/>
  <c r="C12" i="1"/>
  <c r="L12" i="1" s="1"/>
  <c r="C11" i="1"/>
  <c r="L11" i="1" s="1"/>
  <c r="C10" i="1"/>
  <c r="L10" i="1" s="1"/>
  <c r="C9" i="1"/>
  <c r="L9" i="1" s="1"/>
  <c r="C8" i="1"/>
  <c r="L8" i="1" s="1"/>
  <c r="C7" i="1"/>
  <c r="L7" i="1" s="1"/>
  <c r="C6" i="1"/>
  <c r="L6" i="1" s="1"/>
  <c r="C5" i="1"/>
  <c r="D8" i="2" l="1"/>
  <c r="D16" i="2"/>
  <c r="D24" i="2"/>
  <c r="D32" i="2"/>
  <c r="D40" i="2"/>
  <c r="D48" i="2"/>
  <c r="D56" i="2"/>
  <c r="D64" i="2"/>
  <c r="D72" i="2"/>
  <c r="D80" i="2"/>
  <c r="D88" i="2"/>
  <c r="D96" i="2"/>
  <c r="D104" i="2"/>
  <c r="D112" i="2"/>
  <c r="D120" i="2"/>
  <c r="D128" i="2"/>
  <c r="D136" i="2"/>
  <c r="D144" i="2"/>
  <c r="D152" i="2"/>
  <c r="D160" i="2"/>
  <c r="D168" i="2"/>
  <c r="D176" i="2"/>
  <c r="D10" i="2"/>
  <c r="D18" i="2"/>
  <c r="D26" i="2"/>
  <c r="D34" i="2"/>
  <c r="D42" i="2"/>
  <c r="D50" i="2"/>
  <c r="D58" i="2"/>
  <c r="D66" i="2"/>
  <c r="D74" i="2"/>
  <c r="D82" i="2"/>
  <c r="D90" i="2"/>
  <c r="D98" i="2"/>
  <c r="D106" i="2"/>
  <c r="D114" i="2"/>
  <c r="D122" i="2"/>
  <c r="D130" i="2"/>
  <c r="D138" i="2"/>
  <c r="D146" i="2"/>
  <c r="D154" i="2"/>
  <c r="D162" i="2"/>
  <c r="D170" i="2"/>
  <c r="D178" i="2"/>
  <c r="D186" i="2"/>
  <c r="D194" i="2"/>
  <c r="D202" i="2"/>
  <c r="D210" i="2"/>
  <c r="D218" i="2"/>
  <c r="D226" i="2"/>
  <c r="D234" i="2"/>
  <c r="D242" i="2"/>
  <c r="D250" i="2"/>
  <c r="D258" i="2"/>
  <c r="D266" i="2"/>
  <c r="D274" i="2"/>
  <c r="D282" i="2"/>
  <c r="D290" i="2"/>
  <c r="D298" i="2"/>
  <c r="D306" i="2"/>
  <c r="D314" i="2"/>
  <c r="D322" i="2"/>
  <c r="D330" i="2"/>
  <c r="D338" i="2"/>
  <c r="D346" i="2"/>
  <c r="D354" i="2"/>
  <c r="D362" i="2"/>
  <c r="D370" i="2"/>
  <c r="D378" i="2"/>
  <c r="D386" i="2"/>
  <c r="D394" i="2"/>
  <c r="D402" i="2"/>
  <c r="D410" i="2"/>
  <c r="D418" i="2"/>
  <c r="D426" i="2"/>
  <c r="D434" i="2"/>
  <c r="D411" i="2"/>
  <c r="D419" i="2"/>
  <c r="D5" i="2"/>
  <c r="D13" i="2"/>
  <c r="G5" i="2" s="1"/>
  <c r="D21" i="2"/>
  <c r="D29" i="2"/>
  <c r="D37" i="2"/>
  <c r="D45" i="2"/>
  <c r="D53" i="2"/>
  <c r="D61" i="2"/>
  <c r="D69" i="2"/>
  <c r="D77" i="2"/>
  <c r="D85" i="2"/>
  <c r="D93" i="2"/>
  <c r="D101" i="2"/>
  <c r="D109" i="2"/>
  <c r="D117" i="2"/>
  <c r="D125" i="2"/>
  <c r="D133" i="2"/>
  <c r="D141" i="2"/>
  <c r="D149" i="2"/>
  <c r="D157" i="2"/>
  <c r="D165" i="2"/>
  <c r="D173" i="2"/>
  <c r="D181" i="2"/>
  <c r="D189" i="2"/>
  <c r="D197" i="2"/>
  <c r="D205" i="2"/>
  <c r="D213" i="2"/>
  <c r="D221" i="2"/>
  <c r="D229" i="2"/>
  <c r="D237" i="2"/>
  <c r="D245" i="2"/>
  <c r="D253" i="2"/>
  <c r="D261" i="2"/>
  <c r="D269" i="2"/>
  <c r="D277" i="2"/>
  <c r="D285" i="2"/>
  <c r="D293" i="2"/>
  <c r="D301" i="2"/>
  <c r="D309" i="2"/>
  <c r="D317" i="2"/>
  <c r="D325" i="2"/>
  <c r="D333" i="2"/>
  <c r="D341" i="2"/>
  <c r="D349" i="2"/>
  <c r="D357" i="2"/>
  <c r="D365" i="2"/>
  <c r="D373" i="2"/>
  <c r="D381" i="2"/>
  <c r="D389" i="2"/>
  <c r="D397" i="2"/>
  <c r="D405" i="2"/>
  <c r="D413" i="2"/>
  <c r="D421" i="2"/>
  <c r="D429" i="2"/>
  <c r="D437" i="2"/>
  <c r="D445" i="2"/>
  <c r="D453" i="2"/>
  <c r="D461" i="2"/>
  <c r="D469" i="2"/>
  <c r="D477" i="2"/>
  <c r="D485" i="2"/>
  <c r="D493" i="2"/>
  <c r="D501" i="2"/>
  <c r="D509" i="2"/>
  <c r="D184" i="2"/>
  <c r="D192" i="2"/>
  <c r="D200" i="2"/>
  <c r="D208" i="2"/>
  <c r="D216" i="2"/>
  <c r="D224" i="2"/>
  <c r="D232" i="2"/>
  <c r="D240" i="2"/>
  <c r="D248" i="2"/>
  <c r="D256" i="2"/>
  <c r="D264" i="2"/>
  <c r="D272" i="2"/>
  <c r="D280" i="2"/>
  <c r="D288" i="2"/>
  <c r="D296" i="2"/>
  <c r="D304" i="2"/>
  <c r="D312" i="2"/>
  <c r="D320" i="2"/>
  <c r="D328" i="2"/>
  <c r="D336" i="2"/>
  <c r="D344" i="2"/>
  <c r="D352" i="2"/>
  <c r="D360" i="2"/>
  <c r="D368" i="2"/>
  <c r="D376" i="2"/>
  <c r="D384" i="2"/>
  <c r="D392" i="2"/>
  <c r="D400" i="2"/>
  <c r="D408" i="2"/>
  <c r="D416" i="2"/>
  <c r="D424" i="2"/>
  <c r="D432" i="2"/>
  <c r="D440" i="2"/>
  <c r="D448" i="2"/>
  <c r="D456" i="2"/>
  <c r="D464" i="2"/>
  <c r="D472" i="2"/>
  <c r="D480" i="2"/>
  <c r="D488" i="2"/>
  <c r="D496" i="2"/>
  <c r="D504" i="2"/>
  <c r="D512" i="2"/>
  <c r="D520" i="2"/>
  <c r="D528" i="2"/>
  <c r="D536" i="2"/>
  <c r="D544" i="2"/>
  <c r="D552" i="2"/>
  <c r="D560" i="2"/>
  <c r="D568" i="2"/>
  <c r="D576" i="2"/>
  <c r="D584" i="2"/>
  <c r="D592" i="2"/>
  <c r="D600" i="2"/>
  <c r="D608" i="2"/>
  <c r="D616" i="2"/>
  <c r="D624" i="2"/>
  <c r="D632" i="2"/>
  <c r="D640" i="2"/>
  <c r="D648" i="2"/>
  <c r="D656" i="2"/>
  <c r="D664" i="2"/>
  <c r="D672" i="2"/>
  <c r="D680" i="2"/>
  <c r="D688" i="2"/>
  <c r="D696" i="2"/>
  <c r="D704" i="2"/>
  <c r="D712" i="2"/>
  <c r="D720" i="2"/>
  <c r="D728" i="2"/>
  <c r="D736" i="2"/>
  <c r="D744" i="2"/>
  <c r="D752" i="2"/>
  <c r="D760" i="2"/>
  <c r="D768" i="2"/>
  <c r="D776" i="2"/>
  <c r="D784" i="2"/>
  <c r="D792" i="2"/>
  <c r="D800" i="2"/>
  <c r="D808" i="2"/>
  <c r="D816" i="2"/>
  <c r="D824" i="2"/>
  <c r="D832" i="2"/>
  <c r="D840" i="2"/>
  <c r="D912" i="2"/>
  <c r="D442" i="2"/>
  <c r="D450" i="2"/>
  <c r="D458" i="2"/>
  <c r="D466" i="2"/>
  <c r="D474" i="2"/>
  <c r="D482" i="2"/>
  <c r="D490" i="2"/>
  <c r="D498" i="2"/>
  <c r="D506" i="2"/>
  <c r="D514" i="2"/>
  <c r="D522" i="2"/>
  <c r="D530" i="2"/>
  <c r="D538" i="2"/>
  <c r="D546" i="2"/>
  <c r="D554" i="2"/>
  <c r="D562" i="2"/>
  <c r="D570" i="2"/>
  <c r="D578" i="2"/>
  <c r="D586" i="2"/>
  <c r="D594" i="2"/>
  <c r="D602" i="2"/>
  <c r="D610" i="2"/>
  <c r="D618" i="2"/>
  <c r="D626" i="2"/>
  <c r="D634" i="2"/>
  <c r="D642" i="2"/>
  <c r="D650" i="2"/>
  <c r="D658" i="2"/>
  <c r="D666" i="2"/>
  <c r="D674" i="2"/>
  <c r="D682" i="2"/>
  <c r="D690" i="2"/>
  <c r="D698" i="2"/>
  <c r="D706" i="2"/>
  <c r="D714" i="2"/>
  <c r="D722" i="2"/>
  <c r="D730" i="2"/>
  <c r="D738" i="2"/>
  <c r="D746" i="2"/>
  <c r="D754" i="2"/>
  <c r="D762" i="2"/>
  <c r="D770" i="2"/>
  <c r="D778" i="2"/>
  <c r="D786" i="2"/>
  <c r="D794" i="2"/>
  <c r="D802" i="2"/>
  <c r="D810" i="2"/>
  <c r="D818" i="2"/>
  <c r="D826" i="2"/>
  <c r="D834" i="2"/>
  <c r="D842" i="2"/>
  <c r="D850" i="2"/>
  <c r="D858" i="2"/>
  <c r="D866" i="2"/>
  <c r="D874" i="2"/>
  <c r="D882" i="2"/>
  <c r="D890" i="2"/>
  <c r="D898" i="2"/>
  <c r="D906" i="2"/>
  <c r="D914" i="2"/>
  <c r="D922" i="2"/>
  <c r="D930" i="2"/>
  <c r="D938" i="2"/>
  <c r="D946" i="2"/>
  <c r="D954" i="2"/>
  <c r="D962" i="2"/>
  <c r="D970" i="2"/>
  <c r="D978" i="2"/>
  <c r="D986" i="2"/>
  <c r="D994" i="2"/>
  <c r="D1002" i="2"/>
  <c r="D1010" i="2"/>
  <c r="D1018" i="2"/>
  <c r="D1026" i="2"/>
  <c r="D1034" i="2"/>
  <c r="D1042" i="2"/>
  <c r="D1050" i="2"/>
  <c r="D1058" i="2"/>
  <c r="D1066" i="2"/>
  <c r="D1074" i="2"/>
  <c r="D1082" i="2"/>
  <c r="D1090" i="2"/>
  <c r="D1098" i="2"/>
  <c r="D1106" i="2"/>
  <c r="D1114" i="2"/>
  <c r="D1122" i="2"/>
  <c r="D1130" i="2"/>
  <c r="D1138" i="2"/>
  <c r="D1146" i="2"/>
  <c r="D1154" i="2"/>
  <c r="D1162" i="2"/>
  <c r="D1170" i="2"/>
  <c r="D1178" i="2"/>
  <c r="D1186" i="2"/>
  <c r="D1194" i="2"/>
  <c r="D1202" i="2"/>
  <c r="D1210" i="2"/>
  <c r="D1218" i="2"/>
  <c r="D1226" i="2"/>
  <c r="D1234" i="2"/>
  <c r="D1242" i="2"/>
  <c r="D1250" i="2"/>
  <c r="D1258" i="2"/>
  <c r="D1266" i="2"/>
  <c r="D1274" i="2"/>
  <c r="D1282" i="2"/>
  <c r="D1290" i="2"/>
  <c r="D1298" i="2"/>
  <c r="D1306" i="2"/>
  <c r="D1314" i="2"/>
  <c r="D1322" i="2"/>
  <c r="D1330" i="2"/>
  <c r="D1338" i="2"/>
  <c r="D1346" i="2"/>
  <c r="D1354" i="2"/>
  <c r="D1362" i="2"/>
  <c r="D1370" i="2"/>
  <c r="D1378" i="2"/>
  <c r="D1386" i="2"/>
  <c r="D1394" i="2"/>
  <c r="D1402" i="2"/>
  <c r="D1410" i="2"/>
  <c r="D1418" i="2"/>
  <c r="D1426" i="2"/>
  <c r="D1434" i="2"/>
  <c r="D1442" i="2"/>
  <c r="D1450" i="2"/>
  <c r="D1458" i="2"/>
  <c r="D1466" i="2"/>
  <c r="D1474" i="2"/>
  <c r="D1482" i="2"/>
  <c r="D1490" i="2"/>
  <c r="D1498" i="2"/>
  <c r="D1506" i="2"/>
  <c r="D1514" i="2"/>
  <c r="D1522" i="2"/>
  <c r="D1530" i="2"/>
  <c r="D1538" i="2"/>
  <c r="D1546" i="2"/>
  <c r="D1554" i="2"/>
  <c r="D1562" i="2"/>
  <c r="D1570" i="2"/>
  <c r="D1578" i="2"/>
  <c r="D1586" i="2"/>
  <c r="D1594" i="2"/>
  <c r="D1602" i="2"/>
  <c r="D1610" i="2"/>
  <c r="D1618" i="2"/>
  <c r="D1626" i="2"/>
  <c r="D1634" i="2"/>
  <c r="D1642" i="2"/>
  <c r="D1650" i="2"/>
  <c r="D1658" i="2"/>
  <c r="D1666" i="2"/>
  <c r="D1674" i="2"/>
  <c r="D1682" i="2"/>
  <c r="D1690" i="2"/>
  <c r="D1698" i="2"/>
  <c r="D1706" i="2"/>
  <c r="D1714" i="2"/>
  <c r="D1722" i="2"/>
  <c r="D1730" i="2"/>
  <c r="D517" i="2"/>
  <c r="D525" i="2"/>
  <c r="D533" i="2"/>
  <c r="D541" i="2"/>
  <c r="D549" i="2"/>
  <c r="D557" i="2"/>
  <c r="D565" i="2"/>
  <c r="D573" i="2"/>
  <c r="D581" i="2"/>
  <c r="D589" i="2"/>
  <c r="D597" i="2"/>
  <c r="D605" i="2"/>
  <c r="D613" i="2"/>
  <c r="D621" i="2"/>
  <c r="D629" i="2"/>
  <c r="D637" i="2"/>
  <c r="D645" i="2"/>
  <c r="D653" i="2"/>
  <c r="D661" i="2"/>
  <c r="D669" i="2"/>
  <c r="D677" i="2"/>
  <c r="D685" i="2"/>
  <c r="D693" i="2"/>
  <c r="D701" i="2"/>
  <c r="D709" i="2"/>
  <c r="D717" i="2"/>
  <c r="D725" i="2"/>
  <c r="D733" i="2"/>
  <c r="D741" i="2"/>
  <c r="D749" i="2"/>
  <c r="D757" i="2"/>
  <c r="D765" i="2"/>
  <c r="D773" i="2"/>
  <c r="D781" i="2"/>
  <c r="D789" i="2"/>
  <c r="D797" i="2"/>
  <c r="D805" i="2"/>
  <c r="D813" i="2"/>
  <c r="D821" i="2"/>
  <c r="D829" i="2"/>
  <c r="D837" i="2"/>
  <c r="D845" i="2"/>
  <c r="D853" i="2"/>
  <c r="D861" i="2"/>
  <c r="D869" i="2"/>
  <c r="D877" i="2"/>
  <c r="D885" i="2"/>
  <c r="D893" i="2"/>
  <c r="D901" i="2"/>
  <c r="D909" i="2"/>
  <c r="D917" i="2"/>
  <c r="D925" i="2"/>
  <c r="D933" i="2"/>
  <c r="D941" i="2"/>
  <c r="D949" i="2"/>
  <c r="D957" i="2"/>
  <c r="D965" i="2"/>
  <c r="D973" i="2"/>
  <c r="D981" i="2"/>
  <c r="D989" i="2"/>
  <c r="D997" i="2"/>
  <c r="D1005" i="2"/>
  <c r="D1013" i="2"/>
  <c r="D1021" i="2"/>
  <c r="D1029" i="2"/>
  <c r="D1037" i="2"/>
  <c r="D1045" i="2"/>
  <c r="D1053" i="2"/>
  <c r="D1061" i="2"/>
  <c r="D1069" i="2"/>
  <c r="D1077" i="2"/>
  <c r="D1085" i="2"/>
  <c r="D1093" i="2"/>
  <c r="D1101" i="2"/>
  <c r="D1109" i="2"/>
  <c r="D1117" i="2"/>
  <c r="D1125" i="2"/>
  <c r="D1133" i="2"/>
  <c r="D1141" i="2"/>
  <c r="D1149" i="2"/>
  <c r="D1157" i="2"/>
  <c r="D1165" i="2"/>
  <c r="D1173" i="2"/>
  <c r="D1181" i="2"/>
  <c r="D1189" i="2"/>
  <c r="D1197" i="2"/>
  <c r="D1205" i="2"/>
  <c r="D1213" i="2"/>
  <c r="D1221" i="2"/>
  <c r="D1229" i="2"/>
  <c r="D1237" i="2"/>
  <c r="D1245" i="2"/>
  <c r="D1253" i="2"/>
  <c r="D1261" i="2"/>
  <c r="D1269" i="2"/>
  <c r="D1277" i="2"/>
  <c r="D1285" i="2"/>
  <c r="D1293" i="2"/>
  <c r="D1301" i="2"/>
  <c r="D1309" i="2"/>
  <c r="D1317" i="2"/>
  <c r="D1325" i="2"/>
  <c r="D1333" i="2"/>
  <c r="D1341" i="2"/>
  <c r="D1349" i="2"/>
  <c r="D1357" i="2"/>
  <c r="D1365" i="2"/>
  <c r="D1373" i="2"/>
  <c r="D1381" i="2"/>
  <c r="D1389" i="2"/>
  <c r="D1397" i="2"/>
  <c r="D1405" i="2"/>
  <c r="D1413" i="2"/>
  <c r="D1421" i="2"/>
  <c r="D1429" i="2"/>
  <c r="D1437" i="2"/>
  <c r="D1445" i="2"/>
  <c r="D1453" i="2"/>
  <c r="D1461" i="2"/>
  <c r="D1469" i="2"/>
  <c r="D1477" i="2"/>
  <c r="D1485" i="2"/>
  <c r="D1493" i="2"/>
  <c r="D1501" i="2"/>
  <c r="D1509" i="2"/>
  <c r="D1517" i="2"/>
  <c r="D1525" i="2"/>
  <c r="D1533" i="2"/>
  <c r="D1541" i="2"/>
  <c r="D1549" i="2"/>
  <c r="D1557" i="2"/>
  <c r="D1565" i="2"/>
  <c r="D1573" i="2"/>
  <c r="D1581" i="2"/>
  <c r="D1589" i="2"/>
  <c r="D1597" i="2"/>
  <c r="D1605" i="2"/>
  <c r="D1613" i="2"/>
  <c r="D1621" i="2"/>
  <c r="D1629" i="2"/>
  <c r="D1637" i="2"/>
  <c r="D1645" i="2"/>
  <c r="D1653" i="2"/>
  <c r="D1661" i="2"/>
  <c r="D1669" i="2"/>
  <c r="D1677" i="2"/>
  <c r="D1685" i="2"/>
  <c r="D1693" i="2"/>
  <c r="D1701" i="2"/>
  <c r="D1709" i="2"/>
  <c r="D1717" i="2"/>
  <c r="D1725" i="2"/>
  <c r="D1733" i="2"/>
  <c r="D1741" i="2"/>
  <c r="D1749" i="2"/>
  <c r="D1757" i="2"/>
  <c r="D1765" i="2"/>
  <c r="D1773" i="2"/>
  <c r="D1781" i="2"/>
  <c r="D1789" i="2"/>
  <c r="D1797" i="2"/>
  <c r="D1805" i="2"/>
  <c r="D1813" i="2"/>
  <c r="D848" i="2"/>
  <c r="D856" i="2"/>
  <c r="D864" i="2"/>
  <c r="D872" i="2"/>
  <c r="D880" i="2"/>
  <c r="D888" i="2"/>
  <c r="D896" i="2"/>
  <c r="D904" i="2"/>
  <c r="D920" i="2"/>
  <c r="D928" i="2"/>
  <c r="D936" i="2"/>
  <c r="D944" i="2"/>
  <c r="D952" i="2"/>
  <c r="D960" i="2"/>
  <c r="D968" i="2"/>
  <c r="D976" i="2"/>
  <c r="D984" i="2"/>
  <c r="D992" i="2"/>
  <c r="D1000" i="2"/>
  <c r="D1008" i="2"/>
  <c r="D1016" i="2"/>
  <c r="D1024" i="2"/>
  <c r="D1032" i="2"/>
  <c r="D1040" i="2"/>
  <c r="D1048" i="2"/>
  <c r="D1056" i="2"/>
  <c r="D1064" i="2"/>
  <c r="D1072" i="2"/>
  <c r="D1080" i="2"/>
  <c r="D1088" i="2"/>
  <c r="D1096" i="2"/>
  <c r="D1104" i="2"/>
  <c r="D1112" i="2"/>
  <c r="D1120" i="2"/>
  <c r="D1128" i="2"/>
  <c r="D1136" i="2"/>
  <c r="D1144" i="2"/>
  <c r="D1152" i="2"/>
  <c r="D1160" i="2"/>
  <c r="D1168" i="2"/>
  <c r="D1176" i="2"/>
  <c r="D1184" i="2"/>
  <c r="D1192" i="2"/>
  <c r="D1200" i="2"/>
  <c r="D1208" i="2"/>
  <c r="D1216" i="2"/>
  <c r="D1224" i="2"/>
  <c r="D1232" i="2"/>
  <c r="D1240" i="2"/>
  <c r="D1248" i="2"/>
  <c r="D1256" i="2"/>
  <c r="D1264" i="2"/>
  <c r="D1272" i="2"/>
  <c r="D1280" i="2"/>
  <c r="D1288" i="2"/>
  <c r="D1296" i="2"/>
  <c r="D1304" i="2"/>
  <c r="D1312" i="2"/>
  <c r="D1320" i="2"/>
  <c r="D1328" i="2"/>
  <c r="D1336" i="2"/>
  <c r="D1344" i="2"/>
  <c r="D1352" i="2"/>
  <c r="D1360" i="2"/>
  <c r="D1368" i="2"/>
  <c r="D1376" i="2"/>
  <c r="D1384" i="2"/>
  <c r="D1392" i="2"/>
  <c r="D1400" i="2"/>
  <c r="D1408" i="2"/>
  <c r="D1416" i="2"/>
  <c r="D1424" i="2"/>
  <c r="D1432" i="2"/>
  <c r="D1440" i="2"/>
  <c r="D1448" i="2"/>
  <c r="D1456" i="2"/>
  <c r="D1464" i="2"/>
  <c r="D1472" i="2"/>
  <c r="D1480" i="2"/>
  <c r="D1488" i="2"/>
  <c r="D1496" i="2"/>
  <c r="D1504" i="2"/>
  <c r="D1512" i="2"/>
  <c r="D1520" i="2"/>
  <c r="D1528" i="2"/>
  <c r="D1536" i="2"/>
  <c r="D1544" i="2"/>
  <c r="D1552" i="2"/>
  <c r="D1560" i="2"/>
  <c r="D1568" i="2"/>
  <c r="D1576" i="2"/>
  <c r="D1584" i="2"/>
  <c r="D1592" i="2"/>
  <c r="D1600" i="2"/>
  <c r="D1608" i="2"/>
  <c r="D1616" i="2"/>
  <c r="D1624" i="2"/>
  <c r="D1632" i="2"/>
  <c r="D1640" i="2"/>
  <c r="D1648" i="2"/>
  <c r="D1656" i="2"/>
  <c r="D1664" i="2"/>
  <c r="D1672" i="2"/>
  <c r="D1680" i="2"/>
  <c r="D1688" i="2"/>
  <c r="D1696" i="2"/>
  <c r="D1704" i="2"/>
  <c r="D1712" i="2"/>
  <c r="D1720" i="2"/>
  <c r="D1728" i="2"/>
  <c r="D1736" i="2"/>
  <c r="D1744" i="2"/>
  <c r="D1752" i="2"/>
  <c r="D1821" i="2"/>
  <c r="D1829" i="2"/>
  <c r="D1837" i="2"/>
  <c r="D1845" i="2"/>
  <c r="D1853" i="2"/>
  <c r="D1861" i="2"/>
  <c r="D1869" i="2"/>
  <c r="D1877" i="2"/>
  <c r="D1885" i="2"/>
  <c r="D1893" i="2"/>
  <c r="D1901" i="2"/>
  <c r="D1909" i="2"/>
  <c r="D1917" i="2"/>
  <c r="D1925" i="2"/>
  <c r="D1933" i="2"/>
  <c r="D1941" i="2"/>
  <c r="D1949" i="2"/>
  <c r="D1957" i="2"/>
  <c r="D1965" i="2"/>
  <c r="D1973" i="2"/>
  <c r="D1981" i="2"/>
  <c r="D1989" i="2"/>
  <c r="D1760" i="2"/>
  <c r="D1768" i="2"/>
  <c r="D1776" i="2"/>
  <c r="D1784" i="2"/>
  <c r="D1792" i="2"/>
  <c r="D1800" i="2"/>
  <c r="D1808" i="2"/>
  <c r="D1816" i="2"/>
  <c r="D1824" i="2"/>
  <c r="D1832" i="2"/>
  <c r="D1840" i="2"/>
  <c r="D1848" i="2"/>
  <c r="D1856" i="2"/>
  <c r="D1864" i="2"/>
  <c r="D1872" i="2"/>
  <c r="D1880" i="2"/>
  <c r="D1888" i="2"/>
  <c r="D1896" i="2"/>
  <c r="D1904" i="2"/>
  <c r="D1912" i="2"/>
  <c r="D1920" i="2"/>
  <c r="D1928" i="2"/>
  <c r="D1936" i="2"/>
  <c r="D1944" i="2"/>
  <c r="D1952" i="2"/>
  <c r="D1960" i="2"/>
  <c r="D1968" i="2"/>
  <c r="D1976" i="2"/>
  <c r="D1984" i="2"/>
  <c r="D1992" i="2"/>
  <c r="D2000" i="2"/>
  <c r="D1738" i="2"/>
  <c r="D1746" i="2"/>
  <c r="D1754" i="2"/>
  <c r="D1762" i="2"/>
  <c r="D1770" i="2"/>
  <c r="D1778" i="2"/>
  <c r="D1786" i="2"/>
  <c r="D1794" i="2"/>
  <c r="D1802" i="2"/>
  <c r="D1810" i="2"/>
  <c r="D1818" i="2"/>
  <c r="D1826" i="2"/>
  <c r="D1834" i="2"/>
  <c r="D1842" i="2"/>
  <c r="D1850" i="2"/>
  <c r="D1858" i="2"/>
  <c r="D1866" i="2"/>
  <c r="D1874" i="2"/>
  <c r="D1882" i="2"/>
  <c r="D1890" i="2"/>
  <c r="D1898" i="2"/>
  <c r="D1906" i="2"/>
  <c r="D1914" i="2"/>
  <c r="D1922" i="2"/>
  <c r="D1930" i="2"/>
  <c r="D1938" i="2"/>
  <c r="D1946" i="2"/>
  <c r="D1954" i="2"/>
  <c r="D1962" i="2"/>
  <c r="D1970" i="2"/>
  <c r="D1978" i="2"/>
  <c r="D1986" i="2"/>
  <c r="D1994" i="2"/>
  <c r="G4" i="1"/>
  <c r="L5" i="1"/>
  <c r="G3" i="1"/>
  <c r="G5" i="1"/>
  <c r="G4" i="2" l="1"/>
  <c r="G6" i="2"/>
</calcChain>
</file>

<file path=xl/sharedStrings.xml><?xml version="1.0" encoding="utf-8"?>
<sst xmlns="http://schemas.openxmlformats.org/spreadsheetml/2006/main" count="2016" uniqueCount="10">
  <si>
    <t>Movement</t>
  </si>
  <si>
    <t>Depth</t>
  </si>
  <si>
    <t>N/A</t>
  </si>
  <si>
    <t>Increased</t>
  </si>
  <si>
    <t>Decreased</t>
  </si>
  <si>
    <t>increased</t>
  </si>
  <si>
    <t>decreased</t>
  </si>
  <si>
    <t>Excel Solution</t>
  </si>
  <si>
    <t>Python Solution</t>
  </si>
  <si>
    <t>Multiple 3 Depths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</si>
</sst>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601BF-643D-4AE2-9F67-BD027BBBBF8D}">
  <dimension ref="B1:L2002"/>
  <sheetViews>
    <sheetView tabSelected="1" workbookViewId="0">
      <selection activeCell="G10" sqref="G10"/>
    </sheetView>
  </sheetViews>
  <sheetFormatPr defaultRowHeight="15" x14ac:dyDescent="0.25"/>
  <cols>
    <col min="2" max="2" width="6.42578125" style="1" bestFit="1" customWidth="1"/>
    <col min="3" max="3" width="10.7109375" style="1" bestFit="1" customWidth="1"/>
    <col min="6" max="6" width="12.42578125" style="1" customWidth="1"/>
    <col min="7" max="7" width="8" style="1" customWidth="1"/>
    <col min="10" max="10" width="6.42578125" style="1" bestFit="1" customWidth="1"/>
    <col min="11" max="11" width="10.7109375" style="1" bestFit="1" customWidth="1"/>
  </cols>
  <sheetData>
    <row r="1" spans="2:12" x14ac:dyDescent="0.25">
      <c r="B1" s="3" t="s">
        <v>7</v>
      </c>
      <c r="C1" s="3"/>
      <c r="J1" s="3" t="s">
        <v>8</v>
      </c>
      <c r="K1" s="3"/>
    </row>
    <row r="2" spans="2:12" x14ac:dyDescent="0.25">
      <c r="B2" s="2" t="s">
        <v>1</v>
      </c>
      <c r="C2" s="2" t="s">
        <v>0</v>
      </c>
      <c r="J2" s="2" t="s">
        <v>1</v>
      </c>
      <c r="K2" s="2" t="s">
        <v>0</v>
      </c>
    </row>
    <row r="3" spans="2:12" x14ac:dyDescent="0.25">
      <c r="B3" s="1">
        <v>149</v>
      </c>
      <c r="C3" s="1" t="str">
        <f>IF(NOT(ISNUMBER(B2)),"N/A",IF(B3=B2,"N/A",IF(B3&gt;B2,"Increased",IF(B3&lt;B2,"Decreased","Error"))))</f>
        <v>N/A</v>
      </c>
      <c r="F3" s="1" t="s">
        <v>2</v>
      </c>
      <c r="G3" s="1">
        <f>COUNTIF(C:C,F3)</f>
        <v>1</v>
      </c>
      <c r="J3" s="1">
        <v>149</v>
      </c>
      <c r="K3" s="1" t="s">
        <v>2</v>
      </c>
      <c r="L3" t="b">
        <f>K3=C3</f>
        <v>1</v>
      </c>
    </row>
    <row r="4" spans="2:12" x14ac:dyDescent="0.25">
      <c r="B4" s="1">
        <v>163</v>
      </c>
      <c r="C4" s="1" t="str">
        <f>IF(NOT(ISNUMBER(B3)),"N/A",IF(B4=B3,"N/A",IF(B4&gt;B3,"Increased",IF(B4&lt;B3,"Decreased","Error"))))</f>
        <v>Increased</v>
      </c>
      <c r="F4" s="1" t="s">
        <v>3</v>
      </c>
      <c r="G4" s="1">
        <f>COUNTIF(C:C,F4)</f>
        <v>1616</v>
      </c>
      <c r="J4" s="1">
        <v>163</v>
      </c>
      <c r="K4" s="1" t="s">
        <v>5</v>
      </c>
      <c r="L4" t="b">
        <f t="shared" ref="L4:L67" si="0">K4=C4</f>
        <v>1</v>
      </c>
    </row>
    <row r="5" spans="2:12" x14ac:dyDescent="0.25">
      <c r="B5" s="1">
        <v>165</v>
      </c>
      <c r="C5" s="1" t="str">
        <f t="shared" ref="C5:C67" si="1">IF(B4="","N/A",IF(B5=B4,"N/A",IF(B5&gt;B4,"Increased",IF(B5&lt;B4,"Decreased","Error"))))</f>
        <v>Increased</v>
      </c>
      <c r="F5" s="1" t="s">
        <v>4</v>
      </c>
      <c r="G5" s="1">
        <f>COUNTIF(C:C,F5)</f>
        <v>383</v>
      </c>
      <c r="J5" s="1">
        <v>165</v>
      </c>
      <c r="K5" s="1" t="s">
        <v>5</v>
      </c>
      <c r="L5" t="b">
        <f t="shared" si="0"/>
        <v>1</v>
      </c>
    </row>
    <row r="6" spans="2:12" x14ac:dyDescent="0.25">
      <c r="B6" s="1">
        <v>160</v>
      </c>
      <c r="C6" s="1" t="str">
        <f t="shared" si="1"/>
        <v>Decreased</v>
      </c>
      <c r="J6" s="1">
        <v>160</v>
      </c>
      <c r="K6" s="1" t="s">
        <v>6</v>
      </c>
      <c r="L6" t="b">
        <f t="shared" si="0"/>
        <v>1</v>
      </c>
    </row>
    <row r="7" spans="2:12" x14ac:dyDescent="0.25">
      <c r="B7" s="1">
        <v>179</v>
      </c>
      <c r="C7" s="1" t="str">
        <f t="shared" si="1"/>
        <v>Increased</v>
      </c>
      <c r="J7" s="1">
        <v>179</v>
      </c>
      <c r="K7" s="1" t="s">
        <v>5</v>
      </c>
      <c r="L7" t="b">
        <f t="shared" si="0"/>
        <v>1</v>
      </c>
    </row>
    <row r="8" spans="2:12" x14ac:dyDescent="0.25">
      <c r="B8" s="1">
        <v>184</v>
      </c>
      <c r="C8" s="1" t="str">
        <f t="shared" si="1"/>
        <v>Increased</v>
      </c>
      <c r="J8" s="1">
        <v>184</v>
      </c>
      <c r="K8" s="1" t="s">
        <v>5</v>
      </c>
      <c r="L8" t="b">
        <f t="shared" si="0"/>
        <v>1</v>
      </c>
    </row>
    <row r="9" spans="2:12" x14ac:dyDescent="0.25">
      <c r="B9" s="1">
        <v>186</v>
      </c>
      <c r="C9" s="1" t="str">
        <f t="shared" si="1"/>
        <v>Increased</v>
      </c>
      <c r="J9" s="1">
        <v>186</v>
      </c>
      <c r="K9" s="1" t="s">
        <v>5</v>
      </c>
      <c r="L9" t="b">
        <f t="shared" si="0"/>
        <v>1</v>
      </c>
    </row>
    <row r="10" spans="2:12" x14ac:dyDescent="0.25">
      <c r="B10" s="1">
        <v>199</v>
      </c>
      <c r="C10" s="1" t="str">
        <f t="shared" si="1"/>
        <v>Increased</v>
      </c>
      <c r="J10" s="1">
        <v>199</v>
      </c>
      <c r="K10" s="1" t="s">
        <v>5</v>
      </c>
      <c r="L10" t="b">
        <f t="shared" si="0"/>
        <v>1</v>
      </c>
    </row>
    <row r="11" spans="2:12" x14ac:dyDescent="0.25">
      <c r="B11" s="1">
        <v>207</v>
      </c>
      <c r="C11" s="1" t="str">
        <f t="shared" si="1"/>
        <v>Increased</v>
      </c>
      <c r="J11" s="1">
        <v>207</v>
      </c>
      <c r="K11" s="1" t="s">
        <v>5</v>
      </c>
      <c r="L11" t="b">
        <f t="shared" si="0"/>
        <v>1</v>
      </c>
    </row>
    <row r="12" spans="2:12" x14ac:dyDescent="0.25">
      <c r="B12" s="1">
        <v>210</v>
      </c>
      <c r="C12" s="1" t="str">
        <f t="shared" si="1"/>
        <v>Increased</v>
      </c>
      <c r="J12" s="1">
        <v>210</v>
      </c>
      <c r="K12" s="1" t="s">
        <v>5</v>
      </c>
      <c r="L12" t="b">
        <f t="shared" si="0"/>
        <v>1</v>
      </c>
    </row>
    <row r="13" spans="2:12" x14ac:dyDescent="0.25">
      <c r="B13" s="1">
        <v>211</v>
      </c>
      <c r="C13" s="1" t="str">
        <f t="shared" si="1"/>
        <v>Increased</v>
      </c>
      <c r="J13" s="1">
        <v>211</v>
      </c>
      <c r="K13" s="1" t="s">
        <v>5</v>
      </c>
      <c r="L13" t="b">
        <f t="shared" si="0"/>
        <v>1</v>
      </c>
    </row>
    <row r="14" spans="2:12" x14ac:dyDescent="0.25">
      <c r="B14" s="1">
        <v>212</v>
      </c>
      <c r="C14" s="1" t="str">
        <f t="shared" si="1"/>
        <v>Increased</v>
      </c>
      <c r="J14" s="1">
        <v>212</v>
      </c>
      <c r="K14" s="1" t="s">
        <v>5</v>
      </c>
      <c r="L14" t="b">
        <f t="shared" si="0"/>
        <v>1</v>
      </c>
    </row>
    <row r="15" spans="2:12" x14ac:dyDescent="0.25">
      <c r="B15" s="1">
        <v>228</v>
      </c>
      <c r="C15" s="1" t="str">
        <f t="shared" si="1"/>
        <v>Increased</v>
      </c>
      <c r="J15" s="1">
        <v>228</v>
      </c>
      <c r="K15" s="1" t="s">
        <v>5</v>
      </c>
      <c r="L15" t="b">
        <f t="shared" si="0"/>
        <v>1</v>
      </c>
    </row>
    <row r="16" spans="2:12" x14ac:dyDescent="0.25">
      <c r="B16" s="1">
        <v>241</v>
      </c>
      <c r="C16" s="1" t="str">
        <f t="shared" si="1"/>
        <v>Increased</v>
      </c>
      <c r="J16" s="1">
        <v>241</v>
      </c>
      <c r="K16" s="1" t="s">
        <v>5</v>
      </c>
      <c r="L16" t="b">
        <f t="shared" si="0"/>
        <v>1</v>
      </c>
    </row>
    <row r="17" spans="2:12" x14ac:dyDescent="0.25">
      <c r="B17" s="1">
        <v>242</v>
      </c>
      <c r="C17" s="1" t="str">
        <f t="shared" si="1"/>
        <v>Increased</v>
      </c>
      <c r="J17" s="1">
        <v>242</v>
      </c>
      <c r="K17" s="1" t="s">
        <v>5</v>
      </c>
      <c r="L17" t="b">
        <f t="shared" si="0"/>
        <v>1</v>
      </c>
    </row>
    <row r="18" spans="2:12" x14ac:dyDescent="0.25">
      <c r="B18" s="1">
        <v>265</v>
      </c>
      <c r="C18" s="1" t="str">
        <f t="shared" si="1"/>
        <v>Increased</v>
      </c>
      <c r="J18" s="1">
        <v>265</v>
      </c>
      <c r="K18" s="1" t="s">
        <v>5</v>
      </c>
      <c r="L18" t="b">
        <f t="shared" si="0"/>
        <v>1</v>
      </c>
    </row>
    <row r="19" spans="2:12" x14ac:dyDescent="0.25">
      <c r="B19" s="1">
        <v>269</v>
      </c>
      <c r="C19" s="1" t="str">
        <f t="shared" si="1"/>
        <v>Increased</v>
      </c>
      <c r="J19" s="1">
        <v>269</v>
      </c>
      <c r="K19" s="1" t="s">
        <v>5</v>
      </c>
      <c r="L19" t="b">
        <f t="shared" si="0"/>
        <v>1</v>
      </c>
    </row>
    <row r="20" spans="2:12" x14ac:dyDescent="0.25">
      <c r="B20" s="1">
        <v>271</v>
      </c>
      <c r="C20" s="1" t="str">
        <f t="shared" si="1"/>
        <v>Increased</v>
      </c>
      <c r="J20" s="1">
        <v>271</v>
      </c>
      <c r="K20" s="1" t="s">
        <v>5</v>
      </c>
      <c r="L20" t="b">
        <f t="shared" si="0"/>
        <v>1</v>
      </c>
    </row>
    <row r="21" spans="2:12" x14ac:dyDescent="0.25">
      <c r="B21" s="1">
        <v>287</v>
      </c>
      <c r="C21" s="1" t="str">
        <f t="shared" si="1"/>
        <v>Increased</v>
      </c>
      <c r="J21" s="1">
        <v>287</v>
      </c>
      <c r="K21" s="1" t="s">
        <v>5</v>
      </c>
      <c r="L21" t="b">
        <f t="shared" si="0"/>
        <v>1</v>
      </c>
    </row>
    <row r="22" spans="2:12" x14ac:dyDescent="0.25">
      <c r="B22" s="1">
        <v>286</v>
      </c>
      <c r="C22" s="1" t="str">
        <f t="shared" si="1"/>
        <v>Decreased</v>
      </c>
      <c r="J22" s="1">
        <v>286</v>
      </c>
      <c r="K22" s="1" t="s">
        <v>6</v>
      </c>
      <c r="L22" t="b">
        <f t="shared" si="0"/>
        <v>1</v>
      </c>
    </row>
    <row r="23" spans="2:12" x14ac:dyDescent="0.25">
      <c r="B23" s="1">
        <v>295</v>
      </c>
      <c r="C23" s="1" t="str">
        <f t="shared" si="1"/>
        <v>Increased</v>
      </c>
      <c r="J23" s="1">
        <v>295</v>
      </c>
      <c r="K23" s="1" t="s">
        <v>5</v>
      </c>
      <c r="L23" t="b">
        <f t="shared" si="0"/>
        <v>1</v>
      </c>
    </row>
    <row r="24" spans="2:12" x14ac:dyDescent="0.25">
      <c r="B24" s="1">
        <v>296</v>
      </c>
      <c r="C24" s="1" t="str">
        <f t="shared" si="1"/>
        <v>Increased</v>
      </c>
      <c r="J24" s="1">
        <v>296</v>
      </c>
      <c r="K24" s="1" t="s">
        <v>5</v>
      </c>
      <c r="L24" t="b">
        <f t="shared" si="0"/>
        <v>1</v>
      </c>
    </row>
    <row r="25" spans="2:12" x14ac:dyDescent="0.25">
      <c r="B25" s="1">
        <v>293</v>
      </c>
      <c r="C25" s="1" t="str">
        <f t="shared" si="1"/>
        <v>Decreased</v>
      </c>
      <c r="J25" s="1">
        <v>293</v>
      </c>
      <c r="K25" s="1" t="s">
        <v>6</v>
      </c>
      <c r="L25" t="b">
        <f t="shared" si="0"/>
        <v>1</v>
      </c>
    </row>
    <row r="26" spans="2:12" x14ac:dyDescent="0.25">
      <c r="B26" s="1">
        <v>300</v>
      </c>
      <c r="C26" s="1" t="str">
        <f t="shared" si="1"/>
        <v>Increased</v>
      </c>
      <c r="J26" s="1">
        <v>300</v>
      </c>
      <c r="K26" s="1" t="s">
        <v>5</v>
      </c>
      <c r="L26" t="b">
        <f t="shared" si="0"/>
        <v>1</v>
      </c>
    </row>
    <row r="27" spans="2:12" x14ac:dyDescent="0.25">
      <c r="B27" s="1">
        <v>301</v>
      </c>
      <c r="C27" s="1" t="str">
        <f t="shared" si="1"/>
        <v>Increased</v>
      </c>
      <c r="J27" s="1">
        <v>301</v>
      </c>
      <c r="K27" s="1" t="s">
        <v>5</v>
      </c>
      <c r="L27" t="b">
        <f t="shared" si="0"/>
        <v>1</v>
      </c>
    </row>
    <row r="28" spans="2:12" x14ac:dyDescent="0.25">
      <c r="B28" s="1">
        <v>302</v>
      </c>
      <c r="C28" s="1" t="str">
        <f t="shared" si="1"/>
        <v>Increased</v>
      </c>
      <c r="J28" s="1">
        <v>302</v>
      </c>
      <c r="K28" s="1" t="s">
        <v>5</v>
      </c>
      <c r="L28" t="b">
        <f t="shared" si="0"/>
        <v>1</v>
      </c>
    </row>
    <row r="29" spans="2:12" x14ac:dyDescent="0.25">
      <c r="B29" s="1">
        <v>304</v>
      </c>
      <c r="C29" s="1" t="str">
        <f t="shared" si="1"/>
        <v>Increased</v>
      </c>
      <c r="J29" s="1">
        <v>304</v>
      </c>
      <c r="K29" s="1" t="s">
        <v>5</v>
      </c>
      <c r="L29" t="b">
        <f t="shared" si="0"/>
        <v>1</v>
      </c>
    </row>
    <row r="30" spans="2:12" x14ac:dyDescent="0.25">
      <c r="B30" s="1">
        <v>308</v>
      </c>
      <c r="C30" s="1" t="str">
        <f t="shared" si="1"/>
        <v>Increased</v>
      </c>
      <c r="J30" s="1">
        <v>308</v>
      </c>
      <c r="K30" s="1" t="s">
        <v>5</v>
      </c>
      <c r="L30" t="b">
        <f t="shared" si="0"/>
        <v>1</v>
      </c>
    </row>
    <row r="31" spans="2:12" x14ac:dyDescent="0.25">
      <c r="B31" s="1">
        <v>320</v>
      </c>
      <c r="C31" s="1" t="str">
        <f t="shared" si="1"/>
        <v>Increased</v>
      </c>
      <c r="J31" s="1">
        <v>320</v>
      </c>
      <c r="K31" s="1" t="s">
        <v>5</v>
      </c>
      <c r="L31" t="b">
        <f t="shared" si="0"/>
        <v>1</v>
      </c>
    </row>
    <row r="32" spans="2:12" x14ac:dyDescent="0.25">
      <c r="B32" s="1">
        <v>322</v>
      </c>
      <c r="C32" s="1" t="str">
        <f t="shared" si="1"/>
        <v>Increased</v>
      </c>
      <c r="J32" s="1">
        <v>322</v>
      </c>
      <c r="K32" s="1" t="s">
        <v>5</v>
      </c>
      <c r="L32" t="b">
        <f t="shared" si="0"/>
        <v>1</v>
      </c>
    </row>
    <row r="33" spans="2:12" x14ac:dyDescent="0.25">
      <c r="B33" s="1">
        <v>321</v>
      </c>
      <c r="C33" s="1" t="str">
        <f t="shared" si="1"/>
        <v>Decreased</v>
      </c>
      <c r="J33" s="1">
        <v>321</v>
      </c>
      <c r="K33" s="1" t="s">
        <v>6</v>
      </c>
      <c r="L33" t="b">
        <f t="shared" si="0"/>
        <v>1</v>
      </c>
    </row>
    <row r="34" spans="2:12" x14ac:dyDescent="0.25">
      <c r="B34" s="1">
        <v>333</v>
      </c>
      <c r="C34" s="1" t="str">
        <f t="shared" si="1"/>
        <v>Increased</v>
      </c>
      <c r="J34" s="1">
        <v>333</v>
      </c>
      <c r="K34" s="1" t="s">
        <v>5</v>
      </c>
      <c r="L34" t="b">
        <f t="shared" si="0"/>
        <v>1</v>
      </c>
    </row>
    <row r="35" spans="2:12" x14ac:dyDescent="0.25">
      <c r="B35" s="1">
        <v>350</v>
      </c>
      <c r="C35" s="1" t="str">
        <f t="shared" si="1"/>
        <v>Increased</v>
      </c>
      <c r="J35" s="1">
        <v>350</v>
      </c>
      <c r="K35" s="1" t="s">
        <v>5</v>
      </c>
      <c r="L35" t="b">
        <f t="shared" si="0"/>
        <v>1</v>
      </c>
    </row>
    <row r="36" spans="2:12" x14ac:dyDescent="0.25">
      <c r="B36" s="1">
        <v>345</v>
      </c>
      <c r="C36" s="1" t="str">
        <f t="shared" si="1"/>
        <v>Decreased</v>
      </c>
      <c r="J36" s="1">
        <v>345</v>
      </c>
      <c r="K36" s="1" t="s">
        <v>6</v>
      </c>
      <c r="L36" t="b">
        <f t="shared" si="0"/>
        <v>1</v>
      </c>
    </row>
    <row r="37" spans="2:12" x14ac:dyDescent="0.25">
      <c r="B37" s="1">
        <v>348</v>
      </c>
      <c r="C37" s="1" t="str">
        <f t="shared" si="1"/>
        <v>Increased</v>
      </c>
      <c r="J37" s="1">
        <v>348</v>
      </c>
      <c r="K37" s="1" t="s">
        <v>5</v>
      </c>
      <c r="L37" t="b">
        <f t="shared" si="0"/>
        <v>1</v>
      </c>
    </row>
    <row r="38" spans="2:12" x14ac:dyDescent="0.25">
      <c r="B38" s="1">
        <v>347</v>
      </c>
      <c r="C38" s="1" t="str">
        <f t="shared" si="1"/>
        <v>Decreased</v>
      </c>
      <c r="J38" s="1">
        <v>347</v>
      </c>
      <c r="K38" s="1" t="s">
        <v>6</v>
      </c>
      <c r="L38" t="b">
        <f t="shared" si="0"/>
        <v>1</v>
      </c>
    </row>
    <row r="39" spans="2:12" x14ac:dyDescent="0.25">
      <c r="B39" s="1">
        <v>351</v>
      </c>
      <c r="C39" s="1" t="str">
        <f t="shared" si="1"/>
        <v>Increased</v>
      </c>
      <c r="J39" s="1">
        <v>351</v>
      </c>
      <c r="K39" s="1" t="s">
        <v>5</v>
      </c>
      <c r="L39" t="b">
        <f t="shared" si="0"/>
        <v>1</v>
      </c>
    </row>
    <row r="40" spans="2:12" x14ac:dyDescent="0.25">
      <c r="B40" s="1">
        <v>348</v>
      </c>
      <c r="C40" s="1" t="str">
        <f t="shared" si="1"/>
        <v>Decreased</v>
      </c>
      <c r="J40" s="1">
        <v>348</v>
      </c>
      <c r="K40" s="1" t="s">
        <v>6</v>
      </c>
      <c r="L40" t="b">
        <f t="shared" si="0"/>
        <v>1</v>
      </c>
    </row>
    <row r="41" spans="2:12" x14ac:dyDescent="0.25">
      <c r="B41" s="1">
        <v>349</v>
      </c>
      <c r="C41" s="1" t="str">
        <f t="shared" si="1"/>
        <v>Increased</v>
      </c>
      <c r="J41" s="1">
        <v>349</v>
      </c>
      <c r="K41" s="1" t="s">
        <v>5</v>
      </c>
      <c r="L41" t="b">
        <f t="shared" si="0"/>
        <v>1</v>
      </c>
    </row>
    <row r="42" spans="2:12" x14ac:dyDescent="0.25">
      <c r="B42" s="1">
        <v>345</v>
      </c>
      <c r="C42" s="1" t="str">
        <f t="shared" si="1"/>
        <v>Decreased</v>
      </c>
      <c r="J42" s="1">
        <v>345</v>
      </c>
      <c r="K42" s="1" t="s">
        <v>6</v>
      </c>
      <c r="L42" t="b">
        <f t="shared" si="0"/>
        <v>1</v>
      </c>
    </row>
    <row r="43" spans="2:12" x14ac:dyDescent="0.25">
      <c r="B43" s="1">
        <v>353</v>
      </c>
      <c r="C43" s="1" t="str">
        <f t="shared" si="1"/>
        <v>Increased</v>
      </c>
      <c r="J43" s="1">
        <v>353</v>
      </c>
      <c r="K43" s="1" t="s">
        <v>5</v>
      </c>
      <c r="L43" t="b">
        <f t="shared" si="0"/>
        <v>1</v>
      </c>
    </row>
    <row r="44" spans="2:12" x14ac:dyDescent="0.25">
      <c r="B44" s="1">
        <v>366</v>
      </c>
      <c r="C44" s="1" t="str">
        <f t="shared" si="1"/>
        <v>Increased</v>
      </c>
      <c r="J44" s="1">
        <v>366</v>
      </c>
      <c r="K44" s="1" t="s">
        <v>5</v>
      </c>
      <c r="L44" t="b">
        <f t="shared" si="0"/>
        <v>1</v>
      </c>
    </row>
    <row r="45" spans="2:12" x14ac:dyDescent="0.25">
      <c r="B45" s="1">
        <v>376</v>
      </c>
      <c r="C45" s="1" t="str">
        <f t="shared" si="1"/>
        <v>Increased</v>
      </c>
      <c r="J45" s="1">
        <v>376</v>
      </c>
      <c r="K45" s="1" t="s">
        <v>5</v>
      </c>
      <c r="L45" t="b">
        <f t="shared" si="0"/>
        <v>1</v>
      </c>
    </row>
    <row r="46" spans="2:12" x14ac:dyDescent="0.25">
      <c r="B46" s="1">
        <v>384</v>
      </c>
      <c r="C46" s="1" t="str">
        <f t="shared" si="1"/>
        <v>Increased</v>
      </c>
      <c r="J46" s="1">
        <v>384</v>
      </c>
      <c r="K46" s="1" t="s">
        <v>5</v>
      </c>
      <c r="L46" t="b">
        <f t="shared" si="0"/>
        <v>1</v>
      </c>
    </row>
    <row r="47" spans="2:12" x14ac:dyDescent="0.25">
      <c r="B47" s="1">
        <v>387</v>
      </c>
      <c r="C47" s="1" t="str">
        <f t="shared" si="1"/>
        <v>Increased</v>
      </c>
      <c r="J47" s="1">
        <v>387</v>
      </c>
      <c r="K47" s="1" t="s">
        <v>5</v>
      </c>
      <c r="L47" t="b">
        <f t="shared" si="0"/>
        <v>1</v>
      </c>
    </row>
    <row r="48" spans="2:12" x14ac:dyDescent="0.25">
      <c r="B48" s="1">
        <v>390</v>
      </c>
      <c r="C48" s="1" t="str">
        <f t="shared" si="1"/>
        <v>Increased</v>
      </c>
      <c r="J48" s="1">
        <v>390</v>
      </c>
      <c r="K48" s="1" t="s">
        <v>5</v>
      </c>
      <c r="L48" t="b">
        <f t="shared" si="0"/>
        <v>1</v>
      </c>
    </row>
    <row r="49" spans="2:12" x14ac:dyDescent="0.25">
      <c r="B49" s="1">
        <v>391</v>
      </c>
      <c r="C49" s="1" t="str">
        <f t="shared" si="1"/>
        <v>Increased</v>
      </c>
      <c r="J49" s="1">
        <v>391</v>
      </c>
      <c r="K49" s="1" t="s">
        <v>5</v>
      </c>
      <c r="L49" t="b">
        <f t="shared" si="0"/>
        <v>1</v>
      </c>
    </row>
    <row r="50" spans="2:12" x14ac:dyDescent="0.25">
      <c r="B50" s="1">
        <v>378</v>
      </c>
      <c r="C50" s="1" t="str">
        <f t="shared" si="1"/>
        <v>Decreased</v>
      </c>
      <c r="J50" s="1">
        <v>378</v>
      </c>
      <c r="K50" s="1" t="s">
        <v>6</v>
      </c>
      <c r="L50" t="b">
        <f t="shared" si="0"/>
        <v>1</v>
      </c>
    </row>
    <row r="51" spans="2:12" x14ac:dyDescent="0.25">
      <c r="B51" s="1">
        <v>382</v>
      </c>
      <c r="C51" s="1" t="str">
        <f t="shared" si="1"/>
        <v>Increased</v>
      </c>
      <c r="J51" s="1">
        <v>382</v>
      </c>
      <c r="K51" s="1" t="s">
        <v>5</v>
      </c>
      <c r="L51" t="b">
        <f t="shared" si="0"/>
        <v>1</v>
      </c>
    </row>
    <row r="52" spans="2:12" x14ac:dyDescent="0.25">
      <c r="B52" s="1">
        <v>394</v>
      </c>
      <c r="C52" s="1" t="str">
        <f t="shared" si="1"/>
        <v>Increased</v>
      </c>
      <c r="J52" s="1">
        <v>394</v>
      </c>
      <c r="K52" s="1" t="s">
        <v>5</v>
      </c>
      <c r="L52" t="b">
        <f t="shared" si="0"/>
        <v>1</v>
      </c>
    </row>
    <row r="53" spans="2:12" x14ac:dyDescent="0.25">
      <c r="B53" s="1">
        <v>409</v>
      </c>
      <c r="C53" s="1" t="str">
        <f t="shared" si="1"/>
        <v>Increased</v>
      </c>
      <c r="J53" s="1">
        <v>409</v>
      </c>
      <c r="K53" s="1" t="s">
        <v>5</v>
      </c>
      <c r="L53" t="b">
        <f t="shared" si="0"/>
        <v>1</v>
      </c>
    </row>
    <row r="54" spans="2:12" x14ac:dyDescent="0.25">
      <c r="B54" s="1">
        <v>411</v>
      </c>
      <c r="C54" s="1" t="str">
        <f t="shared" si="1"/>
        <v>Increased</v>
      </c>
      <c r="J54" s="1">
        <v>411</v>
      </c>
      <c r="K54" s="1" t="s">
        <v>5</v>
      </c>
      <c r="L54" t="b">
        <f t="shared" si="0"/>
        <v>1</v>
      </c>
    </row>
    <row r="55" spans="2:12" x14ac:dyDescent="0.25">
      <c r="B55" s="1">
        <v>415</v>
      </c>
      <c r="C55" s="1" t="str">
        <f t="shared" si="1"/>
        <v>Increased</v>
      </c>
      <c r="J55" s="1">
        <v>415</v>
      </c>
      <c r="K55" s="1" t="s">
        <v>5</v>
      </c>
      <c r="L55" t="b">
        <f t="shared" si="0"/>
        <v>1</v>
      </c>
    </row>
    <row r="56" spans="2:12" x14ac:dyDescent="0.25">
      <c r="B56" s="1">
        <v>419</v>
      </c>
      <c r="C56" s="1" t="str">
        <f t="shared" si="1"/>
        <v>Increased</v>
      </c>
      <c r="J56" s="1">
        <v>419</v>
      </c>
      <c r="K56" s="1" t="s">
        <v>5</v>
      </c>
      <c r="L56" t="b">
        <f t="shared" si="0"/>
        <v>1</v>
      </c>
    </row>
    <row r="57" spans="2:12" x14ac:dyDescent="0.25">
      <c r="B57" s="1">
        <v>424</v>
      </c>
      <c r="C57" s="1" t="str">
        <f t="shared" si="1"/>
        <v>Increased</v>
      </c>
      <c r="J57" s="1">
        <v>424</v>
      </c>
      <c r="K57" s="1" t="s">
        <v>5</v>
      </c>
      <c r="L57" t="b">
        <f t="shared" si="0"/>
        <v>1</v>
      </c>
    </row>
    <row r="58" spans="2:12" x14ac:dyDescent="0.25">
      <c r="B58" s="1">
        <v>425</v>
      </c>
      <c r="C58" s="1" t="str">
        <f t="shared" si="1"/>
        <v>Increased</v>
      </c>
      <c r="J58" s="1">
        <v>425</v>
      </c>
      <c r="K58" s="1" t="s">
        <v>5</v>
      </c>
      <c r="L58" t="b">
        <f t="shared" si="0"/>
        <v>1</v>
      </c>
    </row>
    <row r="59" spans="2:12" x14ac:dyDescent="0.25">
      <c r="B59" s="1">
        <v>427</v>
      </c>
      <c r="C59" s="1" t="str">
        <f t="shared" si="1"/>
        <v>Increased</v>
      </c>
      <c r="J59" s="1">
        <v>427</v>
      </c>
      <c r="K59" s="1" t="s">
        <v>5</v>
      </c>
      <c r="L59" t="b">
        <f t="shared" si="0"/>
        <v>1</v>
      </c>
    </row>
    <row r="60" spans="2:12" x14ac:dyDescent="0.25">
      <c r="B60" s="1">
        <v>428</v>
      </c>
      <c r="C60" s="1" t="str">
        <f t="shared" si="1"/>
        <v>Increased</v>
      </c>
      <c r="J60" s="1">
        <v>428</v>
      </c>
      <c r="K60" s="1" t="s">
        <v>5</v>
      </c>
      <c r="L60" t="b">
        <f t="shared" si="0"/>
        <v>1</v>
      </c>
    </row>
    <row r="61" spans="2:12" x14ac:dyDescent="0.25">
      <c r="B61" s="1">
        <v>436</v>
      </c>
      <c r="C61" s="1" t="str">
        <f t="shared" si="1"/>
        <v>Increased</v>
      </c>
      <c r="J61" s="1">
        <v>436</v>
      </c>
      <c r="K61" s="1" t="s">
        <v>5</v>
      </c>
      <c r="L61" t="b">
        <f t="shared" si="0"/>
        <v>1</v>
      </c>
    </row>
    <row r="62" spans="2:12" x14ac:dyDescent="0.25">
      <c r="B62" s="1">
        <v>445</v>
      </c>
      <c r="C62" s="1" t="str">
        <f t="shared" si="1"/>
        <v>Increased</v>
      </c>
      <c r="J62" s="1">
        <v>445</v>
      </c>
      <c r="K62" s="1" t="s">
        <v>5</v>
      </c>
      <c r="L62" t="b">
        <f t="shared" si="0"/>
        <v>1</v>
      </c>
    </row>
    <row r="63" spans="2:12" x14ac:dyDescent="0.25">
      <c r="B63" s="1">
        <v>446</v>
      </c>
      <c r="C63" s="1" t="str">
        <f t="shared" si="1"/>
        <v>Increased</v>
      </c>
      <c r="J63" s="1">
        <v>446</v>
      </c>
      <c r="K63" s="1" t="s">
        <v>5</v>
      </c>
      <c r="L63" t="b">
        <f t="shared" si="0"/>
        <v>1</v>
      </c>
    </row>
    <row r="64" spans="2:12" x14ac:dyDescent="0.25">
      <c r="B64" s="1">
        <v>459</v>
      </c>
      <c r="C64" s="1" t="str">
        <f t="shared" si="1"/>
        <v>Increased</v>
      </c>
      <c r="J64" s="1">
        <v>459</v>
      </c>
      <c r="K64" s="1" t="s">
        <v>5</v>
      </c>
      <c r="L64" t="b">
        <f t="shared" si="0"/>
        <v>1</v>
      </c>
    </row>
    <row r="65" spans="2:12" x14ac:dyDescent="0.25">
      <c r="B65" s="1">
        <v>464</v>
      </c>
      <c r="C65" s="1" t="str">
        <f t="shared" si="1"/>
        <v>Increased</v>
      </c>
      <c r="J65" s="1">
        <v>464</v>
      </c>
      <c r="K65" s="1" t="s">
        <v>5</v>
      </c>
      <c r="L65" t="b">
        <f t="shared" si="0"/>
        <v>1</v>
      </c>
    </row>
    <row r="66" spans="2:12" x14ac:dyDescent="0.25">
      <c r="B66" s="1">
        <v>478</v>
      </c>
      <c r="C66" s="1" t="str">
        <f t="shared" si="1"/>
        <v>Increased</v>
      </c>
      <c r="J66" s="1">
        <v>478</v>
      </c>
      <c r="K66" s="1" t="s">
        <v>5</v>
      </c>
      <c r="L66" t="b">
        <f t="shared" si="0"/>
        <v>1</v>
      </c>
    </row>
    <row r="67" spans="2:12" x14ac:dyDescent="0.25">
      <c r="B67" s="1">
        <v>479</v>
      </c>
      <c r="C67" s="1" t="str">
        <f t="shared" si="1"/>
        <v>Increased</v>
      </c>
      <c r="J67" s="1">
        <v>479</v>
      </c>
      <c r="K67" s="1" t="s">
        <v>5</v>
      </c>
      <c r="L67" t="b">
        <f t="shared" si="0"/>
        <v>1</v>
      </c>
    </row>
    <row r="68" spans="2:12" x14ac:dyDescent="0.25">
      <c r="B68" s="1">
        <v>493</v>
      </c>
      <c r="C68" s="1" t="str">
        <f t="shared" ref="C68:C131" si="2">IF(B67="","N/A",IF(B68=B67,"N/A",IF(B68&gt;B67,"Increased",IF(B68&lt;B67,"Decreased","Error"))))</f>
        <v>Increased</v>
      </c>
      <c r="J68" s="1">
        <v>493</v>
      </c>
      <c r="K68" s="1" t="s">
        <v>5</v>
      </c>
      <c r="L68" t="b">
        <f t="shared" ref="L68:L131" si="3">K68=C68</f>
        <v>1</v>
      </c>
    </row>
    <row r="69" spans="2:12" x14ac:dyDescent="0.25">
      <c r="B69" s="1">
        <v>492</v>
      </c>
      <c r="C69" s="1" t="str">
        <f t="shared" si="2"/>
        <v>Decreased</v>
      </c>
      <c r="J69" s="1">
        <v>492</v>
      </c>
      <c r="K69" s="1" t="s">
        <v>6</v>
      </c>
      <c r="L69" t="b">
        <f t="shared" si="3"/>
        <v>1</v>
      </c>
    </row>
    <row r="70" spans="2:12" x14ac:dyDescent="0.25">
      <c r="B70" s="1">
        <v>493</v>
      </c>
      <c r="C70" s="1" t="str">
        <f t="shared" si="2"/>
        <v>Increased</v>
      </c>
      <c r="J70" s="1">
        <v>493</v>
      </c>
      <c r="K70" s="1" t="s">
        <v>5</v>
      </c>
      <c r="L70" t="b">
        <f t="shared" si="3"/>
        <v>1</v>
      </c>
    </row>
    <row r="71" spans="2:12" x14ac:dyDescent="0.25">
      <c r="B71" s="1">
        <v>482</v>
      </c>
      <c r="C71" s="1" t="str">
        <f t="shared" si="2"/>
        <v>Decreased</v>
      </c>
      <c r="J71" s="1">
        <v>482</v>
      </c>
      <c r="K71" s="1" t="s">
        <v>6</v>
      </c>
      <c r="L71" t="b">
        <f t="shared" si="3"/>
        <v>1</v>
      </c>
    </row>
    <row r="72" spans="2:12" x14ac:dyDescent="0.25">
      <c r="B72" s="1">
        <v>484</v>
      </c>
      <c r="C72" s="1" t="str">
        <f t="shared" si="2"/>
        <v>Increased</v>
      </c>
      <c r="J72" s="1">
        <v>484</v>
      </c>
      <c r="K72" s="1" t="s">
        <v>5</v>
      </c>
      <c r="L72" t="b">
        <f t="shared" si="3"/>
        <v>1</v>
      </c>
    </row>
    <row r="73" spans="2:12" x14ac:dyDescent="0.25">
      <c r="B73" s="1">
        <v>491</v>
      </c>
      <c r="C73" s="1" t="str">
        <f t="shared" si="2"/>
        <v>Increased</v>
      </c>
      <c r="J73" s="1">
        <v>491</v>
      </c>
      <c r="K73" s="1" t="s">
        <v>5</v>
      </c>
      <c r="L73" t="b">
        <f t="shared" si="3"/>
        <v>1</v>
      </c>
    </row>
    <row r="74" spans="2:12" x14ac:dyDescent="0.25">
      <c r="B74" s="1">
        <v>492</v>
      </c>
      <c r="C74" s="1" t="str">
        <f t="shared" si="2"/>
        <v>Increased</v>
      </c>
      <c r="J74" s="1">
        <v>492</v>
      </c>
      <c r="K74" s="1" t="s">
        <v>5</v>
      </c>
      <c r="L74" t="b">
        <f t="shared" si="3"/>
        <v>1</v>
      </c>
    </row>
    <row r="75" spans="2:12" x14ac:dyDescent="0.25">
      <c r="B75" s="1">
        <v>497</v>
      </c>
      <c r="C75" s="1" t="str">
        <f t="shared" si="2"/>
        <v>Increased</v>
      </c>
      <c r="J75" s="1">
        <v>497</v>
      </c>
      <c r="K75" s="1" t="s">
        <v>5</v>
      </c>
      <c r="L75" t="b">
        <f t="shared" si="3"/>
        <v>1</v>
      </c>
    </row>
    <row r="76" spans="2:12" x14ac:dyDescent="0.25">
      <c r="B76" s="1">
        <v>501</v>
      </c>
      <c r="C76" s="1" t="str">
        <f t="shared" si="2"/>
        <v>Increased</v>
      </c>
      <c r="J76" s="1">
        <v>501</v>
      </c>
      <c r="K76" s="1" t="s">
        <v>5</v>
      </c>
      <c r="L76" t="b">
        <f t="shared" si="3"/>
        <v>1</v>
      </c>
    </row>
    <row r="77" spans="2:12" x14ac:dyDescent="0.25">
      <c r="B77" s="1">
        <v>506</v>
      </c>
      <c r="C77" s="1" t="str">
        <f t="shared" si="2"/>
        <v>Increased</v>
      </c>
      <c r="J77" s="1">
        <v>506</v>
      </c>
      <c r="K77" s="1" t="s">
        <v>5</v>
      </c>
      <c r="L77" t="b">
        <f t="shared" si="3"/>
        <v>1</v>
      </c>
    </row>
    <row r="78" spans="2:12" x14ac:dyDescent="0.25">
      <c r="B78" s="1">
        <v>509</v>
      </c>
      <c r="C78" s="1" t="str">
        <f t="shared" si="2"/>
        <v>Increased</v>
      </c>
      <c r="J78" s="1">
        <v>509</v>
      </c>
      <c r="K78" s="1" t="s">
        <v>5</v>
      </c>
      <c r="L78" t="b">
        <f t="shared" si="3"/>
        <v>1</v>
      </c>
    </row>
    <row r="79" spans="2:12" x14ac:dyDescent="0.25">
      <c r="B79" s="1">
        <v>521</v>
      </c>
      <c r="C79" s="1" t="str">
        <f t="shared" si="2"/>
        <v>Increased</v>
      </c>
      <c r="J79" s="1">
        <v>521</v>
      </c>
      <c r="K79" s="1" t="s">
        <v>5</v>
      </c>
      <c r="L79" t="b">
        <f t="shared" si="3"/>
        <v>1</v>
      </c>
    </row>
    <row r="80" spans="2:12" x14ac:dyDescent="0.25">
      <c r="B80" s="1">
        <v>526</v>
      </c>
      <c r="C80" s="1" t="str">
        <f t="shared" si="2"/>
        <v>Increased</v>
      </c>
      <c r="J80" s="1">
        <v>526</v>
      </c>
      <c r="K80" s="1" t="s">
        <v>5</v>
      </c>
      <c r="L80" t="b">
        <f t="shared" si="3"/>
        <v>1</v>
      </c>
    </row>
    <row r="81" spans="2:12" x14ac:dyDescent="0.25">
      <c r="B81" s="1">
        <v>527</v>
      </c>
      <c r="C81" s="1" t="str">
        <f t="shared" si="2"/>
        <v>Increased</v>
      </c>
      <c r="J81" s="1">
        <v>527</v>
      </c>
      <c r="K81" s="1" t="s">
        <v>5</v>
      </c>
      <c r="L81" t="b">
        <f t="shared" si="3"/>
        <v>1</v>
      </c>
    </row>
    <row r="82" spans="2:12" x14ac:dyDescent="0.25">
      <c r="B82" s="1">
        <v>539</v>
      </c>
      <c r="C82" s="1" t="str">
        <f t="shared" si="2"/>
        <v>Increased</v>
      </c>
      <c r="J82" s="1">
        <v>539</v>
      </c>
      <c r="K82" s="1" t="s">
        <v>5</v>
      </c>
      <c r="L82" t="b">
        <f t="shared" si="3"/>
        <v>1</v>
      </c>
    </row>
    <row r="83" spans="2:12" x14ac:dyDescent="0.25">
      <c r="B83" s="1">
        <v>546</v>
      </c>
      <c r="C83" s="1" t="str">
        <f t="shared" si="2"/>
        <v>Increased</v>
      </c>
      <c r="J83" s="1">
        <v>546</v>
      </c>
      <c r="K83" s="1" t="s">
        <v>5</v>
      </c>
      <c r="L83" t="b">
        <f t="shared" si="3"/>
        <v>1</v>
      </c>
    </row>
    <row r="84" spans="2:12" x14ac:dyDescent="0.25">
      <c r="B84" s="1">
        <v>547</v>
      </c>
      <c r="C84" s="1" t="str">
        <f t="shared" si="2"/>
        <v>Increased</v>
      </c>
      <c r="J84" s="1">
        <v>547</v>
      </c>
      <c r="K84" s="1" t="s">
        <v>5</v>
      </c>
      <c r="L84" t="b">
        <f t="shared" si="3"/>
        <v>1</v>
      </c>
    </row>
    <row r="85" spans="2:12" x14ac:dyDescent="0.25">
      <c r="B85" s="1">
        <v>551</v>
      </c>
      <c r="C85" s="1" t="str">
        <f t="shared" si="2"/>
        <v>Increased</v>
      </c>
      <c r="J85" s="1">
        <v>551</v>
      </c>
      <c r="K85" s="1" t="s">
        <v>5</v>
      </c>
      <c r="L85" t="b">
        <f t="shared" si="3"/>
        <v>1</v>
      </c>
    </row>
    <row r="86" spans="2:12" x14ac:dyDescent="0.25">
      <c r="B86" s="1">
        <v>562</v>
      </c>
      <c r="C86" s="1" t="str">
        <f t="shared" si="2"/>
        <v>Increased</v>
      </c>
      <c r="J86" s="1">
        <v>562</v>
      </c>
      <c r="K86" s="1" t="s">
        <v>5</v>
      </c>
      <c r="L86" t="b">
        <f t="shared" si="3"/>
        <v>1</v>
      </c>
    </row>
    <row r="87" spans="2:12" x14ac:dyDescent="0.25">
      <c r="B87" s="1">
        <v>567</v>
      </c>
      <c r="C87" s="1" t="str">
        <f t="shared" si="2"/>
        <v>Increased</v>
      </c>
      <c r="J87" s="1">
        <v>567</v>
      </c>
      <c r="K87" s="1" t="s">
        <v>5</v>
      </c>
      <c r="L87" t="b">
        <f t="shared" si="3"/>
        <v>1</v>
      </c>
    </row>
    <row r="88" spans="2:12" x14ac:dyDescent="0.25">
      <c r="B88" s="1">
        <v>568</v>
      </c>
      <c r="C88" s="1" t="str">
        <f t="shared" si="2"/>
        <v>Increased</v>
      </c>
      <c r="J88" s="1">
        <v>568</v>
      </c>
      <c r="K88" s="1" t="s">
        <v>5</v>
      </c>
      <c r="L88" t="b">
        <f t="shared" si="3"/>
        <v>1</v>
      </c>
    </row>
    <row r="89" spans="2:12" x14ac:dyDescent="0.25">
      <c r="B89" s="1">
        <v>573</v>
      </c>
      <c r="C89" s="1" t="str">
        <f t="shared" si="2"/>
        <v>Increased</v>
      </c>
      <c r="J89" s="1">
        <v>573</v>
      </c>
      <c r="K89" s="1" t="s">
        <v>5</v>
      </c>
      <c r="L89" t="b">
        <f t="shared" si="3"/>
        <v>1</v>
      </c>
    </row>
    <row r="90" spans="2:12" x14ac:dyDescent="0.25">
      <c r="B90" s="1">
        <v>590</v>
      </c>
      <c r="C90" s="1" t="str">
        <f t="shared" si="2"/>
        <v>Increased</v>
      </c>
      <c r="J90" s="1">
        <v>590</v>
      </c>
      <c r="K90" s="1" t="s">
        <v>5</v>
      </c>
      <c r="L90" t="b">
        <f t="shared" si="3"/>
        <v>1</v>
      </c>
    </row>
    <row r="91" spans="2:12" x14ac:dyDescent="0.25">
      <c r="B91" s="1">
        <v>591</v>
      </c>
      <c r="C91" s="1" t="str">
        <f t="shared" si="2"/>
        <v>Increased</v>
      </c>
      <c r="J91" s="1">
        <v>591</v>
      </c>
      <c r="K91" s="1" t="s">
        <v>5</v>
      </c>
      <c r="L91" t="b">
        <f t="shared" si="3"/>
        <v>1</v>
      </c>
    </row>
    <row r="92" spans="2:12" x14ac:dyDescent="0.25">
      <c r="B92" s="1">
        <v>596</v>
      </c>
      <c r="C92" s="1" t="str">
        <f t="shared" si="2"/>
        <v>Increased</v>
      </c>
      <c r="J92" s="1">
        <v>596</v>
      </c>
      <c r="K92" s="1" t="s">
        <v>5</v>
      </c>
      <c r="L92" t="b">
        <f t="shared" si="3"/>
        <v>1</v>
      </c>
    </row>
    <row r="93" spans="2:12" x14ac:dyDescent="0.25">
      <c r="B93" s="1">
        <v>612</v>
      </c>
      <c r="C93" s="1" t="str">
        <f t="shared" si="2"/>
        <v>Increased</v>
      </c>
      <c r="J93" s="1">
        <v>612</v>
      </c>
      <c r="K93" s="1" t="s">
        <v>5</v>
      </c>
      <c r="L93" t="b">
        <f t="shared" si="3"/>
        <v>1</v>
      </c>
    </row>
    <row r="94" spans="2:12" x14ac:dyDescent="0.25">
      <c r="B94" s="1">
        <v>613</v>
      </c>
      <c r="C94" s="1" t="str">
        <f t="shared" si="2"/>
        <v>Increased</v>
      </c>
      <c r="J94" s="1">
        <v>613</v>
      </c>
      <c r="K94" s="1" t="s">
        <v>5</v>
      </c>
      <c r="L94" t="b">
        <f t="shared" si="3"/>
        <v>1</v>
      </c>
    </row>
    <row r="95" spans="2:12" x14ac:dyDescent="0.25">
      <c r="B95" s="1">
        <v>618</v>
      </c>
      <c r="C95" s="1" t="str">
        <f t="shared" si="2"/>
        <v>Increased</v>
      </c>
      <c r="J95" s="1">
        <v>618</v>
      </c>
      <c r="K95" s="1" t="s">
        <v>5</v>
      </c>
      <c r="L95" t="b">
        <f t="shared" si="3"/>
        <v>1</v>
      </c>
    </row>
    <row r="96" spans="2:12" x14ac:dyDescent="0.25">
      <c r="B96" s="1">
        <v>620</v>
      </c>
      <c r="C96" s="1" t="str">
        <f t="shared" si="2"/>
        <v>Increased</v>
      </c>
      <c r="J96" s="1">
        <v>620</v>
      </c>
      <c r="K96" s="1" t="s">
        <v>5</v>
      </c>
      <c r="L96" t="b">
        <f t="shared" si="3"/>
        <v>1</v>
      </c>
    </row>
    <row r="97" spans="2:12" x14ac:dyDescent="0.25">
      <c r="B97" s="1">
        <v>593</v>
      </c>
      <c r="C97" s="1" t="str">
        <f t="shared" si="2"/>
        <v>Decreased</v>
      </c>
      <c r="J97" s="1">
        <v>593</v>
      </c>
      <c r="K97" s="1" t="s">
        <v>6</v>
      </c>
      <c r="L97" t="b">
        <f t="shared" si="3"/>
        <v>1</v>
      </c>
    </row>
    <row r="98" spans="2:12" x14ac:dyDescent="0.25">
      <c r="B98" s="1">
        <v>594</v>
      </c>
      <c r="C98" s="1" t="str">
        <f t="shared" si="2"/>
        <v>Increased</v>
      </c>
      <c r="J98" s="1">
        <v>594</v>
      </c>
      <c r="K98" s="1" t="s">
        <v>5</v>
      </c>
      <c r="L98" t="b">
        <f t="shared" si="3"/>
        <v>1</v>
      </c>
    </row>
    <row r="99" spans="2:12" x14ac:dyDescent="0.25">
      <c r="B99" s="1">
        <v>596</v>
      </c>
      <c r="C99" s="1" t="str">
        <f t="shared" si="2"/>
        <v>Increased</v>
      </c>
      <c r="J99" s="1">
        <v>596</v>
      </c>
      <c r="K99" s="1" t="s">
        <v>5</v>
      </c>
      <c r="L99" t="b">
        <f t="shared" si="3"/>
        <v>1</v>
      </c>
    </row>
    <row r="100" spans="2:12" x14ac:dyDescent="0.25">
      <c r="B100" s="1">
        <v>597</v>
      </c>
      <c r="C100" s="1" t="str">
        <f t="shared" si="2"/>
        <v>Increased</v>
      </c>
      <c r="J100" s="1">
        <v>597</v>
      </c>
      <c r="K100" s="1" t="s">
        <v>5</v>
      </c>
      <c r="L100" t="b">
        <f t="shared" si="3"/>
        <v>1</v>
      </c>
    </row>
    <row r="101" spans="2:12" x14ac:dyDescent="0.25">
      <c r="B101" s="1">
        <v>596</v>
      </c>
      <c r="C101" s="1" t="str">
        <f t="shared" si="2"/>
        <v>Decreased</v>
      </c>
      <c r="J101" s="1">
        <v>596</v>
      </c>
      <c r="K101" s="1" t="s">
        <v>6</v>
      </c>
      <c r="L101" t="b">
        <f t="shared" si="3"/>
        <v>1</v>
      </c>
    </row>
    <row r="102" spans="2:12" x14ac:dyDescent="0.25">
      <c r="B102" s="1">
        <v>612</v>
      </c>
      <c r="C102" s="1" t="str">
        <f t="shared" si="2"/>
        <v>Increased</v>
      </c>
      <c r="J102" s="1">
        <v>612</v>
      </c>
      <c r="K102" s="1" t="s">
        <v>5</v>
      </c>
      <c r="L102" t="b">
        <f t="shared" si="3"/>
        <v>1</v>
      </c>
    </row>
    <row r="103" spans="2:12" x14ac:dyDescent="0.25">
      <c r="B103" s="1">
        <v>616</v>
      </c>
      <c r="C103" s="1" t="str">
        <f t="shared" si="2"/>
        <v>Increased</v>
      </c>
      <c r="J103" s="1">
        <v>616</v>
      </c>
      <c r="K103" s="1" t="s">
        <v>5</v>
      </c>
      <c r="L103" t="b">
        <f t="shared" si="3"/>
        <v>1</v>
      </c>
    </row>
    <row r="104" spans="2:12" x14ac:dyDescent="0.25">
      <c r="B104" s="1">
        <v>618</v>
      </c>
      <c r="C104" s="1" t="str">
        <f t="shared" si="2"/>
        <v>Increased</v>
      </c>
      <c r="J104" s="1">
        <v>618</v>
      </c>
      <c r="K104" s="1" t="s">
        <v>5</v>
      </c>
      <c r="L104" t="b">
        <f t="shared" si="3"/>
        <v>1</v>
      </c>
    </row>
    <row r="105" spans="2:12" x14ac:dyDescent="0.25">
      <c r="B105" s="1">
        <v>620</v>
      </c>
      <c r="C105" s="1" t="str">
        <f t="shared" si="2"/>
        <v>Increased</v>
      </c>
      <c r="J105" s="1">
        <v>620</v>
      </c>
      <c r="K105" s="1" t="s">
        <v>5</v>
      </c>
      <c r="L105" t="b">
        <f t="shared" si="3"/>
        <v>1</v>
      </c>
    </row>
    <row r="106" spans="2:12" x14ac:dyDescent="0.25">
      <c r="B106" s="1">
        <v>621</v>
      </c>
      <c r="C106" s="1" t="str">
        <f t="shared" si="2"/>
        <v>Increased</v>
      </c>
      <c r="J106" s="1">
        <v>621</v>
      </c>
      <c r="K106" s="1" t="s">
        <v>5</v>
      </c>
      <c r="L106" t="b">
        <f t="shared" si="3"/>
        <v>1</v>
      </c>
    </row>
    <row r="107" spans="2:12" x14ac:dyDescent="0.25">
      <c r="B107" s="1">
        <v>622</v>
      </c>
      <c r="C107" s="1" t="str">
        <f t="shared" si="2"/>
        <v>Increased</v>
      </c>
      <c r="J107" s="1">
        <v>622</v>
      </c>
      <c r="K107" s="1" t="s">
        <v>5</v>
      </c>
      <c r="L107" t="b">
        <f t="shared" si="3"/>
        <v>1</v>
      </c>
    </row>
    <row r="108" spans="2:12" x14ac:dyDescent="0.25">
      <c r="B108" s="1">
        <v>611</v>
      </c>
      <c r="C108" s="1" t="str">
        <f t="shared" si="2"/>
        <v>Decreased</v>
      </c>
      <c r="J108" s="1">
        <v>611</v>
      </c>
      <c r="K108" s="1" t="s">
        <v>6</v>
      </c>
      <c r="L108" t="b">
        <f t="shared" si="3"/>
        <v>1</v>
      </c>
    </row>
    <row r="109" spans="2:12" x14ac:dyDescent="0.25">
      <c r="B109" s="1">
        <v>612</v>
      </c>
      <c r="C109" s="1" t="str">
        <f t="shared" si="2"/>
        <v>Increased</v>
      </c>
      <c r="J109" s="1">
        <v>612</v>
      </c>
      <c r="K109" s="1" t="s">
        <v>5</v>
      </c>
      <c r="L109" t="b">
        <f t="shared" si="3"/>
        <v>1</v>
      </c>
    </row>
    <row r="110" spans="2:12" x14ac:dyDescent="0.25">
      <c r="B110" s="1">
        <v>613</v>
      </c>
      <c r="C110" s="1" t="str">
        <f t="shared" si="2"/>
        <v>Increased</v>
      </c>
      <c r="J110" s="1">
        <v>613</v>
      </c>
      <c r="K110" s="1" t="s">
        <v>5</v>
      </c>
      <c r="L110" t="b">
        <f t="shared" si="3"/>
        <v>1</v>
      </c>
    </row>
    <row r="111" spans="2:12" x14ac:dyDescent="0.25">
      <c r="B111" s="1">
        <v>610</v>
      </c>
      <c r="C111" s="1" t="str">
        <f t="shared" si="2"/>
        <v>Decreased</v>
      </c>
      <c r="J111" s="1">
        <v>610</v>
      </c>
      <c r="K111" s="1" t="s">
        <v>6</v>
      </c>
      <c r="L111" t="b">
        <f t="shared" si="3"/>
        <v>1</v>
      </c>
    </row>
    <row r="112" spans="2:12" x14ac:dyDescent="0.25">
      <c r="B112" s="1">
        <v>615</v>
      </c>
      <c r="C112" s="1" t="str">
        <f t="shared" si="2"/>
        <v>Increased</v>
      </c>
      <c r="J112" s="1">
        <v>615</v>
      </c>
      <c r="K112" s="1" t="s">
        <v>5</v>
      </c>
      <c r="L112" t="b">
        <f t="shared" si="3"/>
        <v>1</v>
      </c>
    </row>
    <row r="113" spans="2:12" x14ac:dyDescent="0.25">
      <c r="B113" s="1">
        <v>616</v>
      </c>
      <c r="C113" s="1" t="str">
        <f t="shared" si="2"/>
        <v>Increased</v>
      </c>
      <c r="J113" s="1">
        <v>616</v>
      </c>
      <c r="K113" s="1" t="s">
        <v>5</v>
      </c>
      <c r="L113" t="b">
        <f t="shared" si="3"/>
        <v>1</v>
      </c>
    </row>
    <row r="114" spans="2:12" x14ac:dyDescent="0.25">
      <c r="B114" s="1">
        <v>634</v>
      </c>
      <c r="C114" s="1" t="str">
        <f t="shared" si="2"/>
        <v>Increased</v>
      </c>
      <c r="J114" s="1">
        <v>634</v>
      </c>
      <c r="K114" s="1" t="s">
        <v>5</v>
      </c>
      <c r="L114" t="b">
        <f t="shared" si="3"/>
        <v>1</v>
      </c>
    </row>
    <row r="115" spans="2:12" x14ac:dyDescent="0.25">
      <c r="B115" s="1">
        <v>647</v>
      </c>
      <c r="C115" s="1" t="str">
        <f t="shared" si="2"/>
        <v>Increased</v>
      </c>
      <c r="J115" s="1">
        <v>647</v>
      </c>
      <c r="K115" s="1" t="s">
        <v>5</v>
      </c>
      <c r="L115" t="b">
        <f t="shared" si="3"/>
        <v>1</v>
      </c>
    </row>
    <row r="116" spans="2:12" x14ac:dyDescent="0.25">
      <c r="B116" s="1">
        <v>654</v>
      </c>
      <c r="C116" s="1" t="str">
        <f t="shared" si="2"/>
        <v>Increased</v>
      </c>
      <c r="J116" s="1">
        <v>654</v>
      </c>
      <c r="K116" s="1" t="s">
        <v>5</v>
      </c>
      <c r="L116" t="b">
        <f t="shared" si="3"/>
        <v>1</v>
      </c>
    </row>
    <row r="117" spans="2:12" x14ac:dyDescent="0.25">
      <c r="B117" s="1">
        <v>655</v>
      </c>
      <c r="C117" s="1" t="str">
        <f t="shared" si="2"/>
        <v>Increased</v>
      </c>
      <c r="J117" s="1">
        <v>655</v>
      </c>
      <c r="K117" s="1" t="s">
        <v>5</v>
      </c>
      <c r="L117" t="b">
        <f t="shared" si="3"/>
        <v>1</v>
      </c>
    </row>
    <row r="118" spans="2:12" x14ac:dyDescent="0.25">
      <c r="B118" s="1">
        <v>656</v>
      </c>
      <c r="C118" s="1" t="str">
        <f t="shared" si="2"/>
        <v>Increased</v>
      </c>
      <c r="J118" s="1">
        <v>656</v>
      </c>
      <c r="K118" s="1" t="s">
        <v>5</v>
      </c>
      <c r="L118" t="b">
        <f t="shared" si="3"/>
        <v>1</v>
      </c>
    </row>
    <row r="119" spans="2:12" x14ac:dyDescent="0.25">
      <c r="B119" s="1">
        <v>657</v>
      </c>
      <c r="C119" s="1" t="str">
        <f t="shared" si="2"/>
        <v>Increased</v>
      </c>
      <c r="J119" s="1">
        <v>657</v>
      </c>
      <c r="K119" s="1" t="s">
        <v>5</v>
      </c>
      <c r="L119" t="b">
        <f t="shared" si="3"/>
        <v>1</v>
      </c>
    </row>
    <row r="120" spans="2:12" x14ac:dyDescent="0.25">
      <c r="B120" s="1">
        <v>659</v>
      </c>
      <c r="C120" s="1" t="str">
        <f t="shared" si="2"/>
        <v>Increased</v>
      </c>
      <c r="J120" s="1">
        <v>659</v>
      </c>
      <c r="K120" s="1" t="s">
        <v>5</v>
      </c>
      <c r="L120" t="b">
        <f t="shared" si="3"/>
        <v>1</v>
      </c>
    </row>
    <row r="121" spans="2:12" x14ac:dyDescent="0.25">
      <c r="B121" s="1">
        <v>676</v>
      </c>
      <c r="C121" s="1" t="str">
        <f t="shared" si="2"/>
        <v>Increased</v>
      </c>
      <c r="J121" s="1">
        <v>676</v>
      </c>
      <c r="K121" s="1" t="s">
        <v>5</v>
      </c>
      <c r="L121" t="b">
        <f t="shared" si="3"/>
        <v>1</v>
      </c>
    </row>
    <row r="122" spans="2:12" x14ac:dyDescent="0.25">
      <c r="B122" s="1">
        <v>678</v>
      </c>
      <c r="C122" s="1" t="str">
        <f t="shared" si="2"/>
        <v>Increased</v>
      </c>
      <c r="J122" s="1">
        <v>678</v>
      </c>
      <c r="K122" s="1" t="s">
        <v>5</v>
      </c>
      <c r="L122" t="b">
        <f t="shared" si="3"/>
        <v>1</v>
      </c>
    </row>
    <row r="123" spans="2:12" x14ac:dyDescent="0.25">
      <c r="B123" s="1">
        <v>675</v>
      </c>
      <c r="C123" s="1" t="str">
        <f t="shared" si="2"/>
        <v>Decreased</v>
      </c>
      <c r="J123" s="1">
        <v>675</v>
      </c>
      <c r="K123" s="1" t="s">
        <v>6</v>
      </c>
      <c r="L123" t="b">
        <f t="shared" si="3"/>
        <v>1</v>
      </c>
    </row>
    <row r="124" spans="2:12" x14ac:dyDescent="0.25">
      <c r="B124" s="1">
        <v>703</v>
      </c>
      <c r="C124" s="1" t="str">
        <f t="shared" si="2"/>
        <v>Increased</v>
      </c>
      <c r="J124" s="1">
        <v>703</v>
      </c>
      <c r="K124" s="1" t="s">
        <v>5</v>
      </c>
      <c r="L124" t="b">
        <f t="shared" si="3"/>
        <v>1</v>
      </c>
    </row>
    <row r="125" spans="2:12" x14ac:dyDescent="0.25">
      <c r="B125" s="1">
        <v>715</v>
      </c>
      <c r="C125" s="1" t="str">
        <f t="shared" si="2"/>
        <v>Increased</v>
      </c>
      <c r="J125" s="1">
        <v>715</v>
      </c>
      <c r="K125" s="1" t="s">
        <v>5</v>
      </c>
      <c r="L125" t="b">
        <f t="shared" si="3"/>
        <v>1</v>
      </c>
    </row>
    <row r="126" spans="2:12" x14ac:dyDescent="0.25">
      <c r="B126" s="1">
        <v>722</v>
      </c>
      <c r="C126" s="1" t="str">
        <f t="shared" si="2"/>
        <v>Increased</v>
      </c>
      <c r="J126" s="1">
        <v>722</v>
      </c>
      <c r="K126" s="1" t="s">
        <v>5</v>
      </c>
      <c r="L126" t="b">
        <f t="shared" si="3"/>
        <v>1</v>
      </c>
    </row>
    <row r="127" spans="2:12" x14ac:dyDescent="0.25">
      <c r="B127" s="1">
        <v>738</v>
      </c>
      <c r="C127" s="1" t="str">
        <f t="shared" si="2"/>
        <v>Increased</v>
      </c>
      <c r="J127" s="1">
        <v>738</v>
      </c>
      <c r="K127" s="1" t="s">
        <v>5</v>
      </c>
      <c r="L127" t="b">
        <f t="shared" si="3"/>
        <v>1</v>
      </c>
    </row>
    <row r="128" spans="2:12" x14ac:dyDescent="0.25">
      <c r="B128" s="1">
        <v>747</v>
      </c>
      <c r="C128" s="1" t="str">
        <f t="shared" si="2"/>
        <v>Increased</v>
      </c>
      <c r="J128" s="1">
        <v>747</v>
      </c>
      <c r="K128" s="1" t="s">
        <v>5</v>
      </c>
      <c r="L128" t="b">
        <f t="shared" si="3"/>
        <v>1</v>
      </c>
    </row>
    <row r="129" spans="2:12" x14ac:dyDescent="0.25">
      <c r="B129" s="1">
        <v>760</v>
      </c>
      <c r="C129" s="1" t="str">
        <f t="shared" si="2"/>
        <v>Increased</v>
      </c>
      <c r="J129" s="1">
        <v>760</v>
      </c>
      <c r="K129" s="1" t="s">
        <v>5</v>
      </c>
      <c r="L129" t="b">
        <f t="shared" si="3"/>
        <v>1</v>
      </c>
    </row>
    <row r="130" spans="2:12" x14ac:dyDescent="0.25">
      <c r="B130" s="1">
        <v>765</v>
      </c>
      <c r="C130" s="1" t="str">
        <f t="shared" si="2"/>
        <v>Increased</v>
      </c>
      <c r="J130" s="1">
        <v>765</v>
      </c>
      <c r="K130" s="1" t="s">
        <v>5</v>
      </c>
      <c r="L130" t="b">
        <f t="shared" si="3"/>
        <v>1</v>
      </c>
    </row>
    <row r="131" spans="2:12" x14ac:dyDescent="0.25">
      <c r="B131" s="1">
        <v>771</v>
      </c>
      <c r="C131" s="1" t="str">
        <f t="shared" si="2"/>
        <v>Increased</v>
      </c>
      <c r="J131" s="1">
        <v>771</v>
      </c>
      <c r="K131" s="1" t="s">
        <v>5</v>
      </c>
      <c r="L131" t="b">
        <f t="shared" si="3"/>
        <v>1</v>
      </c>
    </row>
    <row r="132" spans="2:12" x14ac:dyDescent="0.25">
      <c r="B132" s="1">
        <v>784</v>
      </c>
      <c r="C132" s="1" t="str">
        <f t="shared" ref="C132:C195" si="4">IF(B131="","N/A",IF(B132=B131,"N/A",IF(B132&gt;B131,"Increased",IF(B132&lt;B131,"Decreased","Error"))))</f>
        <v>Increased</v>
      </c>
      <c r="J132" s="1">
        <v>784</v>
      </c>
      <c r="K132" s="1" t="s">
        <v>5</v>
      </c>
      <c r="L132" t="b">
        <f t="shared" ref="L132:L195" si="5">K132=C132</f>
        <v>1</v>
      </c>
    </row>
    <row r="133" spans="2:12" x14ac:dyDescent="0.25">
      <c r="B133" s="1">
        <v>789</v>
      </c>
      <c r="C133" s="1" t="str">
        <f t="shared" si="4"/>
        <v>Increased</v>
      </c>
      <c r="J133" s="1">
        <v>789</v>
      </c>
      <c r="K133" s="1" t="s">
        <v>5</v>
      </c>
      <c r="L133" t="b">
        <f t="shared" si="5"/>
        <v>1</v>
      </c>
    </row>
    <row r="134" spans="2:12" x14ac:dyDescent="0.25">
      <c r="B134" s="1">
        <v>792</v>
      </c>
      <c r="C134" s="1" t="str">
        <f t="shared" si="4"/>
        <v>Increased</v>
      </c>
      <c r="J134" s="1">
        <v>792</v>
      </c>
      <c r="K134" s="1" t="s">
        <v>5</v>
      </c>
      <c r="L134" t="b">
        <f t="shared" si="5"/>
        <v>1</v>
      </c>
    </row>
    <row r="135" spans="2:12" x14ac:dyDescent="0.25">
      <c r="B135" s="1">
        <v>769</v>
      </c>
      <c r="C135" s="1" t="str">
        <f t="shared" si="4"/>
        <v>Decreased</v>
      </c>
      <c r="J135" s="1">
        <v>769</v>
      </c>
      <c r="K135" s="1" t="s">
        <v>6</v>
      </c>
      <c r="L135" t="b">
        <f t="shared" si="5"/>
        <v>1</v>
      </c>
    </row>
    <row r="136" spans="2:12" x14ac:dyDescent="0.25">
      <c r="B136" s="1">
        <v>770</v>
      </c>
      <c r="C136" s="1" t="str">
        <f t="shared" si="4"/>
        <v>Increased</v>
      </c>
      <c r="J136" s="1">
        <v>770</v>
      </c>
      <c r="K136" s="1" t="s">
        <v>5</v>
      </c>
      <c r="L136" t="b">
        <f t="shared" si="5"/>
        <v>1</v>
      </c>
    </row>
    <row r="137" spans="2:12" x14ac:dyDescent="0.25">
      <c r="B137" s="1">
        <v>773</v>
      </c>
      <c r="C137" s="1" t="str">
        <f t="shared" si="4"/>
        <v>Increased</v>
      </c>
      <c r="J137" s="1">
        <v>773</v>
      </c>
      <c r="K137" s="1" t="s">
        <v>5</v>
      </c>
      <c r="L137" t="b">
        <f t="shared" si="5"/>
        <v>1</v>
      </c>
    </row>
    <row r="138" spans="2:12" x14ac:dyDescent="0.25">
      <c r="B138" s="1">
        <v>762</v>
      </c>
      <c r="C138" s="1" t="str">
        <f t="shared" si="4"/>
        <v>Decreased</v>
      </c>
      <c r="J138" s="1">
        <v>762</v>
      </c>
      <c r="K138" s="1" t="s">
        <v>6</v>
      </c>
      <c r="L138" t="b">
        <f t="shared" si="5"/>
        <v>1</v>
      </c>
    </row>
    <row r="139" spans="2:12" x14ac:dyDescent="0.25">
      <c r="B139" s="1">
        <v>772</v>
      </c>
      <c r="C139" s="1" t="str">
        <f t="shared" si="4"/>
        <v>Increased</v>
      </c>
      <c r="J139" s="1">
        <v>772</v>
      </c>
      <c r="K139" s="1" t="s">
        <v>5</v>
      </c>
      <c r="L139" t="b">
        <f t="shared" si="5"/>
        <v>1</v>
      </c>
    </row>
    <row r="140" spans="2:12" x14ac:dyDescent="0.25">
      <c r="B140" s="1">
        <v>817</v>
      </c>
      <c r="C140" s="1" t="str">
        <f t="shared" si="4"/>
        <v>Increased</v>
      </c>
      <c r="J140" s="1">
        <v>817</v>
      </c>
      <c r="K140" s="1" t="s">
        <v>5</v>
      </c>
      <c r="L140" t="b">
        <f t="shared" si="5"/>
        <v>1</v>
      </c>
    </row>
    <row r="141" spans="2:12" x14ac:dyDescent="0.25">
      <c r="B141" s="1">
        <v>823</v>
      </c>
      <c r="C141" s="1" t="str">
        <f t="shared" si="4"/>
        <v>Increased</v>
      </c>
      <c r="J141" s="1">
        <v>823</v>
      </c>
      <c r="K141" s="1" t="s">
        <v>5</v>
      </c>
      <c r="L141" t="b">
        <f t="shared" si="5"/>
        <v>1</v>
      </c>
    </row>
    <row r="142" spans="2:12" x14ac:dyDescent="0.25">
      <c r="B142" s="1">
        <v>825</v>
      </c>
      <c r="C142" s="1" t="str">
        <f t="shared" si="4"/>
        <v>Increased</v>
      </c>
      <c r="J142" s="1">
        <v>825</v>
      </c>
      <c r="K142" s="1" t="s">
        <v>5</v>
      </c>
      <c r="L142" t="b">
        <f t="shared" si="5"/>
        <v>1</v>
      </c>
    </row>
    <row r="143" spans="2:12" x14ac:dyDescent="0.25">
      <c r="B143" s="1">
        <v>864</v>
      </c>
      <c r="C143" s="1" t="str">
        <f t="shared" si="4"/>
        <v>Increased</v>
      </c>
      <c r="J143" s="1">
        <v>864</v>
      </c>
      <c r="K143" s="1" t="s">
        <v>5</v>
      </c>
      <c r="L143" t="b">
        <f t="shared" si="5"/>
        <v>1</v>
      </c>
    </row>
    <row r="144" spans="2:12" x14ac:dyDescent="0.25">
      <c r="B144" s="1">
        <v>863</v>
      </c>
      <c r="C144" s="1" t="str">
        <f t="shared" si="4"/>
        <v>Decreased</v>
      </c>
      <c r="J144" s="1">
        <v>863</v>
      </c>
      <c r="K144" s="1" t="s">
        <v>6</v>
      </c>
      <c r="L144" t="b">
        <f t="shared" si="5"/>
        <v>1</v>
      </c>
    </row>
    <row r="145" spans="2:12" x14ac:dyDescent="0.25">
      <c r="B145" s="1">
        <v>849</v>
      </c>
      <c r="C145" s="1" t="str">
        <f t="shared" si="4"/>
        <v>Decreased</v>
      </c>
      <c r="J145" s="1">
        <v>849</v>
      </c>
      <c r="K145" s="1" t="s">
        <v>6</v>
      </c>
      <c r="L145" t="b">
        <f t="shared" si="5"/>
        <v>1</v>
      </c>
    </row>
    <row r="146" spans="2:12" x14ac:dyDescent="0.25">
      <c r="B146" s="1">
        <v>852</v>
      </c>
      <c r="C146" s="1" t="str">
        <f t="shared" si="4"/>
        <v>Increased</v>
      </c>
      <c r="J146" s="1">
        <v>852</v>
      </c>
      <c r="K146" s="1" t="s">
        <v>5</v>
      </c>
      <c r="L146" t="b">
        <f t="shared" si="5"/>
        <v>1</v>
      </c>
    </row>
    <row r="147" spans="2:12" x14ac:dyDescent="0.25">
      <c r="B147" s="1">
        <v>862</v>
      </c>
      <c r="C147" s="1" t="str">
        <f t="shared" si="4"/>
        <v>Increased</v>
      </c>
      <c r="J147" s="1">
        <v>862</v>
      </c>
      <c r="K147" s="1" t="s">
        <v>5</v>
      </c>
      <c r="L147" t="b">
        <f t="shared" si="5"/>
        <v>1</v>
      </c>
    </row>
    <row r="148" spans="2:12" x14ac:dyDescent="0.25">
      <c r="B148" s="1">
        <v>868</v>
      </c>
      <c r="C148" s="1" t="str">
        <f t="shared" si="4"/>
        <v>Increased</v>
      </c>
      <c r="J148" s="1">
        <v>868</v>
      </c>
      <c r="K148" s="1" t="s">
        <v>5</v>
      </c>
      <c r="L148" t="b">
        <f t="shared" si="5"/>
        <v>1</v>
      </c>
    </row>
    <row r="149" spans="2:12" x14ac:dyDescent="0.25">
      <c r="B149" s="1">
        <v>893</v>
      </c>
      <c r="C149" s="1" t="str">
        <f t="shared" si="4"/>
        <v>Increased</v>
      </c>
      <c r="J149" s="1">
        <v>893</v>
      </c>
      <c r="K149" s="1" t="s">
        <v>5</v>
      </c>
      <c r="L149" t="b">
        <f t="shared" si="5"/>
        <v>1</v>
      </c>
    </row>
    <row r="150" spans="2:12" x14ac:dyDescent="0.25">
      <c r="B150" s="1">
        <v>895</v>
      </c>
      <c r="C150" s="1" t="str">
        <f t="shared" si="4"/>
        <v>Increased</v>
      </c>
      <c r="J150" s="1">
        <v>895</v>
      </c>
      <c r="K150" s="1" t="s">
        <v>5</v>
      </c>
      <c r="L150" t="b">
        <f t="shared" si="5"/>
        <v>1</v>
      </c>
    </row>
    <row r="151" spans="2:12" x14ac:dyDescent="0.25">
      <c r="B151" s="1">
        <v>896</v>
      </c>
      <c r="C151" s="1" t="str">
        <f t="shared" si="4"/>
        <v>Increased</v>
      </c>
      <c r="J151" s="1">
        <v>896</v>
      </c>
      <c r="K151" s="1" t="s">
        <v>5</v>
      </c>
      <c r="L151" t="b">
        <f t="shared" si="5"/>
        <v>1</v>
      </c>
    </row>
    <row r="152" spans="2:12" x14ac:dyDescent="0.25">
      <c r="B152" s="1">
        <v>925</v>
      </c>
      <c r="C152" s="1" t="str">
        <f t="shared" si="4"/>
        <v>Increased</v>
      </c>
      <c r="J152" s="1">
        <v>925</v>
      </c>
      <c r="K152" s="1" t="s">
        <v>5</v>
      </c>
      <c r="L152" t="b">
        <f t="shared" si="5"/>
        <v>1</v>
      </c>
    </row>
    <row r="153" spans="2:12" x14ac:dyDescent="0.25">
      <c r="B153" s="1">
        <v>946</v>
      </c>
      <c r="C153" s="1" t="str">
        <f t="shared" si="4"/>
        <v>Increased</v>
      </c>
      <c r="J153" s="1">
        <v>946</v>
      </c>
      <c r="K153" s="1" t="s">
        <v>5</v>
      </c>
      <c r="L153" t="b">
        <f t="shared" si="5"/>
        <v>1</v>
      </c>
    </row>
    <row r="154" spans="2:12" x14ac:dyDescent="0.25">
      <c r="B154" s="1">
        <v>945</v>
      </c>
      <c r="C154" s="1" t="str">
        <f t="shared" si="4"/>
        <v>Decreased</v>
      </c>
      <c r="J154" s="1">
        <v>945</v>
      </c>
      <c r="K154" s="1" t="s">
        <v>6</v>
      </c>
      <c r="L154" t="b">
        <f t="shared" si="5"/>
        <v>1</v>
      </c>
    </row>
    <row r="155" spans="2:12" x14ac:dyDescent="0.25">
      <c r="B155" s="1">
        <v>946</v>
      </c>
      <c r="C155" s="1" t="str">
        <f t="shared" si="4"/>
        <v>Increased</v>
      </c>
      <c r="J155" s="1">
        <v>946</v>
      </c>
      <c r="K155" s="1" t="s">
        <v>5</v>
      </c>
      <c r="L155" t="b">
        <f t="shared" si="5"/>
        <v>1</v>
      </c>
    </row>
    <row r="156" spans="2:12" x14ac:dyDescent="0.25">
      <c r="B156" s="1">
        <v>945</v>
      </c>
      <c r="C156" s="1" t="str">
        <f t="shared" si="4"/>
        <v>Decreased</v>
      </c>
      <c r="J156" s="1">
        <v>945</v>
      </c>
      <c r="K156" s="1" t="s">
        <v>6</v>
      </c>
      <c r="L156" t="b">
        <f t="shared" si="5"/>
        <v>1</v>
      </c>
    </row>
    <row r="157" spans="2:12" x14ac:dyDescent="0.25">
      <c r="B157" s="1">
        <v>964</v>
      </c>
      <c r="C157" s="1" t="str">
        <f t="shared" si="4"/>
        <v>Increased</v>
      </c>
      <c r="J157" s="1">
        <v>964</v>
      </c>
      <c r="K157" s="1" t="s">
        <v>5</v>
      </c>
      <c r="L157" t="b">
        <f t="shared" si="5"/>
        <v>1</v>
      </c>
    </row>
    <row r="158" spans="2:12" x14ac:dyDescent="0.25">
      <c r="B158" s="1">
        <v>954</v>
      </c>
      <c r="C158" s="1" t="str">
        <f t="shared" si="4"/>
        <v>Decreased</v>
      </c>
      <c r="J158" s="1">
        <v>954</v>
      </c>
      <c r="K158" s="1" t="s">
        <v>6</v>
      </c>
      <c r="L158" t="b">
        <f t="shared" si="5"/>
        <v>1</v>
      </c>
    </row>
    <row r="159" spans="2:12" x14ac:dyDescent="0.25">
      <c r="B159" s="1">
        <v>962</v>
      </c>
      <c r="C159" s="1" t="str">
        <f t="shared" si="4"/>
        <v>Increased</v>
      </c>
      <c r="J159" s="1">
        <v>962</v>
      </c>
      <c r="K159" s="1" t="s">
        <v>5</v>
      </c>
      <c r="L159" t="b">
        <f t="shared" si="5"/>
        <v>1</v>
      </c>
    </row>
    <row r="160" spans="2:12" x14ac:dyDescent="0.25">
      <c r="B160" s="1">
        <v>969</v>
      </c>
      <c r="C160" s="1" t="str">
        <f t="shared" si="4"/>
        <v>Increased</v>
      </c>
      <c r="J160" s="1">
        <v>969</v>
      </c>
      <c r="K160" s="1" t="s">
        <v>5</v>
      </c>
      <c r="L160" t="b">
        <f t="shared" si="5"/>
        <v>1</v>
      </c>
    </row>
    <row r="161" spans="2:12" x14ac:dyDescent="0.25">
      <c r="B161" s="1">
        <v>976</v>
      </c>
      <c r="C161" s="1" t="str">
        <f t="shared" si="4"/>
        <v>Increased</v>
      </c>
      <c r="J161" s="1">
        <v>976</v>
      </c>
      <c r="K161" s="1" t="s">
        <v>5</v>
      </c>
      <c r="L161" t="b">
        <f t="shared" si="5"/>
        <v>1</v>
      </c>
    </row>
    <row r="162" spans="2:12" x14ac:dyDescent="0.25">
      <c r="B162" s="1">
        <v>1004</v>
      </c>
      <c r="C162" s="1" t="str">
        <f t="shared" si="4"/>
        <v>Increased</v>
      </c>
      <c r="J162" s="1">
        <v>1004</v>
      </c>
      <c r="K162" s="1" t="s">
        <v>6</v>
      </c>
      <c r="L162" t="b">
        <f t="shared" si="5"/>
        <v>0</v>
      </c>
    </row>
    <row r="163" spans="2:12" x14ac:dyDescent="0.25">
      <c r="B163" s="1">
        <v>1007</v>
      </c>
      <c r="C163" s="1" t="str">
        <f t="shared" si="4"/>
        <v>Increased</v>
      </c>
      <c r="J163" s="1">
        <v>1007</v>
      </c>
      <c r="K163" s="1" t="s">
        <v>5</v>
      </c>
      <c r="L163" t="b">
        <f t="shared" si="5"/>
        <v>1</v>
      </c>
    </row>
    <row r="164" spans="2:12" x14ac:dyDescent="0.25">
      <c r="B164" s="1">
        <v>1015</v>
      </c>
      <c r="C164" s="1" t="str">
        <f t="shared" si="4"/>
        <v>Increased</v>
      </c>
      <c r="J164" s="1">
        <v>1015</v>
      </c>
      <c r="K164" s="1" t="s">
        <v>5</v>
      </c>
      <c r="L164" t="b">
        <f t="shared" si="5"/>
        <v>1</v>
      </c>
    </row>
    <row r="165" spans="2:12" x14ac:dyDescent="0.25">
      <c r="B165" s="1">
        <v>1029</v>
      </c>
      <c r="C165" s="1" t="str">
        <f t="shared" si="4"/>
        <v>Increased</v>
      </c>
      <c r="J165" s="1">
        <v>1029</v>
      </c>
      <c r="K165" s="1" t="s">
        <v>5</v>
      </c>
      <c r="L165" t="b">
        <f t="shared" si="5"/>
        <v>1</v>
      </c>
    </row>
    <row r="166" spans="2:12" x14ac:dyDescent="0.25">
      <c r="B166" s="1">
        <v>1037</v>
      </c>
      <c r="C166" s="1" t="str">
        <f t="shared" si="4"/>
        <v>Increased</v>
      </c>
      <c r="J166" s="1">
        <v>1037</v>
      </c>
      <c r="K166" s="1" t="s">
        <v>5</v>
      </c>
      <c r="L166" t="b">
        <f t="shared" si="5"/>
        <v>1</v>
      </c>
    </row>
    <row r="167" spans="2:12" x14ac:dyDescent="0.25">
      <c r="B167" s="1">
        <v>1043</v>
      </c>
      <c r="C167" s="1" t="str">
        <f t="shared" si="4"/>
        <v>Increased</v>
      </c>
      <c r="J167" s="1">
        <v>1043</v>
      </c>
      <c r="K167" s="1" t="s">
        <v>5</v>
      </c>
      <c r="L167" t="b">
        <f t="shared" si="5"/>
        <v>1</v>
      </c>
    </row>
    <row r="168" spans="2:12" x14ac:dyDescent="0.25">
      <c r="B168" s="1">
        <v>1048</v>
      </c>
      <c r="C168" s="1" t="str">
        <f t="shared" si="4"/>
        <v>Increased</v>
      </c>
      <c r="J168" s="1">
        <v>1048</v>
      </c>
      <c r="K168" s="1" t="s">
        <v>5</v>
      </c>
      <c r="L168" t="b">
        <f t="shared" si="5"/>
        <v>1</v>
      </c>
    </row>
    <row r="169" spans="2:12" x14ac:dyDescent="0.25">
      <c r="B169" s="1">
        <v>1070</v>
      </c>
      <c r="C169" s="1" t="str">
        <f t="shared" si="4"/>
        <v>Increased</v>
      </c>
      <c r="J169" s="1">
        <v>1070</v>
      </c>
      <c r="K169" s="1" t="s">
        <v>5</v>
      </c>
      <c r="L169" t="b">
        <f t="shared" si="5"/>
        <v>1</v>
      </c>
    </row>
    <row r="170" spans="2:12" x14ac:dyDescent="0.25">
      <c r="B170" s="1">
        <v>1080</v>
      </c>
      <c r="C170" s="1" t="str">
        <f t="shared" si="4"/>
        <v>Increased</v>
      </c>
      <c r="J170" s="1">
        <v>1080</v>
      </c>
      <c r="K170" s="1" t="s">
        <v>5</v>
      </c>
      <c r="L170" t="b">
        <f t="shared" si="5"/>
        <v>1</v>
      </c>
    </row>
    <row r="171" spans="2:12" x14ac:dyDescent="0.25">
      <c r="B171" s="1">
        <v>1100</v>
      </c>
      <c r="C171" s="1" t="str">
        <f t="shared" si="4"/>
        <v>Increased</v>
      </c>
      <c r="J171" s="1">
        <v>1100</v>
      </c>
      <c r="K171" s="1" t="s">
        <v>5</v>
      </c>
      <c r="L171" t="b">
        <f t="shared" si="5"/>
        <v>1</v>
      </c>
    </row>
    <row r="172" spans="2:12" x14ac:dyDescent="0.25">
      <c r="B172" s="1">
        <v>1097</v>
      </c>
      <c r="C172" s="1" t="str">
        <f t="shared" si="4"/>
        <v>Decreased</v>
      </c>
      <c r="J172" s="1">
        <v>1097</v>
      </c>
      <c r="K172" s="1" t="s">
        <v>6</v>
      </c>
      <c r="L172" t="b">
        <f t="shared" si="5"/>
        <v>1</v>
      </c>
    </row>
    <row r="173" spans="2:12" x14ac:dyDescent="0.25">
      <c r="B173" s="1">
        <v>1094</v>
      </c>
      <c r="C173" s="1" t="str">
        <f t="shared" si="4"/>
        <v>Decreased</v>
      </c>
      <c r="J173" s="1">
        <v>1094</v>
      </c>
      <c r="K173" s="1" t="s">
        <v>6</v>
      </c>
      <c r="L173" t="b">
        <f t="shared" si="5"/>
        <v>1</v>
      </c>
    </row>
    <row r="174" spans="2:12" x14ac:dyDescent="0.25">
      <c r="B174" s="1">
        <v>1102</v>
      </c>
      <c r="C174" s="1" t="str">
        <f t="shared" si="4"/>
        <v>Increased</v>
      </c>
      <c r="J174" s="1">
        <v>1102</v>
      </c>
      <c r="K174" s="1" t="s">
        <v>5</v>
      </c>
      <c r="L174" t="b">
        <f t="shared" si="5"/>
        <v>1</v>
      </c>
    </row>
    <row r="175" spans="2:12" x14ac:dyDescent="0.25">
      <c r="B175" s="1">
        <v>1099</v>
      </c>
      <c r="C175" s="1" t="str">
        <f t="shared" si="4"/>
        <v>Decreased</v>
      </c>
      <c r="J175" s="1">
        <v>1099</v>
      </c>
      <c r="K175" s="1" t="s">
        <v>6</v>
      </c>
      <c r="L175" t="b">
        <f t="shared" si="5"/>
        <v>1</v>
      </c>
    </row>
    <row r="176" spans="2:12" x14ac:dyDescent="0.25">
      <c r="B176" s="1">
        <v>1098</v>
      </c>
      <c r="C176" s="1" t="str">
        <f t="shared" si="4"/>
        <v>Decreased</v>
      </c>
      <c r="J176" s="1">
        <v>1098</v>
      </c>
      <c r="K176" s="1" t="s">
        <v>6</v>
      </c>
      <c r="L176" t="b">
        <f t="shared" si="5"/>
        <v>1</v>
      </c>
    </row>
    <row r="177" spans="2:12" x14ac:dyDescent="0.25">
      <c r="B177" s="1">
        <v>1099</v>
      </c>
      <c r="C177" s="1" t="str">
        <f t="shared" si="4"/>
        <v>Increased</v>
      </c>
      <c r="J177" s="1">
        <v>1099</v>
      </c>
      <c r="K177" s="1" t="s">
        <v>5</v>
      </c>
      <c r="L177" t="b">
        <f t="shared" si="5"/>
        <v>1</v>
      </c>
    </row>
    <row r="178" spans="2:12" x14ac:dyDescent="0.25">
      <c r="B178" s="1">
        <v>1096</v>
      </c>
      <c r="C178" s="1" t="str">
        <f t="shared" si="4"/>
        <v>Decreased</v>
      </c>
      <c r="J178" s="1">
        <v>1096</v>
      </c>
      <c r="K178" s="1" t="s">
        <v>6</v>
      </c>
      <c r="L178" t="b">
        <f t="shared" si="5"/>
        <v>1</v>
      </c>
    </row>
    <row r="179" spans="2:12" x14ac:dyDescent="0.25">
      <c r="B179" s="1">
        <v>1097</v>
      </c>
      <c r="C179" s="1" t="str">
        <f t="shared" si="4"/>
        <v>Increased</v>
      </c>
      <c r="J179" s="1">
        <v>1097</v>
      </c>
      <c r="K179" s="1" t="s">
        <v>5</v>
      </c>
      <c r="L179" t="b">
        <f t="shared" si="5"/>
        <v>1</v>
      </c>
    </row>
    <row r="180" spans="2:12" x14ac:dyDescent="0.25">
      <c r="B180" s="1">
        <v>1117</v>
      </c>
      <c r="C180" s="1" t="str">
        <f t="shared" si="4"/>
        <v>Increased</v>
      </c>
      <c r="J180" s="1">
        <v>1117</v>
      </c>
      <c r="K180" s="1" t="s">
        <v>5</v>
      </c>
      <c r="L180" t="b">
        <f t="shared" si="5"/>
        <v>1</v>
      </c>
    </row>
    <row r="181" spans="2:12" x14ac:dyDescent="0.25">
      <c r="B181" s="1">
        <v>1123</v>
      </c>
      <c r="C181" s="1" t="str">
        <f t="shared" si="4"/>
        <v>Increased</v>
      </c>
      <c r="J181" s="1">
        <v>1123</v>
      </c>
      <c r="K181" s="1" t="s">
        <v>5</v>
      </c>
      <c r="L181" t="b">
        <f t="shared" si="5"/>
        <v>1</v>
      </c>
    </row>
    <row r="182" spans="2:12" x14ac:dyDescent="0.25">
      <c r="B182" s="1">
        <v>1124</v>
      </c>
      <c r="C182" s="1" t="str">
        <f t="shared" si="4"/>
        <v>Increased</v>
      </c>
      <c r="J182" s="1">
        <v>1124</v>
      </c>
      <c r="K182" s="1" t="s">
        <v>5</v>
      </c>
      <c r="L182" t="b">
        <f t="shared" si="5"/>
        <v>1</v>
      </c>
    </row>
    <row r="183" spans="2:12" x14ac:dyDescent="0.25">
      <c r="B183" s="1">
        <v>1125</v>
      </c>
      <c r="C183" s="1" t="str">
        <f t="shared" si="4"/>
        <v>Increased</v>
      </c>
      <c r="J183" s="1">
        <v>1125</v>
      </c>
      <c r="K183" s="1" t="s">
        <v>5</v>
      </c>
      <c r="L183" t="b">
        <f t="shared" si="5"/>
        <v>1</v>
      </c>
    </row>
    <row r="184" spans="2:12" x14ac:dyDescent="0.25">
      <c r="B184" s="1">
        <v>1127</v>
      </c>
      <c r="C184" s="1" t="str">
        <f t="shared" si="4"/>
        <v>Increased</v>
      </c>
      <c r="J184" s="1">
        <v>1127</v>
      </c>
      <c r="K184" s="1" t="s">
        <v>5</v>
      </c>
      <c r="L184" t="b">
        <f t="shared" si="5"/>
        <v>1</v>
      </c>
    </row>
    <row r="185" spans="2:12" x14ac:dyDescent="0.25">
      <c r="B185" s="1">
        <v>1119</v>
      </c>
      <c r="C185" s="1" t="str">
        <f t="shared" si="4"/>
        <v>Decreased</v>
      </c>
      <c r="J185" s="1">
        <v>1119</v>
      </c>
      <c r="K185" s="1" t="s">
        <v>6</v>
      </c>
      <c r="L185" t="b">
        <f t="shared" si="5"/>
        <v>1</v>
      </c>
    </row>
    <row r="186" spans="2:12" x14ac:dyDescent="0.25">
      <c r="B186" s="1">
        <v>1121</v>
      </c>
      <c r="C186" s="1" t="str">
        <f t="shared" si="4"/>
        <v>Increased</v>
      </c>
      <c r="J186" s="1">
        <v>1121</v>
      </c>
      <c r="K186" s="1" t="s">
        <v>5</v>
      </c>
      <c r="L186" t="b">
        <f t="shared" si="5"/>
        <v>1</v>
      </c>
    </row>
    <row r="187" spans="2:12" x14ac:dyDescent="0.25">
      <c r="B187" s="1">
        <v>1137</v>
      </c>
      <c r="C187" s="1" t="str">
        <f t="shared" si="4"/>
        <v>Increased</v>
      </c>
      <c r="J187" s="1">
        <v>1137</v>
      </c>
      <c r="K187" s="1" t="s">
        <v>5</v>
      </c>
      <c r="L187" t="b">
        <f t="shared" si="5"/>
        <v>1</v>
      </c>
    </row>
    <row r="188" spans="2:12" x14ac:dyDescent="0.25">
      <c r="B188" s="1">
        <v>1173</v>
      </c>
      <c r="C188" s="1" t="str">
        <f t="shared" si="4"/>
        <v>Increased</v>
      </c>
      <c r="J188" s="1">
        <v>1173</v>
      </c>
      <c r="K188" s="1" t="s">
        <v>5</v>
      </c>
      <c r="L188" t="b">
        <f t="shared" si="5"/>
        <v>1</v>
      </c>
    </row>
    <row r="189" spans="2:12" x14ac:dyDescent="0.25">
      <c r="B189" s="1">
        <v>1174</v>
      </c>
      <c r="C189" s="1" t="str">
        <f t="shared" si="4"/>
        <v>Increased</v>
      </c>
      <c r="J189" s="1">
        <v>1174</v>
      </c>
      <c r="K189" s="1" t="s">
        <v>5</v>
      </c>
      <c r="L189" t="b">
        <f t="shared" si="5"/>
        <v>1</v>
      </c>
    </row>
    <row r="190" spans="2:12" x14ac:dyDescent="0.25">
      <c r="B190" s="1">
        <v>1179</v>
      </c>
      <c r="C190" s="1" t="str">
        <f t="shared" si="4"/>
        <v>Increased</v>
      </c>
      <c r="J190" s="1">
        <v>1179</v>
      </c>
      <c r="K190" s="1" t="s">
        <v>5</v>
      </c>
      <c r="L190" t="b">
        <f t="shared" si="5"/>
        <v>1</v>
      </c>
    </row>
    <row r="191" spans="2:12" x14ac:dyDescent="0.25">
      <c r="B191" s="1">
        <v>1181</v>
      </c>
      <c r="C191" s="1" t="str">
        <f t="shared" si="4"/>
        <v>Increased</v>
      </c>
      <c r="J191" s="1">
        <v>1181</v>
      </c>
      <c r="K191" s="1" t="s">
        <v>5</v>
      </c>
      <c r="L191" t="b">
        <f t="shared" si="5"/>
        <v>1</v>
      </c>
    </row>
    <row r="192" spans="2:12" x14ac:dyDescent="0.25">
      <c r="B192" s="1">
        <v>1200</v>
      </c>
      <c r="C192" s="1" t="str">
        <f t="shared" si="4"/>
        <v>Increased</v>
      </c>
      <c r="J192" s="1">
        <v>1200</v>
      </c>
      <c r="K192" s="1" t="s">
        <v>5</v>
      </c>
      <c r="L192" t="b">
        <f t="shared" si="5"/>
        <v>1</v>
      </c>
    </row>
    <row r="193" spans="2:12" x14ac:dyDescent="0.25">
      <c r="B193" s="1">
        <v>1204</v>
      </c>
      <c r="C193" s="1" t="str">
        <f t="shared" si="4"/>
        <v>Increased</v>
      </c>
      <c r="J193" s="1">
        <v>1204</v>
      </c>
      <c r="K193" s="1" t="s">
        <v>5</v>
      </c>
      <c r="L193" t="b">
        <f t="shared" si="5"/>
        <v>1</v>
      </c>
    </row>
    <row r="194" spans="2:12" x14ac:dyDescent="0.25">
      <c r="B194" s="1">
        <v>1175</v>
      </c>
      <c r="C194" s="1" t="str">
        <f t="shared" si="4"/>
        <v>Decreased</v>
      </c>
      <c r="J194" s="1">
        <v>1175</v>
      </c>
      <c r="K194" s="1" t="s">
        <v>6</v>
      </c>
      <c r="L194" t="b">
        <f t="shared" si="5"/>
        <v>1</v>
      </c>
    </row>
    <row r="195" spans="2:12" x14ac:dyDescent="0.25">
      <c r="B195" s="1">
        <v>1179</v>
      </c>
      <c r="C195" s="1" t="str">
        <f t="shared" si="4"/>
        <v>Increased</v>
      </c>
      <c r="J195" s="1">
        <v>1179</v>
      </c>
      <c r="K195" s="1" t="s">
        <v>5</v>
      </c>
      <c r="L195" t="b">
        <f t="shared" si="5"/>
        <v>1</v>
      </c>
    </row>
    <row r="196" spans="2:12" x14ac:dyDescent="0.25">
      <c r="B196" s="1">
        <v>1180</v>
      </c>
      <c r="C196" s="1" t="str">
        <f t="shared" ref="C196:C259" si="6">IF(B195="","N/A",IF(B196=B195,"N/A",IF(B196&gt;B195,"Increased",IF(B196&lt;B195,"Decreased","Error"))))</f>
        <v>Increased</v>
      </c>
      <c r="J196" s="1">
        <v>1180</v>
      </c>
      <c r="K196" s="1" t="s">
        <v>5</v>
      </c>
      <c r="L196" t="b">
        <f t="shared" ref="L196:L259" si="7">K196=C196</f>
        <v>1</v>
      </c>
    </row>
    <row r="197" spans="2:12" x14ac:dyDescent="0.25">
      <c r="B197" s="1">
        <v>1189</v>
      </c>
      <c r="C197" s="1" t="str">
        <f t="shared" si="6"/>
        <v>Increased</v>
      </c>
      <c r="J197" s="1">
        <v>1189</v>
      </c>
      <c r="K197" s="1" t="s">
        <v>5</v>
      </c>
      <c r="L197" t="b">
        <f t="shared" si="7"/>
        <v>1</v>
      </c>
    </row>
    <row r="198" spans="2:12" x14ac:dyDescent="0.25">
      <c r="B198" s="1">
        <v>1194</v>
      </c>
      <c r="C198" s="1" t="str">
        <f t="shared" si="6"/>
        <v>Increased</v>
      </c>
      <c r="J198" s="1">
        <v>1194</v>
      </c>
      <c r="K198" s="1" t="s">
        <v>5</v>
      </c>
      <c r="L198" t="b">
        <f t="shared" si="7"/>
        <v>1</v>
      </c>
    </row>
    <row r="199" spans="2:12" x14ac:dyDescent="0.25">
      <c r="B199" s="1">
        <v>1195</v>
      </c>
      <c r="C199" s="1" t="str">
        <f t="shared" si="6"/>
        <v>Increased</v>
      </c>
      <c r="J199" s="1">
        <v>1195</v>
      </c>
      <c r="K199" s="1" t="s">
        <v>5</v>
      </c>
      <c r="L199" t="b">
        <f t="shared" si="7"/>
        <v>1</v>
      </c>
    </row>
    <row r="200" spans="2:12" x14ac:dyDescent="0.25">
      <c r="B200" s="1">
        <v>1197</v>
      </c>
      <c r="C200" s="1" t="str">
        <f t="shared" si="6"/>
        <v>Increased</v>
      </c>
      <c r="J200" s="1">
        <v>1197</v>
      </c>
      <c r="K200" s="1" t="s">
        <v>5</v>
      </c>
      <c r="L200" t="b">
        <f t="shared" si="7"/>
        <v>1</v>
      </c>
    </row>
    <row r="201" spans="2:12" x14ac:dyDescent="0.25">
      <c r="B201" s="1">
        <v>1199</v>
      </c>
      <c r="C201" s="1" t="str">
        <f t="shared" si="6"/>
        <v>Increased</v>
      </c>
      <c r="J201" s="1">
        <v>1199</v>
      </c>
      <c r="K201" s="1" t="s">
        <v>5</v>
      </c>
      <c r="L201" t="b">
        <f t="shared" si="7"/>
        <v>1</v>
      </c>
    </row>
    <row r="202" spans="2:12" x14ac:dyDescent="0.25">
      <c r="B202" s="1">
        <v>1206</v>
      </c>
      <c r="C202" s="1" t="str">
        <f t="shared" si="6"/>
        <v>Increased</v>
      </c>
      <c r="J202" s="1">
        <v>1206</v>
      </c>
      <c r="K202" s="1" t="s">
        <v>5</v>
      </c>
      <c r="L202" t="b">
        <f t="shared" si="7"/>
        <v>1</v>
      </c>
    </row>
    <row r="203" spans="2:12" x14ac:dyDescent="0.25">
      <c r="B203" s="1">
        <v>1200</v>
      </c>
      <c r="C203" s="1" t="str">
        <f t="shared" si="6"/>
        <v>Decreased</v>
      </c>
      <c r="J203" s="1">
        <v>1200</v>
      </c>
      <c r="K203" s="1" t="s">
        <v>6</v>
      </c>
      <c r="L203" t="b">
        <f t="shared" si="7"/>
        <v>1</v>
      </c>
    </row>
    <row r="204" spans="2:12" x14ac:dyDescent="0.25">
      <c r="B204" s="1">
        <v>1208</v>
      </c>
      <c r="C204" s="1" t="str">
        <f t="shared" si="6"/>
        <v>Increased</v>
      </c>
      <c r="J204" s="1">
        <v>1208</v>
      </c>
      <c r="K204" s="1" t="s">
        <v>5</v>
      </c>
      <c r="L204" t="b">
        <f t="shared" si="7"/>
        <v>1</v>
      </c>
    </row>
    <row r="205" spans="2:12" x14ac:dyDescent="0.25">
      <c r="B205" s="1">
        <v>1211</v>
      </c>
      <c r="C205" s="1" t="str">
        <f t="shared" si="6"/>
        <v>Increased</v>
      </c>
      <c r="J205" s="1">
        <v>1211</v>
      </c>
      <c r="K205" s="1" t="s">
        <v>5</v>
      </c>
      <c r="L205" t="b">
        <f t="shared" si="7"/>
        <v>1</v>
      </c>
    </row>
    <row r="206" spans="2:12" x14ac:dyDescent="0.25">
      <c r="B206" s="1">
        <v>1213</v>
      </c>
      <c r="C206" s="1" t="str">
        <f t="shared" si="6"/>
        <v>Increased</v>
      </c>
      <c r="J206" s="1">
        <v>1213</v>
      </c>
      <c r="K206" s="1" t="s">
        <v>5</v>
      </c>
      <c r="L206" t="b">
        <f t="shared" si="7"/>
        <v>1</v>
      </c>
    </row>
    <row r="207" spans="2:12" x14ac:dyDescent="0.25">
      <c r="B207" s="1">
        <v>1214</v>
      </c>
      <c r="C207" s="1" t="str">
        <f t="shared" si="6"/>
        <v>Increased</v>
      </c>
      <c r="J207" s="1">
        <v>1214</v>
      </c>
      <c r="K207" s="1" t="s">
        <v>5</v>
      </c>
      <c r="L207" t="b">
        <f t="shared" si="7"/>
        <v>1</v>
      </c>
    </row>
    <row r="208" spans="2:12" x14ac:dyDescent="0.25">
      <c r="B208" s="1">
        <v>1229</v>
      </c>
      <c r="C208" s="1" t="str">
        <f t="shared" si="6"/>
        <v>Increased</v>
      </c>
      <c r="J208" s="1">
        <v>1229</v>
      </c>
      <c r="K208" s="1" t="s">
        <v>5</v>
      </c>
      <c r="L208" t="b">
        <f t="shared" si="7"/>
        <v>1</v>
      </c>
    </row>
    <row r="209" spans="2:12" x14ac:dyDescent="0.25">
      <c r="B209" s="1">
        <v>1230</v>
      </c>
      <c r="C209" s="1" t="str">
        <f t="shared" si="6"/>
        <v>Increased</v>
      </c>
      <c r="J209" s="1">
        <v>1230</v>
      </c>
      <c r="K209" s="1" t="s">
        <v>5</v>
      </c>
      <c r="L209" t="b">
        <f t="shared" si="7"/>
        <v>1</v>
      </c>
    </row>
    <row r="210" spans="2:12" x14ac:dyDescent="0.25">
      <c r="B210" s="1">
        <v>1271</v>
      </c>
      <c r="C210" s="1" t="str">
        <f t="shared" si="6"/>
        <v>Increased</v>
      </c>
      <c r="J210" s="1">
        <v>1271</v>
      </c>
      <c r="K210" s="1" t="s">
        <v>5</v>
      </c>
      <c r="L210" t="b">
        <f t="shared" si="7"/>
        <v>1</v>
      </c>
    </row>
    <row r="211" spans="2:12" x14ac:dyDescent="0.25">
      <c r="B211" s="1">
        <v>1278</v>
      </c>
      <c r="C211" s="1" t="str">
        <f t="shared" si="6"/>
        <v>Increased</v>
      </c>
      <c r="J211" s="1">
        <v>1278</v>
      </c>
      <c r="K211" s="1" t="s">
        <v>5</v>
      </c>
      <c r="L211" t="b">
        <f t="shared" si="7"/>
        <v>1</v>
      </c>
    </row>
    <row r="212" spans="2:12" x14ac:dyDescent="0.25">
      <c r="B212" s="1">
        <v>1279</v>
      </c>
      <c r="C212" s="1" t="str">
        <f t="shared" si="6"/>
        <v>Increased</v>
      </c>
      <c r="J212" s="1">
        <v>1279</v>
      </c>
      <c r="K212" s="1" t="s">
        <v>5</v>
      </c>
      <c r="L212" t="b">
        <f t="shared" si="7"/>
        <v>1</v>
      </c>
    </row>
    <row r="213" spans="2:12" x14ac:dyDescent="0.25">
      <c r="B213" s="1">
        <v>1282</v>
      </c>
      <c r="C213" s="1" t="str">
        <f t="shared" si="6"/>
        <v>Increased</v>
      </c>
      <c r="J213" s="1">
        <v>1282</v>
      </c>
      <c r="K213" s="1" t="s">
        <v>5</v>
      </c>
      <c r="L213" t="b">
        <f t="shared" si="7"/>
        <v>1</v>
      </c>
    </row>
    <row r="214" spans="2:12" x14ac:dyDescent="0.25">
      <c r="B214" s="1">
        <v>1288</v>
      </c>
      <c r="C214" s="1" t="str">
        <f t="shared" si="6"/>
        <v>Increased</v>
      </c>
      <c r="J214" s="1">
        <v>1288</v>
      </c>
      <c r="K214" s="1" t="s">
        <v>5</v>
      </c>
      <c r="L214" t="b">
        <f t="shared" si="7"/>
        <v>1</v>
      </c>
    </row>
    <row r="215" spans="2:12" x14ac:dyDescent="0.25">
      <c r="B215" s="1">
        <v>1285</v>
      </c>
      <c r="C215" s="1" t="str">
        <f t="shared" si="6"/>
        <v>Decreased</v>
      </c>
      <c r="J215" s="1">
        <v>1285</v>
      </c>
      <c r="K215" s="1" t="s">
        <v>6</v>
      </c>
      <c r="L215" t="b">
        <f t="shared" si="7"/>
        <v>1</v>
      </c>
    </row>
    <row r="216" spans="2:12" x14ac:dyDescent="0.25">
      <c r="B216" s="1">
        <v>1291</v>
      </c>
      <c r="C216" s="1" t="str">
        <f t="shared" si="6"/>
        <v>Increased</v>
      </c>
      <c r="J216" s="1">
        <v>1291</v>
      </c>
      <c r="K216" s="1" t="s">
        <v>5</v>
      </c>
      <c r="L216" t="b">
        <f t="shared" si="7"/>
        <v>1</v>
      </c>
    </row>
    <row r="217" spans="2:12" x14ac:dyDescent="0.25">
      <c r="B217" s="1">
        <v>1290</v>
      </c>
      <c r="C217" s="1" t="str">
        <f t="shared" si="6"/>
        <v>Decreased</v>
      </c>
      <c r="J217" s="1">
        <v>1290</v>
      </c>
      <c r="K217" s="1" t="s">
        <v>6</v>
      </c>
      <c r="L217" t="b">
        <f t="shared" si="7"/>
        <v>1</v>
      </c>
    </row>
    <row r="218" spans="2:12" x14ac:dyDescent="0.25">
      <c r="B218" s="1">
        <v>1294</v>
      </c>
      <c r="C218" s="1" t="str">
        <f t="shared" si="6"/>
        <v>Increased</v>
      </c>
      <c r="J218" s="1">
        <v>1294</v>
      </c>
      <c r="K218" s="1" t="s">
        <v>5</v>
      </c>
      <c r="L218" t="b">
        <f t="shared" si="7"/>
        <v>1</v>
      </c>
    </row>
    <row r="219" spans="2:12" x14ac:dyDescent="0.25">
      <c r="B219" s="1">
        <v>1297</v>
      </c>
      <c r="C219" s="1" t="str">
        <f t="shared" si="6"/>
        <v>Increased</v>
      </c>
      <c r="J219" s="1">
        <v>1297</v>
      </c>
      <c r="K219" s="1" t="s">
        <v>5</v>
      </c>
      <c r="L219" t="b">
        <f t="shared" si="7"/>
        <v>1</v>
      </c>
    </row>
    <row r="220" spans="2:12" x14ac:dyDescent="0.25">
      <c r="B220" s="1">
        <v>1299</v>
      </c>
      <c r="C220" s="1" t="str">
        <f t="shared" si="6"/>
        <v>Increased</v>
      </c>
      <c r="J220" s="1">
        <v>1299</v>
      </c>
      <c r="K220" s="1" t="s">
        <v>5</v>
      </c>
      <c r="L220" t="b">
        <f t="shared" si="7"/>
        <v>1</v>
      </c>
    </row>
    <row r="221" spans="2:12" x14ac:dyDescent="0.25">
      <c r="B221" s="1">
        <v>1300</v>
      </c>
      <c r="C221" s="1" t="str">
        <f t="shared" si="6"/>
        <v>Increased</v>
      </c>
      <c r="J221" s="1">
        <v>1300</v>
      </c>
      <c r="K221" s="1" t="s">
        <v>5</v>
      </c>
      <c r="L221" t="b">
        <f t="shared" si="7"/>
        <v>1</v>
      </c>
    </row>
    <row r="222" spans="2:12" x14ac:dyDescent="0.25">
      <c r="B222" s="1">
        <v>1320</v>
      </c>
      <c r="C222" s="1" t="str">
        <f t="shared" si="6"/>
        <v>Increased</v>
      </c>
      <c r="J222" s="1">
        <v>1320</v>
      </c>
      <c r="K222" s="1" t="s">
        <v>5</v>
      </c>
      <c r="L222" t="b">
        <f t="shared" si="7"/>
        <v>1</v>
      </c>
    </row>
    <row r="223" spans="2:12" x14ac:dyDescent="0.25">
      <c r="B223" s="1">
        <v>1324</v>
      </c>
      <c r="C223" s="1" t="str">
        <f t="shared" si="6"/>
        <v>Increased</v>
      </c>
      <c r="J223" s="1">
        <v>1324</v>
      </c>
      <c r="K223" s="1" t="s">
        <v>5</v>
      </c>
      <c r="L223" t="b">
        <f t="shared" si="7"/>
        <v>1</v>
      </c>
    </row>
    <row r="224" spans="2:12" x14ac:dyDescent="0.25">
      <c r="B224" s="1">
        <v>1323</v>
      </c>
      <c r="C224" s="1" t="str">
        <f t="shared" si="6"/>
        <v>Decreased</v>
      </c>
      <c r="J224" s="1">
        <v>1323</v>
      </c>
      <c r="K224" s="1" t="s">
        <v>6</v>
      </c>
      <c r="L224" t="b">
        <f t="shared" si="7"/>
        <v>1</v>
      </c>
    </row>
    <row r="225" spans="2:12" x14ac:dyDescent="0.25">
      <c r="B225" s="1">
        <v>1328</v>
      </c>
      <c r="C225" s="1" t="str">
        <f t="shared" si="6"/>
        <v>Increased</v>
      </c>
      <c r="J225" s="1">
        <v>1328</v>
      </c>
      <c r="K225" s="1" t="s">
        <v>5</v>
      </c>
      <c r="L225" t="b">
        <f t="shared" si="7"/>
        <v>1</v>
      </c>
    </row>
    <row r="226" spans="2:12" x14ac:dyDescent="0.25">
      <c r="B226" s="1">
        <v>1329</v>
      </c>
      <c r="C226" s="1" t="str">
        <f t="shared" si="6"/>
        <v>Increased</v>
      </c>
      <c r="J226" s="1">
        <v>1329</v>
      </c>
      <c r="K226" s="1" t="s">
        <v>5</v>
      </c>
      <c r="L226" t="b">
        <f t="shared" si="7"/>
        <v>1</v>
      </c>
    </row>
    <row r="227" spans="2:12" x14ac:dyDescent="0.25">
      <c r="B227" s="1">
        <v>1330</v>
      </c>
      <c r="C227" s="1" t="str">
        <f t="shared" si="6"/>
        <v>Increased</v>
      </c>
      <c r="J227" s="1">
        <v>1330</v>
      </c>
      <c r="K227" s="1" t="s">
        <v>5</v>
      </c>
      <c r="L227" t="b">
        <f t="shared" si="7"/>
        <v>1</v>
      </c>
    </row>
    <row r="228" spans="2:12" x14ac:dyDescent="0.25">
      <c r="B228" s="1">
        <v>1331</v>
      </c>
      <c r="C228" s="1" t="str">
        <f t="shared" si="6"/>
        <v>Increased</v>
      </c>
      <c r="J228" s="1">
        <v>1331</v>
      </c>
      <c r="K228" s="1" t="s">
        <v>5</v>
      </c>
      <c r="L228" t="b">
        <f t="shared" si="7"/>
        <v>1</v>
      </c>
    </row>
    <row r="229" spans="2:12" x14ac:dyDescent="0.25">
      <c r="B229" s="1">
        <v>1334</v>
      </c>
      <c r="C229" s="1" t="str">
        <f t="shared" si="6"/>
        <v>Increased</v>
      </c>
      <c r="J229" s="1">
        <v>1334</v>
      </c>
      <c r="K229" s="1" t="s">
        <v>5</v>
      </c>
      <c r="L229" t="b">
        <f t="shared" si="7"/>
        <v>1</v>
      </c>
    </row>
    <row r="230" spans="2:12" x14ac:dyDescent="0.25">
      <c r="B230" s="1">
        <v>1337</v>
      </c>
      <c r="C230" s="1" t="str">
        <f t="shared" si="6"/>
        <v>Increased</v>
      </c>
      <c r="J230" s="1">
        <v>1337</v>
      </c>
      <c r="K230" s="1" t="s">
        <v>5</v>
      </c>
      <c r="L230" t="b">
        <f t="shared" si="7"/>
        <v>1</v>
      </c>
    </row>
    <row r="231" spans="2:12" x14ac:dyDescent="0.25">
      <c r="B231" s="1">
        <v>1311</v>
      </c>
      <c r="C231" s="1" t="str">
        <f t="shared" si="6"/>
        <v>Decreased</v>
      </c>
      <c r="J231" s="1">
        <v>1311</v>
      </c>
      <c r="K231" s="1" t="s">
        <v>6</v>
      </c>
      <c r="L231" t="b">
        <f t="shared" si="7"/>
        <v>1</v>
      </c>
    </row>
    <row r="232" spans="2:12" x14ac:dyDescent="0.25">
      <c r="B232" s="1">
        <v>1313</v>
      </c>
      <c r="C232" s="1" t="str">
        <f t="shared" si="6"/>
        <v>Increased</v>
      </c>
      <c r="J232" s="1">
        <v>1313</v>
      </c>
      <c r="K232" s="1" t="s">
        <v>5</v>
      </c>
      <c r="L232" t="b">
        <f t="shared" si="7"/>
        <v>1</v>
      </c>
    </row>
    <row r="233" spans="2:12" x14ac:dyDescent="0.25">
      <c r="B233" s="1">
        <v>1314</v>
      </c>
      <c r="C233" s="1" t="str">
        <f t="shared" si="6"/>
        <v>Increased</v>
      </c>
      <c r="J233" s="1">
        <v>1314</v>
      </c>
      <c r="K233" s="1" t="s">
        <v>5</v>
      </c>
      <c r="L233" t="b">
        <f t="shared" si="7"/>
        <v>1</v>
      </c>
    </row>
    <row r="234" spans="2:12" x14ac:dyDescent="0.25">
      <c r="B234" s="1">
        <v>1320</v>
      </c>
      <c r="C234" s="1" t="str">
        <f t="shared" si="6"/>
        <v>Increased</v>
      </c>
      <c r="J234" s="1">
        <v>1320</v>
      </c>
      <c r="K234" s="1" t="s">
        <v>5</v>
      </c>
      <c r="L234" t="b">
        <f t="shared" si="7"/>
        <v>1</v>
      </c>
    </row>
    <row r="235" spans="2:12" x14ac:dyDescent="0.25">
      <c r="B235" s="1">
        <v>1323</v>
      </c>
      <c r="C235" s="1" t="str">
        <f t="shared" si="6"/>
        <v>Increased</v>
      </c>
      <c r="J235" s="1">
        <v>1323</v>
      </c>
      <c r="K235" s="1" t="s">
        <v>5</v>
      </c>
      <c r="L235" t="b">
        <f t="shared" si="7"/>
        <v>1</v>
      </c>
    </row>
    <row r="236" spans="2:12" x14ac:dyDescent="0.25">
      <c r="B236" s="1">
        <v>1318</v>
      </c>
      <c r="C236" s="1" t="str">
        <f t="shared" si="6"/>
        <v>Decreased</v>
      </c>
      <c r="J236" s="1">
        <v>1318</v>
      </c>
      <c r="K236" s="1" t="s">
        <v>6</v>
      </c>
      <c r="L236" t="b">
        <f t="shared" si="7"/>
        <v>1</v>
      </c>
    </row>
    <row r="237" spans="2:12" x14ac:dyDescent="0.25">
      <c r="B237" s="1">
        <v>1323</v>
      </c>
      <c r="C237" s="1" t="str">
        <f t="shared" si="6"/>
        <v>Increased</v>
      </c>
      <c r="J237" s="1">
        <v>1323</v>
      </c>
      <c r="K237" s="1" t="s">
        <v>5</v>
      </c>
      <c r="L237" t="b">
        <f t="shared" si="7"/>
        <v>1</v>
      </c>
    </row>
    <row r="238" spans="2:12" x14ac:dyDescent="0.25">
      <c r="B238" s="1">
        <v>1331</v>
      </c>
      <c r="C238" s="1" t="str">
        <f t="shared" si="6"/>
        <v>Increased</v>
      </c>
      <c r="J238" s="1">
        <v>1331</v>
      </c>
      <c r="K238" s="1" t="s">
        <v>5</v>
      </c>
      <c r="L238" t="b">
        <f t="shared" si="7"/>
        <v>1</v>
      </c>
    </row>
    <row r="239" spans="2:12" x14ac:dyDescent="0.25">
      <c r="B239" s="1">
        <v>1339</v>
      </c>
      <c r="C239" s="1" t="str">
        <f t="shared" si="6"/>
        <v>Increased</v>
      </c>
      <c r="J239" s="1">
        <v>1339</v>
      </c>
      <c r="K239" s="1" t="s">
        <v>5</v>
      </c>
      <c r="L239" t="b">
        <f t="shared" si="7"/>
        <v>1</v>
      </c>
    </row>
    <row r="240" spans="2:12" x14ac:dyDescent="0.25">
      <c r="B240" s="1">
        <v>1340</v>
      </c>
      <c r="C240" s="1" t="str">
        <f t="shared" si="6"/>
        <v>Increased</v>
      </c>
      <c r="J240" s="1">
        <v>1340</v>
      </c>
      <c r="K240" s="1" t="s">
        <v>5</v>
      </c>
      <c r="L240" t="b">
        <f t="shared" si="7"/>
        <v>1</v>
      </c>
    </row>
    <row r="241" spans="2:12" x14ac:dyDescent="0.25">
      <c r="B241" s="1">
        <v>1328</v>
      </c>
      <c r="C241" s="1" t="str">
        <f t="shared" si="6"/>
        <v>Decreased</v>
      </c>
      <c r="J241" s="1">
        <v>1328</v>
      </c>
      <c r="K241" s="1" t="s">
        <v>6</v>
      </c>
      <c r="L241" t="b">
        <f t="shared" si="7"/>
        <v>1</v>
      </c>
    </row>
    <row r="242" spans="2:12" x14ac:dyDescent="0.25">
      <c r="B242" s="1">
        <v>1334</v>
      </c>
      <c r="C242" s="1" t="str">
        <f t="shared" si="6"/>
        <v>Increased</v>
      </c>
      <c r="J242" s="1">
        <v>1334</v>
      </c>
      <c r="K242" s="1" t="s">
        <v>5</v>
      </c>
      <c r="L242" t="b">
        <f t="shared" si="7"/>
        <v>1</v>
      </c>
    </row>
    <row r="243" spans="2:12" x14ac:dyDescent="0.25">
      <c r="B243" s="1">
        <v>1336</v>
      </c>
      <c r="C243" s="1" t="str">
        <f t="shared" si="6"/>
        <v>Increased</v>
      </c>
      <c r="J243" s="1">
        <v>1336</v>
      </c>
      <c r="K243" s="1" t="s">
        <v>5</v>
      </c>
      <c r="L243" t="b">
        <f t="shared" si="7"/>
        <v>1</v>
      </c>
    </row>
    <row r="244" spans="2:12" x14ac:dyDescent="0.25">
      <c r="B244" s="1">
        <v>1342</v>
      </c>
      <c r="C244" s="1" t="str">
        <f t="shared" si="6"/>
        <v>Increased</v>
      </c>
      <c r="J244" s="1">
        <v>1342</v>
      </c>
      <c r="K244" s="1" t="s">
        <v>5</v>
      </c>
      <c r="L244" t="b">
        <f t="shared" si="7"/>
        <v>1</v>
      </c>
    </row>
    <row r="245" spans="2:12" x14ac:dyDescent="0.25">
      <c r="B245" s="1">
        <v>1343</v>
      </c>
      <c r="C245" s="1" t="str">
        <f t="shared" si="6"/>
        <v>Increased</v>
      </c>
      <c r="J245" s="1">
        <v>1343</v>
      </c>
      <c r="K245" s="1" t="s">
        <v>5</v>
      </c>
      <c r="L245" t="b">
        <f t="shared" si="7"/>
        <v>1</v>
      </c>
    </row>
    <row r="246" spans="2:12" x14ac:dyDescent="0.25">
      <c r="B246" s="1">
        <v>1350</v>
      </c>
      <c r="C246" s="1" t="str">
        <f t="shared" si="6"/>
        <v>Increased</v>
      </c>
      <c r="J246" s="1">
        <v>1350</v>
      </c>
      <c r="K246" s="1" t="s">
        <v>5</v>
      </c>
      <c r="L246" t="b">
        <f t="shared" si="7"/>
        <v>1</v>
      </c>
    </row>
    <row r="247" spans="2:12" x14ac:dyDescent="0.25">
      <c r="B247" s="1">
        <v>1357</v>
      </c>
      <c r="C247" s="1" t="str">
        <f t="shared" si="6"/>
        <v>Increased</v>
      </c>
      <c r="J247" s="1">
        <v>1357</v>
      </c>
      <c r="K247" s="1" t="s">
        <v>5</v>
      </c>
      <c r="L247" t="b">
        <f t="shared" si="7"/>
        <v>1</v>
      </c>
    </row>
    <row r="248" spans="2:12" x14ac:dyDescent="0.25">
      <c r="B248" s="1">
        <v>1359</v>
      </c>
      <c r="C248" s="1" t="str">
        <f t="shared" si="6"/>
        <v>Increased</v>
      </c>
      <c r="J248" s="1">
        <v>1359</v>
      </c>
      <c r="K248" s="1" t="s">
        <v>5</v>
      </c>
      <c r="L248" t="b">
        <f t="shared" si="7"/>
        <v>1</v>
      </c>
    </row>
    <row r="249" spans="2:12" x14ac:dyDescent="0.25">
      <c r="B249" s="1">
        <v>1377</v>
      </c>
      <c r="C249" s="1" t="str">
        <f t="shared" si="6"/>
        <v>Increased</v>
      </c>
      <c r="J249" s="1">
        <v>1377</v>
      </c>
      <c r="K249" s="1" t="s">
        <v>5</v>
      </c>
      <c r="L249" t="b">
        <f t="shared" si="7"/>
        <v>1</v>
      </c>
    </row>
    <row r="250" spans="2:12" x14ac:dyDescent="0.25">
      <c r="B250" s="1">
        <v>1378</v>
      </c>
      <c r="C250" s="1" t="str">
        <f t="shared" si="6"/>
        <v>Increased</v>
      </c>
      <c r="J250" s="1">
        <v>1378</v>
      </c>
      <c r="K250" s="1" t="s">
        <v>5</v>
      </c>
      <c r="L250" t="b">
        <f t="shared" si="7"/>
        <v>1</v>
      </c>
    </row>
    <row r="251" spans="2:12" x14ac:dyDescent="0.25">
      <c r="B251" s="1">
        <v>1384</v>
      </c>
      <c r="C251" s="1" t="str">
        <f t="shared" si="6"/>
        <v>Increased</v>
      </c>
      <c r="J251" s="1">
        <v>1384</v>
      </c>
      <c r="K251" s="1" t="s">
        <v>5</v>
      </c>
      <c r="L251" t="b">
        <f t="shared" si="7"/>
        <v>1</v>
      </c>
    </row>
    <row r="252" spans="2:12" x14ac:dyDescent="0.25">
      <c r="B252" s="1">
        <v>1368</v>
      </c>
      <c r="C252" s="1" t="str">
        <f t="shared" si="6"/>
        <v>Decreased</v>
      </c>
      <c r="J252" s="1">
        <v>1368</v>
      </c>
      <c r="K252" s="1" t="s">
        <v>6</v>
      </c>
      <c r="L252" t="b">
        <f t="shared" si="7"/>
        <v>1</v>
      </c>
    </row>
    <row r="253" spans="2:12" x14ac:dyDescent="0.25">
      <c r="B253" s="1">
        <v>1369</v>
      </c>
      <c r="C253" s="1" t="str">
        <f t="shared" si="6"/>
        <v>Increased</v>
      </c>
      <c r="J253" s="1">
        <v>1369</v>
      </c>
      <c r="K253" s="1" t="s">
        <v>5</v>
      </c>
      <c r="L253" t="b">
        <f t="shared" si="7"/>
        <v>1</v>
      </c>
    </row>
    <row r="254" spans="2:12" x14ac:dyDescent="0.25">
      <c r="B254" s="1">
        <v>1371</v>
      </c>
      <c r="C254" s="1" t="str">
        <f t="shared" si="6"/>
        <v>Increased</v>
      </c>
      <c r="J254" s="1">
        <v>1371</v>
      </c>
      <c r="K254" s="1" t="s">
        <v>5</v>
      </c>
      <c r="L254" t="b">
        <f t="shared" si="7"/>
        <v>1</v>
      </c>
    </row>
    <row r="255" spans="2:12" x14ac:dyDescent="0.25">
      <c r="B255" s="1">
        <v>1380</v>
      </c>
      <c r="C255" s="1" t="str">
        <f t="shared" si="6"/>
        <v>Increased</v>
      </c>
      <c r="J255" s="1">
        <v>1380</v>
      </c>
      <c r="K255" s="1" t="s">
        <v>5</v>
      </c>
      <c r="L255" t="b">
        <f t="shared" si="7"/>
        <v>1</v>
      </c>
    </row>
    <row r="256" spans="2:12" x14ac:dyDescent="0.25">
      <c r="B256" s="1">
        <v>1360</v>
      </c>
      <c r="C256" s="1" t="str">
        <f t="shared" si="6"/>
        <v>Decreased</v>
      </c>
      <c r="J256" s="1">
        <v>1360</v>
      </c>
      <c r="K256" s="1" t="s">
        <v>6</v>
      </c>
      <c r="L256" t="b">
        <f t="shared" si="7"/>
        <v>1</v>
      </c>
    </row>
    <row r="257" spans="2:12" x14ac:dyDescent="0.25">
      <c r="B257" s="1">
        <v>1349</v>
      </c>
      <c r="C257" s="1" t="str">
        <f t="shared" si="6"/>
        <v>Decreased</v>
      </c>
      <c r="J257" s="1">
        <v>1349</v>
      </c>
      <c r="K257" s="1" t="s">
        <v>6</v>
      </c>
      <c r="L257" t="b">
        <f t="shared" si="7"/>
        <v>1</v>
      </c>
    </row>
    <row r="258" spans="2:12" x14ac:dyDescent="0.25">
      <c r="B258" s="1">
        <v>1374</v>
      </c>
      <c r="C258" s="1" t="str">
        <f t="shared" si="6"/>
        <v>Increased</v>
      </c>
      <c r="J258" s="1">
        <v>1374</v>
      </c>
      <c r="K258" s="1" t="s">
        <v>5</v>
      </c>
      <c r="L258" t="b">
        <f t="shared" si="7"/>
        <v>1</v>
      </c>
    </row>
    <row r="259" spans="2:12" x14ac:dyDescent="0.25">
      <c r="B259" s="1">
        <v>1373</v>
      </c>
      <c r="C259" s="1" t="str">
        <f t="shared" si="6"/>
        <v>Decreased</v>
      </c>
      <c r="J259" s="1">
        <v>1373</v>
      </c>
      <c r="K259" s="1" t="s">
        <v>6</v>
      </c>
      <c r="L259" t="b">
        <f t="shared" si="7"/>
        <v>1</v>
      </c>
    </row>
    <row r="260" spans="2:12" x14ac:dyDescent="0.25">
      <c r="B260" s="1">
        <v>1376</v>
      </c>
      <c r="C260" s="1" t="str">
        <f t="shared" ref="C260:C323" si="8">IF(B259="","N/A",IF(B260=B259,"N/A",IF(B260&gt;B259,"Increased",IF(B260&lt;B259,"Decreased","Error"))))</f>
        <v>Increased</v>
      </c>
      <c r="J260" s="1">
        <v>1376</v>
      </c>
      <c r="K260" s="1" t="s">
        <v>5</v>
      </c>
      <c r="L260" t="b">
        <f t="shared" ref="L260:L323" si="9">K260=C260</f>
        <v>1</v>
      </c>
    </row>
    <row r="261" spans="2:12" x14ac:dyDescent="0.25">
      <c r="B261" s="1">
        <v>1372</v>
      </c>
      <c r="C261" s="1" t="str">
        <f t="shared" si="8"/>
        <v>Decreased</v>
      </c>
      <c r="J261" s="1">
        <v>1372</v>
      </c>
      <c r="K261" s="1" t="s">
        <v>6</v>
      </c>
      <c r="L261" t="b">
        <f t="shared" si="9"/>
        <v>1</v>
      </c>
    </row>
    <row r="262" spans="2:12" x14ac:dyDescent="0.25">
      <c r="B262" s="1">
        <v>1382</v>
      </c>
      <c r="C262" s="1" t="str">
        <f t="shared" si="8"/>
        <v>Increased</v>
      </c>
      <c r="J262" s="1">
        <v>1382</v>
      </c>
      <c r="K262" s="1" t="s">
        <v>5</v>
      </c>
      <c r="L262" t="b">
        <f t="shared" si="9"/>
        <v>1</v>
      </c>
    </row>
    <row r="263" spans="2:12" x14ac:dyDescent="0.25">
      <c r="B263" s="1">
        <v>1384</v>
      </c>
      <c r="C263" s="1" t="str">
        <f t="shared" si="8"/>
        <v>Increased</v>
      </c>
      <c r="J263" s="1">
        <v>1384</v>
      </c>
      <c r="K263" s="1" t="s">
        <v>5</v>
      </c>
      <c r="L263" t="b">
        <f t="shared" si="9"/>
        <v>1</v>
      </c>
    </row>
    <row r="264" spans="2:12" x14ac:dyDescent="0.25">
      <c r="B264" s="1">
        <v>1391</v>
      </c>
      <c r="C264" s="1" t="str">
        <f t="shared" si="8"/>
        <v>Increased</v>
      </c>
      <c r="J264" s="1">
        <v>1391</v>
      </c>
      <c r="K264" s="1" t="s">
        <v>5</v>
      </c>
      <c r="L264" t="b">
        <f t="shared" si="9"/>
        <v>1</v>
      </c>
    </row>
    <row r="265" spans="2:12" x14ac:dyDescent="0.25">
      <c r="B265" s="1">
        <v>1393</v>
      </c>
      <c r="C265" s="1" t="str">
        <f t="shared" si="8"/>
        <v>Increased</v>
      </c>
      <c r="J265" s="1">
        <v>1393</v>
      </c>
      <c r="K265" s="1" t="s">
        <v>5</v>
      </c>
      <c r="L265" t="b">
        <f t="shared" si="9"/>
        <v>1</v>
      </c>
    </row>
    <row r="266" spans="2:12" x14ac:dyDescent="0.25">
      <c r="B266" s="1">
        <v>1399</v>
      </c>
      <c r="C266" s="1" t="str">
        <f t="shared" si="8"/>
        <v>Increased</v>
      </c>
      <c r="J266" s="1">
        <v>1399</v>
      </c>
      <c r="K266" s="1" t="s">
        <v>5</v>
      </c>
      <c r="L266" t="b">
        <f t="shared" si="9"/>
        <v>1</v>
      </c>
    </row>
    <row r="267" spans="2:12" x14ac:dyDescent="0.25">
      <c r="B267" s="1">
        <v>1403</v>
      </c>
      <c r="C267" s="1" t="str">
        <f t="shared" si="8"/>
        <v>Increased</v>
      </c>
      <c r="J267" s="1">
        <v>1403</v>
      </c>
      <c r="K267" s="1" t="s">
        <v>5</v>
      </c>
      <c r="L267" t="b">
        <f t="shared" si="9"/>
        <v>1</v>
      </c>
    </row>
    <row r="268" spans="2:12" x14ac:dyDescent="0.25">
      <c r="B268" s="1">
        <v>1404</v>
      </c>
      <c r="C268" s="1" t="str">
        <f t="shared" si="8"/>
        <v>Increased</v>
      </c>
      <c r="J268" s="1">
        <v>1404</v>
      </c>
      <c r="K268" s="1" t="s">
        <v>5</v>
      </c>
      <c r="L268" t="b">
        <f t="shared" si="9"/>
        <v>1</v>
      </c>
    </row>
    <row r="269" spans="2:12" x14ac:dyDescent="0.25">
      <c r="B269" s="1">
        <v>1419</v>
      </c>
      <c r="C269" s="1" t="str">
        <f t="shared" si="8"/>
        <v>Increased</v>
      </c>
      <c r="J269" s="1">
        <v>1419</v>
      </c>
      <c r="K269" s="1" t="s">
        <v>5</v>
      </c>
      <c r="L269" t="b">
        <f t="shared" si="9"/>
        <v>1</v>
      </c>
    </row>
    <row r="270" spans="2:12" x14ac:dyDescent="0.25">
      <c r="B270" s="1">
        <v>1427</v>
      </c>
      <c r="C270" s="1" t="str">
        <f t="shared" si="8"/>
        <v>Increased</v>
      </c>
      <c r="J270" s="1">
        <v>1427</v>
      </c>
      <c r="K270" s="1" t="s">
        <v>5</v>
      </c>
      <c r="L270" t="b">
        <f t="shared" si="9"/>
        <v>1</v>
      </c>
    </row>
    <row r="271" spans="2:12" x14ac:dyDescent="0.25">
      <c r="B271" s="1">
        <v>1425</v>
      </c>
      <c r="C271" s="1" t="str">
        <f t="shared" si="8"/>
        <v>Decreased</v>
      </c>
      <c r="J271" s="1">
        <v>1425</v>
      </c>
      <c r="K271" s="1" t="s">
        <v>6</v>
      </c>
      <c r="L271" t="b">
        <f t="shared" si="9"/>
        <v>1</v>
      </c>
    </row>
    <row r="272" spans="2:12" x14ac:dyDescent="0.25">
      <c r="B272" s="1">
        <v>1454</v>
      </c>
      <c r="C272" s="1" t="str">
        <f t="shared" si="8"/>
        <v>Increased</v>
      </c>
      <c r="J272" s="1">
        <v>1454</v>
      </c>
      <c r="K272" s="1" t="s">
        <v>5</v>
      </c>
      <c r="L272" t="b">
        <f t="shared" si="9"/>
        <v>1</v>
      </c>
    </row>
    <row r="273" spans="2:12" x14ac:dyDescent="0.25">
      <c r="B273" s="1">
        <v>1455</v>
      </c>
      <c r="C273" s="1" t="str">
        <f t="shared" si="8"/>
        <v>Increased</v>
      </c>
      <c r="J273" s="1">
        <v>1455</v>
      </c>
      <c r="K273" s="1" t="s">
        <v>5</v>
      </c>
      <c r="L273" t="b">
        <f t="shared" si="9"/>
        <v>1</v>
      </c>
    </row>
    <row r="274" spans="2:12" x14ac:dyDescent="0.25">
      <c r="B274" s="1">
        <v>1458</v>
      </c>
      <c r="C274" s="1" t="str">
        <f t="shared" si="8"/>
        <v>Increased</v>
      </c>
      <c r="J274" s="1">
        <v>1458</v>
      </c>
      <c r="K274" s="1" t="s">
        <v>5</v>
      </c>
      <c r="L274" t="b">
        <f t="shared" si="9"/>
        <v>1</v>
      </c>
    </row>
    <row r="275" spans="2:12" x14ac:dyDescent="0.25">
      <c r="B275" s="1">
        <v>1459</v>
      </c>
      <c r="C275" s="1" t="str">
        <f t="shared" si="8"/>
        <v>Increased</v>
      </c>
      <c r="J275" s="1">
        <v>1459</v>
      </c>
      <c r="K275" s="1" t="s">
        <v>5</v>
      </c>
      <c r="L275" t="b">
        <f t="shared" si="9"/>
        <v>1</v>
      </c>
    </row>
    <row r="276" spans="2:12" x14ac:dyDescent="0.25">
      <c r="B276" s="1">
        <v>1479</v>
      </c>
      <c r="C276" s="1" t="str">
        <f t="shared" si="8"/>
        <v>Increased</v>
      </c>
      <c r="J276" s="1">
        <v>1479</v>
      </c>
      <c r="K276" s="1" t="s">
        <v>5</v>
      </c>
      <c r="L276" t="b">
        <f t="shared" si="9"/>
        <v>1</v>
      </c>
    </row>
    <row r="277" spans="2:12" x14ac:dyDescent="0.25">
      <c r="B277" s="1">
        <v>1484</v>
      </c>
      <c r="C277" s="1" t="str">
        <f t="shared" si="8"/>
        <v>Increased</v>
      </c>
      <c r="J277" s="1">
        <v>1484</v>
      </c>
      <c r="K277" s="1" t="s">
        <v>5</v>
      </c>
      <c r="L277" t="b">
        <f t="shared" si="9"/>
        <v>1</v>
      </c>
    </row>
    <row r="278" spans="2:12" x14ac:dyDescent="0.25">
      <c r="B278" s="1">
        <v>1485</v>
      </c>
      <c r="C278" s="1" t="str">
        <f t="shared" si="8"/>
        <v>Increased</v>
      </c>
      <c r="J278" s="1">
        <v>1485</v>
      </c>
      <c r="K278" s="1" t="s">
        <v>5</v>
      </c>
      <c r="L278" t="b">
        <f t="shared" si="9"/>
        <v>1</v>
      </c>
    </row>
    <row r="279" spans="2:12" x14ac:dyDescent="0.25">
      <c r="B279" s="1">
        <v>1487</v>
      </c>
      <c r="C279" s="1" t="str">
        <f t="shared" si="8"/>
        <v>Increased</v>
      </c>
      <c r="J279" s="1">
        <v>1487</v>
      </c>
      <c r="K279" s="1" t="s">
        <v>5</v>
      </c>
      <c r="L279" t="b">
        <f t="shared" si="9"/>
        <v>1</v>
      </c>
    </row>
    <row r="280" spans="2:12" x14ac:dyDescent="0.25">
      <c r="B280" s="1">
        <v>1492</v>
      </c>
      <c r="C280" s="1" t="str">
        <f t="shared" si="8"/>
        <v>Increased</v>
      </c>
      <c r="J280" s="1">
        <v>1492</v>
      </c>
      <c r="K280" s="1" t="s">
        <v>5</v>
      </c>
      <c r="L280" t="b">
        <f t="shared" si="9"/>
        <v>1</v>
      </c>
    </row>
    <row r="281" spans="2:12" x14ac:dyDescent="0.25">
      <c r="B281" s="1">
        <v>1497</v>
      </c>
      <c r="C281" s="1" t="str">
        <f t="shared" si="8"/>
        <v>Increased</v>
      </c>
      <c r="J281" s="1">
        <v>1497</v>
      </c>
      <c r="K281" s="1" t="s">
        <v>5</v>
      </c>
      <c r="L281" t="b">
        <f t="shared" si="9"/>
        <v>1</v>
      </c>
    </row>
    <row r="282" spans="2:12" x14ac:dyDescent="0.25">
      <c r="B282" s="1">
        <v>1499</v>
      </c>
      <c r="C282" s="1" t="str">
        <f t="shared" si="8"/>
        <v>Increased</v>
      </c>
      <c r="J282" s="1">
        <v>1499</v>
      </c>
      <c r="K282" s="1" t="s">
        <v>5</v>
      </c>
      <c r="L282" t="b">
        <f t="shared" si="9"/>
        <v>1</v>
      </c>
    </row>
    <row r="283" spans="2:12" x14ac:dyDescent="0.25">
      <c r="B283" s="1">
        <v>1496</v>
      </c>
      <c r="C283" s="1" t="str">
        <f t="shared" si="8"/>
        <v>Decreased</v>
      </c>
      <c r="J283" s="1">
        <v>1496</v>
      </c>
      <c r="K283" s="1" t="s">
        <v>6</v>
      </c>
      <c r="L283" t="b">
        <f t="shared" si="9"/>
        <v>1</v>
      </c>
    </row>
    <row r="284" spans="2:12" x14ac:dyDescent="0.25">
      <c r="B284" s="1">
        <v>1503</v>
      </c>
      <c r="C284" s="1" t="str">
        <f t="shared" si="8"/>
        <v>Increased</v>
      </c>
      <c r="J284" s="1">
        <v>1503</v>
      </c>
      <c r="K284" s="1" t="s">
        <v>5</v>
      </c>
      <c r="L284" t="b">
        <f t="shared" si="9"/>
        <v>1</v>
      </c>
    </row>
    <row r="285" spans="2:12" x14ac:dyDescent="0.25">
      <c r="B285" s="1">
        <v>1528</v>
      </c>
      <c r="C285" s="1" t="str">
        <f t="shared" si="8"/>
        <v>Increased</v>
      </c>
      <c r="J285" s="1">
        <v>1528</v>
      </c>
      <c r="K285" s="1" t="s">
        <v>5</v>
      </c>
      <c r="L285" t="b">
        <f t="shared" si="9"/>
        <v>1</v>
      </c>
    </row>
    <row r="286" spans="2:12" x14ac:dyDescent="0.25">
      <c r="B286" s="1">
        <v>1543</v>
      </c>
      <c r="C286" s="1" t="str">
        <f t="shared" si="8"/>
        <v>Increased</v>
      </c>
      <c r="J286" s="1">
        <v>1543</v>
      </c>
      <c r="K286" s="1" t="s">
        <v>5</v>
      </c>
      <c r="L286" t="b">
        <f t="shared" si="9"/>
        <v>1</v>
      </c>
    </row>
    <row r="287" spans="2:12" x14ac:dyDescent="0.25">
      <c r="B287" s="1">
        <v>1535</v>
      </c>
      <c r="C287" s="1" t="str">
        <f t="shared" si="8"/>
        <v>Decreased</v>
      </c>
      <c r="J287" s="1">
        <v>1535</v>
      </c>
      <c r="K287" s="1" t="s">
        <v>6</v>
      </c>
      <c r="L287" t="b">
        <f t="shared" si="9"/>
        <v>1</v>
      </c>
    </row>
    <row r="288" spans="2:12" x14ac:dyDescent="0.25">
      <c r="B288" s="1">
        <v>1546</v>
      </c>
      <c r="C288" s="1" t="str">
        <f t="shared" si="8"/>
        <v>Increased</v>
      </c>
      <c r="J288" s="1">
        <v>1546</v>
      </c>
      <c r="K288" s="1" t="s">
        <v>5</v>
      </c>
      <c r="L288" t="b">
        <f t="shared" si="9"/>
        <v>1</v>
      </c>
    </row>
    <row r="289" spans="2:12" x14ac:dyDescent="0.25">
      <c r="B289" s="1">
        <v>1547</v>
      </c>
      <c r="C289" s="1" t="str">
        <f t="shared" si="8"/>
        <v>Increased</v>
      </c>
      <c r="J289" s="1">
        <v>1547</v>
      </c>
      <c r="K289" s="1" t="s">
        <v>5</v>
      </c>
      <c r="L289" t="b">
        <f t="shared" si="9"/>
        <v>1</v>
      </c>
    </row>
    <row r="290" spans="2:12" x14ac:dyDescent="0.25">
      <c r="B290" s="1">
        <v>1549</v>
      </c>
      <c r="C290" s="1" t="str">
        <f t="shared" si="8"/>
        <v>Increased</v>
      </c>
      <c r="J290" s="1">
        <v>1549</v>
      </c>
      <c r="K290" s="1" t="s">
        <v>5</v>
      </c>
      <c r="L290" t="b">
        <f t="shared" si="9"/>
        <v>1</v>
      </c>
    </row>
    <row r="291" spans="2:12" x14ac:dyDescent="0.25">
      <c r="B291" s="1">
        <v>1546</v>
      </c>
      <c r="C291" s="1" t="str">
        <f t="shared" si="8"/>
        <v>Decreased</v>
      </c>
      <c r="J291" s="1">
        <v>1546</v>
      </c>
      <c r="K291" s="1" t="s">
        <v>6</v>
      </c>
      <c r="L291" t="b">
        <f t="shared" si="9"/>
        <v>1</v>
      </c>
    </row>
    <row r="292" spans="2:12" x14ac:dyDescent="0.25">
      <c r="B292" s="1">
        <v>1547</v>
      </c>
      <c r="C292" s="1" t="str">
        <f t="shared" si="8"/>
        <v>Increased</v>
      </c>
      <c r="J292" s="1">
        <v>1547</v>
      </c>
      <c r="K292" s="1" t="s">
        <v>5</v>
      </c>
      <c r="L292" t="b">
        <f t="shared" si="9"/>
        <v>1</v>
      </c>
    </row>
    <row r="293" spans="2:12" x14ac:dyDescent="0.25">
      <c r="B293" s="1">
        <v>1549</v>
      </c>
      <c r="C293" s="1" t="str">
        <f t="shared" si="8"/>
        <v>Increased</v>
      </c>
      <c r="J293" s="1">
        <v>1549</v>
      </c>
      <c r="K293" s="1" t="s">
        <v>5</v>
      </c>
      <c r="L293" t="b">
        <f t="shared" si="9"/>
        <v>1</v>
      </c>
    </row>
    <row r="294" spans="2:12" x14ac:dyDescent="0.25">
      <c r="B294" s="1">
        <v>1550</v>
      </c>
      <c r="C294" s="1" t="str">
        <f t="shared" si="8"/>
        <v>Increased</v>
      </c>
      <c r="J294" s="1">
        <v>1550</v>
      </c>
      <c r="K294" s="1" t="s">
        <v>5</v>
      </c>
      <c r="L294" t="b">
        <f t="shared" si="9"/>
        <v>1</v>
      </c>
    </row>
    <row r="295" spans="2:12" x14ac:dyDescent="0.25">
      <c r="B295" s="1">
        <v>1553</v>
      </c>
      <c r="C295" s="1" t="str">
        <f t="shared" si="8"/>
        <v>Increased</v>
      </c>
      <c r="J295" s="1">
        <v>1553</v>
      </c>
      <c r="K295" s="1" t="s">
        <v>5</v>
      </c>
      <c r="L295" t="b">
        <f t="shared" si="9"/>
        <v>1</v>
      </c>
    </row>
    <row r="296" spans="2:12" x14ac:dyDescent="0.25">
      <c r="B296" s="1">
        <v>1581</v>
      </c>
      <c r="C296" s="1" t="str">
        <f t="shared" si="8"/>
        <v>Increased</v>
      </c>
      <c r="J296" s="1">
        <v>1581</v>
      </c>
      <c r="K296" s="1" t="s">
        <v>5</v>
      </c>
      <c r="L296" t="b">
        <f t="shared" si="9"/>
        <v>1</v>
      </c>
    </row>
    <row r="297" spans="2:12" x14ac:dyDescent="0.25">
      <c r="B297" s="1">
        <v>1583</v>
      </c>
      <c r="C297" s="1" t="str">
        <f t="shared" si="8"/>
        <v>Increased</v>
      </c>
      <c r="J297" s="1">
        <v>1583</v>
      </c>
      <c r="K297" s="1" t="s">
        <v>5</v>
      </c>
      <c r="L297" t="b">
        <f t="shared" si="9"/>
        <v>1</v>
      </c>
    </row>
    <row r="298" spans="2:12" x14ac:dyDescent="0.25">
      <c r="B298" s="1">
        <v>1598</v>
      </c>
      <c r="C298" s="1" t="str">
        <f t="shared" si="8"/>
        <v>Increased</v>
      </c>
      <c r="J298" s="1">
        <v>1598</v>
      </c>
      <c r="K298" s="1" t="s">
        <v>5</v>
      </c>
      <c r="L298" t="b">
        <f t="shared" si="9"/>
        <v>1</v>
      </c>
    </row>
    <row r="299" spans="2:12" x14ac:dyDescent="0.25">
      <c r="B299" s="1">
        <v>1616</v>
      </c>
      <c r="C299" s="1" t="str">
        <f t="shared" si="8"/>
        <v>Increased</v>
      </c>
      <c r="J299" s="1">
        <v>1616</v>
      </c>
      <c r="K299" s="1" t="s">
        <v>5</v>
      </c>
      <c r="L299" t="b">
        <f t="shared" si="9"/>
        <v>1</v>
      </c>
    </row>
    <row r="300" spans="2:12" x14ac:dyDescent="0.25">
      <c r="B300" s="1">
        <v>1618</v>
      </c>
      <c r="C300" s="1" t="str">
        <f t="shared" si="8"/>
        <v>Increased</v>
      </c>
      <c r="J300" s="1">
        <v>1618</v>
      </c>
      <c r="K300" s="1" t="s">
        <v>5</v>
      </c>
      <c r="L300" t="b">
        <f t="shared" si="9"/>
        <v>1</v>
      </c>
    </row>
    <row r="301" spans="2:12" x14ac:dyDescent="0.25">
      <c r="B301" s="1">
        <v>1640</v>
      </c>
      <c r="C301" s="1" t="str">
        <f t="shared" si="8"/>
        <v>Increased</v>
      </c>
      <c r="J301" s="1">
        <v>1640</v>
      </c>
      <c r="K301" s="1" t="s">
        <v>5</v>
      </c>
      <c r="L301" t="b">
        <f t="shared" si="9"/>
        <v>1</v>
      </c>
    </row>
    <row r="302" spans="2:12" x14ac:dyDescent="0.25">
      <c r="B302" s="1">
        <v>1638</v>
      </c>
      <c r="C302" s="1" t="str">
        <f t="shared" si="8"/>
        <v>Decreased</v>
      </c>
      <c r="J302" s="1">
        <v>1638</v>
      </c>
      <c r="K302" s="1" t="s">
        <v>6</v>
      </c>
      <c r="L302" t="b">
        <f t="shared" si="9"/>
        <v>1</v>
      </c>
    </row>
    <row r="303" spans="2:12" x14ac:dyDescent="0.25">
      <c r="B303" s="1">
        <v>1655</v>
      </c>
      <c r="C303" s="1" t="str">
        <f t="shared" si="8"/>
        <v>Increased</v>
      </c>
      <c r="J303" s="1">
        <v>1655</v>
      </c>
      <c r="K303" s="1" t="s">
        <v>5</v>
      </c>
      <c r="L303" t="b">
        <f t="shared" si="9"/>
        <v>1</v>
      </c>
    </row>
    <row r="304" spans="2:12" x14ac:dyDescent="0.25">
      <c r="B304" s="1">
        <v>1686</v>
      </c>
      <c r="C304" s="1" t="str">
        <f t="shared" si="8"/>
        <v>Increased</v>
      </c>
      <c r="J304" s="1">
        <v>1686</v>
      </c>
      <c r="K304" s="1" t="s">
        <v>5</v>
      </c>
      <c r="L304" t="b">
        <f t="shared" si="9"/>
        <v>1</v>
      </c>
    </row>
    <row r="305" spans="2:12" x14ac:dyDescent="0.25">
      <c r="B305" s="1">
        <v>1685</v>
      </c>
      <c r="C305" s="1" t="str">
        <f t="shared" si="8"/>
        <v>Decreased</v>
      </c>
      <c r="J305" s="1">
        <v>1685</v>
      </c>
      <c r="K305" s="1" t="s">
        <v>6</v>
      </c>
      <c r="L305" t="b">
        <f t="shared" si="9"/>
        <v>1</v>
      </c>
    </row>
    <row r="306" spans="2:12" x14ac:dyDescent="0.25">
      <c r="B306" s="1">
        <v>1671</v>
      </c>
      <c r="C306" s="1" t="str">
        <f t="shared" si="8"/>
        <v>Decreased</v>
      </c>
      <c r="J306" s="1">
        <v>1671</v>
      </c>
      <c r="K306" s="1" t="s">
        <v>6</v>
      </c>
      <c r="L306" t="b">
        <f t="shared" si="9"/>
        <v>1</v>
      </c>
    </row>
    <row r="307" spans="2:12" x14ac:dyDescent="0.25">
      <c r="B307" s="1">
        <v>1674</v>
      </c>
      <c r="C307" s="1" t="str">
        <f t="shared" si="8"/>
        <v>Increased</v>
      </c>
      <c r="J307" s="1">
        <v>1674</v>
      </c>
      <c r="K307" s="1" t="s">
        <v>5</v>
      </c>
      <c r="L307" t="b">
        <f t="shared" si="9"/>
        <v>1</v>
      </c>
    </row>
    <row r="308" spans="2:12" x14ac:dyDescent="0.25">
      <c r="B308" s="1">
        <v>1680</v>
      </c>
      <c r="C308" s="1" t="str">
        <f t="shared" si="8"/>
        <v>Increased</v>
      </c>
      <c r="J308" s="1">
        <v>1680</v>
      </c>
      <c r="K308" s="1" t="s">
        <v>5</v>
      </c>
      <c r="L308" t="b">
        <f t="shared" si="9"/>
        <v>1</v>
      </c>
    </row>
    <row r="309" spans="2:12" x14ac:dyDescent="0.25">
      <c r="B309" s="1">
        <v>1673</v>
      </c>
      <c r="C309" s="1" t="str">
        <f t="shared" si="8"/>
        <v>Decreased</v>
      </c>
      <c r="J309" s="1">
        <v>1673</v>
      </c>
      <c r="K309" s="1" t="s">
        <v>6</v>
      </c>
      <c r="L309" t="b">
        <f t="shared" si="9"/>
        <v>1</v>
      </c>
    </row>
    <row r="310" spans="2:12" x14ac:dyDescent="0.25">
      <c r="B310" s="1">
        <v>1675</v>
      </c>
      <c r="C310" s="1" t="str">
        <f t="shared" si="8"/>
        <v>Increased</v>
      </c>
      <c r="J310" s="1">
        <v>1675</v>
      </c>
      <c r="K310" s="1" t="s">
        <v>5</v>
      </c>
      <c r="L310" t="b">
        <f t="shared" si="9"/>
        <v>1</v>
      </c>
    </row>
    <row r="311" spans="2:12" x14ac:dyDescent="0.25">
      <c r="B311" s="1">
        <v>1676</v>
      </c>
      <c r="C311" s="1" t="str">
        <f t="shared" si="8"/>
        <v>Increased</v>
      </c>
      <c r="J311" s="1">
        <v>1676</v>
      </c>
      <c r="K311" s="1" t="s">
        <v>5</v>
      </c>
      <c r="L311" t="b">
        <f t="shared" si="9"/>
        <v>1</v>
      </c>
    </row>
    <row r="312" spans="2:12" x14ac:dyDescent="0.25">
      <c r="B312" s="1">
        <v>1673</v>
      </c>
      <c r="C312" s="1" t="str">
        <f t="shared" si="8"/>
        <v>Decreased</v>
      </c>
      <c r="J312" s="1">
        <v>1673</v>
      </c>
      <c r="K312" s="1" t="s">
        <v>6</v>
      </c>
      <c r="L312" t="b">
        <f t="shared" si="9"/>
        <v>1</v>
      </c>
    </row>
    <row r="313" spans="2:12" x14ac:dyDescent="0.25">
      <c r="B313" s="1">
        <v>1674</v>
      </c>
      <c r="C313" s="1" t="str">
        <f t="shared" si="8"/>
        <v>Increased</v>
      </c>
      <c r="J313" s="1">
        <v>1674</v>
      </c>
      <c r="K313" s="1" t="s">
        <v>5</v>
      </c>
      <c r="L313" t="b">
        <f t="shared" si="9"/>
        <v>1</v>
      </c>
    </row>
    <row r="314" spans="2:12" x14ac:dyDescent="0.25">
      <c r="B314" s="1">
        <v>1679</v>
      </c>
      <c r="C314" s="1" t="str">
        <f t="shared" si="8"/>
        <v>Increased</v>
      </c>
      <c r="J314" s="1">
        <v>1679</v>
      </c>
      <c r="K314" s="1" t="s">
        <v>5</v>
      </c>
      <c r="L314" t="b">
        <f t="shared" si="9"/>
        <v>1</v>
      </c>
    </row>
    <row r="315" spans="2:12" x14ac:dyDescent="0.25">
      <c r="B315" s="1">
        <v>1681</v>
      </c>
      <c r="C315" s="1" t="str">
        <f t="shared" si="8"/>
        <v>Increased</v>
      </c>
      <c r="J315" s="1">
        <v>1681</v>
      </c>
      <c r="K315" s="1" t="s">
        <v>5</v>
      </c>
      <c r="L315" t="b">
        <f t="shared" si="9"/>
        <v>1</v>
      </c>
    </row>
    <row r="316" spans="2:12" x14ac:dyDescent="0.25">
      <c r="B316" s="1">
        <v>1689</v>
      </c>
      <c r="C316" s="1" t="str">
        <f t="shared" si="8"/>
        <v>Increased</v>
      </c>
      <c r="J316" s="1">
        <v>1689</v>
      </c>
      <c r="K316" s="1" t="s">
        <v>5</v>
      </c>
      <c r="L316" t="b">
        <f t="shared" si="9"/>
        <v>1</v>
      </c>
    </row>
    <row r="317" spans="2:12" x14ac:dyDescent="0.25">
      <c r="B317" s="1">
        <v>1701</v>
      </c>
      <c r="C317" s="1" t="str">
        <f t="shared" si="8"/>
        <v>Increased</v>
      </c>
      <c r="J317" s="1">
        <v>1701</v>
      </c>
      <c r="K317" s="1" t="s">
        <v>5</v>
      </c>
      <c r="L317" t="b">
        <f t="shared" si="9"/>
        <v>1</v>
      </c>
    </row>
    <row r="318" spans="2:12" x14ac:dyDescent="0.25">
      <c r="B318" s="1">
        <v>1702</v>
      </c>
      <c r="C318" s="1" t="str">
        <f t="shared" si="8"/>
        <v>Increased</v>
      </c>
      <c r="J318" s="1">
        <v>1702</v>
      </c>
      <c r="K318" s="1" t="s">
        <v>5</v>
      </c>
      <c r="L318" t="b">
        <f t="shared" si="9"/>
        <v>1</v>
      </c>
    </row>
    <row r="319" spans="2:12" x14ac:dyDescent="0.25">
      <c r="B319" s="1">
        <v>1708</v>
      </c>
      <c r="C319" s="1" t="str">
        <f t="shared" si="8"/>
        <v>Increased</v>
      </c>
      <c r="J319" s="1">
        <v>1708</v>
      </c>
      <c r="K319" s="1" t="s">
        <v>5</v>
      </c>
      <c r="L319" t="b">
        <f t="shared" si="9"/>
        <v>1</v>
      </c>
    </row>
    <row r="320" spans="2:12" x14ac:dyDescent="0.25">
      <c r="B320" s="1">
        <v>1722</v>
      </c>
      <c r="C320" s="1" t="str">
        <f t="shared" si="8"/>
        <v>Increased</v>
      </c>
      <c r="J320" s="1">
        <v>1722</v>
      </c>
      <c r="K320" s="1" t="s">
        <v>5</v>
      </c>
      <c r="L320" t="b">
        <f t="shared" si="9"/>
        <v>1</v>
      </c>
    </row>
    <row r="321" spans="2:12" x14ac:dyDescent="0.25">
      <c r="B321" s="1">
        <v>1723</v>
      </c>
      <c r="C321" s="1" t="str">
        <f t="shared" si="8"/>
        <v>Increased</v>
      </c>
      <c r="J321" s="1">
        <v>1723</v>
      </c>
      <c r="K321" s="1" t="s">
        <v>5</v>
      </c>
      <c r="L321" t="b">
        <f t="shared" si="9"/>
        <v>1</v>
      </c>
    </row>
    <row r="322" spans="2:12" x14ac:dyDescent="0.25">
      <c r="B322" s="1">
        <v>1727</v>
      </c>
      <c r="C322" s="1" t="str">
        <f t="shared" si="8"/>
        <v>Increased</v>
      </c>
      <c r="J322" s="1">
        <v>1727</v>
      </c>
      <c r="K322" s="1" t="s">
        <v>5</v>
      </c>
      <c r="L322" t="b">
        <f t="shared" si="9"/>
        <v>1</v>
      </c>
    </row>
    <row r="323" spans="2:12" x14ac:dyDescent="0.25">
      <c r="B323" s="1">
        <v>1739</v>
      </c>
      <c r="C323" s="1" t="str">
        <f t="shared" si="8"/>
        <v>Increased</v>
      </c>
      <c r="J323" s="1">
        <v>1739</v>
      </c>
      <c r="K323" s="1" t="s">
        <v>5</v>
      </c>
      <c r="L323" t="b">
        <f t="shared" si="9"/>
        <v>1</v>
      </c>
    </row>
    <row r="324" spans="2:12" x14ac:dyDescent="0.25">
      <c r="B324" s="1">
        <v>1742</v>
      </c>
      <c r="C324" s="1" t="str">
        <f t="shared" ref="C324:C387" si="10">IF(B323="","N/A",IF(B324=B323,"N/A",IF(B324&gt;B323,"Increased",IF(B324&lt;B323,"Decreased","Error"))))</f>
        <v>Increased</v>
      </c>
      <c r="J324" s="1">
        <v>1742</v>
      </c>
      <c r="K324" s="1" t="s">
        <v>5</v>
      </c>
      <c r="L324" t="b">
        <f t="shared" ref="L324:L387" si="11">K324=C324</f>
        <v>1</v>
      </c>
    </row>
    <row r="325" spans="2:12" x14ac:dyDescent="0.25">
      <c r="B325" s="1">
        <v>1743</v>
      </c>
      <c r="C325" s="1" t="str">
        <f t="shared" si="10"/>
        <v>Increased</v>
      </c>
      <c r="J325" s="1">
        <v>1743</v>
      </c>
      <c r="K325" s="1" t="s">
        <v>5</v>
      </c>
      <c r="L325" t="b">
        <f t="shared" si="11"/>
        <v>1</v>
      </c>
    </row>
    <row r="326" spans="2:12" x14ac:dyDescent="0.25">
      <c r="B326" s="1">
        <v>1756</v>
      </c>
      <c r="C326" s="1" t="str">
        <f t="shared" si="10"/>
        <v>Increased</v>
      </c>
      <c r="J326" s="1">
        <v>1756</v>
      </c>
      <c r="K326" s="1" t="s">
        <v>5</v>
      </c>
      <c r="L326" t="b">
        <f t="shared" si="11"/>
        <v>1</v>
      </c>
    </row>
    <row r="327" spans="2:12" x14ac:dyDescent="0.25">
      <c r="B327" s="1">
        <v>1759</v>
      </c>
      <c r="C327" s="1" t="str">
        <f t="shared" si="10"/>
        <v>Increased</v>
      </c>
      <c r="J327" s="1">
        <v>1759</v>
      </c>
      <c r="K327" s="1" t="s">
        <v>5</v>
      </c>
      <c r="L327" t="b">
        <f t="shared" si="11"/>
        <v>1</v>
      </c>
    </row>
    <row r="328" spans="2:12" x14ac:dyDescent="0.25">
      <c r="B328" s="1">
        <v>1763</v>
      </c>
      <c r="C328" s="1" t="str">
        <f t="shared" si="10"/>
        <v>Increased</v>
      </c>
      <c r="J328" s="1">
        <v>1763</v>
      </c>
      <c r="K328" s="1" t="s">
        <v>5</v>
      </c>
      <c r="L328" t="b">
        <f t="shared" si="11"/>
        <v>1</v>
      </c>
    </row>
    <row r="329" spans="2:12" x14ac:dyDescent="0.25">
      <c r="B329" s="1">
        <v>1767</v>
      </c>
      <c r="C329" s="1" t="str">
        <f t="shared" si="10"/>
        <v>Increased</v>
      </c>
      <c r="J329" s="1">
        <v>1767</v>
      </c>
      <c r="K329" s="1" t="s">
        <v>5</v>
      </c>
      <c r="L329" t="b">
        <f t="shared" si="11"/>
        <v>1</v>
      </c>
    </row>
    <row r="330" spans="2:12" x14ac:dyDescent="0.25">
      <c r="B330" s="1">
        <v>1768</v>
      </c>
      <c r="C330" s="1" t="str">
        <f t="shared" si="10"/>
        <v>Increased</v>
      </c>
      <c r="J330" s="1">
        <v>1768</v>
      </c>
      <c r="K330" s="1" t="s">
        <v>5</v>
      </c>
      <c r="L330" t="b">
        <f t="shared" si="11"/>
        <v>1</v>
      </c>
    </row>
    <row r="331" spans="2:12" x14ac:dyDescent="0.25">
      <c r="B331" s="1">
        <v>1772</v>
      </c>
      <c r="C331" s="1" t="str">
        <f t="shared" si="10"/>
        <v>Increased</v>
      </c>
      <c r="J331" s="1">
        <v>1772</v>
      </c>
      <c r="K331" s="1" t="s">
        <v>5</v>
      </c>
      <c r="L331" t="b">
        <f t="shared" si="11"/>
        <v>1</v>
      </c>
    </row>
    <row r="332" spans="2:12" x14ac:dyDescent="0.25">
      <c r="B332" s="1">
        <v>1771</v>
      </c>
      <c r="C332" s="1" t="str">
        <f t="shared" si="10"/>
        <v>Decreased</v>
      </c>
      <c r="J332" s="1">
        <v>1771</v>
      </c>
      <c r="K332" s="1" t="s">
        <v>6</v>
      </c>
      <c r="L332" t="b">
        <f t="shared" si="11"/>
        <v>1</v>
      </c>
    </row>
    <row r="333" spans="2:12" x14ac:dyDescent="0.25">
      <c r="B333" s="1">
        <v>1775</v>
      </c>
      <c r="C333" s="1" t="str">
        <f t="shared" si="10"/>
        <v>Increased</v>
      </c>
      <c r="J333" s="1">
        <v>1775</v>
      </c>
      <c r="K333" s="1" t="s">
        <v>5</v>
      </c>
      <c r="L333" t="b">
        <f t="shared" si="11"/>
        <v>1</v>
      </c>
    </row>
    <row r="334" spans="2:12" x14ac:dyDescent="0.25">
      <c r="B334" s="1">
        <v>1783</v>
      </c>
      <c r="C334" s="1" t="str">
        <f t="shared" si="10"/>
        <v>Increased</v>
      </c>
      <c r="J334" s="1">
        <v>1783</v>
      </c>
      <c r="K334" s="1" t="s">
        <v>5</v>
      </c>
      <c r="L334" t="b">
        <f t="shared" si="11"/>
        <v>1</v>
      </c>
    </row>
    <row r="335" spans="2:12" x14ac:dyDescent="0.25">
      <c r="B335" s="1">
        <v>1784</v>
      </c>
      <c r="C335" s="1" t="str">
        <f t="shared" si="10"/>
        <v>Increased</v>
      </c>
      <c r="J335" s="1">
        <v>1784</v>
      </c>
      <c r="K335" s="1" t="s">
        <v>5</v>
      </c>
      <c r="L335" t="b">
        <f t="shared" si="11"/>
        <v>1</v>
      </c>
    </row>
    <row r="336" spans="2:12" x14ac:dyDescent="0.25">
      <c r="B336" s="1">
        <v>1794</v>
      </c>
      <c r="C336" s="1" t="str">
        <f t="shared" si="10"/>
        <v>Increased</v>
      </c>
      <c r="J336" s="1">
        <v>1794</v>
      </c>
      <c r="K336" s="1" t="s">
        <v>5</v>
      </c>
      <c r="L336" t="b">
        <f t="shared" si="11"/>
        <v>1</v>
      </c>
    </row>
    <row r="337" spans="2:12" x14ac:dyDescent="0.25">
      <c r="B337" s="1">
        <v>1796</v>
      </c>
      <c r="C337" s="1" t="str">
        <f t="shared" si="10"/>
        <v>Increased</v>
      </c>
      <c r="J337" s="1">
        <v>1796</v>
      </c>
      <c r="K337" s="1" t="s">
        <v>5</v>
      </c>
      <c r="L337" t="b">
        <f t="shared" si="11"/>
        <v>1</v>
      </c>
    </row>
    <row r="338" spans="2:12" x14ac:dyDescent="0.25">
      <c r="B338" s="1">
        <v>1815</v>
      </c>
      <c r="C338" s="1" t="str">
        <f t="shared" si="10"/>
        <v>Increased</v>
      </c>
      <c r="J338" s="1">
        <v>1815</v>
      </c>
      <c r="K338" s="1" t="s">
        <v>5</v>
      </c>
      <c r="L338" t="b">
        <f t="shared" si="11"/>
        <v>1</v>
      </c>
    </row>
    <row r="339" spans="2:12" x14ac:dyDescent="0.25">
      <c r="B339" s="1">
        <v>1811</v>
      </c>
      <c r="C339" s="1" t="str">
        <f t="shared" si="10"/>
        <v>Decreased</v>
      </c>
      <c r="J339" s="1">
        <v>1811</v>
      </c>
      <c r="K339" s="1" t="s">
        <v>6</v>
      </c>
      <c r="L339" t="b">
        <f t="shared" si="11"/>
        <v>1</v>
      </c>
    </row>
    <row r="340" spans="2:12" x14ac:dyDescent="0.25">
      <c r="B340" s="1">
        <v>1812</v>
      </c>
      <c r="C340" s="1" t="str">
        <f t="shared" si="10"/>
        <v>Increased</v>
      </c>
      <c r="J340" s="1">
        <v>1812</v>
      </c>
      <c r="K340" s="1" t="s">
        <v>5</v>
      </c>
      <c r="L340" t="b">
        <f t="shared" si="11"/>
        <v>1</v>
      </c>
    </row>
    <row r="341" spans="2:12" x14ac:dyDescent="0.25">
      <c r="B341" s="1">
        <v>1822</v>
      </c>
      <c r="C341" s="1" t="str">
        <f t="shared" si="10"/>
        <v>Increased</v>
      </c>
      <c r="J341" s="1">
        <v>1822</v>
      </c>
      <c r="K341" s="1" t="s">
        <v>5</v>
      </c>
      <c r="L341" t="b">
        <f t="shared" si="11"/>
        <v>1</v>
      </c>
    </row>
    <row r="342" spans="2:12" x14ac:dyDescent="0.25">
      <c r="B342" s="1">
        <v>1820</v>
      </c>
      <c r="C342" s="1" t="str">
        <f t="shared" si="10"/>
        <v>Decreased</v>
      </c>
      <c r="J342" s="1">
        <v>1820</v>
      </c>
      <c r="K342" s="1" t="s">
        <v>6</v>
      </c>
      <c r="L342" t="b">
        <f t="shared" si="11"/>
        <v>1</v>
      </c>
    </row>
    <row r="343" spans="2:12" x14ac:dyDescent="0.25">
      <c r="B343" s="1">
        <v>1836</v>
      </c>
      <c r="C343" s="1" t="str">
        <f t="shared" si="10"/>
        <v>Increased</v>
      </c>
      <c r="J343" s="1">
        <v>1836</v>
      </c>
      <c r="K343" s="1" t="s">
        <v>5</v>
      </c>
      <c r="L343" t="b">
        <f t="shared" si="11"/>
        <v>1</v>
      </c>
    </row>
    <row r="344" spans="2:12" x14ac:dyDescent="0.25">
      <c r="B344" s="1">
        <v>1825</v>
      </c>
      <c r="C344" s="1" t="str">
        <f t="shared" si="10"/>
        <v>Decreased</v>
      </c>
      <c r="J344" s="1">
        <v>1825</v>
      </c>
      <c r="K344" s="1" t="s">
        <v>6</v>
      </c>
      <c r="L344" t="b">
        <f t="shared" si="11"/>
        <v>1</v>
      </c>
    </row>
    <row r="345" spans="2:12" x14ac:dyDescent="0.25">
      <c r="B345" s="1">
        <v>1828</v>
      </c>
      <c r="C345" s="1" t="str">
        <f t="shared" si="10"/>
        <v>Increased</v>
      </c>
      <c r="J345" s="1">
        <v>1828</v>
      </c>
      <c r="K345" s="1" t="s">
        <v>5</v>
      </c>
      <c r="L345" t="b">
        <f t="shared" si="11"/>
        <v>1</v>
      </c>
    </row>
    <row r="346" spans="2:12" x14ac:dyDescent="0.25">
      <c r="B346" s="1">
        <v>1826</v>
      </c>
      <c r="C346" s="1" t="str">
        <f t="shared" si="10"/>
        <v>Decreased</v>
      </c>
      <c r="J346" s="1">
        <v>1826</v>
      </c>
      <c r="K346" s="1" t="s">
        <v>6</v>
      </c>
      <c r="L346" t="b">
        <f t="shared" si="11"/>
        <v>1</v>
      </c>
    </row>
    <row r="347" spans="2:12" x14ac:dyDescent="0.25">
      <c r="B347" s="1">
        <v>1827</v>
      </c>
      <c r="C347" s="1" t="str">
        <f t="shared" si="10"/>
        <v>Increased</v>
      </c>
      <c r="J347" s="1">
        <v>1827</v>
      </c>
      <c r="K347" s="1" t="s">
        <v>5</v>
      </c>
      <c r="L347" t="b">
        <f t="shared" si="11"/>
        <v>1</v>
      </c>
    </row>
    <row r="348" spans="2:12" x14ac:dyDescent="0.25">
      <c r="B348" s="1">
        <v>1832</v>
      </c>
      <c r="C348" s="1" t="str">
        <f t="shared" si="10"/>
        <v>Increased</v>
      </c>
      <c r="J348" s="1">
        <v>1832</v>
      </c>
      <c r="K348" s="1" t="s">
        <v>5</v>
      </c>
      <c r="L348" t="b">
        <f t="shared" si="11"/>
        <v>1</v>
      </c>
    </row>
    <row r="349" spans="2:12" x14ac:dyDescent="0.25">
      <c r="B349" s="1">
        <v>1844</v>
      </c>
      <c r="C349" s="1" t="str">
        <f t="shared" si="10"/>
        <v>Increased</v>
      </c>
      <c r="J349" s="1">
        <v>1844</v>
      </c>
      <c r="K349" s="1" t="s">
        <v>5</v>
      </c>
      <c r="L349" t="b">
        <f t="shared" si="11"/>
        <v>1</v>
      </c>
    </row>
    <row r="350" spans="2:12" x14ac:dyDescent="0.25">
      <c r="B350" s="1">
        <v>1847</v>
      </c>
      <c r="C350" s="1" t="str">
        <f t="shared" si="10"/>
        <v>Increased</v>
      </c>
      <c r="J350" s="1">
        <v>1847</v>
      </c>
      <c r="K350" s="1" t="s">
        <v>5</v>
      </c>
      <c r="L350" t="b">
        <f t="shared" si="11"/>
        <v>1</v>
      </c>
    </row>
    <row r="351" spans="2:12" x14ac:dyDescent="0.25">
      <c r="B351" s="1">
        <v>1854</v>
      </c>
      <c r="C351" s="1" t="str">
        <f t="shared" si="10"/>
        <v>Increased</v>
      </c>
      <c r="J351" s="1">
        <v>1854</v>
      </c>
      <c r="K351" s="1" t="s">
        <v>5</v>
      </c>
      <c r="L351" t="b">
        <f t="shared" si="11"/>
        <v>1</v>
      </c>
    </row>
    <row r="352" spans="2:12" x14ac:dyDescent="0.25">
      <c r="B352" s="1">
        <v>1855</v>
      </c>
      <c r="C352" s="1" t="str">
        <f t="shared" si="10"/>
        <v>Increased</v>
      </c>
      <c r="J352" s="1">
        <v>1855</v>
      </c>
      <c r="K352" s="1" t="s">
        <v>5</v>
      </c>
      <c r="L352" t="b">
        <f t="shared" si="11"/>
        <v>1</v>
      </c>
    </row>
    <row r="353" spans="2:12" x14ac:dyDescent="0.25">
      <c r="B353" s="1">
        <v>1857</v>
      </c>
      <c r="C353" s="1" t="str">
        <f t="shared" si="10"/>
        <v>Increased</v>
      </c>
      <c r="J353" s="1">
        <v>1857</v>
      </c>
      <c r="K353" s="1" t="s">
        <v>5</v>
      </c>
      <c r="L353" t="b">
        <f t="shared" si="11"/>
        <v>1</v>
      </c>
    </row>
    <row r="354" spans="2:12" x14ac:dyDescent="0.25">
      <c r="B354" s="1">
        <v>1864</v>
      </c>
      <c r="C354" s="1" t="str">
        <f t="shared" si="10"/>
        <v>Increased</v>
      </c>
      <c r="J354" s="1">
        <v>1864</v>
      </c>
      <c r="K354" s="1" t="s">
        <v>5</v>
      </c>
      <c r="L354" t="b">
        <f t="shared" si="11"/>
        <v>1</v>
      </c>
    </row>
    <row r="355" spans="2:12" x14ac:dyDescent="0.25">
      <c r="B355" s="1">
        <v>1854</v>
      </c>
      <c r="C355" s="1" t="str">
        <f t="shared" si="10"/>
        <v>Decreased</v>
      </c>
      <c r="J355" s="1">
        <v>1854</v>
      </c>
      <c r="K355" s="1" t="s">
        <v>6</v>
      </c>
      <c r="L355" t="b">
        <f t="shared" si="11"/>
        <v>1</v>
      </c>
    </row>
    <row r="356" spans="2:12" x14ac:dyDescent="0.25">
      <c r="B356" s="1">
        <v>1869</v>
      </c>
      <c r="C356" s="1" t="str">
        <f t="shared" si="10"/>
        <v>Increased</v>
      </c>
      <c r="J356" s="1">
        <v>1869</v>
      </c>
      <c r="K356" s="1" t="s">
        <v>5</v>
      </c>
      <c r="L356" t="b">
        <f t="shared" si="11"/>
        <v>1</v>
      </c>
    </row>
    <row r="357" spans="2:12" x14ac:dyDescent="0.25">
      <c r="B357" s="1">
        <v>1868</v>
      </c>
      <c r="C357" s="1" t="str">
        <f t="shared" si="10"/>
        <v>Decreased</v>
      </c>
      <c r="J357" s="1">
        <v>1868</v>
      </c>
      <c r="K357" s="1" t="s">
        <v>6</v>
      </c>
      <c r="L357" t="b">
        <f t="shared" si="11"/>
        <v>1</v>
      </c>
    </row>
    <row r="358" spans="2:12" x14ac:dyDescent="0.25">
      <c r="B358" s="1">
        <v>1867</v>
      </c>
      <c r="C358" s="1" t="str">
        <f t="shared" si="10"/>
        <v>Decreased</v>
      </c>
      <c r="J358" s="1">
        <v>1867</v>
      </c>
      <c r="K358" s="1" t="s">
        <v>6</v>
      </c>
      <c r="L358" t="b">
        <f t="shared" si="11"/>
        <v>1</v>
      </c>
    </row>
    <row r="359" spans="2:12" x14ac:dyDescent="0.25">
      <c r="B359" s="1">
        <v>1868</v>
      </c>
      <c r="C359" s="1" t="str">
        <f t="shared" si="10"/>
        <v>Increased</v>
      </c>
      <c r="J359" s="1">
        <v>1868</v>
      </c>
      <c r="K359" s="1" t="s">
        <v>5</v>
      </c>
      <c r="L359" t="b">
        <f t="shared" si="11"/>
        <v>1</v>
      </c>
    </row>
    <row r="360" spans="2:12" x14ac:dyDescent="0.25">
      <c r="B360" s="1">
        <v>1872</v>
      </c>
      <c r="C360" s="1" t="str">
        <f t="shared" si="10"/>
        <v>Increased</v>
      </c>
      <c r="J360" s="1">
        <v>1872</v>
      </c>
      <c r="K360" s="1" t="s">
        <v>5</v>
      </c>
      <c r="L360" t="b">
        <f t="shared" si="11"/>
        <v>1</v>
      </c>
    </row>
    <row r="361" spans="2:12" x14ac:dyDescent="0.25">
      <c r="B361" s="1">
        <v>1875</v>
      </c>
      <c r="C361" s="1" t="str">
        <f t="shared" si="10"/>
        <v>Increased</v>
      </c>
      <c r="J361" s="1">
        <v>1875</v>
      </c>
      <c r="K361" s="1" t="s">
        <v>5</v>
      </c>
      <c r="L361" t="b">
        <f t="shared" si="11"/>
        <v>1</v>
      </c>
    </row>
    <row r="362" spans="2:12" x14ac:dyDescent="0.25">
      <c r="B362" s="1">
        <v>1876</v>
      </c>
      <c r="C362" s="1" t="str">
        <f t="shared" si="10"/>
        <v>Increased</v>
      </c>
      <c r="J362" s="1">
        <v>1876</v>
      </c>
      <c r="K362" s="1" t="s">
        <v>5</v>
      </c>
      <c r="L362" t="b">
        <f t="shared" si="11"/>
        <v>1</v>
      </c>
    </row>
    <row r="363" spans="2:12" x14ac:dyDescent="0.25">
      <c r="B363" s="1">
        <v>1880</v>
      </c>
      <c r="C363" s="1" t="str">
        <f t="shared" si="10"/>
        <v>Increased</v>
      </c>
      <c r="J363" s="1">
        <v>1880</v>
      </c>
      <c r="K363" s="1" t="s">
        <v>5</v>
      </c>
      <c r="L363" t="b">
        <f t="shared" si="11"/>
        <v>1</v>
      </c>
    </row>
    <row r="364" spans="2:12" x14ac:dyDescent="0.25">
      <c r="B364" s="1">
        <v>1874</v>
      </c>
      <c r="C364" s="1" t="str">
        <f t="shared" si="10"/>
        <v>Decreased</v>
      </c>
      <c r="J364" s="1">
        <v>1874</v>
      </c>
      <c r="K364" s="1" t="s">
        <v>6</v>
      </c>
      <c r="L364" t="b">
        <f t="shared" si="11"/>
        <v>1</v>
      </c>
    </row>
    <row r="365" spans="2:12" x14ac:dyDescent="0.25">
      <c r="B365" s="1">
        <v>1875</v>
      </c>
      <c r="C365" s="1" t="str">
        <f t="shared" si="10"/>
        <v>Increased</v>
      </c>
      <c r="J365" s="1">
        <v>1875</v>
      </c>
      <c r="K365" s="1" t="s">
        <v>5</v>
      </c>
      <c r="L365" t="b">
        <f t="shared" si="11"/>
        <v>1</v>
      </c>
    </row>
    <row r="366" spans="2:12" x14ac:dyDescent="0.25">
      <c r="B366" s="1">
        <v>1876</v>
      </c>
      <c r="C366" s="1" t="str">
        <f t="shared" si="10"/>
        <v>Increased</v>
      </c>
      <c r="J366" s="1">
        <v>1876</v>
      </c>
      <c r="K366" s="1" t="s">
        <v>5</v>
      </c>
      <c r="L366" t="b">
        <f t="shared" si="11"/>
        <v>1</v>
      </c>
    </row>
    <row r="367" spans="2:12" x14ac:dyDescent="0.25">
      <c r="B367" s="1">
        <v>1877</v>
      </c>
      <c r="C367" s="1" t="str">
        <f t="shared" si="10"/>
        <v>Increased</v>
      </c>
      <c r="J367" s="1">
        <v>1877</v>
      </c>
      <c r="K367" s="1" t="s">
        <v>5</v>
      </c>
      <c r="L367" t="b">
        <f t="shared" si="11"/>
        <v>1</v>
      </c>
    </row>
    <row r="368" spans="2:12" x14ac:dyDescent="0.25">
      <c r="B368" s="1">
        <v>1881</v>
      </c>
      <c r="C368" s="1" t="str">
        <f t="shared" si="10"/>
        <v>Increased</v>
      </c>
      <c r="J368" s="1">
        <v>1881</v>
      </c>
      <c r="K368" s="1" t="s">
        <v>5</v>
      </c>
      <c r="L368" t="b">
        <f t="shared" si="11"/>
        <v>1</v>
      </c>
    </row>
    <row r="369" spans="2:12" x14ac:dyDescent="0.25">
      <c r="B369" s="1">
        <v>1882</v>
      </c>
      <c r="C369" s="1" t="str">
        <f t="shared" si="10"/>
        <v>Increased</v>
      </c>
      <c r="J369" s="1">
        <v>1882</v>
      </c>
      <c r="K369" s="1" t="s">
        <v>5</v>
      </c>
      <c r="L369" t="b">
        <f t="shared" si="11"/>
        <v>1</v>
      </c>
    </row>
    <row r="370" spans="2:12" x14ac:dyDescent="0.25">
      <c r="B370" s="1">
        <v>1897</v>
      </c>
      <c r="C370" s="1" t="str">
        <f t="shared" si="10"/>
        <v>Increased</v>
      </c>
      <c r="J370" s="1">
        <v>1897</v>
      </c>
      <c r="K370" s="1" t="s">
        <v>5</v>
      </c>
      <c r="L370" t="b">
        <f t="shared" si="11"/>
        <v>1</v>
      </c>
    </row>
    <row r="371" spans="2:12" x14ac:dyDescent="0.25">
      <c r="B371" s="1">
        <v>1898</v>
      </c>
      <c r="C371" s="1" t="str">
        <f t="shared" si="10"/>
        <v>Increased</v>
      </c>
      <c r="J371" s="1">
        <v>1898</v>
      </c>
      <c r="K371" s="1" t="s">
        <v>5</v>
      </c>
      <c r="L371" t="b">
        <f t="shared" si="11"/>
        <v>1</v>
      </c>
    </row>
    <row r="372" spans="2:12" x14ac:dyDescent="0.25">
      <c r="B372" s="1">
        <v>1903</v>
      </c>
      <c r="C372" s="1" t="str">
        <f t="shared" si="10"/>
        <v>Increased</v>
      </c>
      <c r="J372" s="1">
        <v>1903</v>
      </c>
      <c r="K372" s="1" t="s">
        <v>5</v>
      </c>
      <c r="L372" t="b">
        <f t="shared" si="11"/>
        <v>1</v>
      </c>
    </row>
    <row r="373" spans="2:12" x14ac:dyDescent="0.25">
      <c r="B373" s="1">
        <v>1904</v>
      </c>
      <c r="C373" s="1" t="str">
        <f t="shared" si="10"/>
        <v>Increased</v>
      </c>
      <c r="J373" s="1">
        <v>1904</v>
      </c>
      <c r="K373" s="1" t="s">
        <v>5</v>
      </c>
      <c r="L373" t="b">
        <f t="shared" si="11"/>
        <v>1</v>
      </c>
    </row>
    <row r="374" spans="2:12" x14ac:dyDescent="0.25">
      <c r="B374" s="1">
        <v>1906</v>
      </c>
      <c r="C374" s="1" t="str">
        <f t="shared" si="10"/>
        <v>Increased</v>
      </c>
      <c r="J374" s="1">
        <v>1906</v>
      </c>
      <c r="K374" s="1" t="s">
        <v>5</v>
      </c>
      <c r="L374" t="b">
        <f t="shared" si="11"/>
        <v>1</v>
      </c>
    </row>
    <row r="375" spans="2:12" x14ac:dyDescent="0.25">
      <c r="B375" s="1">
        <v>1904</v>
      </c>
      <c r="C375" s="1" t="str">
        <f t="shared" si="10"/>
        <v>Decreased</v>
      </c>
      <c r="J375" s="1">
        <v>1904</v>
      </c>
      <c r="K375" s="1" t="s">
        <v>6</v>
      </c>
      <c r="L375" t="b">
        <f t="shared" si="11"/>
        <v>1</v>
      </c>
    </row>
    <row r="376" spans="2:12" x14ac:dyDescent="0.25">
      <c r="B376" s="1">
        <v>1911</v>
      </c>
      <c r="C376" s="1" t="str">
        <f t="shared" si="10"/>
        <v>Increased</v>
      </c>
      <c r="J376" s="1">
        <v>1911</v>
      </c>
      <c r="K376" s="1" t="s">
        <v>5</v>
      </c>
      <c r="L376" t="b">
        <f t="shared" si="11"/>
        <v>1</v>
      </c>
    </row>
    <row r="377" spans="2:12" x14ac:dyDescent="0.25">
      <c r="B377" s="1">
        <v>1908</v>
      </c>
      <c r="C377" s="1" t="str">
        <f t="shared" si="10"/>
        <v>Decreased</v>
      </c>
      <c r="J377" s="1">
        <v>1908</v>
      </c>
      <c r="K377" s="1" t="s">
        <v>6</v>
      </c>
      <c r="L377" t="b">
        <f t="shared" si="11"/>
        <v>1</v>
      </c>
    </row>
    <row r="378" spans="2:12" x14ac:dyDescent="0.25">
      <c r="B378" s="1">
        <v>1909</v>
      </c>
      <c r="C378" s="1" t="str">
        <f t="shared" si="10"/>
        <v>Increased</v>
      </c>
      <c r="J378" s="1">
        <v>1909</v>
      </c>
      <c r="K378" s="1" t="s">
        <v>5</v>
      </c>
      <c r="L378" t="b">
        <f t="shared" si="11"/>
        <v>1</v>
      </c>
    </row>
    <row r="379" spans="2:12" x14ac:dyDescent="0.25">
      <c r="B379" s="1">
        <v>1930</v>
      </c>
      <c r="C379" s="1" t="str">
        <f t="shared" si="10"/>
        <v>Increased</v>
      </c>
      <c r="J379" s="1">
        <v>1930</v>
      </c>
      <c r="K379" s="1" t="s">
        <v>5</v>
      </c>
      <c r="L379" t="b">
        <f t="shared" si="11"/>
        <v>1</v>
      </c>
    </row>
    <row r="380" spans="2:12" x14ac:dyDescent="0.25">
      <c r="B380" s="1">
        <v>1929</v>
      </c>
      <c r="C380" s="1" t="str">
        <f t="shared" si="10"/>
        <v>Decreased</v>
      </c>
      <c r="J380" s="1">
        <v>1929</v>
      </c>
      <c r="K380" s="1" t="s">
        <v>6</v>
      </c>
      <c r="L380" t="b">
        <f t="shared" si="11"/>
        <v>1</v>
      </c>
    </row>
    <row r="381" spans="2:12" x14ac:dyDescent="0.25">
      <c r="B381" s="1">
        <v>1928</v>
      </c>
      <c r="C381" s="1" t="str">
        <f t="shared" si="10"/>
        <v>Decreased</v>
      </c>
      <c r="J381" s="1">
        <v>1928</v>
      </c>
      <c r="K381" s="1" t="s">
        <v>6</v>
      </c>
      <c r="L381" t="b">
        <f t="shared" si="11"/>
        <v>1</v>
      </c>
    </row>
    <row r="382" spans="2:12" x14ac:dyDescent="0.25">
      <c r="B382" s="1">
        <v>1948</v>
      </c>
      <c r="C382" s="1" t="str">
        <f t="shared" si="10"/>
        <v>Increased</v>
      </c>
      <c r="J382" s="1">
        <v>1948</v>
      </c>
      <c r="K382" s="1" t="s">
        <v>5</v>
      </c>
      <c r="L382" t="b">
        <f t="shared" si="11"/>
        <v>1</v>
      </c>
    </row>
    <row r="383" spans="2:12" x14ac:dyDescent="0.25">
      <c r="B383" s="1">
        <v>1958</v>
      </c>
      <c r="C383" s="1" t="str">
        <f t="shared" si="10"/>
        <v>Increased</v>
      </c>
      <c r="J383" s="1">
        <v>1958</v>
      </c>
      <c r="K383" s="1" t="s">
        <v>5</v>
      </c>
      <c r="L383" t="b">
        <f t="shared" si="11"/>
        <v>1</v>
      </c>
    </row>
    <row r="384" spans="2:12" x14ac:dyDescent="0.25">
      <c r="B384" s="1">
        <v>1963</v>
      </c>
      <c r="C384" s="1" t="str">
        <f t="shared" si="10"/>
        <v>Increased</v>
      </c>
      <c r="J384" s="1">
        <v>1963</v>
      </c>
      <c r="K384" s="1" t="s">
        <v>5</v>
      </c>
      <c r="L384" t="b">
        <f t="shared" si="11"/>
        <v>1</v>
      </c>
    </row>
    <row r="385" spans="2:12" x14ac:dyDescent="0.25">
      <c r="B385" s="1">
        <v>1964</v>
      </c>
      <c r="C385" s="1" t="str">
        <f t="shared" si="10"/>
        <v>Increased</v>
      </c>
      <c r="J385" s="1">
        <v>1964</v>
      </c>
      <c r="K385" s="1" t="s">
        <v>5</v>
      </c>
      <c r="L385" t="b">
        <f t="shared" si="11"/>
        <v>1</v>
      </c>
    </row>
    <row r="386" spans="2:12" x14ac:dyDescent="0.25">
      <c r="B386" s="1">
        <v>1967</v>
      </c>
      <c r="C386" s="1" t="str">
        <f t="shared" si="10"/>
        <v>Increased</v>
      </c>
      <c r="J386" s="1">
        <v>1967</v>
      </c>
      <c r="K386" s="1" t="s">
        <v>5</v>
      </c>
      <c r="L386" t="b">
        <f t="shared" si="11"/>
        <v>1</v>
      </c>
    </row>
    <row r="387" spans="2:12" x14ac:dyDescent="0.25">
      <c r="B387" s="1">
        <v>1971</v>
      </c>
      <c r="C387" s="1" t="str">
        <f t="shared" si="10"/>
        <v>Increased</v>
      </c>
      <c r="J387" s="1">
        <v>1971</v>
      </c>
      <c r="K387" s="1" t="s">
        <v>5</v>
      </c>
      <c r="L387" t="b">
        <f t="shared" si="11"/>
        <v>1</v>
      </c>
    </row>
    <row r="388" spans="2:12" x14ac:dyDescent="0.25">
      <c r="B388" s="1">
        <v>1960</v>
      </c>
      <c r="C388" s="1" t="str">
        <f t="shared" ref="C388:C451" si="12">IF(B387="","N/A",IF(B388=B387,"N/A",IF(B388&gt;B387,"Increased",IF(B388&lt;B387,"Decreased","Error"))))</f>
        <v>Decreased</v>
      </c>
      <c r="J388" s="1">
        <v>1960</v>
      </c>
      <c r="K388" s="1" t="s">
        <v>6</v>
      </c>
      <c r="L388" t="b">
        <f t="shared" ref="L388:L451" si="13">K388=C388</f>
        <v>1</v>
      </c>
    </row>
    <row r="389" spans="2:12" x14ac:dyDescent="0.25">
      <c r="B389" s="1">
        <v>1958</v>
      </c>
      <c r="C389" s="1" t="str">
        <f t="shared" si="12"/>
        <v>Decreased</v>
      </c>
      <c r="J389" s="1">
        <v>1958</v>
      </c>
      <c r="K389" s="1" t="s">
        <v>6</v>
      </c>
      <c r="L389" t="b">
        <f t="shared" si="13"/>
        <v>1</v>
      </c>
    </row>
    <row r="390" spans="2:12" x14ac:dyDescent="0.25">
      <c r="B390" s="1">
        <v>1968</v>
      </c>
      <c r="C390" s="1" t="str">
        <f t="shared" si="12"/>
        <v>Increased</v>
      </c>
      <c r="J390" s="1">
        <v>1968</v>
      </c>
      <c r="K390" s="1" t="s">
        <v>5</v>
      </c>
      <c r="L390" t="b">
        <f t="shared" si="13"/>
        <v>1</v>
      </c>
    </row>
    <row r="391" spans="2:12" x14ac:dyDescent="0.25">
      <c r="B391" s="1">
        <v>1969</v>
      </c>
      <c r="C391" s="1" t="str">
        <f t="shared" si="12"/>
        <v>Increased</v>
      </c>
      <c r="J391" s="1">
        <v>1969</v>
      </c>
      <c r="K391" s="1" t="s">
        <v>5</v>
      </c>
      <c r="L391" t="b">
        <f t="shared" si="13"/>
        <v>1</v>
      </c>
    </row>
    <row r="392" spans="2:12" x14ac:dyDescent="0.25">
      <c r="B392" s="1">
        <v>1972</v>
      </c>
      <c r="C392" s="1" t="str">
        <f t="shared" si="12"/>
        <v>Increased</v>
      </c>
      <c r="J392" s="1">
        <v>1972</v>
      </c>
      <c r="K392" s="1" t="s">
        <v>5</v>
      </c>
      <c r="L392" t="b">
        <f t="shared" si="13"/>
        <v>1</v>
      </c>
    </row>
    <row r="393" spans="2:12" x14ac:dyDescent="0.25">
      <c r="B393" s="1">
        <v>1973</v>
      </c>
      <c r="C393" s="1" t="str">
        <f t="shared" si="12"/>
        <v>Increased</v>
      </c>
      <c r="J393" s="1">
        <v>1973</v>
      </c>
      <c r="K393" s="1" t="s">
        <v>5</v>
      </c>
      <c r="L393" t="b">
        <f t="shared" si="13"/>
        <v>1</v>
      </c>
    </row>
    <row r="394" spans="2:12" x14ac:dyDescent="0.25">
      <c r="B394" s="1">
        <v>1974</v>
      </c>
      <c r="C394" s="1" t="str">
        <f t="shared" si="12"/>
        <v>Increased</v>
      </c>
      <c r="J394" s="1">
        <v>1974</v>
      </c>
      <c r="K394" s="1" t="s">
        <v>5</v>
      </c>
      <c r="L394" t="b">
        <f t="shared" si="13"/>
        <v>1</v>
      </c>
    </row>
    <row r="395" spans="2:12" x14ac:dyDescent="0.25">
      <c r="B395" s="1">
        <v>1980</v>
      </c>
      <c r="C395" s="1" t="str">
        <f t="shared" si="12"/>
        <v>Increased</v>
      </c>
      <c r="J395" s="1">
        <v>1980</v>
      </c>
      <c r="K395" s="1" t="s">
        <v>5</v>
      </c>
      <c r="L395" t="b">
        <f t="shared" si="13"/>
        <v>1</v>
      </c>
    </row>
    <row r="396" spans="2:12" x14ac:dyDescent="0.25">
      <c r="B396" s="1">
        <v>1981</v>
      </c>
      <c r="C396" s="1" t="str">
        <f t="shared" si="12"/>
        <v>Increased</v>
      </c>
      <c r="J396" s="1">
        <v>1981</v>
      </c>
      <c r="K396" s="1" t="s">
        <v>5</v>
      </c>
      <c r="L396" t="b">
        <f t="shared" si="13"/>
        <v>1</v>
      </c>
    </row>
    <row r="397" spans="2:12" x14ac:dyDescent="0.25">
      <c r="B397" s="1">
        <v>1992</v>
      </c>
      <c r="C397" s="1" t="str">
        <f t="shared" si="12"/>
        <v>Increased</v>
      </c>
      <c r="J397" s="1">
        <v>1992</v>
      </c>
      <c r="K397" s="1" t="s">
        <v>5</v>
      </c>
      <c r="L397" t="b">
        <f t="shared" si="13"/>
        <v>1</v>
      </c>
    </row>
    <row r="398" spans="2:12" x14ac:dyDescent="0.25">
      <c r="B398" s="1">
        <v>1993</v>
      </c>
      <c r="C398" s="1" t="str">
        <f t="shared" si="12"/>
        <v>Increased</v>
      </c>
      <c r="J398" s="1">
        <v>1993</v>
      </c>
      <c r="K398" s="1" t="s">
        <v>5</v>
      </c>
      <c r="L398" t="b">
        <f t="shared" si="13"/>
        <v>1</v>
      </c>
    </row>
    <row r="399" spans="2:12" x14ac:dyDescent="0.25">
      <c r="B399" s="1">
        <v>1999</v>
      </c>
      <c r="C399" s="1" t="str">
        <f t="shared" si="12"/>
        <v>Increased</v>
      </c>
      <c r="J399" s="1">
        <v>1999</v>
      </c>
      <c r="K399" s="1" t="s">
        <v>5</v>
      </c>
      <c r="L399" t="b">
        <f t="shared" si="13"/>
        <v>1</v>
      </c>
    </row>
    <row r="400" spans="2:12" x14ac:dyDescent="0.25">
      <c r="B400" s="1">
        <v>1998</v>
      </c>
      <c r="C400" s="1" t="str">
        <f t="shared" si="12"/>
        <v>Decreased</v>
      </c>
      <c r="J400" s="1">
        <v>1998</v>
      </c>
      <c r="K400" s="1" t="s">
        <v>6</v>
      </c>
      <c r="L400" t="b">
        <f t="shared" si="13"/>
        <v>1</v>
      </c>
    </row>
    <row r="401" spans="2:12" x14ac:dyDescent="0.25">
      <c r="B401" s="1">
        <v>1997</v>
      </c>
      <c r="C401" s="1" t="str">
        <f t="shared" si="12"/>
        <v>Decreased</v>
      </c>
      <c r="J401" s="1">
        <v>1997</v>
      </c>
      <c r="K401" s="1" t="s">
        <v>6</v>
      </c>
      <c r="L401" t="b">
        <f t="shared" si="13"/>
        <v>1</v>
      </c>
    </row>
    <row r="402" spans="2:12" x14ac:dyDescent="0.25">
      <c r="B402" s="1">
        <v>1996</v>
      </c>
      <c r="C402" s="1" t="str">
        <f t="shared" si="12"/>
        <v>Decreased</v>
      </c>
      <c r="J402" s="1">
        <v>1996</v>
      </c>
      <c r="K402" s="1" t="s">
        <v>6</v>
      </c>
      <c r="L402" t="b">
        <f t="shared" si="13"/>
        <v>1</v>
      </c>
    </row>
    <row r="403" spans="2:12" x14ac:dyDescent="0.25">
      <c r="B403" s="1">
        <v>1997</v>
      </c>
      <c r="C403" s="1" t="str">
        <f t="shared" si="12"/>
        <v>Increased</v>
      </c>
      <c r="J403" s="1">
        <v>1997</v>
      </c>
      <c r="K403" s="1" t="s">
        <v>5</v>
      </c>
      <c r="L403" t="b">
        <f t="shared" si="13"/>
        <v>1</v>
      </c>
    </row>
    <row r="404" spans="2:12" x14ac:dyDescent="0.25">
      <c r="B404" s="1">
        <v>2008</v>
      </c>
      <c r="C404" s="1" t="str">
        <f t="shared" si="12"/>
        <v>Increased</v>
      </c>
      <c r="J404" s="1">
        <v>2008</v>
      </c>
      <c r="K404" s="1" t="s">
        <v>5</v>
      </c>
      <c r="L404" t="b">
        <f t="shared" si="13"/>
        <v>1</v>
      </c>
    </row>
    <row r="405" spans="2:12" x14ac:dyDescent="0.25">
      <c r="B405" s="1">
        <v>2007</v>
      </c>
      <c r="C405" s="1" t="str">
        <f t="shared" si="12"/>
        <v>Decreased</v>
      </c>
      <c r="J405" s="1">
        <v>2007</v>
      </c>
      <c r="K405" s="1" t="s">
        <v>6</v>
      </c>
      <c r="L405" t="b">
        <f t="shared" si="13"/>
        <v>1</v>
      </c>
    </row>
    <row r="406" spans="2:12" x14ac:dyDescent="0.25">
      <c r="B406" s="1">
        <v>1987</v>
      </c>
      <c r="C406" s="1" t="str">
        <f t="shared" si="12"/>
        <v>Decreased</v>
      </c>
      <c r="J406" s="1">
        <v>1987</v>
      </c>
      <c r="K406" s="1" t="s">
        <v>6</v>
      </c>
      <c r="L406" t="b">
        <f t="shared" si="13"/>
        <v>1</v>
      </c>
    </row>
    <row r="407" spans="2:12" x14ac:dyDescent="0.25">
      <c r="B407" s="1">
        <v>1991</v>
      </c>
      <c r="C407" s="1" t="str">
        <f t="shared" si="12"/>
        <v>Increased</v>
      </c>
      <c r="J407" s="1">
        <v>1991</v>
      </c>
      <c r="K407" s="1" t="s">
        <v>5</v>
      </c>
      <c r="L407" t="b">
        <f t="shared" si="13"/>
        <v>1</v>
      </c>
    </row>
    <row r="408" spans="2:12" x14ac:dyDescent="0.25">
      <c r="B408" s="1">
        <v>1992</v>
      </c>
      <c r="C408" s="1" t="str">
        <f t="shared" si="12"/>
        <v>Increased</v>
      </c>
      <c r="J408" s="1">
        <v>1992</v>
      </c>
      <c r="K408" s="1" t="s">
        <v>5</v>
      </c>
      <c r="L408" t="b">
        <f t="shared" si="13"/>
        <v>1</v>
      </c>
    </row>
    <row r="409" spans="2:12" x14ac:dyDescent="0.25">
      <c r="B409" s="1">
        <v>1998</v>
      </c>
      <c r="C409" s="1" t="str">
        <f t="shared" si="12"/>
        <v>Increased</v>
      </c>
      <c r="J409" s="1">
        <v>1998</v>
      </c>
      <c r="K409" s="1" t="s">
        <v>5</v>
      </c>
      <c r="L409" t="b">
        <f t="shared" si="13"/>
        <v>1</v>
      </c>
    </row>
    <row r="410" spans="2:12" x14ac:dyDescent="0.25">
      <c r="B410" s="1">
        <v>2006</v>
      </c>
      <c r="C410" s="1" t="str">
        <f t="shared" si="12"/>
        <v>Increased</v>
      </c>
      <c r="J410" s="1">
        <v>2006</v>
      </c>
      <c r="K410" s="1" t="s">
        <v>5</v>
      </c>
      <c r="L410" t="b">
        <f t="shared" si="13"/>
        <v>1</v>
      </c>
    </row>
    <row r="411" spans="2:12" x14ac:dyDescent="0.25">
      <c r="B411" s="1">
        <v>2007</v>
      </c>
      <c r="C411" s="1" t="str">
        <f t="shared" si="12"/>
        <v>Increased</v>
      </c>
      <c r="J411" s="1">
        <v>2007</v>
      </c>
      <c r="K411" s="1" t="s">
        <v>5</v>
      </c>
      <c r="L411" t="b">
        <f t="shared" si="13"/>
        <v>1</v>
      </c>
    </row>
    <row r="412" spans="2:12" x14ac:dyDescent="0.25">
      <c r="B412" s="1">
        <v>2014</v>
      </c>
      <c r="C412" s="1" t="str">
        <f t="shared" si="12"/>
        <v>Increased</v>
      </c>
      <c r="J412" s="1">
        <v>2014</v>
      </c>
      <c r="K412" s="1" t="s">
        <v>5</v>
      </c>
      <c r="L412" t="b">
        <f t="shared" si="13"/>
        <v>1</v>
      </c>
    </row>
    <row r="413" spans="2:12" x14ac:dyDescent="0.25">
      <c r="B413" s="1">
        <v>2017</v>
      </c>
      <c r="C413" s="1" t="str">
        <f t="shared" si="12"/>
        <v>Increased</v>
      </c>
      <c r="J413" s="1">
        <v>2017</v>
      </c>
      <c r="K413" s="1" t="s">
        <v>5</v>
      </c>
      <c r="L413" t="b">
        <f t="shared" si="13"/>
        <v>1</v>
      </c>
    </row>
    <row r="414" spans="2:12" x14ac:dyDescent="0.25">
      <c r="B414" s="1">
        <v>2022</v>
      </c>
      <c r="C414" s="1" t="str">
        <f t="shared" si="12"/>
        <v>Increased</v>
      </c>
      <c r="J414" s="1">
        <v>2022</v>
      </c>
      <c r="K414" s="1" t="s">
        <v>5</v>
      </c>
      <c r="L414" t="b">
        <f t="shared" si="13"/>
        <v>1</v>
      </c>
    </row>
    <row r="415" spans="2:12" x14ac:dyDescent="0.25">
      <c r="B415" s="1">
        <v>2027</v>
      </c>
      <c r="C415" s="1" t="str">
        <f t="shared" si="12"/>
        <v>Increased</v>
      </c>
      <c r="J415" s="1">
        <v>2027</v>
      </c>
      <c r="K415" s="1" t="s">
        <v>5</v>
      </c>
      <c r="L415" t="b">
        <f t="shared" si="13"/>
        <v>1</v>
      </c>
    </row>
    <row r="416" spans="2:12" x14ac:dyDescent="0.25">
      <c r="B416" s="1">
        <v>2017</v>
      </c>
      <c r="C416" s="1" t="str">
        <f t="shared" si="12"/>
        <v>Decreased</v>
      </c>
      <c r="J416" s="1">
        <v>2017</v>
      </c>
      <c r="K416" s="1" t="s">
        <v>6</v>
      </c>
      <c r="L416" t="b">
        <f t="shared" si="13"/>
        <v>1</v>
      </c>
    </row>
    <row r="417" spans="2:12" x14ac:dyDescent="0.25">
      <c r="B417" s="1">
        <v>2020</v>
      </c>
      <c r="C417" s="1" t="str">
        <f t="shared" si="12"/>
        <v>Increased</v>
      </c>
      <c r="J417" s="1">
        <v>2020</v>
      </c>
      <c r="K417" s="1" t="s">
        <v>5</v>
      </c>
      <c r="L417" t="b">
        <f t="shared" si="13"/>
        <v>1</v>
      </c>
    </row>
    <row r="418" spans="2:12" x14ac:dyDescent="0.25">
      <c r="B418" s="1">
        <v>2048</v>
      </c>
      <c r="C418" s="1" t="str">
        <f t="shared" si="12"/>
        <v>Increased</v>
      </c>
      <c r="J418" s="1">
        <v>2048</v>
      </c>
      <c r="K418" s="1" t="s">
        <v>5</v>
      </c>
      <c r="L418" t="b">
        <f t="shared" si="13"/>
        <v>1</v>
      </c>
    </row>
    <row r="419" spans="2:12" x14ac:dyDescent="0.25">
      <c r="B419" s="1">
        <v>2049</v>
      </c>
      <c r="C419" s="1" t="str">
        <f t="shared" si="12"/>
        <v>Increased</v>
      </c>
      <c r="J419" s="1">
        <v>2049</v>
      </c>
      <c r="K419" s="1" t="s">
        <v>5</v>
      </c>
      <c r="L419" t="b">
        <f t="shared" si="13"/>
        <v>1</v>
      </c>
    </row>
    <row r="420" spans="2:12" x14ac:dyDescent="0.25">
      <c r="B420" s="1">
        <v>2050</v>
      </c>
      <c r="C420" s="1" t="str">
        <f t="shared" si="12"/>
        <v>Increased</v>
      </c>
      <c r="J420" s="1">
        <v>2050</v>
      </c>
      <c r="K420" s="1" t="s">
        <v>5</v>
      </c>
      <c r="L420" t="b">
        <f t="shared" si="13"/>
        <v>1</v>
      </c>
    </row>
    <row r="421" spans="2:12" x14ac:dyDescent="0.25">
      <c r="B421" s="1">
        <v>2054</v>
      </c>
      <c r="C421" s="1" t="str">
        <f t="shared" si="12"/>
        <v>Increased</v>
      </c>
      <c r="J421" s="1">
        <v>2054</v>
      </c>
      <c r="K421" s="1" t="s">
        <v>5</v>
      </c>
      <c r="L421" t="b">
        <f t="shared" si="13"/>
        <v>1</v>
      </c>
    </row>
    <row r="422" spans="2:12" x14ac:dyDescent="0.25">
      <c r="B422" s="1">
        <v>2055</v>
      </c>
      <c r="C422" s="1" t="str">
        <f t="shared" si="12"/>
        <v>Increased</v>
      </c>
      <c r="J422" s="1">
        <v>2055</v>
      </c>
      <c r="K422" s="1" t="s">
        <v>5</v>
      </c>
      <c r="L422" t="b">
        <f t="shared" si="13"/>
        <v>1</v>
      </c>
    </row>
    <row r="423" spans="2:12" x14ac:dyDescent="0.25">
      <c r="B423" s="1">
        <v>2067</v>
      </c>
      <c r="C423" s="1" t="str">
        <f t="shared" si="12"/>
        <v>Increased</v>
      </c>
      <c r="J423" s="1">
        <v>2067</v>
      </c>
      <c r="K423" s="1" t="s">
        <v>5</v>
      </c>
      <c r="L423" t="b">
        <f t="shared" si="13"/>
        <v>1</v>
      </c>
    </row>
    <row r="424" spans="2:12" x14ac:dyDescent="0.25">
      <c r="B424" s="1">
        <v>2072</v>
      </c>
      <c r="C424" s="1" t="str">
        <f t="shared" si="12"/>
        <v>Increased</v>
      </c>
      <c r="J424" s="1">
        <v>2072</v>
      </c>
      <c r="K424" s="1" t="s">
        <v>5</v>
      </c>
      <c r="L424" t="b">
        <f t="shared" si="13"/>
        <v>1</v>
      </c>
    </row>
    <row r="425" spans="2:12" x14ac:dyDescent="0.25">
      <c r="B425" s="1">
        <v>2089</v>
      </c>
      <c r="C425" s="1" t="str">
        <f t="shared" si="12"/>
        <v>Increased</v>
      </c>
      <c r="J425" s="1">
        <v>2089</v>
      </c>
      <c r="K425" s="1" t="s">
        <v>5</v>
      </c>
      <c r="L425" t="b">
        <f t="shared" si="13"/>
        <v>1</v>
      </c>
    </row>
    <row r="426" spans="2:12" x14ac:dyDescent="0.25">
      <c r="B426" s="1">
        <v>2075</v>
      </c>
      <c r="C426" s="1" t="str">
        <f t="shared" si="12"/>
        <v>Decreased</v>
      </c>
      <c r="J426" s="1">
        <v>2075</v>
      </c>
      <c r="K426" s="1" t="s">
        <v>6</v>
      </c>
      <c r="L426" t="b">
        <f t="shared" si="13"/>
        <v>1</v>
      </c>
    </row>
    <row r="427" spans="2:12" x14ac:dyDescent="0.25">
      <c r="B427" s="1">
        <v>2076</v>
      </c>
      <c r="C427" s="1" t="str">
        <f t="shared" si="12"/>
        <v>Increased</v>
      </c>
      <c r="J427" s="1">
        <v>2076</v>
      </c>
      <c r="K427" s="1" t="s">
        <v>5</v>
      </c>
      <c r="L427" t="b">
        <f t="shared" si="13"/>
        <v>1</v>
      </c>
    </row>
    <row r="428" spans="2:12" x14ac:dyDescent="0.25">
      <c r="B428" s="1">
        <v>2077</v>
      </c>
      <c r="C428" s="1" t="str">
        <f t="shared" si="12"/>
        <v>Increased</v>
      </c>
      <c r="J428" s="1">
        <v>2077</v>
      </c>
      <c r="K428" s="1" t="s">
        <v>5</v>
      </c>
      <c r="L428" t="b">
        <f t="shared" si="13"/>
        <v>1</v>
      </c>
    </row>
    <row r="429" spans="2:12" x14ac:dyDescent="0.25">
      <c r="B429" s="1">
        <v>2078</v>
      </c>
      <c r="C429" s="1" t="str">
        <f t="shared" si="12"/>
        <v>Increased</v>
      </c>
      <c r="J429" s="1">
        <v>2078</v>
      </c>
      <c r="K429" s="1" t="s">
        <v>5</v>
      </c>
      <c r="L429" t="b">
        <f t="shared" si="13"/>
        <v>1</v>
      </c>
    </row>
    <row r="430" spans="2:12" x14ac:dyDescent="0.25">
      <c r="B430" s="1">
        <v>2085</v>
      </c>
      <c r="C430" s="1" t="str">
        <f t="shared" si="12"/>
        <v>Increased</v>
      </c>
      <c r="J430" s="1">
        <v>2085</v>
      </c>
      <c r="K430" s="1" t="s">
        <v>5</v>
      </c>
      <c r="L430" t="b">
        <f t="shared" si="13"/>
        <v>1</v>
      </c>
    </row>
    <row r="431" spans="2:12" x14ac:dyDescent="0.25">
      <c r="B431" s="1">
        <v>2086</v>
      </c>
      <c r="C431" s="1" t="str">
        <f t="shared" si="12"/>
        <v>Increased</v>
      </c>
      <c r="J431" s="1">
        <v>2086</v>
      </c>
      <c r="K431" s="1" t="s">
        <v>5</v>
      </c>
      <c r="L431" t="b">
        <f t="shared" si="13"/>
        <v>1</v>
      </c>
    </row>
    <row r="432" spans="2:12" x14ac:dyDescent="0.25">
      <c r="B432" s="1">
        <v>2088</v>
      </c>
      <c r="C432" s="1" t="str">
        <f t="shared" si="12"/>
        <v>Increased</v>
      </c>
      <c r="J432" s="1">
        <v>2088</v>
      </c>
      <c r="K432" s="1" t="s">
        <v>5</v>
      </c>
      <c r="L432" t="b">
        <f t="shared" si="13"/>
        <v>1</v>
      </c>
    </row>
    <row r="433" spans="2:12" x14ac:dyDescent="0.25">
      <c r="B433" s="1">
        <v>2091</v>
      </c>
      <c r="C433" s="1" t="str">
        <f t="shared" si="12"/>
        <v>Increased</v>
      </c>
      <c r="J433" s="1">
        <v>2091</v>
      </c>
      <c r="K433" s="1" t="s">
        <v>5</v>
      </c>
      <c r="L433" t="b">
        <f t="shared" si="13"/>
        <v>1</v>
      </c>
    </row>
    <row r="434" spans="2:12" x14ac:dyDescent="0.25">
      <c r="B434" s="1">
        <v>2086</v>
      </c>
      <c r="C434" s="1" t="str">
        <f t="shared" si="12"/>
        <v>Decreased</v>
      </c>
      <c r="J434" s="1">
        <v>2086</v>
      </c>
      <c r="K434" s="1" t="s">
        <v>6</v>
      </c>
      <c r="L434" t="b">
        <f t="shared" si="13"/>
        <v>1</v>
      </c>
    </row>
    <row r="435" spans="2:12" x14ac:dyDescent="0.25">
      <c r="B435" s="1">
        <v>2094</v>
      </c>
      <c r="C435" s="1" t="str">
        <f t="shared" si="12"/>
        <v>Increased</v>
      </c>
      <c r="J435" s="1">
        <v>2094</v>
      </c>
      <c r="K435" s="1" t="s">
        <v>5</v>
      </c>
      <c r="L435" t="b">
        <f t="shared" si="13"/>
        <v>1</v>
      </c>
    </row>
    <row r="436" spans="2:12" x14ac:dyDescent="0.25">
      <c r="B436" s="1">
        <v>2102</v>
      </c>
      <c r="C436" s="1" t="str">
        <f t="shared" si="12"/>
        <v>Increased</v>
      </c>
      <c r="J436" s="1">
        <v>2102</v>
      </c>
      <c r="K436" s="1" t="s">
        <v>5</v>
      </c>
      <c r="L436" t="b">
        <f t="shared" si="13"/>
        <v>1</v>
      </c>
    </row>
    <row r="437" spans="2:12" x14ac:dyDescent="0.25">
      <c r="B437" s="1">
        <v>2103</v>
      </c>
      <c r="C437" s="1" t="str">
        <f t="shared" si="12"/>
        <v>Increased</v>
      </c>
      <c r="J437" s="1">
        <v>2103</v>
      </c>
      <c r="K437" s="1" t="s">
        <v>5</v>
      </c>
      <c r="L437" t="b">
        <f t="shared" si="13"/>
        <v>1</v>
      </c>
    </row>
    <row r="438" spans="2:12" x14ac:dyDescent="0.25">
      <c r="B438" s="1">
        <v>2105</v>
      </c>
      <c r="C438" s="1" t="str">
        <f t="shared" si="12"/>
        <v>Increased</v>
      </c>
      <c r="J438" s="1">
        <v>2105</v>
      </c>
      <c r="K438" s="1" t="s">
        <v>5</v>
      </c>
      <c r="L438" t="b">
        <f t="shared" si="13"/>
        <v>1</v>
      </c>
    </row>
    <row r="439" spans="2:12" x14ac:dyDescent="0.25">
      <c r="B439" s="1">
        <v>2107</v>
      </c>
      <c r="C439" s="1" t="str">
        <f t="shared" si="12"/>
        <v>Increased</v>
      </c>
      <c r="J439" s="1">
        <v>2107</v>
      </c>
      <c r="K439" s="1" t="s">
        <v>5</v>
      </c>
      <c r="L439" t="b">
        <f t="shared" si="13"/>
        <v>1</v>
      </c>
    </row>
    <row r="440" spans="2:12" x14ac:dyDescent="0.25">
      <c r="B440" s="1">
        <v>2109</v>
      </c>
      <c r="C440" s="1" t="str">
        <f t="shared" si="12"/>
        <v>Increased</v>
      </c>
      <c r="J440" s="1">
        <v>2109</v>
      </c>
      <c r="K440" s="1" t="s">
        <v>5</v>
      </c>
      <c r="L440" t="b">
        <f t="shared" si="13"/>
        <v>1</v>
      </c>
    </row>
    <row r="441" spans="2:12" x14ac:dyDescent="0.25">
      <c r="B441" s="1">
        <v>2111</v>
      </c>
      <c r="C441" s="1" t="str">
        <f t="shared" si="12"/>
        <v>Increased</v>
      </c>
      <c r="J441" s="1">
        <v>2111</v>
      </c>
      <c r="K441" s="1" t="s">
        <v>5</v>
      </c>
      <c r="L441" t="b">
        <f t="shared" si="13"/>
        <v>1</v>
      </c>
    </row>
    <row r="442" spans="2:12" x14ac:dyDescent="0.25">
      <c r="B442" s="1">
        <v>2124</v>
      </c>
      <c r="C442" s="1" t="str">
        <f t="shared" si="12"/>
        <v>Increased</v>
      </c>
      <c r="J442" s="1">
        <v>2124</v>
      </c>
      <c r="K442" s="1" t="s">
        <v>5</v>
      </c>
      <c r="L442" t="b">
        <f t="shared" si="13"/>
        <v>1</v>
      </c>
    </row>
    <row r="443" spans="2:12" x14ac:dyDescent="0.25">
      <c r="B443" s="1">
        <v>2125</v>
      </c>
      <c r="C443" s="1" t="str">
        <f t="shared" si="12"/>
        <v>Increased</v>
      </c>
      <c r="J443" s="1">
        <v>2125</v>
      </c>
      <c r="K443" s="1" t="s">
        <v>5</v>
      </c>
      <c r="L443" t="b">
        <f t="shared" si="13"/>
        <v>1</v>
      </c>
    </row>
    <row r="444" spans="2:12" x14ac:dyDescent="0.25">
      <c r="B444" s="1">
        <v>2127</v>
      </c>
      <c r="C444" s="1" t="str">
        <f t="shared" si="12"/>
        <v>Increased</v>
      </c>
      <c r="J444" s="1">
        <v>2127</v>
      </c>
      <c r="K444" s="1" t="s">
        <v>5</v>
      </c>
      <c r="L444" t="b">
        <f t="shared" si="13"/>
        <v>1</v>
      </c>
    </row>
    <row r="445" spans="2:12" x14ac:dyDescent="0.25">
      <c r="B445" s="1">
        <v>2130</v>
      </c>
      <c r="C445" s="1" t="str">
        <f t="shared" si="12"/>
        <v>Increased</v>
      </c>
      <c r="J445" s="1">
        <v>2130</v>
      </c>
      <c r="K445" s="1" t="s">
        <v>5</v>
      </c>
      <c r="L445" t="b">
        <f t="shared" si="13"/>
        <v>1</v>
      </c>
    </row>
    <row r="446" spans="2:12" x14ac:dyDescent="0.25">
      <c r="B446" s="1">
        <v>2131</v>
      </c>
      <c r="C446" s="1" t="str">
        <f t="shared" si="12"/>
        <v>Increased</v>
      </c>
      <c r="J446" s="1">
        <v>2131</v>
      </c>
      <c r="K446" s="1" t="s">
        <v>5</v>
      </c>
      <c r="L446" t="b">
        <f t="shared" si="13"/>
        <v>1</v>
      </c>
    </row>
    <row r="447" spans="2:12" x14ac:dyDescent="0.25">
      <c r="B447" s="1">
        <v>2133</v>
      </c>
      <c r="C447" s="1" t="str">
        <f t="shared" si="12"/>
        <v>Increased</v>
      </c>
      <c r="J447" s="1">
        <v>2133</v>
      </c>
      <c r="K447" s="1" t="s">
        <v>5</v>
      </c>
      <c r="L447" t="b">
        <f t="shared" si="13"/>
        <v>1</v>
      </c>
    </row>
    <row r="448" spans="2:12" x14ac:dyDescent="0.25">
      <c r="B448" s="1">
        <v>2136</v>
      </c>
      <c r="C448" s="1" t="str">
        <f t="shared" si="12"/>
        <v>Increased</v>
      </c>
      <c r="J448" s="1">
        <v>2136</v>
      </c>
      <c r="K448" s="1" t="s">
        <v>5</v>
      </c>
      <c r="L448" t="b">
        <f t="shared" si="13"/>
        <v>1</v>
      </c>
    </row>
    <row r="449" spans="2:12" x14ac:dyDescent="0.25">
      <c r="B449" s="1">
        <v>2147</v>
      </c>
      <c r="C449" s="1" t="str">
        <f t="shared" si="12"/>
        <v>Increased</v>
      </c>
      <c r="J449" s="1">
        <v>2147</v>
      </c>
      <c r="K449" s="1" t="s">
        <v>5</v>
      </c>
      <c r="L449" t="b">
        <f t="shared" si="13"/>
        <v>1</v>
      </c>
    </row>
    <row r="450" spans="2:12" x14ac:dyDescent="0.25">
      <c r="B450" s="1">
        <v>2148</v>
      </c>
      <c r="C450" s="1" t="str">
        <f t="shared" si="12"/>
        <v>Increased</v>
      </c>
      <c r="J450" s="1">
        <v>2148</v>
      </c>
      <c r="K450" s="1" t="s">
        <v>5</v>
      </c>
      <c r="L450" t="b">
        <f t="shared" si="13"/>
        <v>1</v>
      </c>
    </row>
    <row r="451" spans="2:12" x14ac:dyDescent="0.25">
      <c r="B451" s="1">
        <v>2153</v>
      </c>
      <c r="C451" s="1" t="str">
        <f t="shared" si="12"/>
        <v>Increased</v>
      </c>
      <c r="J451" s="1">
        <v>2153</v>
      </c>
      <c r="K451" s="1" t="s">
        <v>5</v>
      </c>
      <c r="L451" t="b">
        <f t="shared" si="13"/>
        <v>1</v>
      </c>
    </row>
    <row r="452" spans="2:12" x14ac:dyDescent="0.25">
      <c r="B452" s="1">
        <v>2152</v>
      </c>
      <c r="C452" s="1" t="str">
        <f t="shared" ref="C452:C515" si="14">IF(B451="","N/A",IF(B452=B451,"N/A",IF(B452&gt;B451,"Increased",IF(B452&lt;B451,"Decreased","Error"))))</f>
        <v>Decreased</v>
      </c>
      <c r="J452" s="1">
        <v>2152</v>
      </c>
      <c r="K452" s="1" t="s">
        <v>6</v>
      </c>
      <c r="L452" t="b">
        <f t="shared" ref="L452:L515" si="15">K452=C452</f>
        <v>1</v>
      </c>
    </row>
    <row r="453" spans="2:12" x14ac:dyDescent="0.25">
      <c r="B453" s="1">
        <v>2158</v>
      </c>
      <c r="C453" s="1" t="str">
        <f t="shared" si="14"/>
        <v>Increased</v>
      </c>
      <c r="J453" s="1">
        <v>2158</v>
      </c>
      <c r="K453" s="1" t="s">
        <v>5</v>
      </c>
      <c r="L453" t="b">
        <f t="shared" si="15"/>
        <v>1</v>
      </c>
    </row>
    <row r="454" spans="2:12" x14ac:dyDescent="0.25">
      <c r="B454" s="1">
        <v>2157</v>
      </c>
      <c r="C454" s="1" t="str">
        <f t="shared" si="14"/>
        <v>Decreased</v>
      </c>
      <c r="J454" s="1">
        <v>2157</v>
      </c>
      <c r="K454" s="1" t="s">
        <v>6</v>
      </c>
      <c r="L454" t="b">
        <f t="shared" si="15"/>
        <v>1</v>
      </c>
    </row>
    <row r="455" spans="2:12" x14ac:dyDescent="0.25">
      <c r="B455" s="1">
        <v>2164</v>
      </c>
      <c r="C455" s="1" t="str">
        <f t="shared" si="14"/>
        <v>Increased</v>
      </c>
      <c r="J455" s="1">
        <v>2164</v>
      </c>
      <c r="K455" s="1" t="s">
        <v>5</v>
      </c>
      <c r="L455" t="b">
        <f t="shared" si="15"/>
        <v>1</v>
      </c>
    </row>
    <row r="456" spans="2:12" x14ac:dyDescent="0.25">
      <c r="B456" s="1">
        <v>2165</v>
      </c>
      <c r="C456" s="1" t="str">
        <f t="shared" si="14"/>
        <v>Increased</v>
      </c>
      <c r="J456" s="1">
        <v>2165</v>
      </c>
      <c r="K456" s="1" t="s">
        <v>5</v>
      </c>
      <c r="L456" t="b">
        <f t="shared" si="15"/>
        <v>1</v>
      </c>
    </row>
    <row r="457" spans="2:12" x14ac:dyDescent="0.25">
      <c r="B457" s="1">
        <v>2167</v>
      </c>
      <c r="C457" s="1" t="str">
        <f t="shared" si="14"/>
        <v>Increased</v>
      </c>
      <c r="J457" s="1">
        <v>2167</v>
      </c>
      <c r="K457" s="1" t="s">
        <v>5</v>
      </c>
      <c r="L457" t="b">
        <f t="shared" si="15"/>
        <v>1</v>
      </c>
    </row>
    <row r="458" spans="2:12" x14ac:dyDescent="0.25">
      <c r="B458" s="1">
        <v>2166</v>
      </c>
      <c r="C458" s="1" t="str">
        <f t="shared" si="14"/>
        <v>Decreased</v>
      </c>
      <c r="J458" s="1">
        <v>2166</v>
      </c>
      <c r="K458" s="1" t="s">
        <v>6</v>
      </c>
      <c r="L458" t="b">
        <f t="shared" si="15"/>
        <v>1</v>
      </c>
    </row>
    <row r="459" spans="2:12" x14ac:dyDescent="0.25">
      <c r="B459" s="1">
        <v>2200</v>
      </c>
      <c r="C459" s="1" t="str">
        <f t="shared" si="14"/>
        <v>Increased</v>
      </c>
      <c r="J459" s="1">
        <v>2200</v>
      </c>
      <c r="K459" s="1" t="s">
        <v>5</v>
      </c>
      <c r="L459" t="b">
        <f t="shared" si="15"/>
        <v>1</v>
      </c>
    </row>
    <row r="460" spans="2:12" x14ac:dyDescent="0.25">
      <c r="B460" s="1">
        <v>2201</v>
      </c>
      <c r="C460" s="1" t="str">
        <f t="shared" si="14"/>
        <v>Increased</v>
      </c>
      <c r="J460" s="1">
        <v>2201</v>
      </c>
      <c r="K460" s="1" t="s">
        <v>5</v>
      </c>
      <c r="L460" t="b">
        <f t="shared" si="15"/>
        <v>1</v>
      </c>
    </row>
    <row r="461" spans="2:12" x14ac:dyDescent="0.25">
      <c r="B461" s="1">
        <v>2200</v>
      </c>
      <c r="C461" s="1" t="str">
        <f t="shared" si="14"/>
        <v>Decreased</v>
      </c>
      <c r="J461" s="1">
        <v>2200</v>
      </c>
      <c r="K461" s="1" t="s">
        <v>6</v>
      </c>
      <c r="L461" t="b">
        <f t="shared" si="15"/>
        <v>1</v>
      </c>
    </row>
    <row r="462" spans="2:12" x14ac:dyDescent="0.25">
      <c r="B462" s="1">
        <v>2206</v>
      </c>
      <c r="C462" s="1" t="str">
        <f t="shared" si="14"/>
        <v>Increased</v>
      </c>
      <c r="J462" s="1">
        <v>2206</v>
      </c>
      <c r="K462" s="1" t="s">
        <v>5</v>
      </c>
      <c r="L462" t="b">
        <f t="shared" si="15"/>
        <v>1</v>
      </c>
    </row>
    <row r="463" spans="2:12" x14ac:dyDescent="0.25">
      <c r="B463" s="1">
        <v>2207</v>
      </c>
      <c r="C463" s="1" t="str">
        <f t="shared" si="14"/>
        <v>Increased</v>
      </c>
      <c r="J463" s="1">
        <v>2207</v>
      </c>
      <c r="K463" s="1" t="s">
        <v>5</v>
      </c>
      <c r="L463" t="b">
        <f t="shared" si="15"/>
        <v>1</v>
      </c>
    </row>
    <row r="464" spans="2:12" x14ac:dyDescent="0.25">
      <c r="B464" s="1">
        <v>2197</v>
      </c>
      <c r="C464" s="1" t="str">
        <f t="shared" si="14"/>
        <v>Decreased</v>
      </c>
      <c r="J464" s="1">
        <v>2197</v>
      </c>
      <c r="K464" s="1" t="s">
        <v>6</v>
      </c>
      <c r="L464" t="b">
        <f t="shared" si="15"/>
        <v>1</v>
      </c>
    </row>
    <row r="465" spans="2:12" x14ac:dyDescent="0.25">
      <c r="B465" s="1">
        <v>2208</v>
      </c>
      <c r="C465" s="1" t="str">
        <f t="shared" si="14"/>
        <v>Increased</v>
      </c>
      <c r="J465" s="1">
        <v>2208</v>
      </c>
      <c r="K465" s="1" t="s">
        <v>5</v>
      </c>
      <c r="L465" t="b">
        <f t="shared" si="15"/>
        <v>1</v>
      </c>
    </row>
    <row r="466" spans="2:12" x14ac:dyDescent="0.25">
      <c r="B466" s="1">
        <v>2209</v>
      </c>
      <c r="C466" s="1" t="str">
        <f t="shared" si="14"/>
        <v>Increased</v>
      </c>
      <c r="J466" s="1">
        <v>2209</v>
      </c>
      <c r="K466" s="1" t="s">
        <v>5</v>
      </c>
      <c r="L466" t="b">
        <f t="shared" si="15"/>
        <v>1</v>
      </c>
    </row>
    <row r="467" spans="2:12" x14ac:dyDescent="0.25">
      <c r="B467" s="1">
        <v>2211</v>
      </c>
      <c r="C467" s="1" t="str">
        <f t="shared" si="14"/>
        <v>Increased</v>
      </c>
      <c r="J467" s="1">
        <v>2211</v>
      </c>
      <c r="K467" s="1" t="s">
        <v>5</v>
      </c>
      <c r="L467" t="b">
        <f t="shared" si="15"/>
        <v>1</v>
      </c>
    </row>
    <row r="468" spans="2:12" x14ac:dyDescent="0.25">
      <c r="B468" s="1">
        <v>2217</v>
      </c>
      <c r="C468" s="1" t="str">
        <f t="shared" si="14"/>
        <v>Increased</v>
      </c>
      <c r="J468" s="1">
        <v>2217</v>
      </c>
      <c r="K468" s="1" t="s">
        <v>5</v>
      </c>
      <c r="L468" t="b">
        <f t="shared" si="15"/>
        <v>1</v>
      </c>
    </row>
    <row r="469" spans="2:12" x14ac:dyDescent="0.25">
      <c r="B469" s="1">
        <v>2235</v>
      </c>
      <c r="C469" s="1" t="str">
        <f t="shared" si="14"/>
        <v>Increased</v>
      </c>
      <c r="J469" s="1">
        <v>2235</v>
      </c>
      <c r="K469" s="1" t="s">
        <v>5</v>
      </c>
      <c r="L469" t="b">
        <f t="shared" si="15"/>
        <v>1</v>
      </c>
    </row>
    <row r="470" spans="2:12" x14ac:dyDescent="0.25">
      <c r="B470" s="1">
        <v>2236</v>
      </c>
      <c r="C470" s="1" t="str">
        <f t="shared" si="14"/>
        <v>Increased</v>
      </c>
      <c r="J470" s="1">
        <v>2236</v>
      </c>
      <c r="K470" s="1" t="s">
        <v>5</v>
      </c>
      <c r="L470" t="b">
        <f t="shared" si="15"/>
        <v>1</v>
      </c>
    </row>
    <row r="471" spans="2:12" x14ac:dyDescent="0.25">
      <c r="B471" s="1">
        <v>2243</v>
      </c>
      <c r="C471" s="1" t="str">
        <f t="shared" si="14"/>
        <v>Increased</v>
      </c>
      <c r="J471" s="1">
        <v>2243</v>
      </c>
      <c r="K471" s="1" t="s">
        <v>5</v>
      </c>
      <c r="L471" t="b">
        <f t="shared" si="15"/>
        <v>1</v>
      </c>
    </row>
    <row r="472" spans="2:12" x14ac:dyDescent="0.25">
      <c r="B472" s="1">
        <v>2233</v>
      </c>
      <c r="C472" s="1" t="str">
        <f t="shared" si="14"/>
        <v>Decreased</v>
      </c>
      <c r="J472" s="1">
        <v>2233</v>
      </c>
      <c r="K472" s="1" t="s">
        <v>6</v>
      </c>
      <c r="L472" t="b">
        <f t="shared" si="15"/>
        <v>1</v>
      </c>
    </row>
    <row r="473" spans="2:12" x14ac:dyDescent="0.25">
      <c r="B473" s="1">
        <v>2226</v>
      </c>
      <c r="C473" s="1" t="str">
        <f t="shared" si="14"/>
        <v>Decreased</v>
      </c>
      <c r="J473" s="1">
        <v>2226</v>
      </c>
      <c r="K473" s="1" t="s">
        <v>6</v>
      </c>
      <c r="L473" t="b">
        <f t="shared" si="15"/>
        <v>1</v>
      </c>
    </row>
    <row r="474" spans="2:12" x14ac:dyDescent="0.25">
      <c r="B474" s="1">
        <v>2238</v>
      </c>
      <c r="C474" s="1" t="str">
        <f t="shared" si="14"/>
        <v>Increased</v>
      </c>
      <c r="J474" s="1">
        <v>2238</v>
      </c>
      <c r="K474" s="1" t="s">
        <v>5</v>
      </c>
      <c r="L474" t="b">
        <f t="shared" si="15"/>
        <v>1</v>
      </c>
    </row>
    <row r="475" spans="2:12" x14ac:dyDescent="0.25">
      <c r="B475" s="1">
        <v>2244</v>
      </c>
      <c r="C475" s="1" t="str">
        <f t="shared" si="14"/>
        <v>Increased</v>
      </c>
      <c r="J475" s="1">
        <v>2244</v>
      </c>
      <c r="K475" s="1" t="s">
        <v>5</v>
      </c>
      <c r="L475" t="b">
        <f t="shared" si="15"/>
        <v>1</v>
      </c>
    </row>
    <row r="476" spans="2:12" x14ac:dyDescent="0.25">
      <c r="B476" s="1">
        <v>2237</v>
      </c>
      <c r="C476" s="1" t="str">
        <f t="shared" si="14"/>
        <v>Decreased</v>
      </c>
      <c r="J476" s="1">
        <v>2237</v>
      </c>
      <c r="K476" s="1" t="s">
        <v>6</v>
      </c>
      <c r="L476" t="b">
        <f t="shared" si="15"/>
        <v>1</v>
      </c>
    </row>
    <row r="477" spans="2:12" x14ac:dyDescent="0.25">
      <c r="B477" s="1">
        <v>2232</v>
      </c>
      <c r="C477" s="1" t="str">
        <f t="shared" si="14"/>
        <v>Decreased</v>
      </c>
      <c r="J477" s="1">
        <v>2232</v>
      </c>
      <c r="K477" s="1" t="s">
        <v>6</v>
      </c>
      <c r="L477" t="b">
        <f t="shared" si="15"/>
        <v>1</v>
      </c>
    </row>
    <row r="478" spans="2:12" x14ac:dyDescent="0.25">
      <c r="B478" s="1">
        <v>2229</v>
      </c>
      <c r="C478" s="1" t="str">
        <f t="shared" si="14"/>
        <v>Decreased</v>
      </c>
      <c r="J478" s="1">
        <v>2229</v>
      </c>
      <c r="K478" s="1" t="s">
        <v>6</v>
      </c>
      <c r="L478" t="b">
        <f t="shared" si="15"/>
        <v>1</v>
      </c>
    </row>
    <row r="479" spans="2:12" x14ac:dyDescent="0.25">
      <c r="B479" s="1">
        <v>2233</v>
      </c>
      <c r="C479" s="1" t="str">
        <f t="shared" si="14"/>
        <v>Increased</v>
      </c>
      <c r="J479" s="1">
        <v>2233</v>
      </c>
      <c r="K479" s="1" t="s">
        <v>5</v>
      </c>
      <c r="L479" t="b">
        <f t="shared" si="15"/>
        <v>1</v>
      </c>
    </row>
    <row r="480" spans="2:12" x14ac:dyDescent="0.25">
      <c r="B480" s="1">
        <v>2242</v>
      </c>
      <c r="C480" s="1" t="str">
        <f t="shared" si="14"/>
        <v>Increased</v>
      </c>
      <c r="J480" s="1">
        <v>2242</v>
      </c>
      <c r="K480" s="1" t="s">
        <v>5</v>
      </c>
      <c r="L480" t="b">
        <f t="shared" si="15"/>
        <v>1</v>
      </c>
    </row>
    <row r="481" spans="2:12" x14ac:dyDescent="0.25">
      <c r="B481" s="1">
        <v>2239</v>
      </c>
      <c r="C481" s="1" t="str">
        <f t="shared" si="14"/>
        <v>Decreased</v>
      </c>
      <c r="J481" s="1">
        <v>2239</v>
      </c>
      <c r="K481" s="1" t="s">
        <v>6</v>
      </c>
      <c r="L481" t="b">
        <f t="shared" si="15"/>
        <v>1</v>
      </c>
    </row>
    <row r="482" spans="2:12" x14ac:dyDescent="0.25">
      <c r="B482" s="1">
        <v>2240</v>
      </c>
      <c r="C482" s="1" t="str">
        <f t="shared" si="14"/>
        <v>Increased</v>
      </c>
      <c r="J482" s="1">
        <v>2240</v>
      </c>
      <c r="K482" s="1" t="s">
        <v>5</v>
      </c>
      <c r="L482" t="b">
        <f t="shared" si="15"/>
        <v>1</v>
      </c>
    </row>
    <row r="483" spans="2:12" x14ac:dyDescent="0.25">
      <c r="B483" s="1">
        <v>2241</v>
      </c>
      <c r="C483" s="1" t="str">
        <f t="shared" si="14"/>
        <v>Increased</v>
      </c>
      <c r="J483" s="1">
        <v>2241</v>
      </c>
      <c r="K483" s="1" t="s">
        <v>5</v>
      </c>
      <c r="L483" t="b">
        <f t="shared" si="15"/>
        <v>1</v>
      </c>
    </row>
    <row r="484" spans="2:12" x14ac:dyDescent="0.25">
      <c r="B484" s="1">
        <v>2242</v>
      </c>
      <c r="C484" s="1" t="str">
        <f t="shared" si="14"/>
        <v>Increased</v>
      </c>
      <c r="J484" s="1">
        <v>2242</v>
      </c>
      <c r="K484" s="1" t="s">
        <v>5</v>
      </c>
      <c r="L484" t="b">
        <f t="shared" si="15"/>
        <v>1</v>
      </c>
    </row>
    <row r="485" spans="2:12" x14ac:dyDescent="0.25">
      <c r="B485" s="1">
        <v>2247</v>
      </c>
      <c r="C485" s="1" t="str">
        <f t="shared" si="14"/>
        <v>Increased</v>
      </c>
      <c r="J485" s="1">
        <v>2247</v>
      </c>
      <c r="K485" s="1" t="s">
        <v>5</v>
      </c>
      <c r="L485" t="b">
        <f t="shared" si="15"/>
        <v>1</v>
      </c>
    </row>
    <row r="486" spans="2:12" x14ac:dyDescent="0.25">
      <c r="B486" s="1">
        <v>2248</v>
      </c>
      <c r="C486" s="1" t="str">
        <f t="shared" si="14"/>
        <v>Increased</v>
      </c>
      <c r="J486" s="1">
        <v>2248</v>
      </c>
      <c r="K486" s="1" t="s">
        <v>5</v>
      </c>
      <c r="L486" t="b">
        <f t="shared" si="15"/>
        <v>1</v>
      </c>
    </row>
    <row r="487" spans="2:12" x14ac:dyDescent="0.25">
      <c r="B487" s="1">
        <v>2260</v>
      </c>
      <c r="C487" s="1" t="str">
        <f t="shared" si="14"/>
        <v>Increased</v>
      </c>
      <c r="J487" s="1">
        <v>2260</v>
      </c>
      <c r="K487" s="1" t="s">
        <v>5</v>
      </c>
      <c r="L487" t="b">
        <f t="shared" si="15"/>
        <v>1</v>
      </c>
    </row>
    <row r="488" spans="2:12" x14ac:dyDescent="0.25">
      <c r="B488" s="1">
        <v>2276</v>
      </c>
      <c r="C488" s="1" t="str">
        <f t="shared" si="14"/>
        <v>Increased</v>
      </c>
      <c r="J488" s="1">
        <v>2276</v>
      </c>
      <c r="K488" s="1" t="s">
        <v>5</v>
      </c>
      <c r="L488" t="b">
        <f t="shared" si="15"/>
        <v>1</v>
      </c>
    </row>
    <row r="489" spans="2:12" x14ac:dyDescent="0.25">
      <c r="B489" s="1">
        <v>2273</v>
      </c>
      <c r="C489" s="1" t="str">
        <f t="shared" si="14"/>
        <v>Decreased</v>
      </c>
      <c r="J489" s="1">
        <v>2273</v>
      </c>
      <c r="K489" s="1" t="s">
        <v>6</v>
      </c>
      <c r="L489" t="b">
        <f t="shared" si="15"/>
        <v>1</v>
      </c>
    </row>
    <row r="490" spans="2:12" x14ac:dyDescent="0.25">
      <c r="B490" s="1">
        <v>2275</v>
      </c>
      <c r="C490" s="1" t="str">
        <f t="shared" si="14"/>
        <v>Increased</v>
      </c>
      <c r="J490" s="1">
        <v>2275</v>
      </c>
      <c r="K490" s="1" t="s">
        <v>5</v>
      </c>
      <c r="L490" t="b">
        <f t="shared" si="15"/>
        <v>1</v>
      </c>
    </row>
    <row r="491" spans="2:12" x14ac:dyDescent="0.25">
      <c r="B491" s="1">
        <v>2301</v>
      </c>
      <c r="C491" s="1" t="str">
        <f t="shared" si="14"/>
        <v>Increased</v>
      </c>
      <c r="J491" s="1">
        <v>2301</v>
      </c>
      <c r="K491" s="1" t="s">
        <v>5</v>
      </c>
      <c r="L491" t="b">
        <f t="shared" si="15"/>
        <v>1</v>
      </c>
    </row>
    <row r="492" spans="2:12" x14ac:dyDescent="0.25">
      <c r="B492" s="1">
        <v>2317</v>
      </c>
      <c r="C492" s="1" t="str">
        <f t="shared" si="14"/>
        <v>Increased</v>
      </c>
      <c r="J492" s="1">
        <v>2317</v>
      </c>
      <c r="K492" s="1" t="s">
        <v>5</v>
      </c>
      <c r="L492" t="b">
        <f t="shared" si="15"/>
        <v>1</v>
      </c>
    </row>
    <row r="493" spans="2:12" x14ac:dyDescent="0.25">
      <c r="B493" s="1">
        <v>2340</v>
      </c>
      <c r="C493" s="1" t="str">
        <f t="shared" si="14"/>
        <v>Increased</v>
      </c>
      <c r="J493" s="1">
        <v>2340</v>
      </c>
      <c r="K493" s="1" t="s">
        <v>5</v>
      </c>
      <c r="L493" t="b">
        <f t="shared" si="15"/>
        <v>1</v>
      </c>
    </row>
    <row r="494" spans="2:12" x14ac:dyDescent="0.25">
      <c r="B494" s="1">
        <v>2341</v>
      </c>
      <c r="C494" s="1" t="str">
        <f t="shared" si="14"/>
        <v>Increased</v>
      </c>
      <c r="J494" s="1">
        <v>2341</v>
      </c>
      <c r="K494" s="1" t="s">
        <v>5</v>
      </c>
      <c r="L494" t="b">
        <f t="shared" si="15"/>
        <v>1</v>
      </c>
    </row>
    <row r="495" spans="2:12" x14ac:dyDescent="0.25">
      <c r="B495" s="1">
        <v>2328</v>
      </c>
      <c r="C495" s="1" t="str">
        <f t="shared" si="14"/>
        <v>Decreased</v>
      </c>
      <c r="J495" s="1">
        <v>2328</v>
      </c>
      <c r="K495" s="1" t="s">
        <v>6</v>
      </c>
      <c r="L495" t="b">
        <f t="shared" si="15"/>
        <v>1</v>
      </c>
    </row>
    <row r="496" spans="2:12" x14ac:dyDescent="0.25">
      <c r="B496" s="1">
        <v>2332</v>
      </c>
      <c r="C496" s="1" t="str">
        <f t="shared" si="14"/>
        <v>Increased</v>
      </c>
      <c r="J496" s="1">
        <v>2332</v>
      </c>
      <c r="K496" s="1" t="s">
        <v>5</v>
      </c>
      <c r="L496" t="b">
        <f t="shared" si="15"/>
        <v>1</v>
      </c>
    </row>
    <row r="497" spans="2:12" x14ac:dyDescent="0.25">
      <c r="B497" s="1">
        <v>2326</v>
      </c>
      <c r="C497" s="1" t="str">
        <f t="shared" si="14"/>
        <v>Decreased</v>
      </c>
      <c r="J497" s="1">
        <v>2326</v>
      </c>
      <c r="K497" s="1" t="s">
        <v>6</v>
      </c>
      <c r="L497" t="b">
        <f t="shared" si="15"/>
        <v>1</v>
      </c>
    </row>
    <row r="498" spans="2:12" x14ac:dyDescent="0.25">
      <c r="B498" s="1">
        <v>2322</v>
      </c>
      <c r="C498" s="1" t="str">
        <f t="shared" si="14"/>
        <v>Decreased</v>
      </c>
      <c r="J498" s="1">
        <v>2322</v>
      </c>
      <c r="K498" s="1" t="s">
        <v>6</v>
      </c>
      <c r="L498" t="b">
        <f t="shared" si="15"/>
        <v>1</v>
      </c>
    </row>
    <row r="499" spans="2:12" x14ac:dyDescent="0.25">
      <c r="B499" s="1">
        <v>2323</v>
      </c>
      <c r="C499" s="1" t="str">
        <f t="shared" si="14"/>
        <v>Increased</v>
      </c>
      <c r="J499" s="1">
        <v>2323</v>
      </c>
      <c r="K499" s="1" t="s">
        <v>5</v>
      </c>
      <c r="L499" t="b">
        <f t="shared" si="15"/>
        <v>1</v>
      </c>
    </row>
    <row r="500" spans="2:12" x14ac:dyDescent="0.25">
      <c r="B500" s="1">
        <v>2330</v>
      </c>
      <c r="C500" s="1" t="str">
        <f t="shared" si="14"/>
        <v>Increased</v>
      </c>
      <c r="J500" s="1">
        <v>2330</v>
      </c>
      <c r="K500" s="1" t="s">
        <v>5</v>
      </c>
      <c r="L500" t="b">
        <f t="shared" si="15"/>
        <v>1</v>
      </c>
    </row>
    <row r="501" spans="2:12" x14ac:dyDescent="0.25">
      <c r="B501" s="1">
        <v>2334</v>
      </c>
      <c r="C501" s="1" t="str">
        <f t="shared" si="14"/>
        <v>Increased</v>
      </c>
      <c r="J501" s="1">
        <v>2334</v>
      </c>
      <c r="K501" s="1" t="s">
        <v>5</v>
      </c>
      <c r="L501" t="b">
        <f t="shared" si="15"/>
        <v>1</v>
      </c>
    </row>
    <row r="502" spans="2:12" x14ac:dyDescent="0.25">
      <c r="B502" s="1">
        <v>2351</v>
      </c>
      <c r="C502" s="1" t="str">
        <f t="shared" si="14"/>
        <v>Increased</v>
      </c>
      <c r="J502" s="1">
        <v>2351</v>
      </c>
      <c r="K502" s="1" t="s">
        <v>5</v>
      </c>
      <c r="L502" t="b">
        <f t="shared" si="15"/>
        <v>1</v>
      </c>
    </row>
    <row r="503" spans="2:12" x14ac:dyDescent="0.25">
      <c r="B503" s="1">
        <v>2352</v>
      </c>
      <c r="C503" s="1" t="str">
        <f t="shared" si="14"/>
        <v>Increased</v>
      </c>
      <c r="J503" s="1">
        <v>2352</v>
      </c>
      <c r="K503" s="1" t="s">
        <v>5</v>
      </c>
      <c r="L503" t="b">
        <f t="shared" si="15"/>
        <v>1</v>
      </c>
    </row>
    <row r="504" spans="2:12" x14ac:dyDescent="0.25">
      <c r="B504" s="1">
        <v>2360</v>
      </c>
      <c r="C504" s="1" t="str">
        <f t="shared" si="14"/>
        <v>Increased</v>
      </c>
      <c r="J504" s="1">
        <v>2360</v>
      </c>
      <c r="K504" s="1" t="s">
        <v>5</v>
      </c>
      <c r="L504" t="b">
        <f t="shared" si="15"/>
        <v>1</v>
      </c>
    </row>
    <row r="505" spans="2:12" x14ac:dyDescent="0.25">
      <c r="B505" s="1">
        <v>2370</v>
      </c>
      <c r="C505" s="1" t="str">
        <f t="shared" si="14"/>
        <v>Increased</v>
      </c>
      <c r="J505" s="1">
        <v>2370</v>
      </c>
      <c r="K505" s="1" t="s">
        <v>5</v>
      </c>
      <c r="L505" t="b">
        <f t="shared" si="15"/>
        <v>1</v>
      </c>
    </row>
    <row r="506" spans="2:12" x14ac:dyDescent="0.25">
      <c r="B506" s="1">
        <v>2371</v>
      </c>
      <c r="C506" s="1" t="str">
        <f t="shared" si="14"/>
        <v>Increased</v>
      </c>
      <c r="J506" s="1">
        <v>2371</v>
      </c>
      <c r="K506" s="1" t="s">
        <v>5</v>
      </c>
      <c r="L506" t="b">
        <f t="shared" si="15"/>
        <v>1</v>
      </c>
    </row>
    <row r="507" spans="2:12" x14ac:dyDescent="0.25">
      <c r="B507" s="1">
        <v>2370</v>
      </c>
      <c r="C507" s="1" t="str">
        <f t="shared" si="14"/>
        <v>Decreased</v>
      </c>
      <c r="J507" s="1">
        <v>2370</v>
      </c>
      <c r="K507" s="1" t="s">
        <v>6</v>
      </c>
      <c r="L507" t="b">
        <f t="shared" si="15"/>
        <v>1</v>
      </c>
    </row>
    <row r="508" spans="2:12" x14ac:dyDescent="0.25">
      <c r="B508" s="1">
        <v>2377</v>
      </c>
      <c r="C508" s="1" t="str">
        <f t="shared" si="14"/>
        <v>Increased</v>
      </c>
      <c r="J508" s="1">
        <v>2377</v>
      </c>
      <c r="K508" s="1" t="s">
        <v>5</v>
      </c>
      <c r="L508" t="b">
        <f t="shared" si="15"/>
        <v>1</v>
      </c>
    </row>
    <row r="509" spans="2:12" x14ac:dyDescent="0.25">
      <c r="B509" s="1">
        <v>2378</v>
      </c>
      <c r="C509" s="1" t="str">
        <f t="shared" si="14"/>
        <v>Increased</v>
      </c>
      <c r="J509" s="1">
        <v>2378</v>
      </c>
      <c r="K509" s="1" t="s">
        <v>5</v>
      </c>
      <c r="L509" t="b">
        <f t="shared" si="15"/>
        <v>1</v>
      </c>
    </row>
    <row r="510" spans="2:12" x14ac:dyDescent="0.25">
      <c r="B510" s="1">
        <v>2381</v>
      </c>
      <c r="C510" s="1" t="str">
        <f t="shared" si="14"/>
        <v>Increased</v>
      </c>
      <c r="J510" s="1">
        <v>2381</v>
      </c>
      <c r="K510" s="1" t="s">
        <v>5</v>
      </c>
      <c r="L510" t="b">
        <f t="shared" si="15"/>
        <v>1</v>
      </c>
    </row>
    <row r="511" spans="2:12" x14ac:dyDescent="0.25">
      <c r="B511" s="1">
        <v>2392</v>
      </c>
      <c r="C511" s="1" t="str">
        <f t="shared" si="14"/>
        <v>Increased</v>
      </c>
      <c r="J511" s="1">
        <v>2392</v>
      </c>
      <c r="K511" s="1" t="s">
        <v>5</v>
      </c>
      <c r="L511" t="b">
        <f t="shared" si="15"/>
        <v>1</v>
      </c>
    </row>
    <row r="512" spans="2:12" x14ac:dyDescent="0.25">
      <c r="B512" s="1">
        <v>2406</v>
      </c>
      <c r="C512" s="1" t="str">
        <f t="shared" si="14"/>
        <v>Increased</v>
      </c>
      <c r="J512" s="1">
        <v>2406</v>
      </c>
      <c r="K512" s="1" t="s">
        <v>5</v>
      </c>
      <c r="L512" t="b">
        <f t="shared" si="15"/>
        <v>1</v>
      </c>
    </row>
    <row r="513" spans="2:12" x14ac:dyDescent="0.25">
      <c r="B513" s="1">
        <v>2385</v>
      </c>
      <c r="C513" s="1" t="str">
        <f t="shared" si="14"/>
        <v>Decreased</v>
      </c>
      <c r="J513" s="1">
        <v>2385</v>
      </c>
      <c r="K513" s="1" t="s">
        <v>6</v>
      </c>
      <c r="L513" t="b">
        <f t="shared" si="15"/>
        <v>1</v>
      </c>
    </row>
    <row r="514" spans="2:12" x14ac:dyDescent="0.25">
      <c r="B514" s="1">
        <v>2392</v>
      </c>
      <c r="C514" s="1" t="str">
        <f t="shared" si="14"/>
        <v>Increased</v>
      </c>
      <c r="J514" s="1">
        <v>2392</v>
      </c>
      <c r="K514" s="1" t="s">
        <v>5</v>
      </c>
      <c r="L514" t="b">
        <f t="shared" si="15"/>
        <v>1</v>
      </c>
    </row>
    <row r="515" spans="2:12" x14ac:dyDescent="0.25">
      <c r="B515" s="1">
        <v>2397</v>
      </c>
      <c r="C515" s="1" t="str">
        <f t="shared" si="14"/>
        <v>Increased</v>
      </c>
      <c r="J515" s="1">
        <v>2397</v>
      </c>
      <c r="K515" s="1" t="s">
        <v>5</v>
      </c>
      <c r="L515" t="b">
        <f t="shared" si="15"/>
        <v>1</v>
      </c>
    </row>
    <row r="516" spans="2:12" x14ac:dyDescent="0.25">
      <c r="B516" s="1">
        <v>2395</v>
      </c>
      <c r="C516" s="1" t="str">
        <f t="shared" ref="C516:C579" si="16">IF(B515="","N/A",IF(B516=B515,"N/A",IF(B516&gt;B515,"Increased",IF(B516&lt;B515,"Decreased","Error"))))</f>
        <v>Decreased</v>
      </c>
      <c r="J516" s="1">
        <v>2395</v>
      </c>
      <c r="K516" s="1" t="s">
        <v>6</v>
      </c>
      <c r="L516" t="b">
        <f t="shared" ref="L516:L579" si="17">K516=C516</f>
        <v>1</v>
      </c>
    </row>
    <row r="517" spans="2:12" x14ac:dyDescent="0.25">
      <c r="B517" s="1">
        <v>2393</v>
      </c>
      <c r="C517" s="1" t="str">
        <f t="shared" si="16"/>
        <v>Decreased</v>
      </c>
      <c r="J517" s="1">
        <v>2393</v>
      </c>
      <c r="K517" s="1" t="s">
        <v>6</v>
      </c>
      <c r="L517" t="b">
        <f t="shared" si="17"/>
        <v>1</v>
      </c>
    </row>
    <row r="518" spans="2:12" x14ac:dyDescent="0.25">
      <c r="B518" s="1">
        <v>2397</v>
      </c>
      <c r="C518" s="1" t="str">
        <f t="shared" si="16"/>
        <v>Increased</v>
      </c>
      <c r="J518" s="1">
        <v>2397</v>
      </c>
      <c r="K518" s="1" t="s">
        <v>5</v>
      </c>
      <c r="L518" t="b">
        <f t="shared" si="17"/>
        <v>1</v>
      </c>
    </row>
    <row r="519" spans="2:12" x14ac:dyDescent="0.25">
      <c r="B519" s="1">
        <v>2395</v>
      </c>
      <c r="C519" s="1" t="str">
        <f t="shared" si="16"/>
        <v>Decreased</v>
      </c>
      <c r="J519" s="1">
        <v>2395</v>
      </c>
      <c r="K519" s="1" t="s">
        <v>6</v>
      </c>
      <c r="L519" t="b">
        <f t="shared" si="17"/>
        <v>1</v>
      </c>
    </row>
    <row r="520" spans="2:12" x14ac:dyDescent="0.25">
      <c r="B520" s="1">
        <v>2414</v>
      </c>
      <c r="C520" s="1" t="str">
        <f t="shared" si="16"/>
        <v>Increased</v>
      </c>
      <c r="J520" s="1">
        <v>2414</v>
      </c>
      <c r="K520" s="1" t="s">
        <v>5</v>
      </c>
      <c r="L520" t="b">
        <f t="shared" si="17"/>
        <v>1</v>
      </c>
    </row>
    <row r="521" spans="2:12" x14ac:dyDescent="0.25">
      <c r="B521" s="1">
        <v>2418</v>
      </c>
      <c r="C521" s="1" t="str">
        <f t="shared" si="16"/>
        <v>Increased</v>
      </c>
      <c r="J521" s="1">
        <v>2418</v>
      </c>
      <c r="K521" s="1" t="s">
        <v>5</v>
      </c>
      <c r="L521" t="b">
        <f t="shared" si="17"/>
        <v>1</v>
      </c>
    </row>
    <row r="522" spans="2:12" x14ac:dyDescent="0.25">
      <c r="B522" s="1">
        <v>2424</v>
      </c>
      <c r="C522" s="1" t="str">
        <f t="shared" si="16"/>
        <v>Increased</v>
      </c>
      <c r="J522" s="1">
        <v>2424</v>
      </c>
      <c r="K522" s="1" t="s">
        <v>5</v>
      </c>
      <c r="L522" t="b">
        <f t="shared" si="17"/>
        <v>1</v>
      </c>
    </row>
    <row r="523" spans="2:12" x14ac:dyDescent="0.25">
      <c r="B523" s="1">
        <v>2429</v>
      </c>
      <c r="C523" s="1" t="str">
        <f t="shared" si="16"/>
        <v>Increased</v>
      </c>
      <c r="J523" s="1">
        <v>2429</v>
      </c>
      <c r="K523" s="1" t="s">
        <v>5</v>
      </c>
      <c r="L523" t="b">
        <f t="shared" si="17"/>
        <v>1</v>
      </c>
    </row>
    <row r="524" spans="2:12" x14ac:dyDescent="0.25">
      <c r="B524" s="1">
        <v>2431</v>
      </c>
      <c r="C524" s="1" t="str">
        <f t="shared" si="16"/>
        <v>Increased</v>
      </c>
      <c r="J524" s="1">
        <v>2431</v>
      </c>
      <c r="K524" s="1" t="s">
        <v>5</v>
      </c>
      <c r="L524" t="b">
        <f t="shared" si="17"/>
        <v>1</v>
      </c>
    </row>
    <row r="525" spans="2:12" x14ac:dyDescent="0.25">
      <c r="B525" s="1">
        <v>2455</v>
      </c>
      <c r="C525" s="1" t="str">
        <f t="shared" si="16"/>
        <v>Increased</v>
      </c>
      <c r="J525" s="1">
        <v>2455</v>
      </c>
      <c r="K525" s="1" t="s">
        <v>5</v>
      </c>
      <c r="L525" t="b">
        <f t="shared" si="17"/>
        <v>1</v>
      </c>
    </row>
    <row r="526" spans="2:12" x14ac:dyDescent="0.25">
      <c r="B526" s="1">
        <v>2456</v>
      </c>
      <c r="C526" s="1" t="str">
        <f t="shared" si="16"/>
        <v>Increased</v>
      </c>
      <c r="J526" s="1">
        <v>2456</v>
      </c>
      <c r="K526" s="1" t="s">
        <v>5</v>
      </c>
      <c r="L526" t="b">
        <f t="shared" si="17"/>
        <v>1</v>
      </c>
    </row>
    <row r="527" spans="2:12" x14ac:dyDescent="0.25">
      <c r="B527" s="1">
        <v>2468</v>
      </c>
      <c r="C527" s="1" t="str">
        <f t="shared" si="16"/>
        <v>Increased</v>
      </c>
      <c r="J527" s="1">
        <v>2468</v>
      </c>
      <c r="K527" s="1" t="s">
        <v>5</v>
      </c>
      <c r="L527" t="b">
        <f t="shared" si="17"/>
        <v>1</v>
      </c>
    </row>
    <row r="528" spans="2:12" x14ac:dyDescent="0.25">
      <c r="B528" s="1">
        <v>2478</v>
      </c>
      <c r="C528" s="1" t="str">
        <f t="shared" si="16"/>
        <v>Increased</v>
      </c>
      <c r="J528" s="1">
        <v>2478</v>
      </c>
      <c r="K528" s="1" t="s">
        <v>5</v>
      </c>
      <c r="L528" t="b">
        <f t="shared" si="17"/>
        <v>1</v>
      </c>
    </row>
    <row r="529" spans="2:12" x14ac:dyDescent="0.25">
      <c r="B529" s="1">
        <v>2483</v>
      </c>
      <c r="C529" s="1" t="str">
        <f t="shared" si="16"/>
        <v>Increased</v>
      </c>
      <c r="J529" s="1">
        <v>2483</v>
      </c>
      <c r="K529" s="1" t="s">
        <v>5</v>
      </c>
      <c r="L529" t="b">
        <f t="shared" si="17"/>
        <v>1</v>
      </c>
    </row>
    <row r="530" spans="2:12" x14ac:dyDescent="0.25">
      <c r="B530" s="1">
        <v>2485</v>
      </c>
      <c r="C530" s="1" t="str">
        <f t="shared" si="16"/>
        <v>Increased</v>
      </c>
      <c r="J530" s="1">
        <v>2485</v>
      </c>
      <c r="K530" s="1" t="s">
        <v>5</v>
      </c>
      <c r="L530" t="b">
        <f t="shared" si="17"/>
        <v>1</v>
      </c>
    </row>
    <row r="531" spans="2:12" x14ac:dyDescent="0.25">
      <c r="B531" s="1">
        <v>2484</v>
      </c>
      <c r="C531" s="1" t="str">
        <f t="shared" si="16"/>
        <v>Decreased</v>
      </c>
      <c r="J531" s="1">
        <v>2484</v>
      </c>
      <c r="K531" s="1" t="s">
        <v>6</v>
      </c>
      <c r="L531" t="b">
        <f t="shared" si="17"/>
        <v>1</v>
      </c>
    </row>
    <row r="532" spans="2:12" x14ac:dyDescent="0.25">
      <c r="B532" s="1">
        <v>2485</v>
      </c>
      <c r="C532" s="1" t="str">
        <f t="shared" si="16"/>
        <v>Increased</v>
      </c>
      <c r="J532" s="1">
        <v>2485</v>
      </c>
      <c r="K532" s="1" t="s">
        <v>5</v>
      </c>
      <c r="L532" t="b">
        <f t="shared" si="17"/>
        <v>1</v>
      </c>
    </row>
    <row r="533" spans="2:12" x14ac:dyDescent="0.25">
      <c r="B533" s="1">
        <v>2486</v>
      </c>
      <c r="C533" s="1" t="str">
        <f t="shared" si="16"/>
        <v>Increased</v>
      </c>
      <c r="J533" s="1">
        <v>2486</v>
      </c>
      <c r="K533" s="1" t="s">
        <v>5</v>
      </c>
      <c r="L533" t="b">
        <f t="shared" si="17"/>
        <v>1</v>
      </c>
    </row>
    <row r="534" spans="2:12" x14ac:dyDescent="0.25">
      <c r="B534" s="1">
        <v>2475</v>
      </c>
      <c r="C534" s="1" t="str">
        <f t="shared" si="16"/>
        <v>Decreased</v>
      </c>
      <c r="J534" s="1">
        <v>2475</v>
      </c>
      <c r="K534" s="1" t="s">
        <v>6</v>
      </c>
      <c r="L534" t="b">
        <f t="shared" si="17"/>
        <v>1</v>
      </c>
    </row>
    <row r="535" spans="2:12" x14ac:dyDescent="0.25">
      <c r="B535" s="1">
        <v>2484</v>
      </c>
      <c r="C535" s="1" t="str">
        <f t="shared" si="16"/>
        <v>Increased</v>
      </c>
      <c r="J535" s="1">
        <v>2484</v>
      </c>
      <c r="K535" s="1" t="s">
        <v>5</v>
      </c>
      <c r="L535" t="b">
        <f t="shared" si="17"/>
        <v>1</v>
      </c>
    </row>
    <row r="536" spans="2:12" x14ac:dyDescent="0.25">
      <c r="B536" s="1">
        <v>2493</v>
      </c>
      <c r="C536" s="1" t="str">
        <f t="shared" si="16"/>
        <v>Increased</v>
      </c>
      <c r="J536" s="1">
        <v>2493</v>
      </c>
      <c r="K536" s="1" t="s">
        <v>5</v>
      </c>
      <c r="L536" t="b">
        <f t="shared" si="17"/>
        <v>1</v>
      </c>
    </row>
    <row r="537" spans="2:12" x14ac:dyDescent="0.25">
      <c r="B537" s="1">
        <v>2494</v>
      </c>
      <c r="C537" s="1" t="str">
        <f t="shared" si="16"/>
        <v>Increased</v>
      </c>
      <c r="J537" s="1">
        <v>2494</v>
      </c>
      <c r="K537" s="1" t="s">
        <v>5</v>
      </c>
      <c r="L537" t="b">
        <f t="shared" si="17"/>
        <v>1</v>
      </c>
    </row>
    <row r="538" spans="2:12" x14ac:dyDescent="0.25">
      <c r="B538" s="1">
        <v>2513</v>
      </c>
      <c r="C538" s="1" t="str">
        <f t="shared" si="16"/>
        <v>Increased</v>
      </c>
      <c r="J538" s="1">
        <v>2513</v>
      </c>
      <c r="K538" s="1" t="s">
        <v>5</v>
      </c>
      <c r="L538" t="b">
        <f t="shared" si="17"/>
        <v>1</v>
      </c>
    </row>
    <row r="539" spans="2:12" x14ac:dyDescent="0.25">
      <c r="B539" s="1">
        <v>2519</v>
      </c>
      <c r="C539" s="1" t="str">
        <f t="shared" si="16"/>
        <v>Increased</v>
      </c>
      <c r="J539" s="1">
        <v>2519</v>
      </c>
      <c r="K539" s="1" t="s">
        <v>5</v>
      </c>
      <c r="L539" t="b">
        <f t="shared" si="17"/>
        <v>1</v>
      </c>
    </row>
    <row r="540" spans="2:12" x14ac:dyDescent="0.25">
      <c r="B540" s="1">
        <v>2529</v>
      </c>
      <c r="C540" s="1" t="str">
        <f t="shared" si="16"/>
        <v>Increased</v>
      </c>
      <c r="J540" s="1">
        <v>2529</v>
      </c>
      <c r="K540" s="1" t="s">
        <v>5</v>
      </c>
      <c r="L540" t="b">
        <f t="shared" si="17"/>
        <v>1</v>
      </c>
    </row>
    <row r="541" spans="2:12" x14ac:dyDescent="0.25">
      <c r="B541" s="1">
        <v>2530</v>
      </c>
      <c r="C541" s="1" t="str">
        <f t="shared" si="16"/>
        <v>Increased</v>
      </c>
      <c r="J541" s="1">
        <v>2530</v>
      </c>
      <c r="K541" s="1" t="s">
        <v>5</v>
      </c>
      <c r="L541" t="b">
        <f t="shared" si="17"/>
        <v>1</v>
      </c>
    </row>
    <row r="542" spans="2:12" x14ac:dyDescent="0.25">
      <c r="B542" s="1">
        <v>2535</v>
      </c>
      <c r="C542" s="1" t="str">
        <f t="shared" si="16"/>
        <v>Increased</v>
      </c>
      <c r="J542" s="1">
        <v>2535</v>
      </c>
      <c r="K542" s="1" t="s">
        <v>5</v>
      </c>
      <c r="L542" t="b">
        <f t="shared" si="17"/>
        <v>1</v>
      </c>
    </row>
    <row r="543" spans="2:12" x14ac:dyDescent="0.25">
      <c r="B543" s="1">
        <v>2537</v>
      </c>
      <c r="C543" s="1" t="str">
        <f t="shared" si="16"/>
        <v>Increased</v>
      </c>
      <c r="J543" s="1">
        <v>2537</v>
      </c>
      <c r="K543" s="1" t="s">
        <v>5</v>
      </c>
      <c r="L543" t="b">
        <f t="shared" si="17"/>
        <v>1</v>
      </c>
    </row>
    <row r="544" spans="2:12" x14ac:dyDescent="0.25">
      <c r="B544" s="1">
        <v>2555</v>
      </c>
      <c r="C544" s="1" t="str">
        <f t="shared" si="16"/>
        <v>Increased</v>
      </c>
      <c r="J544" s="1">
        <v>2555</v>
      </c>
      <c r="K544" s="1" t="s">
        <v>5</v>
      </c>
      <c r="L544" t="b">
        <f t="shared" si="17"/>
        <v>1</v>
      </c>
    </row>
    <row r="545" spans="2:12" x14ac:dyDescent="0.25">
      <c r="B545" s="1">
        <v>2540</v>
      </c>
      <c r="C545" s="1" t="str">
        <f t="shared" si="16"/>
        <v>Decreased</v>
      </c>
      <c r="J545" s="1">
        <v>2540</v>
      </c>
      <c r="K545" s="1" t="s">
        <v>6</v>
      </c>
      <c r="L545" t="b">
        <f t="shared" si="17"/>
        <v>1</v>
      </c>
    </row>
    <row r="546" spans="2:12" x14ac:dyDescent="0.25">
      <c r="B546" s="1">
        <v>2541</v>
      </c>
      <c r="C546" s="1" t="str">
        <f t="shared" si="16"/>
        <v>Increased</v>
      </c>
      <c r="J546" s="1">
        <v>2541</v>
      </c>
      <c r="K546" s="1" t="s">
        <v>5</v>
      </c>
      <c r="L546" t="b">
        <f t="shared" si="17"/>
        <v>1</v>
      </c>
    </row>
    <row r="547" spans="2:12" x14ac:dyDescent="0.25">
      <c r="B547" s="1">
        <v>2539</v>
      </c>
      <c r="C547" s="1" t="str">
        <f t="shared" si="16"/>
        <v>Decreased</v>
      </c>
      <c r="J547" s="1">
        <v>2539</v>
      </c>
      <c r="K547" s="1" t="s">
        <v>6</v>
      </c>
      <c r="L547" t="b">
        <f t="shared" si="17"/>
        <v>1</v>
      </c>
    </row>
    <row r="548" spans="2:12" x14ac:dyDescent="0.25">
      <c r="B548" s="1">
        <v>2533</v>
      </c>
      <c r="C548" s="1" t="str">
        <f t="shared" si="16"/>
        <v>Decreased</v>
      </c>
      <c r="J548" s="1">
        <v>2533</v>
      </c>
      <c r="K548" s="1" t="s">
        <v>6</v>
      </c>
      <c r="L548" t="b">
        <f t="shared" si="17"/>
        <v>1</v>
      </c>
    </row>
    <row r="549" spans="2:12" x14ac:dyDescent="0.25">
      <c r="B549" s="1">
        <v>2534</v>
      </c>
      <c r="C549" s="1" t="str">
        <f t="shared" si="16"/>
        <v>Increased</v>
      </c>
      <c r="J549" s="1">
        <v>2534</v>
      </c>
      <c r="K549" s="1" t="s">
        <v>5</v>
      </c>
      <c r="L549" t="b">
        <f t="shared" si="17"/>
        <v>1</v>
      </c>
    </row>
    <row r="550" spans="2:12" x14ac:dyDescent="0.25">
      <c r="B550" s="1">
        <v>2543</v>
      </c>
      <c r="C550" s="1" t="str">
        <f t="shared" si="16"/>
        <v>Increased</v>
      </c>
      <c r="J550" s="1">
        <v>2543</v>
      </c>
      <c r="K550" s="1" t="s">
        <v>5</v>
      </c>
      <c r="L550" t="b">
        <f t="shared" si="17"/>
        <v>1</v>
      </c>
    </row>
    <row r="551" spans="2:12" x14ac:dyDescent="0.25">
      <c r="B551" s="1">
        <v>2548</v>
      </c>
      <c r="C551" s="1" t="str">
        <f t="shared" si="16"/>
        <v>Increased</v>
      </c>
      <c r="J551" s="1">
        <v>2548</v>
      </c>
      <c r="K551" s="1" t="s">
        <v>5</v>
      </c>
      <c r="L551" t="b">
        <f t="shared" si="17"/>
        <v>1</v>
      </c>
    </row>
    <row r="552" spans="2:12" x14ac:dyDescent="0.25">
      <c r="B552" s="1">
        <v>2551</v>
      </c>
      <c r="C552" s="1" t="str">
        <f t="shared" si="16"/>
        <v>Increased</v>
      </c>
      <c r="J552" s="1">
        <v>2551</v>
      </c>
      <c r="K552" s="1" t="s">
        <v>5</v>
      </c>
      <c r="L552" t="b">
        <f t="shared" si="17"/>
        <v>1</v>
      </c>
    </row>
    <row r="553" spans="2:12" x14ac:dyDescent="0.25">
      <c r="B553" s="1">
        <v>2557</v>
      </c>
      <c r="C553" s="1" t="str">
        <f t="shared" si="16"/>
        <v>Increased</v>
      </c>
      <c r="J553" s="1">
        <v>2557</v>
      </c>
      <c r="K553" s="1" t="s">
        <v>5</v>
      </c>
      <c r="L553" t="b">
        <f t="shared" si="17"/>
        <v>1</v>
      </c>
    </row>
    <row r="554" spans="2:12" x14ac:dyDescent="0.25">
      <c r="B554" s="1">
        <v>2561</v>
      </c>
      <c r="C554" s="1" t="str">
        <f t="shared" si="16"/>
        <v>Increased</v>
      </c>
      <c r="J554" s="1">
        <v>2561</v>
      </c>
      <c r="K554" s="1" t="s">
        <v>5</v>
      </c>
      <c r="L554" t="b">
        <f t="shared" si="17"/>
        <v>1</v>
      </c>
    </row>
    <row r="555" spans="2:12" x14ac:dyDescent="0.25">
      <c r="B555" s="1">
        <v>2563</v>
      </c>
      <c r="C555" s="1" t="str">
        <f t="shared" si="16"/>
        <v>Increased</v>
      </c>
      <c r="J555" s="1">
        <v>2563</v>
      </c>
      <c r="K555" s="1" t="s">
        <v>5</v>
      </c>
      <c r="L555" t="b">
        <f t="shared" si="17"/>
        <v>1</v>
      </c>
    </row>
    <row r="556" spans="2:12" x14ac:dyDescent="0.25">
      <c r="B556" s="1">
        <v>2565</v>
      </c>
      <c r="C556" s="1" t="str">
        <f t="shared" si="16"/>
        <v>Increased</v>
      </c>
      <c r="J556" s="1">
        <v>2565</v>
      </c>
      <c r="K556" s="1" t="s">
        <v>5</v>
      </c>
      <c r="L556" t="b">
        <f t="shared" si="17"/>
        <v>1</v>
      </c>
    </row>
    <row r="557" spans="2:12" x14ac:dyDescent="0.25">
      <c r="B557" s="1">
        <v>2600</v>
      </c>
      <c r="C557" s="1" t="str">
        <f t="shared" si="16"/>
        <v>Increased</v>
      </c>
      <c r="J557" s="1">
        <v>2600</v>
      </c>
      <c r="K557" s="1" t="s">
        <v>5</v>
      </c>
      <c r="L557" t="b">
        <f t="shared" si="17"/>
        <v>1</v>
      </c>
    </row>
    <row r="558" spans="2:12" x14ac:dyDescent="0.25">
      <c r="B558" s="1">
        <v>2601</v>
      </c>
      <c r="C558" s="1" t="str">
        <f t="shared" si="16"/>
        <v>Increased</v>
      </c>
      <c r="J558" s="1">
        <v>2601</v>
      </c>
      <c r="K558" s="1" t="s">
        <v>5</v>
      </c>
      <c r="L558" t="b">
        <f t="shared" si="17"/>
        <v>1</v>
      </c>
    </row>
    <row r="559" spans="2:12" x14ac:dyDescent="0.25">
      <c r="B559" s="1">
        <v>2595</v>
      </c>
      <c r="C559" s="1" t="str">
        <f t="shared" si="16"/>
        <v>Decreased</v>
      </c>
      <c r="J559" s="1">
        <v>2595</v>
      </c>
      <c r="K559" s="1" t="s">
        <v>6</v>
      </c>
      <c r="L559" t="b">
        <f t="shared" si="17"/>
        <v>1</v>
      </c>
    </row>
    <row r="560" spans="2:12" x14ac:dyDescent="0.25">
      <c r="B560" s="1">
        <v>2594</v>
      </c>
      <c r="C560" s="1" t="str">
        <f t="shared" si="16"/>
        <v>Decreased</v>
      </c>
      <c r="J560" s="1">
        <v>2594</v>
      </c>
      <c r="K560" s="1" t="s">
        <v>6</v>
      </c>
      <c r="L560" t="b">
        <f t="shared" si="17"/>
        <v>1</v>
      </c>
    </row>
    <row r="561" spans="2:12" x14ac:dyDescent="0.25">
      <c r="B561" s="1">
        <v>2609</v>
      </c>
      <c r="C561" s="1" t="str">
        <f t="shared" si="16"/>
        <v>Increased</v>
      </c>
      <c r="J561" s="1">
        <v>2609</v>
      </c>
      <c r="K561" s="1" t="s">
        <v>5</v>
      </c>
      <c r="L561" t="b">
        <f t="shared" si="17"/>
        <v>1</v>
      </c>
    </row>
    <row r="562" spans="2:12" x14ac:dyDescent="0.25">
      <c r="B562" s="1">
        <v>2613</v>
      </c>
      <c r="C562" s="1" t="str">
        <f t="shared" si="16"/>
        <v>Increased</v>
      </c>
      <c r="J562" s="1">
        <v>2613</v>
      </c>
      <c r="K562" s="1" t="s">
        <v>5</v>
      </c>
      <c r="L562" t="b">
        <f t="shared" si="17"/>
        <v>1</v>
      </c>
    </row>
    <row r="563" spans="2:12" x14ac:dyDescent="0.25">
      <c r="B563" s="1">
        <v>2587</v>
      </c>
      <c r="C563" s="1" t="str">
        <f t="shared" si="16"/>
        <v>Decreased</v>
      </c>
      <c r="J563" s="1">
        <v>2587</v>
      </c>
      <c r="K563" s="1" t="s">
        <v>6</v>
      </c>
      <c r="L563" t="b">
        <f t="shared" si="17"/>
        <v>1</v>
      </c>
    </row>
    <row r="564" spans="2:12" x14ac:dyDescent="0.25">
      <c r="B564" s="1">
        <v>2591</v>
      </c>
      <c r="C564" s="1" t="str">
        <f t="shared" si="16"/>
        <v>Increased</v>
      </c>
      <c r="J564" s="1">
        <v>2591</v>
      </c>
      <c r="K564" s="1" t="s">
        <v>5</v>
      </c>
      <c r="L564" t="b">
        <f t="shared" si="17"/>
        <v>1</v>
      </c>
    </row>
    <row r="565" spans="2:12" x14ac:dyDescent="0.25">
      <c r="B565" s="1">
        <v>2598</v>
      </c>
      <c r="C565" s="1" t="str">
        <f t="shared" si="16"/>
        <v>Increased</v>
      </c>
      <c r="J565" s="1">
        <v>2598</v>
      </c>
      <c r="K565" s="1" t="s">
        <v>5</v>
      </c>
      <c r="L565" t="b">
        <f t="shared" si="17"/>
        <v>1</v>
      </c>
    </row>
    <row r="566" spans="2:12" x14ac:dyDescent="0.25">
      <c r="B566" s="1">
        <v>2604</v>
      </c>
      <c r="C566" s="1" t="str">
        <f t="shared" si="16"/>
        <v>Increased</v>
      </c>
      <c r="J566" s="1">
        <v>2604</v>
      </c>
      <c r="K566" s="1" t="s">
        <v>5</v>
      </c>
      <c r="L566" t="b">
        <f t="shared" si="17"/>
        <v>1</v>
      </c>
    </row>
    <row r="567" spans="2:12" x14ac:dyDescent="0.25">
      <c r="B567" s="1">
        <v>2564</v>
      </c>
      <c r="C567" s="1" t="str">
        <f t="shared" si="16"/>
        <v>Decreased</v>
      </c>
      <c r="J567" s="1">
        <v>2564</v>
      </c>
      <c r="K567" s="1" t="s">
        <v>6</v>
      </c>
      <c r="L567" t="b">
        <f t="shared" si="17"/>
        <v>1</v>
      </c>
    </row>
    <row r="568" spans="2:12" x14ac:dyDescent="0.25">
      <c r="B568" s="1">
        <v>2568</v>
      </c>
      <c r="C568" s="1" t="str">
        <f t="shared" si="16"/>
        <v>Increased</v>
      </c>
      <c r="J568" s="1">
        <v>2568</v>
      </c>
      <c r="K568" s="1" t="s">
        <v>5</v>
      </c>
      <c r="L568" t="b">
        <f t="shared" si="17"/>
        <v>1</v>
      </c>
    </row>
    <row r="569" spans="2:12" x14ac:dyDescent="0.25">
      <c r="B569" s="1">
        <v>2570</v>
      </c>
      <c r="C569" s="1" t="str">
        <f t="shared" si="16"/>
        <v>Increased</v>
      </c>
      <c r="J569" s="1">
        <v>2570</v>
      </c>
      <c r="K569" s="1" t="s">
        <v>5</v>
      </c>
      <c r="L569" t="b">
        <f t="shared" si="17"/>
        <v>1</v>
      </c>
    </row>
    <row r="570" spans="2:12" x14ac:dyDescent="0.25">
      <c r="B570" s="1">
        <v>2576</v>
      </c>
      <c r="C570" s="1" t="str">
        <f t="shared" si="16"/>
        <v>Increased</v>
      </c>
      <c r="J570" s="1">
        <v>2576</v>
      </c>
      <c r="K570" s="1" t="s">
        <v>5</v>
      </c>
      <c r="L570" t="b">
        <f t="shared" si="17"/>
        <v>1</v>
      </c>
    </row>
    <row r="571" spans="2:12" x14ac:dyDescent="0.25">
      <c r="B571" s="1">
        <v>2575</v>
      </c>
      <c r="C571" s="1" t="str">
        <f t="shared" si="16"/>
        <v>Decreased</v>
      </c>
      <c r="J571" s="1">
        <v>2575</v>
      </c>
      <c r="K571" s="1" t="s">
        <v>6</v>
      </c>
      <c r="L571" t="b">
        <f t="shared" si="17"/>
        <v>1</v>
      </c>
    </row>
    <row r="572" spans="2:12" x14ac:dyDescent="0.25">
      <c r="B572" s="1">
        <v>2577</v>
      </c>
      <c r="C572" s="1" t="str">
        <f t="shared" si="16"/>
        <v>Increased</v>
      </c>
      <c r="J572" s="1">
        <v>2577</v>
      </c>
      <c r="K572" s="1" t="s">
        <v>5</v>
      </c>
      <c r="L572" t="b">
        <f t="shared" si="17"/>
        <v>1</v>
      </c>
    </row>
    <row r="573" spans="2:12" x14ac:dyDescent="0.25">
      <c r="B573" s="1">
        <v>2595</v>
      </c>
      <c r="C573" s="1" t="str">
        <f t="shared" si="16"/>
        <v>Increased</v>
      </c>
      <c r="J573" s="1">
        <v>2595</v>
      </c>
      <c r="K573" s="1" t="s">
        <v>5</v>
      </c>
      <c r="L573" t="b">
        <f t="shared" si="17"/>
        <v>1</v>
      </c>
    </row>
    <row r="574" spans="2:12" x14ac:dyDescent="0.25">
      <c r="B574" s="1">
        <v>2602</v>
      </c>
      <c r="C574" s="1" t="str">
        <f t="shared" si="16"/>
        <v>Increased</v>
      </c>
      <c r="J574" s="1">
        <v>2602</v>
      </c>
      <c r="K574" s="1" t="s">
        <v>5</v>
      </c>
      <c r="L574" t="b">
        <f t="shared" si="17"/>
        <v>1</v>
      </c>
    </row>
    <row r="575" spans="2:12" x14ac:dyDescent="0.25">
      <c r="B575" s="1">
        <v>2605</v>
      </c>
      <c r="C575" s="1" t="str">
        <f t="shared" si="16"/>
        <v>Increased</v>
      </c>
      <c r="J575" s="1">
        <v>2605</v>
      </c>
      <c r="K575" s="1" t="s">
        <v>5</v>
      </c>
      <c r="L575" t="b">
        <f t="shared" si="17"/>
        <v>1</v>
      </c>
    </row>
    <row r="576" spans="2:12" x14ac:dyDescent="0.25">
      <c r="B576" s="1">
        <v>2613</v>
      </c>
      <c r="C576" s="1" t="str">
        <f t="shared" si="16"/>
        <v>Increased</v>
      </c>
      <c r="J576" s="1">
        <v>2613</v>
      </c>
      <c r="K576" s="1" t="s">
        <v>5</v>
      </c>
      <c r="L576" t="b">
        <f t="shared" si="17"/>
        <v>1</v>
      </c>
    </row>
    <row r="577" spans="2:12" x14ac:dyDescent="0.25">
      <c r="B577" s="1">
        <v>2615</v>
      </c>
      <c r="C577" s="1" t="str">
        <f t="shared" si="16"/>
        <v>Increased</v>
      </c>
      <c r="J577" s="1">
        <v>2615</v>
      </c>
      <c r="K577" s="1" t="s">
        <v>5</v>
      </c>
      <c r="L577" t="b">
        <f t="shared" si="17"/>
        <v>1</v>
      </c>
    </row>
    <row r="578" spans="2:12" x14ac:dyDescent="0.25">
      <c r="B578" s="1">
        <v>2606</v>
      </c>
      <c r="C578" s="1" t="str">
        <f t="shared" si="16"/>
        <v>Decreased</v>
      </c>
      <c r="J578" s="1">
        <v>2606</v>
      </c>
      <c r="K578" s="1" t="s">
        <v>6</v>
      </c>
      <c r="L578" t="b">
        <f t="shared" si="17"/>
        <v>1</v>
      </c>
    </row>
    <row r="579" spans="2:12" x14ac:dyDescent="0.25">
      <c r="B579" s="1">
        <v>2601</v>
      </c>
      <c r="C579" s="1" t="str">
        <f t="shared" si="16"/>
        <v>Decreased</v>
      </c>
      <c r="J579" s="1">
        <v>2601</v>
      </c>
      <c r="K579" s="1" t="s">
        <v>6</v>
      </c>
      <c r="L579" t="b">
        <f t="shared" si="17"/>
        <v>1</v>
      </c>
    </row>
    <row r="580" spans="2:12" x14ac:dyDescent="0.25">
      <c r="B580" s="1">
        <v>2600</v>
      </c>
      <c r="C580" s="1" t="str">
        <f t="shared" ref="C580:C643" si="18">IF(B579="","N/A",IF(B580=B579,"N/A",IF(B580&gt;B579,"Increased",IF(B580&lt;B579,"Decreased","Error"))))</f>
        <v>Decreased</v>
      </c>
      <c r="J580" s="1">
        <v>2600</v>
      </c>
      <c r="K580" s="1" t="s">
        <v>6</v>
      </c>
      <c r="L580" t="b">
        <f t="shared" ref="L580:L643" si="19">K580=C580</f>
        <v>1</v>
      </c>
    </row>
    <row r="581" spans="2:12" x14ac:dyDescent="0.25">
      <c r="B581" s="1">
        <v>2598</v>
      </c>
      <c r="C581" s="1" t="str">
        <f t="shared" si="18"/>
        <v>Decreased</v>
      </c>
      <c r="J581" s="1">
        <v>2598</v>
      </c>
      <c r="K581" s="1" t="s">
        <v>6</v>
      </c>
      <c r="L581" t="b">
        <f t="shared" si="19"/>
        <v>1</v>
      </c>
    </row>
    <row r="582" spans="2:12" x14ac:dyDescent="0.25">
      <c r="B582" s="1">
        <v>2599</v>
      </c>
      <c r="C582" s="1" t="str">
        <f t="shared" si="18"/>
        <v>Increased</v>
      </c>
      <c r="J582" s="1">
        <v>2599</v>
      </c>
      <c r="K582" s="1" t="s">
        <v>5</v>
      </c>
      <c r="L582" t="b">
        <f t="shared" si="19"/>
        <v>1</v>
      </c>
    </row>
    <row r="583" spans="2:12" x14ac:dyDescent="0.25">
      <c r="B583" s="1">
        <v>2601</v>
      </c>
      <c r="C583" s="1" t="str">
        <f t="shared" si="18"/>
        <v>Increased</v>
      </c>
      <c r="J583" s="1">
        <v>2601</v>
      </c>
      <c r="K583" s="1" t="s">
        <v>5</v>
      </c>
      <c r="L583" t="b">
        <f t="shared" si="19"/>
        <v>1</v>
      </c>
    </row>
    <row r="584" spans="2:12" x14ac:dyDescent="0.25">
      <c r="B584" s="1">
        <v>2603</v>
      </c>
      <c r="C584" s="1" t="str">
        <f t="shared" si="18"/>
        <v>Increased</v>
      </c>
      <c r="J584" s="1">
        <v>2603</v>
      </c>
      <c r="K584" s="1" t="s">
        <v>5</v>
      </c>
      <c r="L584" t="b">
        <f t="shared" si="19"/>
        <v>1</v>
      </c>
    </row>
    <row r="585" spans="2:12" x14ac:dyDescent="0.25">
      <c r="B585" s="1">
        <v>2617</v>
      </c>
      <c r="C585" s="1" t="str">
        <f t="shared" si="18"/>
        <v>Increased</v>
      </c>
      <c r="J585" s="1">
        <v>2617</v>
      </c>
      <c r="K585" s="1" t="s">
        <v>5</v>
      </c>
      <c r="L585" t="b">
        <f t="shared" si="19"/>
        <v>1</v>
      </c>
    </row>
    <row r="586" spans="2:12" x14ac:dyDescent="0.25">
      <c r="B586" s="1">
        <v>2623</v>
      </c>
      <c r="C586" s="1" t="str">
        <f t="shared" si="18"/>
        <v>Increased</v>
      </c>
      <c r="J586" s="1">
        <v>2623</v>
      </c>
      <c r="K586" s="1" t="s">
        <v>5</v>
      </c>
      <c r="L586" t="b">
        <f t="shared" si="19"/>
        <v>1</v>
      </c>
    </row>
    <row r="587" spans="2:12" x14ac:dyDescent="0.25">
      <c r="B587" s="1">
        <v>2625</v>
      </c>
      <c r="C587" s="1" t="str">
        <f t="shared" si="18"/>
        <v>Increased</v>
      </c>
      <c r="J587" s="1">
        <v>2625</v>
      </c>
      <c r="K587" s="1" t="s">
        <v>5</v>
      </c>
      <c r="L587" t="b">
        <f t="shared" si="19"/>
        <v>1</v>
      </c>
    </row>
    <row r="588" spans="2:12" x14ac:dyDescent="0.25">
      <c r="B588" s="1">
        <v>2626</v>
      </c>
      <c r="C588" s="1" t="str">
        <f t="shared" si="18"/>
        <v>Increased</v>
      </c>
      <c r="J588" s="1">
        <v>2626</v>
      </c>
      <c r="K588" s="1" t="s">
        <v>5</v>
      </c>
      <c r="L588" t="b">
        <f t="shared" si="19"/>
        <v>1</v>
      </c>
    </row>
    <row r="589" spans="2:12" x14ac:dyDescent="0.25">
      <c r="B589" s="1">
        <v>2638</v>
      </c>
      <c r="C589" s="1" t="str">
        <f t="shared" si="18"/>
        <v>Increased</v>
      </c>
      <c r="J589" s="1">
        <v>2638</v>
      </c>
      <c r="K589" s="1" t="s">
        <v>5</v>
      </c>
      <c r="L589" t="b">
        <f t="shared" si="19"/>
        <v>1</v>
      </c>
    </row>
    <row r="590" spans="2:12" x14ac:dyDescent="0.25">
      <c r="B590" s="1">
        <v>2641</v>
      </c>
      <c r="C590" s="1" t="str">
        <f t="shared" si="18"/>
        <v>Increased</v>
      </c>
      <c r="J590" s="1">
        <v>2641</v>
      </c>
      <c r="K590" s="1" t="s">
        <v>5</v>
      </c>
      <c r="L590" t="b">
        <f t="shared" si="19"/>
        <v>1</v>
      </c>
    </row>
    <row r="591" spans="2:12" x14ac:dyDescent="0.25">
      <c r="B591" s="1">
        <v>2642</v>
      </c>
      <c r="C591" s="1" t="str">
        <f t="shared" si="18"/>
        <v>Increased</v>
      </c>
      <c r="J591" s="1">
        <v>2642</v>
      </c>
      <c r="K591" s="1" t="s">
        <v>5</v>
      </c>
      <c r="L591" t="b">
        <f t="shared" si="19"/>
        <v>1</v>
      </c>
    </row>
    <row r="592" spans="2:12" x14ac:dyDescent="0.25">
      <c r="B592" s="1">
        <v>2636</v>
      </c>
      <c r="C592" s="1" t="str">
        <f t="shared" si="18"/>
        <v>Decreased</v>
      </c>
      <c r="J592" s="1">
        <v>2636</v>
      </c>
      <c r="K592" s="1" t="s">
        <v>6</v>
      </c>
      <c r="L592" t="b">
        <f t="shared" si="19"/>
        <v>1</v>
      </c>
    </row>
    <row r="593" spans="2:12" x14ac:dyDescent="0.25">
      <c r="B593" s="1">
        <v>2637</v>
      </c>
      <c r="C593" s="1" t="str">
        <f t="shared" si="18"/>
        <v>Increased</v>
      </c>
      <c r="J593" s="1">
        <v>2637</v>
      </c>
      <c r="K593" s="1" t="s">
        <v>5</v>
      </c>
      <c r="L593" t="b">
        <f t="shared" si="19"/>
        <v>1</v>
      </c>
    </row>
    <row r="594" spans="2:12" x14ac:dyDescent="0.25">
      <c r="B594" s="1">
        <v>2630</v>
      </c>
      <c r="C594" s="1" t="str">
        <f t="shared" si="18"/>
        <v>Decreased</v>
      </c>
      <c r="J594" s="1">
        <v>2630</v>
      </c>
      <c r="K594" s="1" t="s">
        <v>6</v>
      </c>
      <c r="L594" t="b">
        <f t="shared" si="19"/>
        <v>1</v>
      </c>
    </row>
    <row r="595" spans="2:12" x14ac:dyDescent="0.25">
      <c r="B595" s="1">
        <v>2617</v>
      </c>
      <c r="C595" s="1" t="str">
        <f t="shared" si="18"/>
        <v>Decreased</v>
      </c>
      <c r="J595" s="1">
        <v>2617</v>
      </c>
      <c r="K595" s="1" t="s">
        <v>6</v>
      </c>
      <c r="L595" t="b">
        <f t="shared" si="19"/>
        <v>1</v>
      </c>
    </row>
    <row r="596" spans="2:12" x14ac:dyDescent="0.25">
      <c r="B596" s="1">
        <v>2619</v>
      </c>
      <c r="C596" s="1" t="str">
        <f t="shared" si="18"/>
        <v>Increased</v>
      </c>
      <c r="J596" s="1">
        <v>2619</v>
      </c>
      <c r="K596" s="1" t="s">
        <v>5</v>
      </c>
      <c r="L596" t="b">
        <f t="shared" si="19"/>
        <v>1</v>
      </c>
    </row>
    <row r="597" spans="2:12" x14ac:dyDescent="0.25">
      <c r="B597" s="1">
        <v>2616</v>
      </c>
      <c r="C597" s="1" t="str">
        <f t="shared" si="18"/>
        <v>Decreased</v>
      </c>
      <c r="J597" s="1">
        <v>2616</v>
      </c>
      <c r="K597" s="1" t="s">
        <v>6</v>
      </c>
      <c r="L597" t="b">
        <f t="shared" si="19"/>
        <v>1</v>
      </c>
    </row>
    <row r="598" spans="2:12" x14ac:dyDescent="0.25">
      <c r="B598" s="1">
        <v>2615</v>
      </c>
      <c r="C598" s="1" t="str">
        <f t="shared" si="18"/>
        <v>Decreased</v>
      </c>
      <c r="J598" s="1">
        <v>2615</v>
      </c>
      <c r="K598" s="1" t="s">
        <v>6</v>
      </c>
      <c r="L598" t="b">
        <f t="shared" si="19"/>
        <v>1</v>
      </c>
    </row>
    <row r="599" spans="2:12" x14ac:dyDescent="0.25">
      <c r="B599" s="1">
        <v>2624</v>
      </c>
      <c r="C599" s="1" t="str">
        <f t="shared" si="18"/>
        <v>Increased</v>
      </c>
      <c r="J599" s="1">
        <v>2624</v>
      </c>
      <c r="K599" s="1" t="s">
        <v>5</v>
      </c>
      <c r="L599" t="b">
        <f t="shared" si="19"/>
        <v>1</v>
      </c>
    </row>
    <row r="600" spans="2:12" x14ac:dyDescent="0.25">
      <c r="B600" s="1">
        <v>2633</v>
      </c>
      <c r="C600" s="1" t="str">
        <f t="shared" si="18"/>
        <v>Increased</v>
      </c>
      <c r="J600" s="1">
        <v>2633</v>
      </c>
      <c r="K600" s="1" t="s">
        <v>5</v>
      </c>
      <c r="L600" t="b">
        <f t="shared" si="19"/>
        <v>1</v>
      </c>
    </row>
    <row r="601" spans="2:12" x14ac:dyDescent="0.25">
      <c r="B601" s="1">
        <v>2635</v>
      </c>
      <c r="C601" s="1" t="str">
        <f t="shared" si="18"/>
        <v>Increased</v>
      </c>
      <c r="J601" s="1">
        <v>2635</v>
      </c>
      <c r="K601" s="1" t="s">
        <v>5</v>
      </c>
      <c r="L601" t="b">
        <f t="shared" si="19"/>
        <v>1</v>
      </c>
    </row>
    <row r="602" spans="2:12" x14ac:dyDescent="0.25">
      <c r="B602" s="1">
        <v>2663</v>
      </c>
      <c r="C602" s="1" t="str">
        <f t="shared" si="18"/>
        <v>Increased</v>
      </c>
      <c r="J602" s="1">
        <v>2663</v>
      </c>
      <c r="K602" s="1" t="s">
        <v>5</v>
      </c>
      <c r="L602" t="b">
        <f t="shared" si="19"/>
        <v>1</v>
      </c>
    </row>
    <row r="603" spans="2:12" x14ac:dyDescent="0.25">
      <c r="B603" s="1">
        <v>2666</v>
      </c>
      <c r="C603" s="1" t="str">
        <f t="shared" si="18"/>
        <v>Increased</v>
      </c>
      <c r="J603" s="1">
        <v>2666</v>
      </c>
      <c r="K603" s="1" t="s">
        <v>5</v>
      </c>
      <c r="L603" t="b">
        <f t="shared" si="19"/>
        <v>1</v>
      </c>
    </row>
    <row r="604" spans="2:12" x14ac:dyDescent="0.25">
      <c r="B604" s="1">
        <v>2668</v>
      </c>
      <c r="C604" s="1" t="str">
        <f t="shared" si="18"/>
        <v>Increased</v>
      </c>
      <c r="J604" s="1">
        <v>2668</v>
      </c>
      <c r="K604" s="1" t="s">
        <v>5</v>
      </c>
      <c r="L604" t="b">
        <f t="shared" si="19"/>
        <v>1</v>
      </c>
    </row>
    <row r="605" spans="2:12" x14ac:dyDescent="0.25">
      <c r="B605" s="1">
        <v>2671</v>
      </c>
      <c r="C605" s="1" t="str">
        <f t="shared" si="18"/>
        <v>Increased</v>
      </c>
      <c r="J605" s="1">
        <v>2671</v>
      </c>
      <c r="K605" s="1" t="s">
        <v>5</v>
      </c>
      <c r="L605" t="b">
        <f t="shared" si="19"/>
        <v>1</v>
      </c>
    </row>
    <row r="606" spans="2:12" x14ac:dyDescent="0.25">
      <c r="B606" s="1">
        <v>2672</v>
      </c>
      <c r="C606" s="1" t="str">
        <f t="shared" si="18"/>
        <v>Increased</v>
      </c>
      <c r="J606" s="1">
        <v>2672</v>
      </c>
      <c r="K606" s="1" t="s">
        <v>5</v>
      </c>
      <c r="L606" t="b">
        <f t="shared" si="19"/>
        <v>1</v>
      </c>
    </row>
    <row r="607" spans="2:12" x14ac:dyDescent="0.25">
      <c r="B607" s="1">
        <v>2675</v>
      </c>
      <c r="C607" s="1" t="str">
        <f t="shared" si="18"/>
        <v>Increased</v>
      </c>
      <c r="J607" s="1">
        <v>2675</v>
      </c>
      <c r="K607" s="1" t="s">
        <v>5</v>
      </c>
      <c r="L607" t="b">
        <f t="shared" si="19"/>
        <v>1</v>
      </c>
    </row>
    <row r="608" spans="2:12" x14ac:dyDescent="0.25">
      <c r="B608" s="1">
        <v>2685</v>
      </c>
      <c r="C608" s="1" t="str">
        <f t="shared" si="18"/>
        <v>Increased</v>
      </c>
      <c r="J608" s="1">
        <v>2685</v>
      </c>
      <c r="K608" s="1" t="s">
        <v>5</v>
      </c>
      <c r="L608" t="b">
        <f t="shared" si="19"/>
        <v>1</v>
      </c>
    </row>
    <row r="609" spans="2:12" x14ac:dyDescent="0.25">
      <c r="B609" s="1">
        <v>2686</v>
      </c>
      <c r="C609" s="1" t="str">
        <f t="shared" si="18"/>
        <v>Increased</v>
      </c>
      <c r="J609" s="1">
        <v>2686</v>
      </c>
      <c r="K609" s="1" t="s">
        <v>5</v>
      </c>
      <c r="L609" t="b">
        <f t="shared" si="19"/>
        <v>1</v>
      </c>
    </row>
    <row r="610" spans="2:12" x14ac:dyDescent="0.25">
      <c r="B610" s="1">
        <v>2697</v>
      </c>
      <c r="C610" s="1" t="str">
        <f t="shared" si="18"/>
        <v>Increased</v>
      </c>
      <c r="J610" s="1">
        <v>2697</v>
      </c>
      <c r="K610" s="1" t="s">
        <v>5</v>
      </c>
      <c r="L610" t="b">
        <f t="shared" si="19"/>
        <v>1</v>
      </c>
    </row>
    <row r="611" spans="2:12" x14ac:dyDescent="0.25">
      <c r="B611" s="1">
        <v>2702</v>
      </c>
      <c r="C611" s="1" t="str">
        <f t="shared" si="18"/>
        <v>Increased</v>
      </c>
      <c r="J611" s="1">
        <v>2702</v>
      </c>
      <c r="K611" s="1" t="s">
        <v>5</v>
      </c>
      <c r="L611" t="b">
        <f t="shared" si="19"/>
        <v>1</v>
      </c>
    </row>
    <row r="612" spans="2:12" x14ac:dyDescent="0.25">
      <c r="B612" s="1">
        <v>2704</v>
      </c>
      <c r="C612" s="1" t="str">
        <f t="shared" si="18"/>
        <v>Increased</v>
      </c>
      <c r="J612" s="1">
        <v>2704</v>
      </c>
      <c r="K612" s="1" t="s">
        <v>5</v>
      </c>
      <c r="L612" t="b">
        <f t="shared" si="19"/>
        <v>1</v>
      </c>
    </row>
    <row r="613" spans="2:12" x14ac:dyDescent="0.25">
      <c r="B613" s="1">
        <v>2723</v>
      </c>
      <c r="C613" s="1" t="str">
        <f t="shared" si="18"/>
        <v>Increased</v>
      </c>
      <c r="J613" s="1">
        <v>2723</v>
      </c>
      <c r="K613" s="1" t="s">
        <v>5</v>
      </c>
      <c r="L613" t="b">
        <f t="shared" si="19"/>
        <v>1</v>
      </c>
    </row>
    <row r="614" spans="2:12" x14ac:dyDescent="0.25">
      <c r="B614" s="1">
        <v>2724</v>
      </c>
      <c r="C614" s="1" t="str">
        <f t="shared" si="18"/>
        <v>Increased</v>
      </c>
      <c r="J614" s="1">
        <v>2724</v>
      </c>
      <c r="K614" s="1" t="s">
        <v>5</v>
      </c>
      <c r="L614" t="b">
        <f t="shared" si="19"/>
        <v>1</v>
      </c>
    </row>
    <row r="615" spans="2:12" x14ac:dyDescent="0.25">
      <c r="B615" s="1">
        <v>2729</v>
      </c>
      <c r="C615" s="1" t="str">
        <f t="shared" si="18"/>
        <v>Increased</v>
      </c>
      <c r="J615" s="1">
        <v>2729</v>
      </c>
      <c r="K615" s="1" t="s">
        <v>5</v>
      </c>
      <c r="L615" t="b">
        <f t="shared" si="19"/>
        <v>1</v>
      </c>
    </row>
    <row r="616" spans="2:12" x14ac:dyDescent="0.25">
      <c r="B616" s="1">
        <v>2716</v>
      </c>
      <c r="C616" s="1" t="str">
        <f t="shared" si="18"/>
        <v>Decreased</v>
      </c>
      <c r="J616" s="1">
        <v>2716</v>
      </c>
      <c r="K616" s="1" t="s">
        <v>6</v>
      </c>
      <c r="L616" t="b">
        <f t="shared" si="19"/>
        <v>1</v>
      </c>
    </row>
    <row r="617" spans="2:12" x14ac:dyDescent="0.25">
      <c r="B617" s="1">
        <v>2718</v>
      </c>
      <c r="C617" s="1" t="str">
        <f t="shared" si="18"/>
        <v>Increased</v>
      </c>
      <c r="J617" s="1">
        <v>2718</v>
      </c>
      <c r="K617" s="1" t="s">
        <v>5</v>
      </c>
      <c r="L617" t="b">
        <f t="shared" si="19"/>
        <v>1</v>
      </c>
    </row>
    <row r="618" spans="2:12" x14ac:dyDescent="0.25">
      <c r="B618" s="1">
        <v>2727</v>
      </c>
      <c r="C618" s="1" t="str">
        <f t="shared" si="18"/>
        <v>Increased</v>
      </c>
      <c r="J618" s="1">
        <v>2727</v>
      </c>
      <c r="K618" s="1" t="s">
        <v>5</v>
      </c>
      <c r="L618" t="b">
        <f t="shared" si="19"/>
        <v>1</v>
      </c>
    </row>
    <row r="619" spans="2:12" x14ac:dyDescent="0.25">
      <c r="B619" s="1">
        <v>2731</v>
      </c>
      <c r="C619" s="1" t="str">
        <f t="shared" si="18"/>
        <v>Increased</v>
      </c>
      <c r="J619" s="1">
        <v>2731</v>
      </c>
      <c r="K619" s="1" t="s">
        <v>5</v>
      </c>
      <c r="L619" t="b">
        <f t="shared" si="19"/>
        <v>1</v>
      </c>
    </row>
    <row r="620" spans="2:12" x14ac:dyDescent="0.25">
      <c r="B620" s="1">
        <v>2770</v>
      </c>
      <c r="C620" s="1" t="str">
        <f t="shared" si="18"/>
        <v>Increased</v>
      </c>
      <c r="J620" s="1">
        <v>2770</v>
      </c>
      <c r="K620" s="1" t="s">
        <v>5</v>
      </c>
      <c r="L620" t="b">
        <f t="shared" si="19"/>
        <v>1</v>
      </c>
    </row>
    <row r="621" spans="2:12" x14ac:dyDescent="0.25">
      <c r="B621" s="1">
        <v>2761</v>
      </c>
      <c r="C621" s="1" t="str">
        <f t="shared" si="18"/>
        <v>Decreased</v>
      </c>
      <c r="J621" s="1">
        <v>2761</v>
      </c>
      <c r="K621" s="1" t="s">
        <v>6</v>
      </c>
      <c r="L621" t="b">
        <f t="shared" si="19"/>
        <v>1</v>
      </c>
    </row>
    <row r="622" spans="2:12" x14ac:dyDescent="0.25">
      <c r="B622" s="1">
        <v>2778</v>
      </c>
      <c r="C622" s="1" t="str">
        <f t="shared" si="18"/>
        <v>Increased</v>
      </c>
      <c r="J622" s="1">
        <v>2778</v>
      </c>
      <c r="K622" s="1" t="s">
        <v>5</v>
      </c>
      <c r="L622" t="b">
        <f t="shared" si="19"/>
        <v>1</v>
      </c>
    </row>
    <row r="623" spans="2:12" x14ac:dyDescent="0.25">
      <c r="B623" s="1">
        <v>2800</v>
      </c>
      <c r="C623" s="1" t="str">
        <f t="shared" si="18"/>
        <v>Increased</v>
      </c>
      <c r="J623" s="1">
        <v>2800</v>
      </c>
      <c r="K623" s="1" t="s">
        <v>5</v>
      </c>
      <c r="L623" t="b">
        <f t="shared" si="19"/>
        <v>1</v>
      </c>
    </row>
    <row r="624" spans="2:12" x14ac:dyDescent="0.25">
      <c r="B624" s="1">
        <v>2801</v>
      </c>
      <c r="C624" s="1" t="str">
        <f t="shared" si="18"/>
        <v>Increased</v>
      </c>
      <c r="J624" s="1">
        <v>2801</v>
      </c>
      <c r="K624" s="1" t="s">
        <v>5</v>
      </c>
      <c r="L624" t="b">
        <f t="shared" si="19"/>
        <v>1</v>
      </c>
    </row>
    <row r="625" spans="2:12" x14ac:dyDescent="0.25">
      <c r="B625" s="1">
        <v>2798</v>
      </c>
      <c r="C625" s="1" t="str">
        <f t="shared" si="18"/>
        <v>Decreased</v>
      </c>
      <c r="J625" s="1">
        <v>2798</v>
      </c>
      <c r="K625" s="1" t="s">
        <v>6</v>
      </c>
      <c r="L625" t="b">
        <f t="shared" si="19"/>
        <v>1</v>
      </c>
    </row>
    <row r="626" spans="2:12" x14ac:dyDescent="0.25">
      <c r="B626" s="1">
        <v>2799</v>
      </c>
      <c r="C626" s="1" t="str">
        <f t="shared" si="18"/>
        <v>Increased</v>
      </c>
      <c r="J626" s="1">
        <v>2799</v>
      </c>
      <c r="K626" s="1" t="s">
        <v>5</v>
      </c>
      <c r="L626" t="b">
        <f t="shared" si="19"/>
        <v>1</v>
      </c>
    </row>
    <row r="627" spans="2:12" x14ac:dyDescent="0.25">
      <c r="B627" s="1">
        <v>2800</v>
      </c>
      <c r="C627" s="1" t="str">
        <f t="shared" si="18"/>
        <v>Increased</v>
      </c>
      <c r="J627" s="1">
        <v>2800</v>
      </c>
      <c r="K627" s="1" t="s">
        <v>5</v>
      </c>
      <c r="L627" t="b">
        <f t="shared" si="19"/>
        <v>1</v>
      </c>
    </row>
    <row r="628" spans="2:12" x14ac:dyDescent="0.25">
      <c r="B628" s="1">
        <v>2801</v>
      </c>
      <c r="C628" s="1" t="str">
        <f t="shared" si="18"/>
        <v>Increased</v>
      </c>
      <c r="J628" s="1">
        <v>2801</v>
      </c>
      <c r="K628" s="1" t="s">
        <v>5</v>
      </c>
      <c r="L628" t="b">
        <f t="shared" si="19"/>
        <v>1</v>
      </c>
    </row>
    <row r="629" spans="2:12" x14ac:dyDescent="0.25">
      <c r="B629" s="1">
        <v>2798</v>
      </c>
      <c r="C629" s="1" t="str">
        <f t="shared" si="18"/>
        <v>Decreased</v>
      </c>
      <c r="J629" s="1">
        <v>2798</v>
      </c>
      <c r="K629" s="1" t="s">
        <v>6</v>
      </c>
      <c r="L629" t="b">
        <f t="shared" si="19"/>
        <v>1</v>
      </c>
    </row>
    <row r="630" spans="2:12" x14ac:dyDescent="0.25">
      <c r="B630" s="1">
        <v>2794</v>
      </c>
      <c r="C630" s="1" t="str">
        <f t="shared" si="18"/>
        <v>Decreased</v>
      </c>
      <c r="J630" s="1">
        <v>2794</v>
      </c>
      <c r="K630" s="1" t="s">
        <v>6</v>
      </c>
      <c r="L630" t="b">
        <f t="shared" si="19"/>
        <v>1</v>
      </c>
    </row>
    <row r="631" spans="2:12" x14ac:dyDescent="0.25">
      <c r="B631" s="1">
        <v>2795</v>
      </c>
      <c r="C631" s="1" t="str">
        <f t="shared" si="18"/>
        <v>Increased</v>
      </c>
      <c r="J631" s="1">
        <v>2795</v>
      </c>
      <c r="K631" s="1" t="s">
        <v>5</v>
      </c>
      <c r="L631" t="b">
        <f t="shared" si="19"/>
        <v>1</v>
      </c>
    </row>
    <row r="632" spans="2:12" x14ac:dyDescent="0.25">
      <c r="B632" s="1">
        <v>2835</v>
      </c>
      <c r="C632" s="1" t="str">
        <f t="shared" si="18"/>
        <v>Increased</v>
      </c>
      <c r="J632" s="1">
        <v>2835</v>
      </c>
      <c r="K632" s="1" t="s">
        <v>5</v>
      </c>
      <c r="L632" t="b">
        <f t="shared" si="19"/>
        <v>1</v>
      </c>
    </row>
    <row r="633" spans="2:12" x14ac:dyDescent="0.25">
      <c r="B633" s="1">
        <v>2836</v>
      </c>
      <c r="C633" s="1" t="str">
        <f t="shared" si="18"/>
        <v>Increased</v>
      </c>
      <c r="J633" s="1">
        <v>2836</v>
      </c>
      <c r="K633" s="1" t="s">
        <v>5</v>
      </c>
      <c r="L633" t="b">
        <f t="shared" si="19"/>
        <v>1</v>
      </c>
    </row>
    <row r="634" spans="2:12" x14ac:dyDescent="0.25">
      <c r="B634" s="1">
        <v>2845</v>
      </c>
      <c r="C634" s="1" t="str">
        <f t="shared" si="18"/>
        <v>Increased</v>
      </c>
      <c r="J634" s="1">
        <v>2845</v>
      </c>
      <c r="K634" s="1" t="s">
        <v>5</v>
      </c>
      <c r="L634" t="b">
        <f t="shared" si="19"/>
        <v>1</v>
      </c>
    </row>
    <row r="635" spans="2:12" x14ac:dyDescent="0.25">
      <c r="B635" s="1">
        <v>2848</v>
      </c>
      <c r="C635" s="1" t="str">
        <f t="shared" si="18"/>
        <v>Increased</v>
      </c>
      <c r="J635" s="1">
        <v>2848</v>
      </c>
      <c r="K635" s="1" t="s">
        <v>5</v>
      </c>
      <c r="L635" t="b">
        <f t="shared" si="19"/>
        <v>1</v>
      </c>
    </row>
    <row r="636" spans="2:12" x14ac:dyDescent="0.25">
      <c r="B636" s="1">
        <v>2858</v>
      </c>
      <c r="C636" s="1" t="str">
        <f t="shared" si="18"/>
        <v>Increased</v>
      </c>
      <c r="J636" s="1">
        <v>2858</v>
      </c>
      <c r="K636" s="1" t="s">
        <v>5</v>
      </c>
      <c r="L636" t="b">
        <f t="shared" si="19"/>
        <v>1</v>
      </c>
    </row>
    <row r="637" spans="2:12" x14ac:dyDescent="0.25">
      <c r="B637" s="1">
        <v>2873</v>
      </c>
      <c r="C637" s="1" t="str">
        <f t="shared" si="18"/>
        <v>Increased</v>
      </c>
      <c r="J637" s="1">
        <v>2873</v>
      </c>
      <c r="K637" s="1" t="s">
        <v>5</v>
      </c>
      <c r="L637" t="b">
        <f t="shared" si="19"/>
        <v>1</v>
      </c>
    </row>
    <row r="638" spans="2:12" x14ac:dyDescent="0.25">
      <c r="B638" s="1">
        <v>2874</v>
      </c>
      <c r="C638" s="1" t="str">
        <f t="shared" si="18"/>
        <v>Increased</v>
      </c>
      <c r="J638" s="1">
        <v>2874</v>
      </c>
      <c r="K638" s="1" t="s">
        <v>5</v>
      </c>
      <c r="L638" t="b">
        <f t="shared" si="19"/>
        <v>1</v>
      </c>
    </row>
    <row r="639" spans="2:12" x14ac:dyDescent="0.25">
      <c r="B639" s="1">
        <v>2892</v>
      </c>
      <c r="C639" s="1" t="str">
        <f t="shared" si="18"/>
        <v>Increased</v>
      </c>
      <c r="J639" s="1">
        <v>2892</v>
      </c>
      <c r="K639" s="1" t="s">
        <v>5</v>
      </c>
      <c r="L639" t="b">
        <f t="shared" si="19"/>
        <v>1</v>
      </c>
    </row>
    <row r="640" spans="2:12" x14ac:dyDescent="0.25">
      <c r="B640" s="1">
        <v>2906</v>
      </c>
      <c r="C640" s="1" t="str">
        <f t="shared" si="18"/>
        <v>Increased</v>
      </c>
      <c r="J640" s="1">
        <v>2906</v>
      </c>
      <c r="K640" s="1" t="s">
        <v>5</v>
      </c>
      <c r="L640" t="b">
        <f t="shared" si="19"/>
        <v>1</v>
      </c>
    </row>
    <row r="641" spans="2:12" x14ac:dyDescent="0.25">
      <c r="B641" s="1">
        <v>2898</v>
      </c>
      <c r="C641" s="1" t="str">
        <f t="shared" si="18"/>
        <v>Decreased</v>
      </c>
      <c r="J641" s="1">
        <v>2898</v>
      </c>
      <c r="K641" s="1" t="s">
        <v>6</v>
      </c>
      <c r="L641" t="b">
        <f t="shared" si="19"/>
        <v>1</v>
      </c>
    </row>
    <row r="642" spans="2:12" x14ac:dyDescent="0.25">
      <c r="B642" s="1">
        <v>2927</v>
      </c>
      <c r="C642" s="1" t="str">
        <f t="shared" si="18"/>
        <v>Increased</v>
      </c>
      <c r="J642" s="1">
        <v>2927</v>
      </c>
      <c r="K642" s="1" t="s">
        <v>5</v>
      </c>
      <c r="L642" t="b">
        <f t="shared" si="19"/>
        <v>1</v>
      </c>
    </row>
    <row r="643" spans="2:12" x14ac:dyDescent="0.25">
      <c r="B643" s="1">
        <v>2933</v>
      </c>
      <c r="C643" s="1" t="str">
        <f t="shared" si="18"/>
        <v>Increased</v>
      </c>
      <c r="J643" s="1">
        <v>2933</v>
      </c>
      <c r="K643" s="1" t="s">
        <v>5</v>
      </c>
      <c r="L643" t="b">
        <f t="shared" si="19"/>
        <v>1</v>
      </c>
    </row>
    <row r="644" spans="2:12" x14ac:dyDescent="0.25">
      <c r="B644" s="1">
        <v>2936</v>
      </c>
      <c r="C644" s="1" t="str">
        <f t="shared" ref="C644:C707" si="20">IF(B643="","N/A",IF(B644=B643,"N/A",IF(B644&gt;B643,"Increased",IF(B644&lt;B643,"Decreased","Error"))))</f>
        <v>Increased</v>
      </c>
      <c r="J644" s="1">
        <v>2936</v>
      </c>
      <c r="K644" s="1" t="s">
        <v>5</v>
      </c>
      <c r="L644" t="b">
        <f t="shared" ref="L644:L707" si="21">K644=C644</f>
        <v>1</v>
      </c>
    </row>
    <row r="645" spans="2:12" x14ac:dyDescent="0.25">
      <c r="B645" s="1">
        <v>2940</v>
      </c>
      <c r="C645" s="1" t="str">
        <f t="shared" si="20"/>
        <v>Increased</v>
      </c>
      <c r="J645" s="1">
        <v>2940</v>
      </c>
      <c r="K645" s="1" t="s">
        <v>5</v>
      </c>
      <c r="L645" t="b">
        <f t="shared" si="21"/>
        <v>1</v>
      </c>
    </row>
    <row r="646" spans="2:12" x14ac:dyDescent="0.25">
      <c r="B646" s="1">
        <v>2948</v>
      </c>
      <c r="C646" s="1" t="str">
        <f t="shared" si="20"/>
        <v>Increased</v>
      </c>
      <c r="J646" s="1">
        <v>2948</v>
      </c>
      <c r="K646" s="1" t="s">
        <v>5</v>
      </c>
      <c r="L646" t="b">
        <f t="shared" si="21"/>
        <v>1</v>
      </c>
    </row>
    <row r="647" spans="2:12" x14ac:dyDescent="0.25">
      <c r="B647" s="1">
        <v>2950</v>
      </c>
      <c r="C647" s="1" t="str">
        <f t="shared" si="20"/>
        <v>Increased</v>
      </c>
      <c r="J647" s="1">
        <v>2950</v>
      </c>
      <c r="K647" s="1" t="s">
        <v>5</v>
      </c>
      <c r="L647" t="b">
        <f t="shared" si="21"/>
        <v>1</v>
      </c>
    </row>
    <row r="648" spans="2:12" x14ac:dyDescent="0.25">
      <c r="B648" s="1">
        <v>2945</v>
      </c>
      <c r="C648" s="1" t="str">
        <f t="shared" si="20"/>
        <v>Decreased</v>
      </c>
      <c r="J648" s="1">
        <v>2945</v>
      </c>
      <c r="K648" s="1" t="s">
        <v>6</v>
      </c>
      <c r="L648" t="b">
        <f t="shared" si="21"/>
        <v>1</v>
      </c>
    </row>
    <row r="649" spans="2:12" x14ac:dyDescent="0.25">
      <c r="B649" s="1">
        <v>2947</v>
      </c>
      <c r="C649" s="1" t="str">
        <f t="shared" si="20"/>
        <v>Increased</v>
      </c>
      <c r="J649" s="1">
        <v>2947</v>
      </c>
      <c r="K649" s="1" t="s">
        <v>5</v>
      </c>
      <c r="L649" t="b">
        <f t="shared" si="21"/>
        <v>1</v>
      </c>
    </row>
    <row r="650" spans="2:12" x14ac:dyDescent="0.25">
      <c r="B650" s="1">
        <v>2957</v>
      </c>
      <c r="C650" s="1" t="str">
        <f t="shared" si="20"/>
        <v>Increased</v>
      </c>
      <c r="J650" s="1">
        <v>2957</v>
      </c>
      <c r="K650" s="1" t="s">
        <v>5</v>
      </c>
      <c r="L650" t="b">
        <f t="shared" si="21"/>
        <v>1</v>
      </c>
    </row>
    <row r="651" spans="2:12" x14ac:dyDescent="0.25">
      <c r="B651" s="1">
        <v>2949</v>
      </c>
      <c r="C651" s="1" t="str">
        <f t="shared" si="20"/>
        <v>Decreased</v>
      </c>
      <c r="J651" s="1">
        <v>2949</v>
      </c>
      <c r="K651" s="1" t="s">
        <v>6</v>
      </c>
      <c r="L651" t="b">
        <f t="shared" si="21"/>
        <v>1</v>
      </c>
    </row>
    <row r="652" spans="2:12" x14ac:dyDescent="0.25">
      <c r="B652" s="1">
        <v>2950</v>
      </c>
      <c r="C652" s="1" t="str">
        <f t="shared" si="20"/>
        <v>Increased</v>
      </c>
      <c r="J652" s="1">
        <v>2950</v>
      </c>
      <c r="K652" s="1" t="s">
        <v>5</v>
      </c>
      <c r="L652" t="b">
        <f t="shared" si="21"/>
        <v>1</v>
      </c>
    </row>
    <row r="653" spans="2:12" x14ac:dyDescent="0.25">
      <c r="B653" s="1">
        <v>2951</v>
      </c>
      <c r="C653" s="1" t="str">
        <f t="shared" si="20"/>
        <v>Increased</v>
      </c>
      <c r="J653" s="1">
        <v>2951</v>
      </c>
      <c r="K653" s="1" t="s">
        <v>5</v>
      </c>
      <c r="L653" t="b">
        <f t="shared" si="21"/>
        <v>1</v>
      </c>
    </row>
    <row r="654" spans="2:12" x14ac:dyDescent="0.25">
      <c r="B654" s="1">
        <v>2957</v>
      </c>
      <c r="C654" s="1" t="str">
        <f t="shared" si="20"/>
        <v>Increased</v>
      </c>
      <c r="J654" s="1">
        <v>2957</v>
      </c>
      <c r="K654" s="1" t="s">
        <v>5</v>
      </c>
      <c r="L654" t="b">
        <f t="shared" si="21"/>
        <v>1</v>
      </c>
    </row>
    <row r="655" spans="2:12" x14ac:dyDescent="0.25">
      <c r="B655" s="1">
        <v>2959</v>
      </c>
      <c r="C655" s="1" t="str">
        <f t="shared" si="20"/>
        <v>Increased</v>
      </c>
      <c r="J655" s="1">
        <v>2959</v>
      </c>
      <c r="K655" s="1" t="s">
        <v>5</v>
      </c>
      <c r="L655" t="b">
        <f t="shared" si="21"/>
        <v>1</v>
      </c>
    </row>
    <row r="656" spans="2:12" x14ac:dyDescent="0.25">
      <c r="B656" s="1">
        <v>2960</v>
      </c>
      <c r="C656" s="1" t="str">
        <f t="shared" si="20"/>
        <v>Increased</v>
      </c>
      <c r="J656" s="1">
        <v>2960</v>
      </c>
      <c r="K656" s="1" t="s">
        <v>5</v>
      </c>
      <c r="L656" t="b">
        <f t="shared" si="21"/>
        <v>1</v>
      </c>
    </row>
    <row r="657" spans="2:12" x14ac:dyDescent="0.25">
      <c r="B657" s="1">
        <v>2962</v>
      </c>
      <c r="C657" s="1" t="str">
        <f t="shared" si="20"/>
        <v>Increased</v>
      </c>
      <c r="J657" s="1">
        <v>2962</v>
      </c>
      <c r="K657" s="1" t="s">
        <v>5</v>
      </c>
      <c r="L657" t="b">
        <f t="shared" si="21"/>
        <v>1</v>
      </c>
    </row>
    <row r="658" spans="2:12" x14ac:dyDescent="0.25">
      <c r="B658" s="1">
        <v>2978</v>
      </c>
      <c r="C658" s="1" t="str">
        <f t="shared" si="20"/>
        <v>Increased</v>
      </c>
      <c r="J658" s="1">
        <v>2978</v>
      </c>
      <c r="K658" s="1" t="s">
        <v>5</v>
      </c>
      <c r="L658" t="b">
        <f t="shared" si="21"/>
        <v>1</v>
      </c>
    </row>
    <row r="659" spans="2:12" x14ac:dyDescent="0.25">
      <c r="B659" s="1">
        <v>2982</v>
      </c>
      <c r="C659" s="1" t="str">
        <f t="shared" si="20"/>
        <v>Increased</v>
      </c>
      <c r="J659" s="1">
        <v>2982</v>
      </c>
      <c r="K659" s="1" t="s">
        <v>5</v>
      </c>
      <c r="L659" t="b">
        <f t="shared" si="21"/>
        <v>1</v>
      </c>
    </row>
    <row r="660" spans="2:12" x14ac:dyDescent="0.25">
      <c r="B660" s="1">
        <v>2983</v>
      </c>
      <c r="C660" s="1" t="str">
        <f t="shared" si="20"/>
        <v>Increased</v>
      </c>
      <c r="J660" s="1">
        <v>2983</v>
      </c>
      <c r="K660" s="1" t="s">
        <v>5</v>
      </c>
      <c r="L660" t="b">
        <f t="shared" si="21"/>
        <v>1</v>
      </c>
    </row>
    <row r="661" spans="2:12" x14ac:dyDescent="0.25">
      <c r="B661" s="1">
        <v>2986</v>
      </c>
      <c r="C661" s="1" t="str">
        <f t="shared" si="20"/>
        <v>Increased</v>
      </c>
      <c r="J661" s="1">
        <v>2986</v>
      </c>
      <c r="K661" s="1" t="s">
        <v>5</v>
      </c>
      <c r="L661" t="b">
        <f t="shared" si="21"/>
        <v>1</v>
      </c>
    </row>
    <row r="662" spans="2:12" x14ac:dyDescent="0.25">
      <c r="B662" s="1">
        <v>3000</v>
      </c>
      <c r="C662" s="1" t="str">
        <f t="shared" si="20"/>
        <v>Increased</v>
      </c>
      <c r="J662" s="1">
        <v>3000</v>
      </c>
      <c r="K662" s="1" t="s">
        <v>5</v>
      </c>
      <c r="L662" t="b">
        <f t="shared" si="21"/>
        <v>1</v>
      </c>
    </row>
    <row r="663" spans="2:12" x14ac:dyDescent="0.25">
      <c r="B663" s="1">
        <v>3002</v>
      </c>
      <c r="C663" s="1" t="str">
        <f t="shared" si="20"/>
        <v>Increased</v>
      </c>
      <c r="J663" s="1">
        <v>3002</v>
      </c>
      <c r="K663" s="1" t="s">
        <v>5</v>
      </c>
      <c r="L663" t="b">
        <f t="shared" si="21"/>
        <v>1</v>
      </c>
    </row>
    <row r="664" spans="2:12" x14ac:dyDescent="0.25">
      <c r="B664" s="1">
        <v>3004</v>
      </c>
      <c r="C664" s="1" t="str">
        <f t="shared" si="20"/>
        <v>Increased</v>
      </c>
      <c r="J664" s="1">
        <v>3004</v>
      </c>
      <c r="K664" s="1" t="s">
        <v>5</v>
      </c>
      <c r="L664" t="b">
        <f t="shared" si="21"/>
        <v>1</v>
      </c>
    </row>
    <row r="665" spans="2:12" x14ac:dyDescent="0.25">
      <c r="B665" s="1">
        <v>3005</v>
      </c>
      <c r="C665" s="1" t="str">
        <f t="shared" si="20"/>
        <v>Increased</v>
      </c>
      <c r="J665" s="1">
        <v>3005</v>
      </c>
      <c r="K665" s="1" t="s">
        <v>5</v>
      </c>
      <c r="L665" t="b">
        <f t="shared" si="21"/>
        <v>1</v>
      </c>
    </row>
    <row r="666" spans="2:12" x14ac:dyDescent="0.25">
      <c r="B666" s="1">
        <v>3002</v>
      </c>
      <c r="C666" s="1" t="str">
        <f t="shared" si="20"/>
        <v>Decreased</v>
      </c>
      <c r="J666" s="1">
        <v>3002</v>
      </c>
      <c r="K666" s="1" t="s">
        <v>6</v>
      </c>
      <c r="L666" t="b">
        <f t="shared" si="21"/>
        <v>1</v>
      </c>
    </row>
    <row r="667" spans="2:12" x14ac:dyDescent="0.25">
      <c r="B667" s="1">
        <v>3009</v>
      </c>
      <c r="C667" s="1" t="str">
        <f t="shared" si="20"/>
        <v>Increased</v>
      </c>
      <c r="J667" s="1">
        <v>3009</v>
      </c>
      <c r="K667" s="1" t="s">
        <v>5</v>
      </c>
      <c r="L667" t="b">
        <f t="shared" si="21"/>
        <v>1</v>
      </c>
    </row>
    <row r="668" spans="2:12" x14ac:dyDescent="0.25">
      <c r="B668" s="1">
        <v>3022</v>
      </c>
      <c r="C668" s="1" t="str">
        <f t="shared" si="20"/>
        <v>Increased</v>
      </c>
      <c r="J668" s="1">
        <v>3022</v>
      </c>
      <c r="K668" s="1" t="s">
        <v>5</v>
      </c>
      <c r="L668" t="b">
        <f t="shared" si="21"/>
        <v>1</v>
      </c>
    </row>
    <row r="669" spans="2:12" x14ac:dyDescent="0.25">
      <c r="B669" s="1">
        <v>3009</v>
      </c>
      <c r="C669" s="1" t="str">
        <f t="shared" si="20"/>
        <v>Decreased</v>
      </c>
      <c r="J669" s="1">
        <v>3009</v>
      </c>
      <c r="K669" s="1" t="s">
        <v>6</v>
      </c>
      <c r="L669" t="b">
        <f t="shared" si="21"/>
        <v>1</v>
      </c>
    </row>
    <row r="670" spans="2:12" x14ac:dyDescent="0.25">
      <c r="B670" s="1">
        <v>3002</v>
      </c>
      <c r="C670" s="1" t="str">
        <f t="shared" si="20"/>
        <v>Decreased</v>
      </c>
      <c r="J670" s="1">
        <v>3002</v>
      </c>
      <c r="K670" s="1" t="s">
        <v>6</v>
      </c>
      <c r="L670" t="b">
        <f t="shared" si="21"/>
        <v>1</v>
      </c>
    </row>
    <row r="671" spans="2:12" x14ac:dyDescent="0.25">
      <c r="B671" s="1">
        <v>3003</v>
      </c>
      <c r="C671" s="1" t="str">
        <f t="shared" si="20"/>
        <v>Increased</v>
      </c>
      <c r="J671" s="1">
        <v>3003</v>
      </c>
      <c r="K671" s="1" t="s">
        <v>5</v>
      </c>
      <c r="L671" t="b">
        <f t="shared" si="21"/>
        <v>1</v>
      </c>
    </row>
    <row r="672" spans="2:12" x14ac:dyDescent="0.25">
      <c r="B672" s="1">
        <v>3022</v>
      </c>
      <c r="C672" s="1" t="str">
        <f t="shared" si="20"/>
        <v>Increased</v>
      </c>
      <c r="J672" s="1">
        <v>3022</v>
      </c>
      <c r="K672" s="1" t="s">
        <v>5</v>
      </c>
      <c r="L672" t="b">
        <f t="shared" si="21"/>
        <v>1</v>
      </c>
    </row>
    <row r="673" spans="2:12" x14ac:dyDescent="0.25">
      <c r="B673" s="1">
        <v>3037</v>
      </c>
      <c r="C673" s="1" t="str">
        <f t="shared" si="20"/>
        <v>Increased</v>
      </c>
      <c r="J673" s="1">
        <v>3037</v>
      </c>
      <c r="K673" s="1" t="s">
        <v>5</v>
      </c>
      <c r="L673" t="b">
        <f t="shared" si="21"/>
        <v>1</v>
      </c>
    </row>
    <row r="674" spans="2:12" x14ac:dyDescent="0.25">
      <c r="B674" s="1">
        <v>3040</v>
      </c>
      <c r="C674" s="1" t="str">
        <f t="shared" si="20"/>
        <v>Increased</v>
      </c>
      <c r="J674" s="1">
        <v>3040</v>
      </c>
      <c r="K674" s="1" t="s">
        <v>5</v>
      </c>
      <c r="L674" t="b">
        <f t="shared" si="21"/>
        <v>1</v>
      </c>
    </row>
    <row r="675" spans="2:12" x14ac:dyDescent="0.25">
      <c r="B675" s="1">
        <v>3041</v>
      </c>
      <c r="C675" s="1" t="str">
        <f t="shared" si="20"/>
        <v>Increased</v>
      </c>
      <c r="J675" s="1">
        <v>3041</v>
      </c>
      <c r="K675" s="1" t="s">
        <v>5</v>
      </c>
      <c r="L675" t="b">
        <f t="shared" si="21"/>
        <v>1</v>
      </c>
    </row>
    <row r="676" spans="2:12" x14ac:dyDescent="0.25">
      <c r="B676" s="1">
        <v>3042</v>
      </c>
      <c r="C676" s="1" t="str">
        <f t="shared" si="20"/>
        <v>Increased</v>
      </c>
      <c r="J676" s="1">
        <v>3042</v>
      </c>
      <c r="K676" s="1" t="s">
        <v>5</v>
      </c>
      <c r="L676" t="b">
        <f t="shared" si="21"/>
        <v>1</v>
      </c>
    </row>
    <row r="677" spans="2:12" x14ac:dyDescent="0.25">
      <c r="B677" s="1">
        <v>3044</v>
      </c>
      <c r="C677" s="1" t="str">
        <f t="shared" si="20"/>
        <v>Increased</v>
      </c>
      <c r="J677" s="1">
        <v>3044</v>
      </c>
      <c r="K677" s="1" t="s">
        <v>5</v>
      </c>
      <c r="L677" t="b">
        <f t="shared" si="21"/>
        <v>1</v>
      </c>
    </row>
    <row r="678" spans="2:12" x14ac:dyDescent="0.25">
      <c r="B678" s="1">
        <v>3045</v>
      </c>
      <c r="C678" s="1" t="str">
        <f t="shared" si="20"/>
        <v>Increased</v>
      </c>
      <c r="J678" s="1">
        <v>3045</v>
      </c>
      <c r="K678" s="1" t="s">
        <v>5</v>
      </c>
      <c r="L678" t="b">
        <f t="shared" si="21"/>
        <v>1</v>
      </c>
    </row>
    <row r="679" spans="2:12" x14ac:dyDescent="0.25">
      <c r="B679" s="1">
        <v>3049</v>
      </c>
      <c r="C679" s="1" t="str">
        <f t="shared" si="20"/>
        <v>Increased</v>
      </c>
      <c r="J679" s="1">
        <v>3049</v>
      </c>
      <c r="K679" s="1" t="s">
        <v>5</v>
      </c>
      <c r="L679" t="b">
        <f t="shared" si="21"/>
        <v>1</v>
      </c>
    </row>
    <row r="680" spans="2:12" x14ac:dyDescent="0.25">
      <c r="B680" s="1">
        <v>3053</v>
      </c>
      <c r="C680" s="1" t="str">
        <f t="shared" si="20"/>
        <v>Increased</v>
      </c>
      <c r="J680" s="1">
        <v>3053</v>
      </c>
      <c r="K680" s="1" t="s">
        <v>5</v>
      </c>
      <c r="L680" t="b">
        <f t="shared" si="21"/>
        <v>1</v>
      </c>
    </row>
    <row r="681" spans="2:12" x14ac:dyDescent="0.25">
      <c r="B681" s="1">
        <v>3057</v>
      </c>
      <c r="C681" s="1" t="str">
        <f t="shared" si="20"/>
        <v>Increased</v>
      </c>
      <c r="J681" s="1">
        <v>3057</v>
      </c>
      <c r="K681" s="1" t="s">
        <v>5</v>
      </c>
      <c r="L681" t="b">
        <f t="shared" si="21"/>
        <v>1</v>
      </c>
    </row>
    <row r="682" spans="2:12" x14ac:dyDescent="0.25">
      <c r="B682" s="1">
        <v>3060</v>
      </c>
      <c r="C682" s="1" t="str">
        <f t="shared" si="20"/>
        <v>Increased</v>
      </c>
      <c r="J682" s="1">
        <v>3060</v>
      </c>
      <c r="K682" s="1" t="s">
        <v>5</v>
      </c>
      <c r="L682" t="b">
        <f t="shared" si="21"/>
        <v>1</v>
      </c>
    </row>
    <row r="683" spans="2:12" x14ac:dyDescent="0.25">
      <c r="B683" s="1">
        <v>3061</v>
      </c>
      <c r="C683" s="1" t="str">
        <f t="shared" si="20"/>
        <v>Increased</v>
      </c>
      <c r="J683" s="1">
        <v>3061</v>
      </c>
      <c r="K683" s="1" t="s">
        <v>5</v>
      </c>
      <c r="L683" t="b">
        <f t="shared" si="21"/>
        <v>1</v>
      </c>
    </row>
    <row r="684" spans="2:12" x14ac:dyDescent="0.25">
      <c r="B684" s="1">
        <v>3059</v>
      </c>
      <c r="C684" s="1" t="str">
        <f t="shared" si="20"/>
        <v>Decreased</v>
      </c>
      <c r="J684" s="1">
        <v>3059</v>
      </c>
      <c r="K684" s="1" t="s">
        <v>6</v>
      </c>
      <c r="L684" t="b">
        <f t="shared" si="21"/>
        <v>1</v>
      </c>
    </row>
    <row r="685" spans="2:12" x14ac:dyDescent="0.25">
      <c r="B685" s="1">
        <v>3060</v>
      </c>
      <c r="C685" s="1" t="str">
        <f t="shared" si="20"/>
        <v>Increased</v>
      </c>
      <c r="J685" s="1">
        <v>3060</v>
      </c>
      <c r="K685" s="1" t="s">
        <v>5</v>
      </c>
      <c r="L685" t="b">
        <f t="shared" si="21"/>
        <v>1</v>
      </c>
    </row>
    <row r="686" spans="2:12" x14ac:dyDescent="0.25">
      <c r="B686" s="1">
        <v>3070</v>
      </c>
      <c r="C686" s="1" t="str">
        <f t="shared" si="20"/>
        <v>Increased</v>
      </c>
      <c r="J686" s="1">
        <v>3070</v>
      </c>
      <c r="K686" s="1" t="s">
        <v>5</v>
      </c>
      <c r="L686" t="b">
        <f t="shared" si="21"/>
        <v>1</v>
      </c>
    </row>
    <row r="687" spans="2:12" x14ac:dyDescent="0.25">
      <c r="B687" s="1">
        <v>3071</v>
      </c>
      <c r="C687" s="1" t="str">
        <f t="shared" si="20"/>
        <v>Increased</v>
      </c>
      <c r="J687" s="1">
        <v>3071</v>
      </c>
      <c r="K687" s="1" t="s">
        <v>5</v>
      </c>
      <c r="L687" t="b">
        <f t="shared" si="21"/>
        <v>1</v>
      </c>
    </row>
    <row r="688" spans="2:12" x14ac:dyDescent="0.25">
      <c r="B688" s="1">
        <v>3072</v>
      </c>
      <c r="C688" s="1" t="str">
        <f t="shared" si="20"/>
        <v>Increased</v>
      </c>
      <c r="J688" s="1">
        <v>3072</v>
      </c>
      <c r="K688" s="1" t="s">
        <v>5</v>
      </c>
      <c r="L688" t="b">
        <f t="shared" si="21"/>
        <v>1</v>
      </c>
    </row>
    <row r="689" spans="2:12" x14ac:dyDescent="0.25">
      <c r="B689" s="1">
        <v>3075</v>
      </c>
      <c r="C689" s="1" t="str">
        <f t="shared" si="20"/>
        <v>Increased</v>
      </c>
      <c r="J689" s="1">
        <v>3075</v>
      </c>
      <c r="K689" s="1" t="s">
        <v>5</v>
      </c>
      <c r="L689" t="b">
        <f t="shared" si="21"/>
        <v>1</v>
      </c>
    </row>
    <row r="690" spans="2:12" x14ac:dyDescent="0.25">
      <c r="B690" s="1">
        <v>3076</v>
      </c>
      <c r="C690" s="1" t="str">
        <f t="shared" si="20"/>
        <v>Increased</v>
      </c>
      <c r="J690" s="1">
        <v>3076</v>
      </c>
      <c r="K690" s="1" t="s">
        <v>5</v>
      </c>
      <c r="L690" t="b">
        <f t="shared" si="21"/>
        <v>1</v>
      </c>
    </row>
    <row r="691" spans="2:12" x14ac:dyDescent="0.25">
      <c r="B691" s="1">
        <v>3081</v>
      </c>
      <c r="C691" s="1" t="str">
        <f t="shared" si="20"/>
        <v>Increased</v>
      </c>
      <c r="J691" s="1">
        <v>3081</v>
      </c>
      <c r="K691" s="1" t="s">
        <v>5</v>
      </c>
      <c r="L691" t="b">
        <f t="shared" si="21"/>
        <v>1</v>
      </c>
    </row>
    <row r="692" spans="2:12" x14ac:dyDescent="0.25">
      <c r="B692" s="1">
        <v>3084</v>
      </c>
      <c r="C692" s="1" t="str">
        <f t="shared" si="20"/>
        <v>Increased</v>
      </c>
      <c r="J692" s="1">
        <v>3084</v>
      </c>
      <c r="K692" s="1" t="s">
        <v>5</v>
      </c>
      <c r="L692" t="b">
        <f t="shared" si="21"/>
        <v>1</v>
      </c>
    </row>
    <row r="693" spans="2:12" x14ac:dyDescent="0.25">
      <c r="B693" s="1">
        <v>3081</v>
      </c>
      <c r="C693" s="1" t="str">
        <f t="shared" si="20"/>
        <v>Decreased</v>
      </c>
      <c r="J693" s="1">
        <v>3081</v>
      </c>
      <c r="K693" s="1" t="s">
        <v>6</v>
      </c>
      <c r="L693" t="b">
        <f t="shared" si="21"/>
        <v>1</v>
      </c>
    </row>
    <row r="694" spans="2:12" x14ac:dyDescent="0.25">
      <c r="B694" s="1">
        <v>3080</v>
      </c>
      <c r="C694" s="1" t="str">
        <f t="shared" si="20"/>
        <v>Decreased</v>
      </c>
      <c r="J694" s="1">
        <v>3080</v>
      </c>
      <c r="K694" s="1" t="s">
        <v>6</v>
      </c>
      <c r="L694" t="b">
        <f t="shared" si="21"/>
        <v>1</v>
      </c>
    </row>
    <row r="695" spans="2:12" x14ac:dyDescent="0.25">
      <c r="B695" s="1">
        <v>3086</v>
      </c>
      <c r="C695" s="1" t="str">
        <f t="shared" si="20"/>
        <v>Increased</v>
      </c>
      <c r="J695" s="1">
        <v>3086</v>
      </c>
      <c r="K695" s="1" t="s">
        <v>5</v>
      </c>
      <c r="L695" t="b">
        <f t="shared" si="21"/>
        <v>1</v>
      </c>
    </row>
    <row r="696" spans="2:12" x14ac:dyDescent="0.25">
      <c r="B696" s="1">
        <v>3098</v>
      </c>
      <c r="C696" s="1" t="str">
        <f t="shared" si="20"/>
        <v>Increased</v>
      </c>
      <c r="J696" s="1">
        <v>3098</v>
      </c>
      <c r="K696" s="1" t="s">
        <v>5</v>
      </c>
      <c r="L696" t="b">
        <f t="shared" si="21"/>
        <v>1</v>
      </c>
    </row>
    <row r="697" spans="2:12" x14ac:dyDescent="0.25">
      <c r="B697" s="1">
        <v>3099</v>
      </c>
      <c r="C697" s="1" t="str">
        <f t="shared" si="20"/>
        <v>Increased</v>
      </c>
      <c r="J697" s="1">
        <v>3099</v>
      </c>
      <c r="K697" s="1" t="s">
        <v>5</v>
      </c>
      <c r="L697" t="b">
        <f t="shared" si="21"/>
        <v>1</v>
      </c>
    </row>
    <row r="698" spans="2:12" x14ac:dyDescent="0.25">
      <c r="B698" s="1">
        <v>3100</v>
      </c>
      <c r="C698" s="1" t="str">
        <f t="shared" si="20"/>
        <v>Increased</v>
      </c>
      <c r="J698" s="1">
        <v>3100</v>
      </c>
      <c r="K698" s="1" t="s">
        <v>5</v>
      </c>
      <c r="L698" t="b">
        <f t="shared" si="21"/>
        <v>1</v>
      </c>
    </row>
    <row r="699" spans="2:12" x14ac:dyDescent="0.25">
      <c r="B699" s="1">
        <v>3105</v>
      </c>
      <c r="C699" s="1" t="str">
        <f t="shared" si="20"/>
        <v>Increased</v>
      </c>
      <c r="J699" s="1">
        <v>3105</v>
      </c>
      <c r="K699" s="1" t="s">
        <v>5</v>
      </c>
      <c r="L699" t="b">
        <f t="shared" si="21"/>
        <v>1</v>
      </c>
    </row>
    <row r="700" spans="2:12" x14ac:dyDescent="0.25">
      <c r="B700" s="1">
        <v>3107</v>
      </c>
      <c r="C700" s="1" t="str">
        <f t="shared" si="20"/>
        <v>Increased</v>
      </c>
      <c r="J700" s="1">
        <v>3107</v>
      </c>
      <c r="K700" s="1" t="s">
        <v>5</v>
      </c>
      <c r="L700" t="b">
        <f t="shared" si="21"/>
        <v>1</v>
      </c>
    </row>
    <row r="701" spans="2:12" x14ac:dyDescent="0.25">
      <c r="B701" s="1">
        <v>3113</v>
      </c>
      <c r="C701" s="1" t="str">
        <f t="shared" si="20"/>
        <v>Increased</v>
      </c>
      <c r="J701" s="1">
        <v>3113</v>
      </c>
      <c r="K701" s="1" t="s">
        <v>5</v>
      </c>
      <c r="L701" t="b">
        <f t="shared" si="21"/>
        <v>1</v>
      </c>
    </row>
    <row r="702" spans="2:12" x14ac:dyDescent="0.25">
      <c r="B702" s="1">
        <v>3121</v>
      </c>
      <c r="C702" s="1" t="str">
        <f t="shared" si="20"/>
        <v>Increased</v>
      </c>
      <c r="J702" s="1">
        <v>3121</v>
      </c>
      <c r="K702" s="1" t="s">
        <v>5</v>
      </c>
      <c r="L702" t="b">
        <f t="shared" si="21"/>
        <v>1</v>
      </c>
    </row>
    <row r="703" spans="2:12" x14ac:dyDescent="0.25">
      <c r="B703" s="1">
        <v>3126</v>
      </c>
      <c r="C703" s="1" t="str">
        <f t="shared" si="20"/>
        <v>Increased</v>
      </c>
      <c r="J703" s="1">
        <v>3126</v>
      </c>
      <c r="K703" s="1" t="s">
        <v>5</v>
      </c>
      <c r="L703" t="b">
        <f t="shared" si="21"/>
        <v>1</v>
      </c>
    </row>
    <row r="704" spans="2:12" x14ac:dyDescent="0.25">
      <c r="B704" s="1">
        <v>3131</v>
      </c>
      <c r="C704" s="1" t="str">
        <f t="shared" si="20"/>
        <v>Increased</v>
      </c>
      <c r="J704" s="1">
        <v>3131</v>
      </c>
      <c r="K704" s="1" t="s">
        <v>5</v>
      </c>
      <c r="L704" t="b">
        <f t="shared" si="21"/>
        <v>1</v>
      </c>
    </row>
    <row r="705" spans="2:12" x14ac:dyDescent="0.25">
      <c r="B705" s="1">
        <v>3136</v>
      </c>
      <c r="C705" s="1" t="str">
        <f t="shared" si="20"/>
        <v>Increased</v>
      </c>
      <c r="J705" s="1">
        <v>3136</v>
      </c>
      <c r="K705" s="1" t="s">
        <v>5</v>
      </c>
      <c r="L705" t="b">
        <f t="shared" si="21"/>
        <v>1</v>
      </c>
    </row>
    <row r="706" spans="2:12" x14ac:dyDescent="0.25">
      <c r="B706" s="1">
        <v>3145</v>
      </c>
      <c r="C706" s="1" t="str">
        <f t="shared" si="20"/>
        <v>Increased</v>
      </c>
      <c r="J706" s="1">
        <v>3145</v>
      </c>
      <c r="K706" s="1" t="s">
        <v>5</v>
      </c>
      <c r="L706" t="b">
        <f t="shared" si="21"/>
        <v>1</v>
      </c>
    </row>
    <row r="707" spans="2:12" x14ac:dyDescent="0.25">
      <c r="B707" s="1">
        <v>3150</v>
      </c>
      <c r="C707" s="1" t="str">
        <f t="shared" si="20"/>
        <v>Increased</v>
      </c>
      <c r="J707" s="1">
        <v>3150</v>
      </c>
      <c r="K707" s="1" t="s">
        <v>5</v>
      </c>
      <c r="L707" t="b">
        <f t="shared" si="21"/>
        <v>1</v>
      </c>
    </row>
    <row r="708" spans="2:12" x14ac:dyDescent="0.25">
      <c r="B708" s="1">
        <v>3153</v>
      </c>
      <c r="C708" s="1" t="str">
        <f t="shared" ref="C708:C771" si="22">IF(B707="","N/A",IF(B708=B707,"N/A",IF(B708&gt;B707,"Increased",IF(B708&lt;B707,"Decreased","Error"))))</f>
        <v>Increased</v>
      </c>
      <c r="J708" s="1">
        <v>3153</v>
      </c>
      <c r="K708" s="1" t="s">
        <v>5</v>
      </c>
      <c r="L708" t="b">
        <f t="shared" ref="L708:L771" si="23">K708=C708</f>
        <v>1</v>
      </c>
    </row>
    <row r="709" spans="2:12" x14ac:dyDescent="0.25">
      <c r="B709" s="1">
        <v>3154</v>
      </c>
      <c r="C709" s="1" t="str">
        <f t="shared" si="22"/>
        <v>Increased</v>
      </c>
      <c r="J709" s="1">
        <v>3154</v>
      </c>
      <c r="K709" s="1" t="s">
        <v>5</v>
      </c>
      <c r="L709" t="b">
        <f t="shared" si="23"/>
        <v>1</v>
      </c>
    </row>
    <row r="710" spans="2:12" x14ac:dyDescent="0.25">
      <c r="B710" s="1">
        <v>3156</v>
      </c>
      <c r="C710" s="1" t="str">
        <f t="shared" si="22"/>
        <v>Increased</v>
      </c>
      <c r="J710" s="1">
        <v>3156</v>
      </c>
      <c r="K710" s="1" t="s">
        <v>5</v>
      </c>
      <c r="L710" t="b">
        <f t="shared" si="23"/>
        <v>1</v>
      </c>
    </row>
    <row r="711" spans="2:12" x14ac:dyDescent="0.25">
      <c r="B711" s="1">
        <v>3157</v>
      </c>
      <c r="C711" s="1" t="str">
        <f t="shared" si="22"/>
        <v>Increased</v>
      </c>
      <c r="J711" s="1">
        <v>3157</v>
      </c>
      <c r="K711" s="1" t="s">
        <v>5</v>
      </c>
      <c r="L711" t="b">
        <f t="shared" si="23"/>
        <v>1</v>
      </c>
    </row>
    <row r="712" spans="2:12" x14ac:dyDescent="0.25">
      <c r="B712" s="1">
        <v>3165</v>
      </c>
      <c r="C712" s="1" t="str">
        <f t="shared" si="22"/>
        <v>Increased</v>
      </c>
      <c r="J712" s="1">
        <v>3165</v>
      </c>
      <c r="K712" s="1" t="s">
        <v>5</v>
      </c>
      <c r="L712" t="b">
        <f t="shared" si="23"/>
        <v>1</v>
      </c>
    </row>
    <row r="713" spans="2:12" x14ac:dyDescent="0.25">
      <c r="B713" s="1">
        <v>3154</v>
      </c>
      <c r="C713" s="1" t="str">
        <f t="shared" si="22"/>
        <v>Decreased</v>
      </c>
      <c r="J713" s="1">
        <v>3154</v>
      </c>
      <c r="K713" s="1" t="s">
        <v>6</v>
      </c>
      <c r="L713" t="b">
        <f t="shared" si="23"/>
        <v>1</v>
      </c>
    </row>
    <row r="714" spans="2:12" x14ac:dyDescent="0.25">
      <c r="B714" s="1">
        <v>3155</v>
      </c>
      <c r="C714" s="1" t="str">
        <f t="shared" si="22"/>
        <v>Increased</v>
      </c>
      <c r="J714" s="1">
        <v>3155</v>
      </c>
      <c r="K714" s="1" t="s">
        <v>5</v>
      </c>
      <c r="L714" t="b">
        <f t="shared" si="23"/>
        <v>1</v>
      </c>
    </row>
    <row r="715" spans="2:12" x14ac:dyDescent="0.25">
      <c r="B715" s="1">
        <v>3156</v>
      </c>
      <c r="C715" s="1" t="str">
        <f t="shared" si="22"/>
        <v>Increased</v>
      </c>
      <c r="J715" s="1">
        <v>3156</v>
      </c>
      <c r="K715" s="1" t="s">
        <v>5</v>
      </c>
      <c r="L715" t="b">
        <f t="shared" si="23"/>
        <v>1</v>
      </c>
    </row>
    <row r="716" spans="2:12" x14ac:dyDescent="0.25">
      <c r="B716" s="1">
        <v>3169</v>
      </c>
      <c r="C716" s="1" t="str">
        <f t="shared" si="22"/>
        <v>Increased</v>
      </c>
      <c r="J716" s="1">
        <v>3169</v>
      </c>
      <c r="K716" s="1" t="s">
        <v>5</v>
      </c>
      <c r="L716" t="b">
        <f t="shared" si="23"/>
        <v>1</v>
      </c>
    </row>
    <row r="717" spans="2:12" x14ac:dyDescent="0.25">
      <c r="B717" s="1">
        <v>3176</v>
      </c>
      <c r="C717" s="1" t="str">
        <f t="shared" si="22"/>
        <v>Increased</v>
      </c>
      <c r="J717" s="1">
        <v>3176</v>
      </c>
      <c r="K717" s="1" t="s">
        <v>5</v>
      </c>
      <c r="L717" t="b">
        <f t="shared" si="23"/>
        <v>1</v>
      </c>
    </row>
    <row r="718" spans="2:12" x14ac:dyDescent="0.25">
      <c r="B718" s="1">
        <v>3191</v>
      </c>
      <c r="C718" s="1" t="str">
        <f t="shared" si="22"/>
        <v>Increased</v>
      </c>
      <c r="J718" s="1">
        <v>3191</v>
      </c>
      <c r="K718" s="1" t="s">
        <v>5</v>
      </c>
      <c r="L718" t="b">
        <f t="shared" si="23"/>
        <v>1</v>
      </c>
    </row>
    <row r="719" spans="2:12" x14ac:dyDescent="0.25">
      <c r="B719" s="1">
        <v>3188</v>
      </c>
      <c r="C719" s="1" t="str">
        <f t="shared" si="22"/>
        <v>Decreased</v>
      </c>
      <c r="J719" s="1">
        <v>3188</v>
      </c>
      <c r="K719" s="1" t="s">
        <v>6</v>
      </c>
      <c r="L719" t="b">
        <f t="shared" si="23"/>
        <v>1</v>
      </c>
    </row>
    <row r="720" spans="2:12" x14ac:dyDescent="0.25">
      <c r="B720" s="1">
        <v>3190</v>
      </c>
      <c r="C720" s="1" t="str">
        <f t="shared" si="22"/>
        <v>Increased</v>
      </c>
      <c r="J720" s="1">
        <v>3190</v>
      </c>
      <c r="K720" s="1" t="s">
        <v>5</v>
      </c>
      <c r="L720" t="b">
        <f t="shared" si="23"/>
        <v>1</v>
      </c>
    </row>
    <row r="721" spans="2:12" x14ac:dyDescent="0.25">
      <c r="B721" s="1">
        <v>3197</v>
      </c>
      <c r="C721" s="1" t="str">
        <f t="shared" si="22"/>
        <v>Increased</v>
      </c>
      <c r="J721" s="1">
        <v>3197</v>
      </c>
      <c r="K721" s="1" t="s">
        <v>5</v>
      </c>
      <c r="L721" t="b">
        <f t="shared" si="23"/>
        <v>1</v>
      </c>
    </row>
    <row r="722" spans="2:12" x14ac:dyDescent="0.25">
      <c r="B722" s="1">
        <v>3199</v>
      </c>
      <c r="C722" s="1" t="str">
        <f t="shared" si="22"/>
        <v>Increased</v>
      </c>
      <c r="J722" s="1">
        <v>3199</v>
      </c>
      <c r="K722" s="1" t="s">
        <v>5</v>
      </c>
      <c r="L722" t="b">
        <f t="shared" si="23"/>
        <v>1</v>
      </c>
    </row>
    <row r="723" spans="2:12" x14ac:dyDescent="0.25">
      <c r="B723" s="1">
        <v>3221</v>
      </c>
      <c r="C723" s="1" t="str">
        <f t="shared" si="22"/>
        <v>Increased</v>
      </c>
      <c r="J723" s="1">
        <v>3221</v>
      </c>
      <c r="K723" s="1" t="s">
        <v>5</v>
      </c>
      <c r="L723" t="b">
        <f t="shared" si="23"/>
        <v>1</v>
      </c>
    </row>
    <row r="724" spans="2:12" x14ac:dyDescent="0.25">
      <c r="B724" s="1">
        <v>3254</v>
      </c>
      <c r="C724" s="1" t="str">
        <f t="shared" si="22"/>
        <v>Increased</v>
      </c>
      <c r="J724" s="1">
        <v>3254</v>
      </c>
      <c r="K724" s="1" t="s">
        <v>5</v>
      </c>
      <c r="L724" t="b">
        <f t="shared" si="23"/>
        <v>1</v>
      </c>
    </row>
    <row r="725" spans="2:12" x14ac:dyDescent="0.25">
      <c r="B725" s="1">
        <v>3262</v>
      </c>
      <c r="C725" s="1" t="str">
        <f t="shared" si="22"/>
        <v>Increased</v>
      </c>
      <c r="J725" s="1">
        <v>3262</v>
      </c>
      <c r="K725" s="1" t="s">
        <v>5</v>
      </c>
      <c r="L725" t="b">
        <f t="shared" si="23"/>
        <v>1</v>
      </c>
    </row>
    <row r="726" spans="2:12" x14ac:dyDescent="0.25">
      <c r="B726" s="1">
        <v>3263</v>
      </c>
      <c r="C726" s="1" t="str">
        <f t="shared" si="22"/>
        <v>Increased</v>
      </c>
      <c r="J726" s="1">
        <v>3263</v>
      </c>
      <c r="K726" s="1" t="s">
        <v>5</v>
      </c>
      <c r="L726" t="b">
        <f t="shared" si="23"/>
        <v>1</v>
      </c>
    </row>
    <row r="727" spans="2:12" x14ac:dyDescent="0.25">
      <c r="B727" s="1">
        <v>3259</v>
      </c>
      <c r="C727" s="1" t="str">
        <f t="shared" si="22"/>
        <v>Decreased</v>
      </c>
      <c r="J727" s="1">
        <v>3259</v>
      </c>
      <c r="K727" s="1" t="s">
        <v>6</v>
      </c>
      <c r="L727" t="b">
        <f t="shared" si="23"/>
        <v>1</v>
      </c>
    </row>
    <row r="728" spans="2:12" x14ac:dyDescent="0.25">
      <c r="B728" s="1">
        <v>3258</v>
      </c>
      <c r="C728" s="1" t="str">
        <f t="shared" si="22"/>
        <v>Decreased</v>
      </c>
      <c r="J728" s="1">
        <v>3258</v>
      </c>
      <c r="K728" s="1" t="s">
        <v>6</v>
      </c>
      <c r="L728" t="b">
        <f t="shared" si="23"/>
        <v>1</v>
      </c>
    </row>
    <row r="729" spans="2:12" x14ac:dyDescent="0.25">
      <c r="B729" s="1">
        <v>3259</v>
      </c>
      <c r="C729" s="1" t="str">
        <f t="shared" si="22"/>
        <v>Increased</v>
      </c>
      <c r="J729" s="1">
        <v>3259</v>
      </c>
      <c r="K729" s="1" t="s">
        <v>5</v>
      </c>
      <c r="L729" t="b">
        <f t="shared" si="23"/>
        <v>1</v>
      </c>
    </row>
    <row r="730" spans="2:12" x14ac:dyDescent="0.25">
      <c r="B730" s="1">
        <v>3267</v>
      </c>
      <c r="C730" s="1" t="str">
        <f t="shared" si="22"/>
        <v>Increased</v>
      </c>
      <c r="J730" s="1">
        <v>3267</v>
      </c>
      <c r="K730" s="1" t="s">
        <v>5</v>
      </c>
      <c r="L730" t="b">
        <f t="shared" si="23"/>
        <v>1</v>
      </c>
    </row>
    <row r="731" spans="2:12" x14ac:dyDescent="0.25">
      <c r="B731" s="1">
        <v>3266</v>
      </c>
      <c r="C731" s="1" t="str">
        <f t="shared" si="22"/>
        <v>Decreased</v>
      </c>
      <c r="J731" s="1">
        <v>3266</v>
      </c>
      <c r="K731" s="1" t="s">
        <v>6</v>
      </c>
      <c r="L731" t="b">
        <f t="shared" si="23"/>
        <v>1</v>
      </c>
    </row>
    <row r="732" spans="2:12" x14ac:dyDescent="0.25">
      <c r="B732" s="1">
        <v>3268</v>
      </c>
      <c r="C732" s="1" t="str">
        <f t="shared" si="22"/>
        <v>Increased</v>
      </c>
      <c r="J732" s="1">
        <v>3268</v>
      </c>
      <c r="K732" s="1" t="s">
        <v>5</v>
      </c>
      <c r="L732" t="b">
        <f t="shared" si="23"/>
        <v>1</v>
      </c>
    </row>
    <row r="733" spans="2:12" x14ac:dyDescent="0.25">
      <c r="B733" s="1">
        <v>3263</v>
      </c>
      <c r="C733" s="1" t="str">
        <f t="shared" si="22"/>
        <v>Decreased</v>
      </c>
      <c r="J733" s="1">
        <v>3263</v>
      </c>
      <c r="K733" s="1" t="s">
        <v>6</v>
      </c>
      <c r="L733" t="b">
        <f t="shared" si="23"/>
        <v>1</v>
      </c>
    </row>
    <row r="734" spans="2:12" x14ac:dyDescent="0.25">
      <c r="B734" s="1">
        <v>3268</v>
      </c>
      <c r="C734" s="1" t="str">
        <f t="shared" si="22"/>
        <v>Increased</v>
      </c>
      <c r="J734" s="1">
        <v>3268</v>
      </c>
      <c r="K734" s="1" t="s">
        <v>5</v>
      </c>
      <c r="L734" t="b">
        <f t="shared" si="23"/>
        <v>1</v>
      </c>
    </row>
    <row r="735" spans="2:12" x14ac:dyDescent="0.25">
      <c r="B735" s="1">
        <v>3269</v>
      </c>
      <c r="C735" s="1" t="str">
        <f t="shared" si="22"/>
        <v>Increased</v>
      </c>
      <c r="J735" s="1">
        <v>3269</v>
      </c>
      <c r="K735" s="1" t="s">
        <v>5</v>
      </c>
      <c r="L735" t="b">
        <f t="shared" si="23"/>
        <v>1</v>
      </c>
    </row>
    <row r="736" spans="2:12" x14ac:dyDescent="0.25">
      <c r="B736" s="1">
        <v>3291</v>
      </c>
      <c r="C736" s="1" t="str">
        <f t="shared" si="22"/>
        <v>Increased</v>
      </c>
      <c r="J736" s="1">
        <v>3291</v>
      </c>
      <c r="K736" s="1" t="s">
        <v>5</v>
      </c>
      <c r="L736" t="b">
        <f t="shared" si="23"/>
        <v>1</v>
      </c>
    </row>
    <row r="737" spans="2:12" x14ac:dyDescent="0.25">
      <c r="B737" s="1">
        <v>3295</v>
      </c>
      <c r="C737" s="1" t="str">
        <f t="shared" si="22"/>
        <v>Increased</v>
      </c>
      <c r="J737" s="1">
        <v>3295</v>
      </c>
      <c r="K737" s="1" t="s">
        <v>5</v>
      </c>
      <c r="L737" t="b">
        <f t="shared" si="23"/>
        <v>1</v>
      </c>
    </row>
    <row r="738" spans="2:12" x14ac:dyDescent="0.25">
      <c r="B738" s="1">
        <v>3294</v>
      </c>
      <c r="C738" s="1" t="str">
        <f t="shared" si="22"/>
        <v>Decreased</v>
      </c>
      <c r="J738" s="1">
        <v>3294</v>
      </c>
      <c r="K738" s="1" t="s">
        <v>6</v>
      </c>
      <c r="L738" t="b">
        <f t="shared" si="23"/>
        <v>1</v>
      </c>
    </row>
    <row r="739" spans="2:12" x14ac:dyDescent="0.25">
      <c r="B739" s="1">
        <v>3326</v>
      </c>
      <c r="C739" s="1" t="str">
        <f t="shared" si="22"/>
        <v>Increased</v>
      </c>
      <c r="J739" s="1">
        <v>3326</v>
      </c>
      <c r="K739" s="1" t="s">
        <v>5</v>
      </c>
      <c r="L739" t="b">
        <f t="shared" si="23"/>
        <v>1</v>
      </c>
    </row>
    <row r="740" spans="2:12" x14ac:dyDescent="0.25">
      <c r="B740" s="1">
        <v>3327</v>
      </c>
      <c r="C740" s="1" t="str">
        <f t="shared" si="22"/>
        <v>Increased</v>
      </c>
      <c r="J740" s="1">
        <v>3327</v>
      </c>
      <c r="K740" s="1" t="s">
        <v>5</v>
      </c>
      <c r="L740" t="b">
        <f t="shared" si="23"/>
        <v>1</v>
      </c>
    </row>
    <row r="741" spans="2:12" x14ac:dyDescent="0.25">
      <c r="B741" s="1">
        <v>3335</v>
      </c>
      <c r="C741" s="1" t="str">
        <f t="shared" si="22"/>
        <v>Increased</v>
      </c>
      <c r="J741" s="1">
        <v>3335</v>
      </c>
      <c r="K741" s="1" t="s">
        <v>5</v>
      </c>
      <c r="L741" t="b">
        <f t="shared" si="23"/>
        <v>1</v>
      </c>
    </row>
    <row r="742" spans="2:12" x14ac:dyDescent="0.25">
      <c r="B742" s="1">
        <v>3327</v>
      </c>
      <c r="C742" s="1" t="str">
        <f t="shared" si="22"/>
        <v>Decreased</v>
      </c>
      <c r="J742" s="1">
        <v>3327</v>
      </c>
      <c r="K742" s="1" t="s">
        <v>6</v>
      </c>
      <c r="L742" t="b">
        <f t="shared" si="23"/>
        <v>1</v>
      </c>
    </row>
    <row r="743" spans="2:12" x14ac:dyDescent="0.25">
      <c r="B743" s="1">
        <v>3343</v>
      </c>
      <c r="C743" s="1" t="str">
        <f t="shared" si="22"/>
        <v>Increased</v>
      </c>
      <c r="J743" s="1">
        <v>3343</v>
      </c>
      <c r="K743" s="1" t="s">
        <v>5</v>
      </c>
      <c r="L743" t="b">
        <f t="shared" si="23"/>
        <v>1</v>
      </c>
    </row>
    <row r="744" spans="2:12" x14ac:dyDescent="0.25">
      <c r="B744" s="1">
        <v>3346</v>
      </c>
      <c r="C744" s="1" t="str">
        <f t="shared" si="22"/>
        <v>Increased</v>
      </c>
      <c r="J744" s="1">
        <v>3346</v>
      </c>
      <c r="K744" s="1" t="s">
        <v>5</v>
      </c>
      <c r="L744" t="b">
        <f t="shared" si="23"/>
        <v>1</v>
      </c>
    </row>
    <row r="745" spans="2:12" x14ac:dyDescent="0.25">
      <c r="B745" s="1">
        <v>3369</v>
      </c>
      <c r="C745" s="1" t="str">
        <f t="shared" si="22"/>
        <v>Increased</v>
      </c>
      <c r="J745" s="1">
        <v>3369</v>
      </c>
      <c r="K745" s="1" t="s">
        <v>5</v>
      </c>
      <c r="L745" t="b">
        <f t="shared" si="23"/>
        <v>1</v>
      </c>
    </row>
    <row r="746" spans="2:12" x14ac:dyDescent="0.25">
      <c r="B746" s="1">
        <v>3368</v>
      </c>
      <c r="C746" s="1" t="str">
        <f t="shared" si="22"/>
        <v>Decreased</v>
      </c>
      <c r="J746" s="1">
        <v>3368</v>
      </c>
      <c r="K746" s="1" t="s">
        <v>6</v>
      </c>
      <c r="L746" t="b">
        <f t="shared" si="23"/>
        <v>1</v>
      </c>
    </row>
    <row r="747" spans="2:12" x14ac:dyDescent="0.25">
      <c r="B747" s="1">
        <v>3372</v>
      </c>
      <c r="C747" s="1" t="str">
        <f t="shared" si="22"/>
        <v>Increased</v>
      </c>
      <c r="J747" s="1">
        <v>3372</v>
      </c>
      <c r="K747" s="1" t="s">
        <v>5</v>
      </c>
      <c r="L747" t="b">
        <f t="shared" si="23"/>
        <v>1</v>
      </c>
    </row>
    <row r="748" spans="2:12" x14ac:dyDescent="0.25">
      <c r="B748" s="1">
        <v>3375</v>
      </c>
      <c r="C748" s="1" t="str">
        <f t="shared" si="22"/>
        <v>Increased</v>
      </c>
      <c r="J748" s="1">
        <v>3375</v>
      </c>
      <c r="K748" s="1" t="s">
        <v>5</v>
      </c>
      <c r="L748" t="b">
        <f t="shared" si="23"/>
        <v>1</v>
      </c>
    </row>
    <row r="749" spans="2:12" x14ac:dyDescent="0.25">
      <c r="B749" s="1">
        <v>3379</v>
      </c>
      <c r="C749" s="1" t="str">
        <f t="shared" si="22"/>
        <v>Increased</v>
      </c>
      <c r="J749" s="1">
        <v>3379</v>
      </c>
      <c r="K749" s="1" t="s">
        <v>5</v>
      </c>
      <c r="L749" t="b">
        <f t="shared" si="23"/>
        <v>1</v>
      </c>
    </row>
    <row r="750" spans="2:12" x14ac:dyDescent="0.25">
      <c r="B750" s="1">
        <v>3386</v>
      </c>
      <c r="C750" s="1" t="str">
        <f t="shared" si="22"/>
        <v>Increased</v>
      </c>
      <c r="J750" s="1">
        <v>3386</v>
      </c>
      <c r="K750" s="1" t="s">
        <v>5</v>
      </c>
      <c r="L750" t="b">
        <f t="shared" si="23"/>
        <v>1</v>
      </c>
    </row>
    <row r="751" spans="2:12" x14ac:dyDescent="0.25">
      <c r="B751" s="1">
        <v>3395</v>
      </c>
      <c r="C751" s="1" t="str">
        <f t="shared" si="22"/>
        <v>Increased</v>
      </c>
      <c r="J751" s="1">
        <v>3395</v>
      </c>
      <c r="K751" s="1" t="s">
        <v>5</v>
      </c>
      <c r="L751" t="b">
        <f t="shared" si="23"/>
        <v>1</v>
      </c>
    </row>
    <row r="752" spans="2:12" x14ac:dyDescent="0.25">
      <c r="B752" s="1">
        <v>3396</v>
      </c>
      <c r="C752" s="1" t="str">
        <f t="shared" si="22"/>
        <v>Increased</v>
      </c>
      <c r="J752" s="1">
        <v>3396</v>
      </c>
      <c r="K752" s="1" t="s">
        <v>5</v>
      </c>
      <c r="L752" t="b">
        <f t="shared" si="23"/>
        <v>1</v>
      </c>
    </row>
    <row r="753" spans="2:12" x14ac:dyDescent="0.25">
      <c r="B753" s="1">
        <v>3397</v>
      </c>
      <c r="C753" s="1" t="str">
        <f t="shared" si="22"/>
        <v>Increased</v>
      </c>
      <c r="J753" s="1">
        <v>3397</v>
      </c>
      <c r="K753" s="1" t="s">
        <v>5</v>
      </c>
      <c r="L753" t="b">
        <f t="shared" si="23"/>
        <v>1</v>
      </c>
    </row>
    <row r="754" spans="2:12" x14ac:dyDescent="0.25">
      <c r="B754" s="1">
        <v>3409</v>
      </c>
      <c r="C754" s="1" t="str">
        <f t="shared" si="22"/>
        <v>Increased</v>
      </c>
      <c r="J754" s="1">
        <v>3409</v>
      </c>
      <c r="K754" s="1" t="s">
        <v>5</v>
      </c>
      <c r="L754" t="b">
        <f t="shared" si="23"/>
        <v>1</v>
      </c>
    </row>
    <row r="755" spans="2:12" x14ac:dyDescent="0.25">
      <c r="B755" s="1">
        <v>3412</v>
      </c>
      <c r="C755" s="1" t="str">
        <f t="shared" si="22"/>
        <v>Increased</v>
      </c>
      <c r="J755" s="1">
        <v>3412</v>
      </c>
      <c r="K755" s="1" t="s">
        <v>5</v>
      </c>
      <c r="L755" t="b">
        <f t="shared" si="23"/>
        <v>1</v>
      </c>
    </row>
    <row r="756" spans="2:12" x14ac:dyDescent="0.25">
      <c r="B756" s="1">
        <v>3416</v>
      </c>
      <c r="C756" s="1" t="str">
        <f t="shared" si="22"/>
        <v>Increased</v>
      </c>
      <c r="J756" s="1">
        <v>3416</v>
      </c>
      <c r="K756" s="1" t="s">
        <v>5</v>
      </c>
      <c r="L756" t="b">
        <f t="shared" si="23"/>
        <v>1</v>
      </c>
    </row>
    <row r="757" spans="2:12" x14ac:dyDescent="0.25">
      <c r="B757" s="1">
        <v>3418</v>
      </c>
      <c r="C757" s="1" t="str">
        <f t="shared" si="22"/>
        <v>Increased</v>
      </c>
      <c r="J757" s="1">
        <v>3418</v>
      </c>
      <c r="K757" s="1" t="s">
        <v>5</v>
      </c>
      <c r="L757" t="b">
        <f t="shared" si="23"/>
        <v>1</v>
      </c>
    </row>
    <row r="758" spans="2:12" x14ac:dyDescent="0.25">
      <c r="B758" s="1">
        <v>3419</v>
      </c>
      <c r="C758" s="1" t="str">
        <f t="shared" si="22"/>
        <v>Increased</v>
      </c>
      <c r="J758" s="1">
        <v>3419</v>
      </c>
      <c r="K758" s="1" t="s">
        <v>5</v>
      </c>
      <c r="L758" t="b">
        <f t="shared" si="23"/>
        <v>1</v>
      </c>
    </row>
    <row r="759" spans="2:12" x14ac:dyDescent="0.25">
      <c r="B759" s="1">
        <v>3418</v>
      </c>
      <c r="C759" s="1" t="str">
        <f t="shared" si="22"/>
        <v>Decreased</v>
      </c>
      <c r="J759" s="1">
        <v>3418</v>
      </c>
      <c r="K759" s="1" t="s">
        <v>6</v>
      </c>
      <c r="L759" t="b">
        <f t="shared" si="23"/>
        <v>1</v>
      </c>
    </row>
    <row r="760" spans="2:12" x14ac:dyDescent="0.25">
      <c r="B760" s="1">
        <v>3417</v>
      </c>
      <c r="C760" s="1" t="str">
        <f t="shared" si="22"/>
        <v>Decreased</v>
      </c>
      <c r="J760" s="1">
        <v>3417</v>
      </c>
      <c r="K760" s="1" t="s">
        <v>6</v>
      </c>
      <c r="L760" t="b">
        <f t="shared" si="23"/>
        <v>1</v>
      </c>
    </row>
    <row r="761" spans="2:12" x14ac:dyDescent="0.25">
      <c r="B761" s="1">
        <v>3414</v>
      </c>
      <c r="C761" s="1" t="str">
        <f t="shared" si="22"/>
        <v>Decreased</v>
      </c>
      <c r="J761" s="1">
        <v>3414</v>
      </c>
      <c r="K761" s="1" t="s">
        <v>6</v>
      </c>
      <c r="L761" t="b">
        <f t="shared" si="23"/>
        <v>1</v>
      </c>
    </row>
    <row r="762" spans="2:12" x14ac:dyDescent="0.25">
      <c r="B762" s="1">
        <v>3424</v>
      </c>
      <c r="C762" s="1" t="str">
        <f t="shared" si="22"/>
        <v>Increased</v>
      </c>
      <c r="J762" s="1">
        <v>3424</v>
      </c>
      <c r="K762" s="1" t="s">
        <v>5</v>
      </c>
      <c r="L762" t="b">
        <f t="shared" si="23"/>
        <v>1</v>
      </c>
    </row>
    <row r="763" spans="2:12" x14ac:dyDescent="0.25">
      <c r="B763" s="1">
        <v>3425</v>
      </c>
      <c r="C763" s="1" t="str">
        <f t="shared" si="22"/>
        <v>Increased</v>
      </c>
      <c r="J763" s="1">
        <v>3425</v>
      </c>
      <c r="K763" s="1" t="s">
        <v>5</v>
      </c>
      <c r="L763" t="b">
        <f t="shared" si="23"/>
        <v>1</v>
      </c>
    </row>
    <row r="764" spans="2:12" x14ac:dyDescent="0.25">
      <c r="B764" s="1">
        <v>3430</v>
      </c>
      <c r="C764" s="1" t="str">
        <f t="shared" si="22"/>
        <v>Increased</v>
      </c>
      <c r="J764" s="1">
        <v>3430</v>
      </c>
      <c r="K764" s="1" t="s">
        <v>5</v>
      </c>
      <c r="L764" t="b">
        <f t="shared" si="23"/>
        <v>1</v>
      </c>
    </row>
    <row r="765" spans="2:12" x14ac:dyDescent="0.25">
      <c r="B765" s="1">
        <v>3431</v>
      </c>
      <c r="C765" s="1" t="str">
        <f t="shared" si="22"/>
        <v>Increased</v>
      </c>
      <c r="J765" s="1">
        <v>3431</v>
      </c>
      <c r="K765" s="1" t="s">
        <v>5</v>
      </c>
      <c r="L765" t="b">
        <f t="shared" si="23"/>
        <v>1</v>
      </c>
    </row>
    <row r="766" spans="2:12" x14ac:dyDescent="0.25">
      <c r="B766" s="1">
        <v>3433</v>
      </c>
      <c r="C766" s="1" t="str">
        <f t="shared" si="22"/>
        <v>Increased</v>
      </c>
      <c r="J766" s="1">
        <v>3433</v>
      </c>
      <c r="K766" s="1" t="s">
        <v>5</v>
      </c>
      <c r="L766" t="b">
        <f t="shared" si="23"/>
        <v>1</v>
      </c>
    </row>
    <row r="767" spans="2:12" x14ac:dyDescent="0.25">
      <c r="B767" s="1">
        <v>3434</v>
      </c>
      <c r="C767" s="1" t="str">
        <f t="shared" si="22"/>
        <v>Increased</v>
      </c>
      <c r="J767" s="1">
        <v>3434</v>
      </c>
      <c r="K767" s="1" t="s">
        <v>5</v>
      </c>
      <c r="L767" t="b">
        <f t="shared" si="23"/>
        <v>1</v>
      </c>
    </row>
    <row r="768" spans="2:12" x14ac:dyDescent="0.25">
      <c r="B768" s="1">
        <v>3435</v>
      </c>
      <c r="C768" s="1" t="str">
        <f t="shared" si="22"/>
        <v>Increased</v>
      </c>
      <c r="J768" s="1">
        <v>3435</v>
      </c>
      <c r="K768" s="1" t="s">
        <v>5</v>
      </c>
      <c r="L768" t="b">
        <f t="shared" si="23"/>
        <v>1</v>
      </c>
    </row>
    <row r="769" spans="2:12" x14ac:dyDescent="0.25">
      <c r="B769" s="1">
        <v>3421</v>
      </c>
      <c r="C769" s="1" t="str">
        <f t="shared" si="22"/>
        <v>Decreased</v>
      </c>
      <c r="J769" s="1">
        <v>3421</v>
      </c>
      <c r="K769" s="1" t="s">
        <v>6</v>
      </c>
      <c r="L769" t="b">
        <f t="shared" si="23"/>
        <v>1</v>
      </c>
    </row>
    <row r="770" spans="2:12" x14ac:dyDescent="0.25">
      <c r="B770" s="1">
        <v>3422</v>
      </c>
      <c r="C770" s="1" t="str">
        <f t="shared" si="22"/>
        <v>Increased</v>
      </c>
      <c r="J770" s="1">
        <v>3422</v>
      </c>
      <c r="K770" s="1" t="s">
        <v>5</v>
      </c>
      <c r="L770" t="b">
        <f t="shared" si="23"/>
        <v>1</v>
      </c>
    </row>
    <row r="771" spans="2:12" x14ac:dyDescent="0.25">
      <c r="B771" s="1">
        <v>3424</v>
      </c>
      <c r="C771" s="1" t="str">
        <f t="shared" si="22"/>
        <v>Increased</v>
      </c>
      <c r="J771" s="1">
        <v>3424</v>
      </c>
      <c r="K771" s="1" t="s">
        <v>5</v>
      </c>
      <c r="L771" t="b">
        <f t="shared" si="23"/>
        <v>1</v>
      </c>
    </row>
    <row r="772" spans="2:12" x14ac:dyDescent="0.25">
      <c r="B772" s="1">
        <v>3425</v>
      </c>
      <c r="C772" s="1" t="str">
        <f t="shared" ref="C772:C835" si="24">IF(B771="","N/A",IF(B772=B771,"N/A",IF(B772&gt;B771,"Increased",IF(B772&lt;B771,"Decreased","Error"))))</f>
        <v>Increased</v>
      </c>
      <c r="J772" s="1">
        <v>3425</v>
      </c>
      <c r="K772" s="1" t="s">
        <v>5</v>
      </c>
      <c r="L772" t="b">
        <f t="shared" ref="L772:L835" si="25">K772=C772</f>
        <v>1</v>
      </c>
    </row>
    <row r="773" spans="2:12" x14ac:dyDescent="0.25">
      <c r="B773" s="1">
        <v>3416</v>
      </c>
      <c r="C773" s="1" t="str">
        <f t="shared" si="24"/>
        <v>Decreased</v>
      </c>
      <c r="J773" s="1">
        <v>3416</v>
      </c>
      <c r="K773" s="1" t="s">
        <v>6</v>
      </c>
      <c r="L773" t="b">
        <f t="shared" si="25"/>
        <v>1</v>
      </c>
    </row>
    <row r="774" spans="2:12" x14ac:dyDescent="0.25">
      <c r="B774" s="1">
        <v>3429</v>
      </c>
      <c r="C774" s="1" t="str">
        <f t="shared" si="24"/>
        <v>Increased</v>
      </c>
      <c r="J774" s="1">
        <v>3429</v>
      </c>
      <c r="K774" s="1" t="s">
        <v>5</v>
      </c>
      <c r="L774" t="b">
        <f t="shared" si="25"/>
        <v>1</v>
      </c>
    </row>
    <row r="775" spans="2:12" x14ac:dyDescent="0.25">
      <c r="B775" s="1">
        <v>3423</v>
      </c>
      <c r="C775" s="1" t="str">
        <f t="shared" si="24"/>
        <v>Decreased</v>
      </c>
      <c r="J775" s="1">
        <v>3423</v>
      </c>
      <c r="K775" s="1" t="s">
        <v>6</v>
      </c>
      <c r="L775" t="b">
        <f t="shared" si="25"/>
        <v>1</v>
      </c>
    </row>
    <row r="776" spans="2:12" x14ac:dyDescent="0.25">
      <c r="B776" s="1">
        <v>3432</v>
      </c>
      <c r="C776" s="1" t="str">
        <f t="shared" si="24"/>
        <v>Increased</v>
      </c>
      <c r="J776" s="1">
        <v>3432</v>
      </c>
      <c r="K776" s="1" t="s">
        <v>5</v>
      </c>
      <c r="L776" t="b">
        <f t="shared" si="25"/>
        <v>1</v>
      </c>
    </row>
    <row r="777" spans="2:12" x14ac:dyDescent="0.25">
      <c r="B777" s="1">
        <v>3444</v>
      </c>
      <c r="C777" s="1" t="str">
        <f t="shared" si="24"/>
        <v>Increased</v>
      </c>
      <c r="J777" s="1">
        <v>3444</v>
      </c>
      <c r="K777" s="1" t="s">
        <v>5</v>
      </c>
      <c r="L777" t="b">
        <f t="shared" si="25"/>
        <v>1</v>
      </c>
    </row>
    <row r="778" spans="2:12" x14ac:dyDescent="0.25">
      <c r="B778" s="1">
        <v>3451</v>
      </c>
      <c r="C778" s="1" t="str">
        <f t="shared" si="24"/>
        <v>Increased</v>
      </c>
      <c r="J778" s="1">
        <v>3451</v>
      </c>
      <c r="K778" s="1" t="s">
        <v>5</v>
      </c>
      <c r="L778" t="b">
        <f t="shared" si="25"/>
        <v>1</v>
      </c>
    </row>
    <row r="779" spans="2:12" x14ac:dyDescent="0.25">
      <c r="B779" s="1">
        <v>3468</v>
      </c>
      <c r="C779" s="1" t="str">
        <f t="shared" si="24"/>
        <v>Increased</v>
      </c>
      <c r="J779" s="1">
        <v>3468</v>
      </c>
      <c r="K779" s="1" t="s">
        <v>5</v>
      </c>
      <c r="L779" t="b">
        <f t="shared" si="25"/>
        <v>1</v>
      </c>
    </row>
    <row r="780" spans="2:12" x14ac:dyDescent="0.25">
      <c r="B780" s="1">
        <v>3469</v>
      </c>
      <c r="C780" s="1" t="str">
        <f t="shared" si="24"/>
        <v>Increased</v>
      </c>
      <c r="J780" s="1">
        <v>3469</v>
      </c>
      <c r="K780" s="1" t="s">
        <v>5</v>
      </c>
      <c r="L780" t="b">
        <f t="shared" si="25"/>
        <v>1</v>
      </c>
    </row>
    <row r="781" spans="2:12" x14ac:dyDescent="0.25">
      <c r="B781" s="1">
        <v>3468</v>
      </c>
      <c r="C781" s="1" t="str">
        <f t="shared" si="24"/>
        <v>Decreased</v>
      </c>
      <c r="J781" s="1">
        <v>3468</v>
      </c>
      <c r="K781" s="1" t="s">
        <v>6</v>
      </c>
      <c r="L781" t="b">
        <f t="shared" si="25"/>
        <v>1</v>
      </c>
    </row>
    <row r="782" spans="2:12" x14ac:dyDescent="0.25">
      <c r="B782" s="1">
        <v>3470</v>
      </c>
      <c r="C782" s="1" t="str">
        <f t="shared" si="24"/>
        <v>Increased</v>
      </c>
      <c r="J782" s="1">
        <v>3470</v>
      </c>
      <c r="K782" s="1" t="s">
        <v>5</v>
      </c>
      <c r="L782" t="b">
        <f t="shared" si="25"/>
        <v>1</v>
      </c>
    </row>
    <row r="783" spans="2:12" x14ac:dyDescent="0.25">
      <c r="B783" s="1">
        <v>3471</v>
      </c>
      <c r="C783" s="1" t="str">
        <f t="shared" si="24"/>
        <v>Increased</v>
      </c>
      <c r="J783" s="1">
        <v>3471</v>
      </c>
      <c r="K783" s="1" t="s">
        <v>5</v>
      </c>
      <c r="L783" t="b">
        <f t="shared" si="25"/>
        <v>1</v>
      </c>
    </row>
    <row r="784" spans="2:12" x14ac:dyDescent="0.25">
      <c r="B784" s="1">
        <v>3472</v>
      </c>
      <c r="C784" s="1" t="str">
        <f t="shared" si="24"/>
        <v>Increased</v>
      </c>
      <c r="J784" s="1">
        <v>3472</v>
      </c>
      <c r="K784" s="1" t="s">
        <v>5</v>
      </c>
      <c r="L784" t="b">
        <f t="shared" si="25"/>
        <v>1</v>
      </c>
    </row>
    <row r="785" spans="2:12" x14ac:dyDescent="0.25">
      <c r="B785" s="1">
        <v>3473</v>
      </c>
      <c r="C785" s="1" t="str">
        <f t="shared" si="24"/>
        <v>Increased</v>
      </c>
      <c r="J785" s="1">
        <v>3473</v>
      </c>
      <c r="K785" s="1" t="s">
        <v>5</v>
      </c>
      <c r="L785" t="b">
        <f t="shared" si="25"/>
        <v>1</v>
      </c>
    </row>
    <row r="786" spans="2:12" x14ac:dyDescent="0.25">
      <c r="B786" s="1">
        <v>3471</v>
      </c>
      <c r="C786" s="1" t="str">
        <f t="shared" si="24"/>
        <v>Decreased</v>
      </c>
      <c r="J786" s="1">
        <v>3471</v>
      </c>
      <c r="K786" s="1" t="s">
        <v>6</v>
      </c>
      <c r="L786" t="b">
        <f t="shared" si="25"/>
        <v>1</v>
      </c>
    </row>
    <row r="787" spans="2:12" x14ac:dyDescent="0.25">
      <c r="B787" s="1">
        <v>3483</v>
      </c>
      <c r="C787" s="1" t="str">
        <f t="shared" si="24"/>
        <v>Increased</v>
      </c>
      <c r="J787" s="1">
        <v>3483</v>
      </c>
      <c r="K787" s="1" t="s">
        <v>5</v>
      </c>
      <c r="L787" t="b">
        <f t="shared" si="25"/>
        <v>1</v>
      </c>
    </row>
    <row r="788" spans="2:12" x14ac:dyDescent="0.25">
      <c r="B788" s="1">
        <v>3486</v>
      </c>
      <c r="C788" s="1" t="str">
        <f t="shared" si="24"/>
        <v>Increased</v>
      </c>
      <c r="J788" s="1">
        <v>3486</v>
      </c>
      <c r="K788" s="1" t="s">
        <v>5</v>
      </c>
      <c r="L788" t="b">
        <f t="shared" si="25"/>
        <v>1</v>
      </c>
    </row>
    <row r="789" spans="2:12" x14ac:dyDescent="0.25">
      <c r="B789" s="1">
        <v>3495</v>
      </c>
      <c r="C789" s="1" t="str">
        <f t="shared" si="24"/>
        <v>Increased</v>
      </c>
      <c r="J789" s="1">
        <v>3495</v>
      </c>
      <c r="K789" s="1" t="s">
        <v>5</v>
      </c>
      <c r="L789" t="b">
        <f t="shared" si="25"/>
        <v>1</v>
      </c>
    </row>
    <row r="790" spans="2:12" x14ac:dyDescent="0.25">
      <c r="B790" s="1">
        <v>3496</v>
      </c>
      <c r="C790" s="1" t="str">
        <f t="shared" si="24"/>
        <v>Increased</v>
      </c>
      <c r="J790" s="1">
        <v>3496</v>
      </c>
      <c r="K790" s="1" t="s">
        <v>5</v>
      </c>
      <c r="L790" t="b">
        <f t="shared" si="25"/>
        <v>1</v>
      </c>
    </row>
    <row r="791" spans="2:12" x14ac:dyDescent="0.25">
      <c r="B791" s="1">
        <v>3501</v>
      </c>
      <c r="C791" s="1" t="str">
        <f t="shared" si="24"/>
        <v>Increased</v>
      </c>
      <c r="J791" s="1">
        <v>3501</v>
      </c>
      <c r="K791" s="1" t="s">
        <v>5</v>
      </c>
      <c r="L791" t="b">
        <f t="shared" si="25"/>
        <v>1</v>
      </c>
    </row>
    <row r="792" spans="2:12" x14ac:dyDescent="0.25">
      <c r="B792" s="1">
        <v>3505</v>
      </c>
      <c r="C792" s="1" t="str">
        <f t="shared" si="24"/>
        <v>Increased</v>
      </c>
      <c r="J792" s="1">
        <v>3505</v>
      </c>
      <c r="K792" s="1" t="s">
        <v>5</v>
      </c>
      <c r="L792" t="b">
        <f t="shared" si="25"/>
        <v>1</v>
      </c>
    </row>
    <row r="793" spans="2:12" x14ac:dyDescent="0.25">
      <c r="B793" s="1">
        <v>3496</v>
      </c>
      <c r="C793" s="1" t="str">
        <f t="shared" si="24"/>
        <v>Decreased</v>
      </c>
      <c r="J793" s="1">
        <v>3496</v>
      </c>
      <c r="K793" s="1" t="s">
        <v>6</v>
      </c>
      <c r="L793" t="b">
        <f t="shared" si="25"/>
        <v>1</v>
      </c>
    </row>
    <row r="794" spans="2:12" x14ac:dyDescent="0.25">
      <c r="B794" s="1">
        <v>3497</v>
      </c>
      <c r="C794" s="1" t="str">
        <f t="shared" si="24"/>
        <v>Increased</v>
      </c>
      <c r="J794" s="1">
        <v>3497</v>
      </c>
      <c r="K794" s="1" t="s">
        <v>5</v>
      </c>
      <c r="L794" t="b">
        <f t="shared" si="25"/>
        <v>1</v>
      </c>
    </row>
    <row r="795" spans="2:12" x14ac:dyDescent="0.25">
      <c r="B795" s="1">
        <v>3507</v>
      </c>
      <c r="C795" s="1" t="str">
        <f t="shared" si="24"/>
        <v>Increased</v>
      </c>
      <c r="J795" s="1">
        <v>3507</v>
      </c>
      <c r="K795" s="1" t="s">
        <v>5</v>
      </c>
      <c r="L795" t="b">
        <f t="shared" si="25"/>
        <v>1</v>
      </c>
    </row>
    <row r="796" spans="2:12" x14ac:dyDescent="0.25">
      <c r="B796" s="1">
        <v>3512</v>
      </c>
      <c r="C796" s="1" t="str">
        <f t="shared" si="24"/>
        <v>Increased</v>
      </c>
      <c r="J796" s="1">
        <v>3512</v>
      </c>
      <c r="K796" s="1" t="s">
        <v>5</v>
      </c>
      <c r="L796" t="b">
        <f t="shared" si="25"/>
        <v>1</v>
      </c>
    </row>
    <row r="797" spans="2:12" x14ac:dyDescent="0.25">
      <c r="B797" s="1">
        <v>3515</v>
      </c>
      <c r="C797" s="1" t="str">
        <f t="shared" si="24"/>
        <v>Increased</v>
      </c>
      <c r="J797" s="1">
        <v>3515</v>
      </c>
      <c r="K797" s="1" t="s">
        <v>5</v>
      </c>
      <c r="L797" t="b">
        <f t="shared" si="25"/>
        <v>1</v>
      </c>
    </row>
    <row r="798" spans="2:12" x14ac:dyDescent="0.25">
      <c r="B798" s="1">
        <v>3519</v>
      </c>
      <c r="C798" s="1" t="str">
        <f t="shared" si="24"/>
        <v>Increased</v>
      </c>
      <c r="J798" s="1">
        <v>3519</v>
      </c>
      <c r="K798" s="1" t="s">
        <v>5</v>
      </c>
      <c r="L798" t="b">
        <f t="shared" si="25"/>
        <v>1</v>
      </c>
    </row>
    <row r="799" spans="2:12" x14ac:dyDescent="0.25">
      <c r="B799" s="1">
        <v>3523</v>
      </c>
      <c r="C799" s="1" t="str">
        <f t="shared" si="24"/>
        <v>Increased</v>
      </c>
      <c r="J799" s="1">
        <v>3523</v>
      </c>
      <c r="K799" s="1" t="s">
        <v>5</v>
      </c>
      <c r="L799" t="b">
        <f t="shared" si="25"/>
        <v>1</v>
      </c>
    </row>
    <row r="800" spans="2:12" x14ac:dyDescent="0.25">
      <c r="B800" s="1">
        <v>3524</v>
      </c>
      <c r="C800" s="1" t="str">
        <f t="shared" si="24"/>
        <v>Increased</v>
      </c>
      <c r="J800" s="1">
        <v>3524</v>
      </c>
      <c r="K800" s="1" t="s">
        <v>5</v>
      </c>
      <c r="L800" t="b">
        <f t="shared" si="25"/>
        <v>1</v>
      </c>
    </row>
    <row r="801" spans="2:12" x14ac:dyDescent="0.25">
      <c r="B801" s="1">
        <v>3525</v>
      </c>
      <c r="C801" s="1" t="str">
        <f t="shared" si="24"/>
        <v>Increased</v>
      </c>
      <c r="J801" s="1">
        <v>3525</v>
      </c>
      <c r="K801" s="1" t="s">
        <v>5</v>
      </c>
      <c r="L801" t="b">
        <f t="shared" si="25"/>
        <v>1</v>
      </c>
    </row>
    <row r="802" spans="2:12" x14ac:dyDescent="0.25">
      <c r="B802" s="1">
        <v>3524</v>
      </c>
      <c r="C802" s="1" t="str">
        <f t="shared" si="24"/>
        <v>Decreased</v>
      </c>
      <c r="J802" s="1">
        <v>3524</v>
      </c>
      <c r="K802" s="1" t="s">
        <v>6</v>
      </c>
      <c r="L802" t="b">
        <f t="shared" si="25"/>
        <v>1</v>
      </c>
    </row>
    <row r="803" spans="2:12" x14ac:dyDescent="0.25">
      <c r="B803" s="1">
        <v>3549</v>
      </c>
      <c r="C803" s="1" t="str">
        <f t="shared" si="24"/>
        <v>Increased</v>
      </c>
      <c r="J803" s="1">
        <v>3549</v>
      </c>
      <c r="K803" s="1" t="s">
        <v>5</v>
      </c>
      <c r="L803" t="b">
        <f t="shared" si="25"/>
        <v>1</v>
      </c>
    </row>
    <row r="804" spans="2:12" x14ac:dyDescent="0.25">
      <c r="B804" s="1">
        <v>3551</v>
      </c>
      <c r="C804" s="1" t="str">
        <f t="shared" si="24"/>
        <v>Increased</v>
      </c>
      <c r="J804" s="1">
        <v>3551</v>
      </c>
      <c r="K804" s="1" t="s">
        <v>5</v>
      </c>
      <c r="L804" t="b">
        <f t="shared" si="25"/>
        <v>1</v>
      </c>
    </row>
    <row r="805" spans="2:12" x14ac:dyDescent="0.25">
      <c r="B805" s="1">
        <v>3525</v>
      </c>
      <c r="C805" s="1" t="str">
        <f t="shared" si="24"/>
        <v>Decreased</v>
      </c>
      <c r="J805" s="1">
        <v>3525</v>
      </c>
      <c r="K805" s="1" t="s">
        <v>6</v>
      </c>
      <c r="L805" t="b">
        <f t="shared" si="25"/>
        <v>1</v>
      </c>
    </row>
    <row r="806" spans="2:12" x14ac:dyDescent="0.25">
      <c r="B806" s="1">
        <v>3526</v>
      </c>
      <c r="C806" s="1" t="str">
        <f t="shared" si="24"/>
        <v>Increased</v>
      </c>
      <c r="J806" s="1">
        <v>3526</v>
      </c>
      <c r="K806" s="1" t="s">
        <v>5</v>
      </c>
      <c r="L806" t="b">
        <f t="shared" si="25"/>
        <v>1</v>
      </c>
    </row>
    <row r="807" spans="2:12" x14ac:dyDescent="0.25">
      <c r="B807" s="1">
        <v>3534</v>
      </c>
      <c r="C807" s="1" t="str">
        <f t="shared" si="24"/>
        <v>Increased</v>
      </c>
      <c r="J807" s="1">
        <v>3534</v>
      </c>
      <c r="K807" s="1" t="s">
        <v>5</v>
      </c>
      <c r="L807" t="b">
        <f t="shared" si="25"/>
        <v>1</v>
      </c>
    </row>
    <row r="808" spans="2:12" x14ac:dyDescent="0.25">
      <c r="B808" s="1">
        <v>3536</v>
      </c>
      <c r="C808" s="1" t="str">
        <f t="shared" si="24"/>
        <v>Increased</v>
      </c>
      <c r="J808" s="1">
        <v>3536</v>
      </c>
      <c r="K808" s="1" t="s">
        <v>5</v>
      </c>
      <c r="L808" t="b">
        <f t="shared" si="25"/>
        <v>1</v>
      </c>
    </row>
    <row r="809" spans="2:12" x14ac:dyDescent="0.25">
      <c r="B809" s="1">
        <v>3542</v>
      </c>
      <c r="C809" s="1" t="str">
        <f t="shared" si="24"/>
        <v>Increased</v>
      </c>
      <c r="J809" s="1">
        <v>3542</v>
      </c>
      <c r="K809" s="1" t="s">
        <v>5</v>
      </c>
      <c r="L809" t="b">
        <f t="shared" si="25"/>
        <v>1</v>
      </c>
    </row>
    <row r="810" spans="2:12" x14ac:dyDescent="0.25">
      <c r="B810" s="1">
        <v>3545</v>
      </c>
      <c r="C810" s="1" t="str">
        <f t="shared" si="24"/>
        <v>Increased</v>
      </c>
      <c r="J810" s="1">
        <v>3545</v>
      </c>
      <c r="K810" s="1" t="s">
        <v>5</v>
      </c>
      <c r="L810" t="b">
        <f t="shared" si="25"/>
        <v>1</v>
      </c>
    </row>
    <row r="811" spans="2:12" x14ac:dyDescent="0.25">
      <c r="B811" s="1">
        <v>3548</v>
      </c>
      <c r="C811" s="1" t="str">
        <f t="shared" si="24"/>
        <v>Increased</v>
      </c>
      <c r="J811" s="1">
        <v>3548</v>
      </c>
      <c r="K811" s="1" t="s">
        <v>5</v>
      </c>
      <c r="L811" t="b">
        <f t="shared" si="25"/>
        <v>1</v>
      </c>
    </row>
    <row r="812" spans="2:12" x14ac:dyDescent="0.25">
      <c r="B812" s="1">
        <v>3527</v>
      </c>
      <c r="C812" s="1" t="str">
        <f t="shared" si="24"/>
        <v>Decreased</v>
      </c>
      <c r="J812" s="1">
        <v>3527</v>
      </c>
      <c r="K812" s="1" t="s">
        <v>6</v>
      </c>
      <c r="L812" t="b">
        <f t="shared" si="25"/>
        <v>1</v>
      </c>
    </row>
    <row r="813" spans="2:12" x14ac:dyDescent="0.25">
      <c r="B813" s="1">
        <v>3529</v>
      </c>
      <c r="C813" s="1" t="str">
        <f t="shared" si="24"/>
        <v>Increased</v>
      </c>
      <c r="J813" s="1">
        <v>3529</v>
      </c>
      <c r="K813" s="1" t="s">
        <v>5</v>
      </c>
      <c r="L813" t="b">
        <f t="shared" si="25"/>
        <v>1</v>
      </c>
    </row>
    <row r="814" spans="2:12" x14ac:dyDescent="0.25">
      <c r="B814" s="1">
        <v>3528</v>
      </c>
      <c r="C814" s="1" t="str">
        <f t="shared" si="24"/>
        <v>Decreased</v>
      </c>
      <c r="J814" s="1">
        <v>3528</v>
      </c>
      <c r="K814" s="1" t="s">
        <v>6</v>
      </c>
      <c r="L814" t="b">
        <f t="shared" si="25"/>
        <v>1</v>
      </c>
    </row>
    <row r="815" spans="2:12" x14ac:dyDescent="0.25">
      <c r="B815" s="1">
        <v>3553</v>
      </c>
      <c r="C815" s="1" t="str">
        <f t="shared" si="24"/>
        <v>Increased</v>
      </c>
      <c r="J815" s="1">
        <v>3553</v>
      </c>
      <c r="K815" s="1" t="s">
        <v>5</v>
      </c>
      <c r="L815" t="b">
        <f t="shared" si="25"/>
        <v>1</v>
      </c>
    </row>
    <row r="816" spans="2:12" x14ac:dyDescent="0.25">
      <c r="B816" s="1">
        <v>3555</v>
      </c>
      <c r="C816" s="1" t="str">
        <f t="shared" si="24"/>
        <v>Increased</v>
      </c>
      <c r="J816" s="1">
        <v>3555</v>
      </c>
      <c r="K816" s="1" t="s">
        <v>5</v>
      </c>
      <c r="L816" t="b">
        <f t="shared" si="25"/>
        <v>1</v>
      </c>
    </row>
    <row r="817" spans="2:12" x14ac:dyDescent="0.25">
      <c r="B817" s="1">
        <v>3560</v>
      </c>
      <c r="C817" s="1" t="str">
        <f t="shared" si="24"/>
        <v>Increased</v>
      </c>
      <c r="J817" s="1">
        <v>3560</v>
      </c>
      <c r="K817" s="1" t="s">
        <v>5</v>
      </c>
      <c r="L817" t="b">
        <f t="shared" si="25"/>
        <v>1</v>
      </c>
    </row>
    <row r="818" spans="2:12" x14ac:dyDescent="0.25">
      <c r="B818" s="1">
        <v>3561</v>
      </c>
      <c r="C818" s="1" t="str">
        <f t="shared" si="24"/>
        <v>Increased</v>
      </c>
      <c r="J818" s="1">
        <v>3561</v>
      </c>
      <c r="K818" s="1" t="s">
        <v>5</v>
      </c>
      <c r="L818" t="b">
        <f t="shared" si="25"/>
        <v>1</v>
      </c>
    </row>
    <row r="819" spans="2:12" x14ac:dyDescent="0.25">
      <c r="B819" s="1">
        <v>3580</v>
      </c>
      <c r="C819" s="1" t="str">
        <f t="shared" si="24"/>
        <v>Increased</v>
      </c>
      <c r="J819" s="1">
        <v>3580</v>
      </c>
      <c r="K819" s="1" t="s">
        <v>5</v>
      </c>
      <c r="L819" t="b">
        <f t="shared" si="25"/>
        <v>1</v>
      </c>
    </row>
    <row r="820" spans="2:12" x14ac:dyDescent="0.25">
      <c r="B820" s="1">
        <v>3582</v>
      </c>
      <c r="C820" s="1" t="str">
        <f t="shared" si="24"/>
        <v>Increased</v>
      </c>
      <c r="J820" s="1">
        <v>3582</v>
      </c>
      <c r="K820" s="1" t="s">
        <v>5</v>
      </c>
      <c r="L820" t="b">
        <f t="shared" si="25"/>
        <v>1</v>
      </c>
    </row>
    <row r="821" spans="2:12" x14ac:dyDescent="0.25">
      <c r="B821" s="1">
        <v>3579</v>
      </c>
      <c r="C821" s="1" t="str">
        <f t="shared" si="24"/>
        <v>Decreased</v>
      </c>
      <c r="J821" s="1">
        <v>3579</v>
      </c>
      <c r="K821" s="1" t="s">
        <v>6</v>
      </c>
      <c r="L821" t="b">
        <f t="shared" si="25"/>
        <v>1</v>
      </c>
    </row>
    <row r="822" spans="2:12" x14ac:dyDescent="0.25">
      <c r="B822" s="1">
        <v>3582</v>
      </c>
      <c r="C822" s="1" t="str">
        <f t="shared" si="24"/>
        <v>Increased</v>
      </c>
      <c r="J822" s="1">
        <v>3582</v>
      </c>
      <c r="K822" s="1" t="s">
        <v>5</v>
      </c>
      <c r="L822" t="b">
        <f t="shared" si="25"/>
        <v>1</v>
      </c>
    </row>
    <row r="823" spans="2:12" x14ac:dyDescent="0.25">
      <c r="B823" s="1">
        <v>3586</v>
      </c>
      <c r="C823" s="1" t="str">
        <f t="shared" si="24"/>
        <v>Increased</v>
      </c>
      <c r="J823" s="1">
        <v>3586</v>
      </c>
      <c r="K823" s="1" t="s">
        <v>5</v>
      </c>
      <c r="L823" t="b">
        <f t="shared" si="25"/>
        <v>1</v>
      </c>
    </row>
    <row r="824" spans="2:12" x14ac:dyDescent="0.25">
      <c r="B824" s="1">
        <v>3584</v>
      </c>
      <c r="C824" s="1" t="str">
        <f t="shared" si="24"/>
        <v>Decreased</v>
      </c>
      <c r="J824" s="1">
        <v>3584</v>
      </c>
      <c r="K824" s="1" t="s">
        <v>6</v>
      </c>
      <c r="L824" t="b">
        <f t="shared" si="25"/>
        <v>1</v>
      </c>
    </row>
    <row r="825" spans="2:12" x14ac:dyDescent="0.25">
      <c r="B825" s="1">
        <v>3588</v>
      </c>
      <c r="C825" s="1" t="str">
        <f t="shared" si="24"/>
        <v>Increased</v>
      </c>
      <c r="J825" s="1">
        <v>3588</v>
      </c>
      <c r="K825" s="1" t="s">
        <v>5</v>
      </c>
      <c r="L825" t="b">
        <f t="shared" si="25"/>
        <v>1</v>
      </c>
    </row>
    <row r="826" spans="2:12" x14ac:dyDescent="0.25">
      <c r="B826" s="1">
        <v>3564</v>
      </c>
      <c r="C826" s="1" t="str">
        <f t="shared" si="24"/>
        <v>Decreased</v>
      </c>
      <c r="J826" s="1">
        <v>3564</v>
      </c>
      <c r="K826" s="1" t="s">
        <v>6</v>
      </c>
      <c r="L826" t="b">
        <f t="shared" si="25"/>
        <v>1</v>
      </c>
    </row>
    <row r="827" spans="2:12" x14ac:dyDescent="0.25">
      <c r="B827" s="1">
        <v>3572</v>
      </c>
      <c r="C827" s="1" t="str">
        <f t="shared" si="24"/>
        <v>Increased</v>
      </c>
      <c r="J827" s="1">
        <v>3572</v>
      </c>
      <c r="K827" s="1" t="s">
        <v>5</v>
      </c>
      <c r="L827" t="b">
        <f t="shared" si="25"/>
        <v>1</v>
      </c>
    </row>
    <row r="828" spans="2:12" x14ac:dyDescent="0.25">
      <c r="B828" s="1">
        <v>3568</v>
      </c>
      <c r="C828" s="1" t="str">
        <f t="shared" si="24"/>
        <v>Decreased</v>
      </c>
      <c r="J828" s="1">
        <v>3568</v>
      </c>
      <c r="K828" s="1" t="s">
        <v>6</v>
      </c>
      <c r="L828" t="b">
        <f t="shared" si="25"/>
        <v>1</v>
      </c>
    </row>
    <row r="829" spans="2:12" x14ac:dyDescent="0.25">
      <c r="B829" s="1">
        <v>3567</v>
      </c>
      <c r="C829" s="1" t="str">
        <f t="shared" si="24"/>
        <v>Decreased</v>
      </c>
      <c r="J829" s="1">
        <v>3567</v>
      </c>
      <c r="K829" s="1" t="s">
        <v>6</v>
      </c>
      <c r="L829" t="b">
        <f t="shared" si="25"/>
        <v>1</v>
      </c>
    </row>
    <row r="830" spans="2:12" x14ac:dyDescent="0.25">
      <c r="B830" s="1">
        <v>3565</v>
      </c>
      <c r="C830" s="1" t="str">
        <f t="shared" si="24"/>
        <v>Decreased</v>
      </c>
      <c r="J830" s="1">
        <v>3565</v>
      </c>
      <c r="K830" s="1" t="s">
        <v>6</v>
      </c>
      <c r="L830" t="b">
        <f t="shared" si="25"/>
        <v>1</v>
      </c>
    </row>
    <row r="831" spans="2:12" x14ac:dyDescent="0.25">
      <c r="B831" s="1">
        <v>3583</v>
      </c>
      <c r="C831" s="1" t="str">
        <f t="shared" si="24"/>
        <v>Increased</v>
      </c>
      <c r="J831" s="1">
        <v>3583</v>
      </c>
      <c r="K831" s="1" t="s">
        <v>5</v>
      </c>
      <c r="L831" t="b">
        <f t="shared" si="25"/>
        <v>1</v>
      </c>
    </row>
    <row r="832" spans="2:12" x14ac:dyDescent="0.25">
      <c r="B832" s="1">
        <v>3575</v>
      </c>
      <c r="C832" s="1" t="str">
        <f t="shared" si="24"/>
        <v>Decreased</v>
      </c>
      <c r="J832" s="1">
        <v>3575</v>
      </c>
      <c r="K832" s="1" t="s">
        <v>6</v>
      </c>
      <c r="L832" t="b">
        <f t="shared" si="25"/>
        <v>1</v>
      </c>
    </row>
    <row r="833" spans="2:12" x14ac:dyDescent="0.25">
      <c r="B833" s="1">
        <v>3579</v>
      </c>
      <c r="C833" s="1" t="str">
        <f t="shared" si="24"/>
        <v>Increased</v>
      </c>
      <c r="J833" s="1">
        <v>3579</v>
      </c>
      <c r="K833" s="1" t="s">
        <v>5</v>
      </c>
      <c r="L833" t="b">
        <f t="shared" si="25"/>
        <v>1</v>
      </c>
    </row>
    <row r="834" spans="2:12" x14ac:dyDescent="0.25">
      <c r="B834" s="1">
        <v>3581</v>
      </c>
      <c r="C834" s="1" t="str">
        <f t="shared" si="24"/>
        <v>Increased</v>
      </c>
      <c r="J834" s="1">
        <v>3581</v>
      </c>
      <c r="K834" s="1" t="s">
        <v>5</v>
      </c>
      <c r="L834" t="b">
        <f t="shared" si="25"/>
        <v>1</v>
      </c>
    </row>
    <row r="835" spans="2:12" x14ac:dyDescent="0.25">
      <c r="B835" s="1">
        <v>3589</v>
      </c>
      <c r="C835" s="1" t="str">
        <f t="shared" si="24"/>
        <v>Increased</v>
      </c>
      <c r="J835" s="1">
        <v>3589</v>
      </c>
      <c r="K835" s="1" t="s">
        <v>5</v>
      </c>
      <c r="L835" t="b">
        <f t="shared" si="25"/>
        <v>1</v>
      </c>
    </row>
    <row r="836" spans="2:12" x14ac:dyDescent="0.25">
      <c r="B836" s="1">
        <v>3605</v>
      </c>
      <c r="C836" s="1" t="str">
        <f t="shared" ref="C836:C899" si="26">IF(B835="","N/A",IF(B836=B835,"N/A",IF(B836&gt;B835,"Increased",IF(B836&lt;B835,"Decreased","Error"))))</f>
        <v>Increased</v>
      </c>
      <c r="J836" s="1">
        <v>3605</v>
      </c>
      <c r="K836" s="1" t="s">
        <v>5</v>
      </c>
      <c r="L836" t="b">
        <f t="shared" ref="L836:L899" si="27">K836=C836</f>
        <v>1</v>
      </c>
    </row>
    <row r="837" spans="2:12" x14ac:dyDescent="0.25">
      <c r="B837" s="1">
        <v>3613</v>
      </c>
      <c r="C837" s="1" t="str">
        <f t="shared" si="26"/>
        <v>Increased</v>
      </c>
      <c r="J837" s="1">
        <v>3613</v>
      </c>
      <c r="K837" s="1" t="s">
        <v>5</v>
      </c>
      <c r="L837" t="b">
        <f t="shared" si="27"/>
        <v>1</v>
      </c>
    </row>
    <row r="838" spans="2:12" x14ac:dyDescent="0.25">
      <c r="B838" s="1">
        <v>3615</v>
      </c>
      <c r="C838" s="1" t="str">
        <f t="shared" si="26"/>
        <v>Increased</v>
      </c>
      <c r="J838" s="1">
        <v>3615</v>
      </c>
      <c r="K838" s="1" t="s">
        <v>5</v>
      </c>
      <c r="L838" t="b">
        <f t="shared" si="27"/>
        <v>1</v>
      </c>
    </row>
    <row r="839" spans="2:12" x14ac:dyDescent="0.25">
      <c r="B839" s="1">
        <v>3617</v>
      </c>
      <c r="C839" s="1" t="str">
        <f t="shared" si="26"/>
        <v>Increased</v>
      </c>
      <c r="J839" s="1">
        <v>3617</v>
      </c>
      <c r="K839" s="1" t="s">
        <v>5</v>
      </c>
      <c r="L839" t="b">
        <f t="shared" si="27"/>
        <v>1</v>
      </c>
    </row>
    <row r="840" spans="2:12" x14ac:dyDescent="0.25">
      <c r="B840" s="1">
        <v>3643</v>
      </c>
      <c r="C840" s="1" t="str">
        <f t="shared" si="26"/>
        <v>Increased</v>
      </c>
      <c r="J840" s="1">
        <v>3643</v>
      </c>
      <c r="K840" s="1" t="s">
        <v>5</v>
      </c>
      <c r="L840" t="b">
        <f t="shared" si="27"/>
        <v>1</v>
      </c>
    </row>
    <row r="841" spans="2:12" x14ac:dyDescent="0.25">
      <c r="B841" s="1">
        <v>3645</v>
      </c>
      <c r="C841" s="1" t="str">
        <f t="shared" si="26"/>
        <v>Increased</v>
      </c>
      <c r="J841" s="1">
        <v>3645</v>
      </c>
      <c r="K841" s="1" t="s">
        <v>5</v>
      </c>
      <c r="L841" t="b">
        <f t="shared" si="27"/>
        <v>1</v>
      </c>
    </row>
    <row r="842" spans="2:12" x14ac:dyDescent="0.25">
      <c r="B842" s="1">
        <v>3652</v>
      </c>
      <c r="C842" s="1" t="str">
        <f t="shared" si="26"/>
        <v>Increased</v>
      </c>
      <c r="J842" s="1">
        <v>3652</v>
      </c>
      <c r="K842" s="1" t="s">
        <v>5</v>
      </c>
      <c r="L842" t="b">
        <f t="shared" si="27"/>
        <v>1</v>
      </c>
    </row>
    <row r="843" spans="2:12" x14ac:dyDescent="0.25">
      <c r="B843" s="1">
        <v>3654</v>
      </c>
      <c r="C843" s="1" t="str">
        <f t="shared" si="26"/>
        <v>Increased</v>
      </c>
      <c r="J843" s="1">
        <v>3654</v>
      </c>
      <c r="K843" s="1" t="s">
        <v>5</v>
      </c>
      <c r="L843" t="b">
        <f t="shared" si="27"/>
        <v>1</v>
      </c>
    </row>
    <row r="844" spans="2:12" x14ac:dyDescent="0.25">
      <c r="B844" s="1">
        <v>3653</v>
      </c>
      <c r="C844" s="1" t="str">
        <f t="shared" si="26"/>
        <v>Decreased</v>
      </c>
      <c r="J844" s="1">
        <v>3653</v>
      </c>
      <c r="K844" s="1" t="s">
        <v>6</v>
      </c>
      <c r="L844" t="b">
        <f t="shared" si="27"/>
        <v>1</v>
      </c>
    </row>
    <row r="845" spans="2:12" x14ac:dyDescent="0.25">
      <c r="B845" s="1">
        <v>3654</v>
      </c>
      <c r="C845" s="1" t="str">
        <f t="shared" si="26"/>
        <v>Increased</v>
      </c>
      <c r="J845" s="1">
        <v>3654</v>
      </c>
      <c r="K845" s="1" t="s">
        <v>5</v>
      </c>
      <c r="L845" t="b">
        <f t="shared" si="27"/>
        <v>1</v>
      </c>
    </row>
    <row r="846" spans="2:12" x14ac:dyDescent="0.25">
      <c r="B846" s="1">
        <v>3659</v>
      </c>
      <c r="C846" s="1" t="str">
        <f t="shared" si="26"/>
        <v>Increased</v>
      </c>
      <c r="J846" s="1">
        <v>3659</v>
      </c>
      <c r="K846" s="1" t="s">
        <v>5</v>
      </c>
      <c r="L846" t="b">
        <f t="shared" si="27"/>
        <v>1</v>
      </c>
    </row>
    <row r="847" spans="2:12" x14ac:dyDescent="0.25">
      <c r="B847" s="1">
        <v>3656</v>
      </c>
      <c r="C847" s="1" t="str">
        <f t="shared" si="26"/>
        <v>Decreased</v>
      </c>
      <c r="J847" s="1">
        <v>3656</v>
      </c>
      <c r="K847" s="1" t="s">
        <v>6</v>
      </c>
      <c r="L847" t="b">
        <f t="shared" si="27"/>
        <v>1</v>
      </c>
    </row>
    <row r="848" spans="2:12" x14ac:dyDescent="0.25">
      <c r="B848" s="1">
        <v>3659</v>
      </c>
      <c r="C848" s="1" t="str">
        <f t="shared" si="26"/>
        <v>Increased</v>
      </c>
      <c r="J848" s="1">
        <v>3659</v>
      </c>
      <c r="K848" s="1" t="s">
        <v>5</v>
      </c>
      <c r="L848" t="b">
        <f t="shared" si="27"/>
        <v>1</v>
      </c>
    </row>
    <row r="849" spans="2:12" x14ac:dyDescent="0.25">
      <c r="B849" s="1">
        <v>3653</v>
      </c>
      <c r="C849" s="1" t="str">
        <f t="shared" si="26"/>
        <v>Decreased</v>
      </c>
      <c r="J849" s="1">
        <v>3653</v>
      </c>
      <c r="K849" s="1" t="s">
        <v>6</v>
      </c>
      <c r="L849" t="b">
        <f t="shared" si="27"/>
        <v>1</v>
      </c>
    </row>
    <row r="850" spans="2:12" x14ac:dyDescent="0.25">
      <c r="B850" s="1">
        <v>3651</v>
      </c>
      <c r="C850" s="1" t="str">
        <f t="shared" si="26"/>
        <v>Decreased</v>
      </c>
      <c r="J850" s="1">
        <v>3651</v>
      </c>
      <c r="K850" s="1" t="s">
        <v>6</v>
      </c>
      <c r="L850" t="b">
        <f t="shared" si="27"/>
        <v>1</v>
      </c>
    </row>
    <row r="851" spans="2:12" x14ac:dyDescent="0.25">
      <c r="B851" s="1">
        <v>3654</v>
      </c>
      <c r="C851" s="1" t="str">
        <f t="shared" si="26"/>
        <v>Increased</v>
      </c>
      <c r="J851" s="1">
        <v>3654</v>
      </c>
      <c r="K851" s="1" t="s">
        <v>5</v>
      </c>
      <c r="L851" t="b">
        <f t="shared" si="27"/>
        <v>1</v>
      </c>
    </row>
    <row r="852" spans="2:12" x14ac:dyDescent="0.25">
      <c r="B852" s="1">
        <v>3657</v>
      </c>
      <c r="C852" s="1" t="str">
        <f t="shared" si="26"/>
        <v>Increased</v>
      </c>
      <c r="J852" s="1">
        <v>3657</v>
      </c>
      <c r="K852" s="1" t="s">
        <v>5</v>
      </c>
      <c r="L852" t="b">
        <f t="shared" si="27"/>
        <v>1</v>
      </c>
    </row>
    <row r="853" spans="2:12" x14ac:dyDescent="0.25">
      <c r="B853" s="1">
        <v>3675</v>
      </c>
      <c r="C853" s="1" t="str">
        <f t="shared" si="26"/>
        <v>Increased</v>
      </c>
      <c r="J853" s="1">
        <v>3675</v>
      </c>
      <c r="K853" s="1" t="s">
        <v>5</v>
      </c>
      <c r="L853" t="b">
        <f t="shared" si="27"/>
        <v>1</v>
      </c>
    </row>
    <row r="854" spans="2:12" x14ac:dyDescent="0.25">
      <c r="B854" s="1">
        <v>3677</v>
      </c>
      <c r="C854" s="1" t="str">
        <f t="shared" si="26"/>
        <v>Increased</v>
      </c>
      <c r="J854" s="1">
        <v>3677</v>
      </c>
      <c r="K854" s="1" t="s">
        <v>5</v>
      </c>
      <c r="L854" t="b">
        <f t="shared" si="27"/>
        <v>1</v>
      </c>
    </row>
    <row r="855" spans="2:12" x14ac:dyDescent="0.25">
      <c r="B855" s="1">
        <v>3679</v>
      </c>
      <c r="C855" s="1" t="str">
        <f t="shared" si="26"/>
        <v>Increased</v>
      </c>
      <c r="J855" s="1">
        <v>3679</v>
      </c>
      <c r="K855" s="1" t="s">
        <v>5</v>
      </c>
      <c r="L855" t="b">
        <f t="shared" si="27"/>
        <v>1</v>
      </c>
    </row>
    <row r="856" spans="2:12" x14ac:dyDescent="0.25">
      <c r="B856" s="1">
        <v>3707</v>
      </c>
      <c r="C856" s="1" t="str">
        <f t="shared" si="26"/>
        <v>Increased</v>
      </c>
      <c r="J856" s="1">
        <v>3707</v>
      </c>
      <c r="K856" s="1" t="s">
        <v>5</v>
      </c>
      <c r="L856" t="b">
        <f t="shared" si="27"/>
        <v>1</v>
      </c>
    </row>
    <row r="857" spans="2:12" x14ac:dyDescent="0.25">
      <c r="B857" s="1">
        <v>3710</v>
      </c>
      <c r="C857" s="1" t="str">
        <f t="shared" si="26"/>
        <v>Increased</v>
      </c>
      <c r="J857" s="1">
        <v>3710</v>
      </c>
      <c r="K857" s="1" t="s">
        <v>5</v>
      </c>
      <c r="L857" t="b">
        <f t="shared" si="27"/>
        <v>1</v>
      </c>
    </row>
    <row r="858" spans="2:12" x14ac:dyDescent="0.25">
      <c r="B858" s="1">
        <v>3717</v>
      </c>
      <c r="C858" s="1" t="str">
        <f t="shared" si="26"/>
        <v>Increased</v>
      </c>
      <c r="J858" s="1">
        <v>3717</v>
      </c>
      <c r="K858" s="1" t="s">
        <v>5</v>
      </c>
      <c r="L858" t="b">
        <f t="shared" si="27"/>
        <v>1</v>
      </c>
    </row>
    <row r="859" spans="2:12" x14ac:dyDescent="0.25">
      <c r="B859" s="1">
        <v>3755</v>
      </c>
      <c r="C859" s="1" t="str">
        <f t="shared" si="26"/>
        <v>Increased</v>
      </c>
      <c r="J859" s="1">
        <v>3755</v>
      </c>
      <c r="K859" s="1" t="s">
        <v>5</v>
      </c>
      <c r="L859" t="b">
        <f t="shared" si="27"/>
        <v>1</v>
      </c>
    </row>
    <row r="860" spans="2:12" x14ac:dyDescent="0.25">
      <c r="B860" s="1">
        <v>3758</v>
      </c>
      <c r="C860" s="1" t="str">
        <f t="shared" si="26"/>
        <v>Increased</v>
      </c>
      <c r="J860" s="1">
        <v>3758</v>
      </c>
      <c r="K860" s="1" t="s">
        <v>5</v>
      </c>
      <c r="L860" t="b">
        <f t="shared" si="27"/>
        <v>1</v>
      </c>
    </row>
    <row r="861" spans="2:12" x14ac:dyDescent="0.25">
      <c r="B861" s="1">
        <v>3759</v>
      </c>
      <c r="C861" s="1" t="str">
        <f t="shared" si="26"/>
        <v>Increased</v>
      </c>
      <c r="J861" s="1">
        <v>3759</v>
      </c>
      <c r="K861" s="1" t="s">
        <v>5</v>
      </c>
      <c r="L861" t="b">
        <f t="shared" si="27"/>
        <v>1</v>
      </c>
    </row>
    <row r="862" spans="2:12" x14ac:dyDescent="0.25">
      <c r="B862" s="1">
        <v>3761</v>
      </c>
      <c r="C862" s="1" t="str">
        <f t="shared" si="26"/>
        <v>Increased</v>
      </c>
      <c r="J862" s="1">
        <v>3761</v>
      </c>
      <c r="K862" s="1" t="s">
        <v>5</v>
      </c>
      <c r="L862" t="b">
        <f t="shared" si="27"/>
        <v>1</v>
      </c>
    </row>
    <row r="863" spans="2:12" x14ac:dyDescent="0.25">
      <c r="B863" s="1">
        <v>3766</v>
      </c>
      <c r="C863" s="1" t="str">
        <f t="shared" si="26"/>
        <v>Increased</v>
      </c>
      <c r="J863" s="1">
        <v>3766</v>
      </c>
      <c r="K863" s="1" t="s">
        <v>5</v>
      </c>
      <c r="L863" t="b">
        <f t="shared" si="27"/>
        <v>1</v>
      </c>
    </row>
    <row r="864" spans="2:12" x14ac:dyDescent="0.25">
      <c r="B864" s="1">
        <v>3768</v>
      </c>
      <c r="C864" s="1" t="str">
        <f t="shared" si="26"/>
        <v>Increased</v>
      </c>
      <c r="J864" s="1">
        <v>3768</v>
      </c>
      <c r="K864" s="1" t="s">
        <v>5</v>
      </c>
      <c r="L864" t="b">
        <f t="shared" si="27"/>
        <v>1</v>
      </c>
    </row>
    <row r="865" spans="2:12" x14ac:dyDescent="0.25">
      <c r="B865" s="1">
        <v>3759</v>
      </c>
      <c r="C865" s="1" t="str">
        <f t="shared" si="26"/>
        <v>Decreased</v>
      </c>
      <c r="J865" s="1">
        <v>3759</v>
      </c>
      <c r="K865" s="1" t="s">
        <v>6</v>
      </c>
      <c r="L865" t="b">
        <f t="shared" si="27"/>
        <v>1</v>
      </c>
    </row>
    <row r="866" spans="2:12" x14ac:dyDescent="0.25">
      <c r="B866" s="1">
        <v>3761</v>
      </c>
      <c r="C866" s="1" t="str">
        <f t="shared" si="26"/>
        <v>Increased</v>
      </c>
      <c r="J866" s="1">
        <v>3761</v>
      </c>
      <c r="K866" s="1" t="s">
        <v>5</v>
      </c>
      <c r="L866" t="b">
        <f t="shared" si="27"/>
        <v>1</v>
      </c>
    </row>
    <row r="867" spans="2:12" x14ac:dyDescent="0.25">
      <c r="B867" s="1">
        <v>3762</v>
      </c>
      <c r="C867" s="1" t="str">
        <f t="shared" si="26"/>
        <v>Increased</v>
      </c>
      <c r="J867" s="1">
        <v>3762</v>
      </c>
      <c r="K867" s="1" t="s">
        <v>5</v>
      </c>
      <c r="L867" t="b">
        <f t="shared" si="27"/>
        <v>1</v>
      </c>
    </row>
    <row r="868" spans="2:12" x14ac:dyDescent="0.25">
      <c r="B868" s="1">
        <v>3790</v>
      </c>
      <c r="C868" s="1" t="str">
        <f t="shared" si="26"/>
        <v>Increased</v>
      </c>
      <c r="J868" s="1">
        <v>3790</v>
      </c>
      <c r="K868" s="1" t="s">
        <v>5</v>
      </c>
      <c r="L868" t="b">
        <f t="shared" si="27"/>
        <v>1</v>
      </c>
    </row>
    <row r="869" spans="2:12" x14ac:dyDescent="0.25">
      <c r="B869" s="1">
        <v>3791</v>
      </c>
      <c r="C869" s="1" t="str">
        <f t="shared" si="26"/>
        <v>Increased</v>
      </c>
      <c r="J869" s="1">
        <v>3791</v>
      </c>
      <c r="K869" s="1" t="s">
        <v>5</v>
      </c>
      <c r="L869" t="b">
        <f t="shared" si="27"/>
        <v>1</v>
      </c>
    </row>
    <row r="870" spans="2:12" x14ac:dyDescent="0.25">
      <c r="B870" s="1">
        <v>3793</v>
      </c>
      <c r="C870" s="1" t="str">
        <f t="shared" si="26"/>
        <v>Increased</v>
      </c>
      <c r="J870" s="1">
        <v>3793</v>
      </c>
      <c r="K870" s="1" t="s">
        <v>5</v>
      </c>
      <c r="L870" t="b">
        <f t="shared" si="27"/>
        <v>1</v>
      </c>
    </row>
    <row r="871" spans="2:12" x14ac:dyDescent="0.25">
      <c r="B871" s="1">
        <v>3797</v>
      </c>
      <c r="C871" s="1" t="str">
        <f t="shared" si="26"/>
        <v>Increased</v>
      </c>
      <c r="J871" s="1">
        <v>3797</v>
      </c>
      <c r="K871" s="1" t="s">
        <v>5</v>
      </c>
      <c r="L871" t="b">
        <f t="shared" si="27"/>
        <v>1</v>
      </c>
    </row>
    <row r="872" spans="2:12" x14ac:dyDescent="0.25">
      <c r="B872" s="1">
        <v>3784</v>
      </c>
      <c r="C872" s="1" t="str">
        <f t="shared" si="26"/>
        <v>Decreased</v>
      </c>
      <c r="J872" s="1">
        <v>3784</v>
      </c>
      <c r="K872" s="1" t="s">
        <v>6</v>
      </c>
      <c r="L872" t="b">
        <f t="shared" si="27"/>
        <v>1</v>
      </c>
    </row>
    <row r="873" spans="2:12" x14ac:dyDescent="0.25">
      <c r="B873" s="1">
        <v>3785</v>
      </c>
      <c r="C873" s="1" t="str">
        <f t="shared" si="26"/>
        <v>Increased</v>
      </c>
      <c r="J873" s="1">
        <v>3785</v>
      </c>
      <c r="K873" s="1" t="s">
        <v>5</v>
      </c>
      <c r="L873" t="b">
        <f t="shared" si="27"/>
        <v>1</v>
      </c>
    </row>
    <row r="874" spans="2:12" x14ac:dyDescent="0.25">
      <c r="B874" s="1">
        <v>3786</v>
      </c>
      <c r="C874" s="1" t="str">
        <f t="shared" si="26"/>
        <v>Increased</v>
      </c>
      <c r="J874" s="1">
        <v>3786</v>
      </c>
      <c r="K874" s="1" t="s">
        <v>5</v>
      </c>
      <c r="L874" t="b">
        <f t="shared" si="27"/>
        <v>1</v>
      </c>
    </row>
    <row r="875" spans="2:12" x14ac:dyDescent="0.25">
      <c r="B875" s="1">
        <v>3787</v>
      </c>
      <c r="C875" s="1" t="str">
        <f t="shared" si="26"/>
        <v>Increased</v>
      </c>
      <c r="J875" s="1">
        <v>3787</v>
      </c>
      <c r="K875" s="1" t="s">
        <v>5</v>
      </c>
      <c r="L875" t="b">
        <f t="shared" si="27"/>
        <v>1</v>
      </c>
    </row>
    <row r="876" spans="2:12" x14ac:dyDescent="0.25">
      <c r="B876" s="1">
        <v>3790</v>
      </c>
      <c r="C876" s="1" t="str">
        <f t="shared" si="26"/>
        <v>Increased</v>
      </c>
      <c r="J876" s="1">
        <v>3790</v>
      </c>
      <c r="K876" s="1" t="s">
        <v>5</v>
      </c>
      <c r="L876" t="b">
        <f t="shared" si="27"/>
        <v>1</v>
      </c>
    </row>
    <row r="877" spans="2:12" x14ac:dyDescent="0.25">
      <c r="B877" s="1">
        <v>3792</v>
      </c>
      <c r="C877" s="1" t="str">
        <f t="shared" si="26"/>
        <v>Increased</v>
      </c>
      <c r="J877" s="1">
        <v>3792</v>
      </c>
      <c r="K877" s="1" t="s">
        <v>5</v>
      </c>
      <c r="L877" t="b">
        <f t="shared" si="27"/>
        <v>1</v>
      </c>
    </row>
    <row r="878" spans="2:12" x14ac:dyDescent="0.25">
      <c r="B878" s="1">
        <v>3784</v>
      </c>
      <c r="C878" s="1" t="str">
        <f t="shared" si="26"/>
        <v>Decreased</v>
      </c>
      <c r="J878" s="1">
        <v>3784</v>
      </c>
      <c r="K878" s="1" t="s">
        <v>6</v>
      </c>
      <c r="L878" t="b">
        <f t="shared" si="27"/>
        <v>1</v>
      </c>
    </row>
    <row r="879" spans="2:12" x14ac:dyDescent="0.25">
      <c r="B879" s="1">
        <v>3789</v>
      </c>
      <c r="C879" s="1" t="str">
        <f t="shared" si="26"/>
        <v>Increased</v>
      </c>
      <c r="J879" s="1">
        <v>3789</v>
      </c>
      <c r="K879" s="1" t="s">
        <v>5</v>
      </c>
      <c r="L879" t="b">
        <f t="shared" si="27"/>
        <v>1</v>
      </c>
    </row>
    <row r="880" spans="2:12" x14ac:dyDescent="0.25">
      <c r="B880" s="1">
        <v>3792</v>
      </c>
      <c r="C880" s="1" t="str">
        <f t="shared" si="26"/>
        <v>Increased</v>
      </c>
      <c r="J880" s="1">
        <v>3792</v>
      </c>
      <c r="K880" s="1" t="s">
        <v>5</v>
      </c>
      <c r="L880" t="b">
        <f t="shared" si="27"/>
        <v>1</v>
      </c>
    </row>
    <row r="881" spans="2:12" x14ac:dyDescent="0.25">
      <c r="B881" s="1">
        <v>3795</v>
      </c>
      <c r="C881" s="1" t="str">
        <f t="shared" si="26"/>
        <v>Increased</v>
      </c>
      <c r="J881" s="1">
        <v>3795</v>
      </c>
      <c r="K881" s="1" t="s">
        <v>5</v>
      </c>
      <c r="L881" t="b">
        <f t="shared" si="27"/>
        <v>1</v>
      </c>
    </row>
    <row r="882" spans="2:12" x14ac:dyDescent="0.25">
      <c r="B882" s="1">
        <v>3789</v>
      </c>
      <c r="C882" s="1" t="str">
        <f t="shared" si="26"/>
        <v>Decreased</v>
      </c>
      <c r="J882" s="1">
        <v>3789</v>
      </c>
      <c r="K882" s="1" t="s">
        <v>6</v>
      </c>
      <c r="L882" t="b">
        <f t="shared" si="27"/>
        <v>1</v>
      </c>
    </row>
    <row r="883" spans="2:12" x14ac:dyDescent="0.25">
      <c r="B883" s="1">
        <v>3790</v>
      </c>
      <c r="C883" s="1" t="str">
        <f t="shared" si="26"/>
        <v>Increased</v>
      </c>
      <c r="J883" s="1">
        <v>3790</v>
      </c>
      <c r="K883" s="1" t="s">
        <v>5</v>
      </c>
      <c r="L883" t="b">
        <f t="shared" si="27"/>
        <v>1</v>
      </c>
    </row>
    <row r="884" spans="2:12" x14ac:dyDescent="0.25">
      <c r="B884" s="1">
        <v>3797</v>
      </c>
      <c r="C884" s="1" t="str">
        <f t="shared" si="26"/>
        <v>Increased</v>
      </c>
      <c r="J884" s="1">
        <v>3797</v>
      </c>
      <c r="K884" s="1" t="s">
        <v>5</v>
      </c>
      <c r="L884" t="b">
        <f t="shared" si="27"/>
        <v>1</v>
      </c>
    </row>
    <row r="885" spans="2:12" x14ac:dyDescent="0.25">
      <c r="B885" s="1">
        <v>3783</v>
      </c>
      <c r="C885" s="1" t="str">
        <f t="shared" si="26"/>
        <v>Decreased</v>
      </c>
      <c r="J885" s="1">
        <v>3783</v>
      </c>
      <c r="K885" s="1" t="s">
        <v>6</v>
      </c>
      <c r="L885" t="b">
        <f t="shared" si="27"/>
        <v>1</v>
      </c>
    </row>
    <row r="886" spans="2:12" x14ac:dyDescent="0.25">
      <c r="B886" s="1">
        <v>3795</v>
      </c>
      <c r="C886" s="1" t="str">
        <f t="shared" si="26"/>
        <v>Increased</v>
      </c>
      <c r="J886" s="1">
        <v>3795</v>
      </c>
      <c r="K886" s="1" t="s">
        <v>5</v>
      </c>
      <c r="L886" t="b">
        <f t="shared" si="27"/>
        <v>1</v>
      </c>
    </row>
    <row r="887" spans="2:12" x14ac:dyDescent="0.25">
      <c r="B887" s="1">
        <v>3792</v>
      </c>
      <c r="C887" s="1" t="str">
        <f t="shared" si="26"/>
        <v>Decreased</v>
      </c>
      <c r="J887" s="1">
        <v>3792</v>
      </c>
      <c r="K887" s="1" t="s">
        <v>6</v>
      </c>
      <c r="L887" t="b">
        <f t="shared" si="27"/>
        <v>1</v>
      </c>
    </row>
    <row r="888" spans="2:12" x14ac:dyDescent="0.25">
      <c r="B888" s="1">
        <v>3801</v>
      </c>
      <c r="C888" s="1" t="str">
        <f t="shared" si="26"/>
        <v>Increased</v>
      </c>
      <c r="J888" s="1">
        <v>3801</v>
      </c>
      <c r="K888" s="1" t="s">
        <v>5</v>
      </c>
      <c r="L888" t="b">
        <f t="shared" si="27"/>
        <v>1</v>
      </c>
    </row>
    <row r="889" spans="2:12" x14ac:dyDescent="0.25">
      <c r="B889" s="1">
        <v>3804</v>
      </c>
      <c r="C889" s="1" t="str">
        <f t="shared" si="26"/>
        <v>Increased</v>
      </c>
      <c r="J889" s="1">
        <v>3804</v>
      </c>
      <c r="K889" s="1" t="s">
        <v>5</v>
      </c>
      <c r="L889" t="b">
        <f t="shared" si="27"/>
        <v>1</v>
      </c>
    </row>
    <row r="890" spans="2:12" x14ac:dyDescent="0.25">
      <c r="B890" s="1">
        <v>3806</v>
      </c>
      <c r="C890" s="1" t="str">
        <f t="shared" si="26"/>
        <v>Increased</v>
      </c>
      <c r="J890" s="1">
        <v>3806</v>
      </c>
      <c r="K890" s="1" t="s">
        <v>5</v>
      </c>
      <c r="L890" t="b">
        <f t="shared" si="27"/>
        <v>1</v>
      </c>
    </row>
    <row r="891" spans="2:12" x14ac:dyDescent="0.25">
      <c r="B891" s="1">
        <v>3810</v>
      </c>
      <c r="C891" s="1" t="str">
        <f t="shared" si="26"/>
        <v>Increased</v>
      </c>
      <c r="J891" s="1">
        <v>3810</v>
      </c>
      <c r="K891" s="1" t="s">
        <v>5</v>
      </c>
      <c r="L891" t="b">
        <f t="shared" si="27"/>
        <v>1</v>
      </c>
    </row>
    <row r="892" spans="2:12" x14ac:dyDescent="0.25">
      <c r="B892" s="1">
        <v>3808</v>
      </c>
      <c r="C892" s="1" t="str">
        <f t="shared" si="26"/>
        <v>Decreased</v>
      </c>
      <c r="J892" s="1">
        <v>3808</v>
      </c>
      <c r="K892" s="1" t="s">
        <v>6</v>
      </c>
      <c r="L892" t="b">
        <f t="shared" si="27"/>
        <v>1</v>
      </c>
    </row>
    <row r="893" spans="2:12" x14ac:dyDescent="0.25">
      <c r="B893" s="1">
        <v>3813</v>
      </c>
      <c r="C893" s="1" t="str">
        <f t="shared" si="26"/>
        <v>Increased</v>
      </c>
      <c r="J893" s="1">
        <v>3813</v>
      </c>
      <c r="K893" s="1" t="s">
        <v>5</v>
      </c>
      <c r="L893" t="b">
        <f t="shared" si="27"/>
        <v>1</v>
      </c>
    </row>
    <row r="894" spans="2:12" x14ac:dyDescent="0.25">
      <c r="B894" s="1">
        <v>3793</v>
      </c>
      <c r="C894" s="1" t="str">
        <f t="shared" si="26"/>
        <v>Decreased</v>
      </c>
      <c r="J894" s="1">
        <v>3793</v>
      </c>
      <c r="K894" s="1" t="s">
        <v>6</v>
      </c>
      <c r="L894" t="b">
        <f t="shared" si="27"/>
        <v>1</v>
      </c>
    </row>
    <row r="895" spans="2:12" x14ac:dyDescent="0.25">
      <c r="B895" s="1">
        <v>3797</v>
      </c>
      <c r="C895" s="1" t="str">
        <f t="shared" si="26"/>
        <v>Increased</v>
      </c>
      <c r="J895" s="1">
        <v>3797</v>
      </c>
      <c r="K895" s="1" t="s">
        <v>5</v>
      </c>
      <c r="L895" t="b">
        <f t="shared" si="27"/>
        <v>1</v>
      </c>
    </row>
    <row r="896" spans="2:12" x14ac:dyDescent="0.25">
      <c r="B896" s="1">
        <v>3802</v>
      </c>
      <c r="C896" s="1" t="str">
        <f t="shared" si="26"/>
        <v>Increased</v>
      </c>
      <c r="J896" s="1">
        <v>3802</v>
      </c>
      <c r="K896" s="1" t="s">
        <v>5</v>
      </c>
      <c r="L896" t="b">
        <f t="shared" si="27"/>
        <v>1</v>
      </c>
    </row>
    <row r="897" spans="2:12" x14ac:dyDescent="0.25">
      <c r="B897" s="1">
        <v>3810</v>
      </c>
      <c r="C897" s="1" t="str">
        <f t="shared" si="26"/>
        <v>Increased</v>
      </c>
      <c r="J897" s="1">
        <v>3810</v>
      </c>
      <c r="K897" s="1" t="s">
        <v>5</v>
      </c>
      <c r="L897" t="b">
        <f t="shared" si="27"/>
        <v>1</v>
      </c>
    </row>
    <row r="898" spans="2:12" x14ac:dyDescent="0.25">
      <c r="B898" s="1">
        <v>3822</v>
      </c>
      <c r="C898" s="1" t="str">
        <f t="shared" si="26"/>
        <v>Increased</v>
      </c>
      <c r="J898" s="1">
        <v>3822</v>
      </c>
      <c r="K898" s="1" t="s">
        <v>5</v>
      </c>
      <c r="L898" t="b">
        <f t="shared" si="27"/>
        <v>1</v>
      </c>
    </row>
    <row r="899" spans="2:12" x14ac:dyDescent="0.25">
      <c r="B899" s="1">
        <v>3825</v>
      </c>
      <c r="C899" s="1" t="str">
        <f t="shared" si="26"/>
        <v>Increased</v>
      </c>
      <c r="J899" s="1">
        <v>3825</v>
      </c>
      <c r="K899" s="1" t="s">
        <v>5</v>
      </c>
      <c r="L899" t="b">
        <f t="shared" si="27"/>
        <v>1</v>
      </c>
    </row>
    <row r="900" spans="2:12" x14ac:dyDescent="0.25">
      <c r="B900" s="1">
        <v>3830</v>
      </c>
      <c r="C900" s="1" t="str">
        <f t="shared" ref="C900:C963" si="28">IF(B899="","N/A",IF(B900=B899,"N/A",IF(B900&gt;B899,"Increased",IF(B900&lt;B899,"Decreased","Error"))))</f>
        <v>Increased</v>
      </c>
      <c r="J900" s="1">
        <v>3830</v>
      </c>
      <c r="K900" s="1" t="s">
        <v>5</v>
      </c>
      <c r="L900" t="b">
        <f t="shared" ref="L900:L963" si="29">K900=C900</f>
        <v>1</v>
      </c>
    </row>
    <row r="901" spans="2:12" x14ac:dyDescent="0.25">
      <c r="B901" s="1">
        <v>3839</v>
      </c>
      <c r="C901" s="1" t="str">
        <f t="shared" si="28"/>
        <v>Increased</v>
      </c>
      <c r="J901" s="1">
        <v>3839</v>
      </c>
      <c r="K901" s="1" t="s">
        <v>5</v>
      </c>
      <c r="L901" t="b">
        <f t="shared" si="29"/>
        <v>1</v>
      </c>
    </row>
    <row r="902" spans="2:12" x14ac:dyDescent="0.25">
      <c r="B902" s="1">
        <v>3838</v>
      </c>
      <c r="C902" s="1" t="str">
        <f t="shared" si="28"/>
        <v>Decreased</v>
      </c>
      <c r="J902" s="1">
        <v>3838</v>
      </c>
      <c r="K902" s="1" t="s">
        <v>6</v>
      </c>
      <c r="L902" t="b">
        <f t="shared" si="29"/>
        <v>1</v>
      </c>
    </row>
    <row r="903" spans="2:12" x14ac:dyDescent="0.25">
      <c r="B903" s="1">
        <v>3837</v>
      </c>
      <c r="C903" s="1" t="str">
        <f t="shared" si="28"/>
        <v>Decreased</v>
      </c>
      <c r="J903" s="1">
        <v>3837</v>
      </c>
      <c r="K903" s="1" t="s">
        <v>6</v>
      </c>
      <c r="L903" t="b">
        <f t="shared" si="29"/>
        <v>1</v>
      </c>
    </row>
    <row r="904" spans="2:12" x14ac:dyDescent="0.25">
      <c r="B904" s="1">
        <v>3838</v>
      </c>
      <c r="C904" s="1" t="str">
        <f t="shared" si="28"/>
        <v>Increased</v>
      </c>
      <c r="J904" s="1">
        <v>3838</v>
      </c>
      <c r="K904" s="1" t="s">
        <v>5</v>
      </c>
      <c r="L904" t="b">
        <f t="shared" si="29"/>
        <v>1</v>
      </c>
    </row>
    <row r="905" spans="2:12" x14ac:dyDescent="0.25">
      <c r="B905" s="1">
        <v>3839</v>
      </c>
      <c r="C905" s="1" t="str">
        <f t="shared" si="28"/>
        <v>Increased</v>
      </c>
      <c r="J905" s="1">
        <v>3839</v>
      </c>
      <c r="K905" s="1" t="s">
        <v>5</v>
      </c>
      <c r="L905" t="b">
        <f t="shared" si="29"/>
        <v>1</v>
      </c>
    </row>
    <row r="906" spans="2:12" x14ac:dyDescent="0.25">
      <c r="B906" s="1">
        <v>3840</v>
      </c>
      <c r="C906" s="1" t="str">
        <f t="shared" si="28"/>
        <v>Increased</v>
      </c>
      <c r="J906" s="1">
        <v>3840</v>
      </c>
      <c r="K906" s="1" t="s">
        <v>5</v>
      </c>
      <c r="L906" t="b">
        <f t="shared" si="29"/>
        <v>1</v>
      </c>
    </row>
    <row r="907" spans="2:12" x14ac:dyDescent="0.25">
      <c r="B907" s="1">
        <v>3841</v>
      </c>
      <c r="C907" s="1" t="str">
        <f t="shared" si="28"/>
        <v>Increased</v>
      </c>
      <c r="J907" s="1">
        <v>3841</v>
      </c>
      <c r="K907" s="1" t="s">
        <v>5</v>
      </c>
      <c r="L907" t="b">
        <f t="shared" si="29"/>
        <v>1</v>
      </c>
    </row>
    <row r="908" spans="2:12" x14ac:dyDescent="0.25">
      <c r="B908" s="1">
        <v>3842</v>
      </c>
      <c r="C908" s="1" t="str">
        <f t="shared" si="28"/>
        <v>Increased</v>
      </c>
      <c r="J908" s="1">
        <v>3842</v>
      </c>
      <c r="K908" s="1" t="s">
        <v>5</v>
      </c>
      <c r="L908" t="b">
        <f t="shared" si="29"/>
        <v>1</v>
      </c>
    </row>
    <row r="909" spans="2:12" x14ac:dyDescent="0.25">
      <c r="B909" s="1">
        <v>3862</v>
      </c>
      <c r="C909" s="1" t="str">
        <f t="shared" si="28"/>
        <v>Increased</v>
      </c>
      <c r="J909" s="1">
        <v>3862</v>
      </c>
      <c r="K909" s="1" t="s">
        <v>5</v>
      </c>
      <c r="L909" t="b">
        <f t="shared" si="29"/>
        <v>1</v>
      </c>
    </row>
    <row r="910" spans="2:12" x14ac:dyDescent="0.25">
      <c r="B910" s="1">
        <v>3870</v>
      </c>
      <c r="C910" s="1" t="str">
        <f t="shared" si="28"/>
        <v>Increased</v>
      </c>
      <c r="J910" s="1">
        <v>3870</v>
      </c>
      <c r="K910" s="1" t="s">
        <v>5</v>
      </c>
      <c r="L910" t="b">
        <f t="shared" si="29"/>
        <v>1</v>
      </c>
    </row>
    <row r="911" spans="2:12" x14ac:dyDescent="0.25">
      <c r="B911" s="1">
        <v>3871</v>
      </c>
      <c r="C911" s="1" t="str">
        <f t="shared" si="28"/>
        <v>Increased</v>
      </c>
      <c r="J911" s="1">
        <v>3871</v>
      </c>
      <c r="K911" s="1" t="s">
        <v>5</v>
      </c>
      <c r="L911" t="b">
        <f t="shared" si="29"/>
        <v>1</v>
      </c>
    </row>
    <row r="912" spans="2:12" x14ac:dyDescent="0.25">
      <c r="B912" s="1">
        <v>3886</v>
      </c>
      <c r="C912" s="1" t="str">
        <f t="shared" si="28"/>
        <v>Increased</v>
      </c>
      <c r="J912" s="1">
        <v>3886</v>
      </c>
      <c r="K912" s="1" t="s">
        <v>5</v>
      </c>
      <c r="L912" t="b">
        <f t="shared" si="29"/>
        <v>1</v>
      </c>
    </row>
    <row r="913" spans="2:12" x14ac:dyDescent="0.25">
      <c r="B913" s="1">
        <v>3887</v>
      </c>
      <c r="C913" s="1" t="str">
        <f t="shared" si="28"/>
        <v>Increased</v>
      </c>
      <c r="J913" s="1">
        <v>3887</v>
      </c>
      <c r="K913" s="1" t="s">
        <v>5</v>
      </c>
      <c r="L913" t="b">
        <f t="shared" si="29"/>
        <v>1</v>
      </c>
    </row>
    <row r="914" spans="2:12" x14ac:dyDescent="0.25">
      <c r="B914" s="1">
        <v>3890</v>
      </c>
      <c r="C914" s="1" t="str">
        <f t="shared" si="28"/>
        <v>Increased</v>
      </c>
      <c r="J914" s="1">
        <v>3890</v>
      </c>
      <c r="K914" s="1" t="s">
        <v>5</v>
      </c>
      <c r="L914" t="b">
        <f t="shared" si="29"/>
        <v>1</v>
      </c>
    </row>
    <row r="915" spans="2:12" x14ac:dyDescent="0.25">
      <c r="B915" s="1">
        <v>3882</v>
      </c>
      <c r="C915" s="1" t="str">
        <f t="shared" si="28"/>
        <v>Decreased</v>
      </c>
      <c r="J915" s="1">
        <v>3882</v>
      </c>
      <c r="K915" s="1" t="s">
        <v>6</v>
      </c>
      <c r="L915" t="b">
        <f t="shared" si="29"/>
        <v>1</v>
      </c>
    </row>
    <row r="916" spans="2:12" x14ac:dyDescent="0.25">
      <c r="B916" s="1">
        <v>3890</v>
      </c>
      <c r="C916" s="1" t="str">
        <f t="shared" si="28"/>
        <v>Increased</v>
      </c>
      <c r="J916" s="1">
        <v>3890</v>
      </c>
      <c r="K916" s="1" t="s">
        <v>5</v>
      </c>
      <c r="L916" t="b">
        <f t="shared" si="29"/>
        <v>1</v>
      </c>
    </row>
    <row r="917" spans="2:12" x14ac:dyDescent="0.25">
      <c r="B917" s="1">
        <v>3884</v>
      </c>
      <c r="C917" s="1" t="str">
        <f t="shared" si="28"/>
        <v>Decreased</v>
      </c>
      <c r="J917" s="1">
        <v>3884</v>
      </c>
      <c r="K917" s="1" t="s">
        <v>6</v>
      </c>
      <c r="L917" t="b">
        <f t="shared" si="29"/>
        <v>1</v>
      </c>
    </row>
    <row r="918" spans="2:12" x14ac:dyDescent="0.25">
      <c r="B918" s="1">
        <v>3885</v>
      </c>
      <c r="C918" s="1" t="str">
        <f t="shared" si="28"/>
        <v>Increased</v>
      </c>
      <c r="J918" s="1">
        <v>3885</v>
      </c>
      <c r="K918" s="1" t="s">
        <v>5</v>
      </c>
      <c r="L918" t="b">
        <f t="shared" si="29"/>
        <v>1</v>
      </c>
    </row>
    <row r="919" spans="2:12" x14ac:dyDescent="0.25">
      <c r="B919" s="1">
        <v>3907</v>
      </c>
      <c r="C919" s="1" t="str">
        <f t="shared" si="28"/>
        <v>Increased</v>
      </c>
      <c r="J919" s="1">
        <v>3907</v>
      </c>
      <c r="K919" s="1" t="s">
        <v>5</v>
      </c>
      <c r="L919" t="b">
        <f t="shared" si="29"/>
        <v>1</v>
      </c>
    </row>
    <row r="920" spans="2:12" x14ac:dyDescent="0.25">
      <c r="B920" s="1">
        <v>3914</v>
      </c>
      <c r="C920" s="1" t="str">
        <f t="shared" si="28"/>
        <v>Increased</v>
      </c>
      <c r="J920" s="1">
        <v>3914</v>
      </c>
      <c r="K920" s="1" t="s">
        <v>5</v>
      </c>
      <c r="L920" t="b">
        <f t="shared" si="29"/>
        <v>1</v>
      </c>
    </row>
    <row r="921" spans="2:12" x14ac:dyDescent="0.25">
      <c r="B921" s="1">
        <v>3926</v>
      </c>
      <c r="C921" s="1" t="str">
        <f t="shared" si="28"/>
        <v>Increased</v>
      </c>
      <c r="J921" s="1">
        <v>3926</v>
      </c>
      <c r="K921" s="1" t="s">
        <v>5</v>
      </c>
      <c r="L921" t="b">
        <f t="shared" si="29"/>
        <v>1</v>
      </c>
    </row>
    <row r="922" spans="2:12" x14ac:dyDescent="0.25">
      <c r="B922" s="1">
        <v>3934</v>
      </c>
      <c r="C922" s="1" t="str">
        <f t="shared" si="28"/>
        <v>Increased</v>
      </c>
      <c r="J922" s="1">
        <v>3934</v>
      </c>
      <c r="K922" s="1" t="s">
        <v>5</v>
      </c>
      <c r="L922" t="b">
        <f t="shared" si="29"/>
        <v>1</v>
      </c>
    </row>
    <row r="923" spans="2:12" x14ac:dyDescent="0.25">
      <c r="B923" s="1">
        <v>3935</v>
      </c>
      <c r="C923" s="1" t="str">
        <f t="shared" si="28"/>
        <v>Increased</v>
      </c>
      <c r="J923" s="1">
        <v>3935</v>
      </c>
      <c r="K923" s="1" t="s">
        <v>5</v>
      </c>
      <c r="L923" t="b">
        <f t="shared" si="29"/>
        <v>1</v>
      </c>
    </row>
    <row r="924" spans="2:12" x14ac:dyDescent="0.25">
      <c r="B924" s="1">
        <v>3944</v>
      </c>
      <c r="C924" s="1" t="str">
        <f t="shared" si="28"/>
        <v>Increased</v>
      </c>
      <c r="J924" s="1">
        <v>3944</v>
      </c>
      <c r="K924" s="1" t="s">
        <v>5</v>
      </c>
      <c r="L924" t="b">
        <f t="shared" si="29"/>
        <v>1</v>
      </c>
    </row>
    <row r="925" spans="2:12" x14ac:dyDescent="0.25">
      <c r="B925" s="1">
        <v>3954</v>
      </c>
      <c r="C925" s="1" t="str">
        <f t="shared" si="28"/>
        <v>Increased</v>
      </c>
      <c r="J925" s="1">
        <v>3954</v>
      </c>
      <c r="K925" s="1" t="s">
        <v>5</v>
      </c>
      <c r="L925" t="b">
        <f t="shared" si="29"/>
        <v>1</v>
      </c>
    </row>
    <row r="926" spans="2:12" x14ac:dyDescent="0.25">
      <c r="B926" s="1">
        <v>3946</v>
      </c>
      <c r="C926" s="1" t="str">
        <f t="shared" si="28"/>
        <v>Decreased</v>
      </c>
      <c r="J926" s="1">
        <v>3946</v>
      </c>
      <c r="K926" s="1" t="s">
        <v>6</v>
      </c>
      <c r="L926" t="b">
        <f t="shared" si="29"/>
        <v>1</v>
      </c>
    </row>
    <row r="927" spans="2:12" x14ac:dyDescent="0.25">
      <c r="B927" s="1">
        <v>3951</v>
      </c>
      <c r="C927" s="1" t="str">
        <f t="shared" si="28"/>
        <v>Increased</v>
      </c>
      <c r="J927" s="1">
        <v>3951</v>
      </c>
      <c r="K927" s="1" t="s">
        <v>5</v>
      </c>
      <c r="L927" t="b">
        <f t="shared" si="29"/>
        <v>1</v>
      </c>
    </row>
    <row r="928" spans="2:12" x14ac:dyDescent="0.25">
      <c r="B928" s="1">
        <v>3954</v>
      </c>
      <c r="C928" s="1" t="str">
        <f t="shared" si="28"/>
        <v>Increased</v>
      </c>
      <c r="J928" s="1">
        <v>3954</v>
      </c>
      <c r="K928" s="1" t="s">
        <v>5</v>
      </c>
      <c r="L928" t="b">
        <f t="shared" si="29"/>
        <v>1</v>
      </c>
    </row>
    <row r="929" spans="2:12" x14ac:dyDescent="0.25">
      <c r="B929" s="1">
        <v>3957</v>
      </c>
      <c r="C929" s="1" t="str">
        <f t="shared" si="28"/>
        <v>Increased</v>
      </c>
      <c r="J929" s="1">
        <v>3957</v>
      </c>
      <c r="K929" s="1" t="s">
        <v>5</v>
      </c>
      <c r="L929" t="b">
        <f t="shared" si="29"/>
        <v>1</v>
      </c>
    </row>
    <row r="930" spans="2:12" x14ac:dyDescent="0.25">
      <c r="B930" s="1">
        <v>3958</v>
      </c>
      <c r="C930" s="1" t="str">
        <f t="shared" si="28"/>
        <v>Increased</v>
      </c>
      <c r="J930" s="1">
        <v>3958</v>
      </c>
      <c r="K930" s="1" t="s">
        <v>5</v>
      </c>
      <c r="L930" t="b">
        <f t="shared" si="29"/>
        <v>1</v>
      </c>
    </row>
    <row r="931" spans="2:12" x14ac:dyDescent="0.25">
      <c r="B931" s="1">
        <v>3970</v>
      </c>
      <c r="C931" s="1" t="str">
        <f t="shared" si="28"/>
        <v>Increased</v>
      </c>
      <c r="J931" s="1">
        <v>3970</v>
      </c>
      <c r="K931" s="1" t="s">
        <v>5</v>
      </c>
      <c r="L931" t="b">
        <f t="shared" si="29"/>
        <v>1</v>
      </c>
    </row>
    <row r="932" spans="2:12" x14ac:dyDescent="0.25">
      <c r="B932" s="1">
        <v>3981</v>
      </c>
      <c r="C932" s="1" t="str">
        <f t="shared" si="28"/>
        <v>Increased</v>
      </c>
      <c r="J932" s="1">
        <v>3981</v>
      </c>
      <c r="K932" s="1" t="s">
        <v>5</v>
      </c>
      <c r="L932" t="b">
        <f t="shared" si="29"/>
        <v>1</v>
      </c>
    </row>
    <row r="933" spans="2:12" x14ac:dyDescent="0.25">
      <c r="B933" s="1">
        <v>3988</v>
      </c>
      <c r="C933" s="1" t="str">
        <f t="shared" si="28"/>
        <v>Increased</v>
      </c>
      <c r="J933" s="1">
        <v>3988</v>
      </c>
      <c r="K933" s="1" t="s">
        <v>5</v>
      </c>
      <c r="L933" t="b">
        <f t="shared" si="29"/>
        <v>1</v>
      </c>
    </row>
    <row r="934" spans="2:12" x14ac:dyDescent="0.25">
      <c r="B934" s="1">
        <v>3985</v>
      </c>
      <c r="C934" s="1" t="str">
        <f t="shared" si="28"/>
        <v>Decreased</v>
      </c>
      <c r="J934" s="1">
        <v>3985</v>
      </c>
      <c r="K934" s="1" t="s">
        <v>6</v>
      </c>
      <c r="L934" t="b">
        <f t="shared" si="29"/>
        <v>1</v>
      </c>
    </row>
    <row r="935" spans="2:12" x14ac:dyDescent="0.25">
      <c r="B935" s="1">
        <v>3988</v>
      </c>
      <c r="C935" s="1" t="str">
        <f t="shared" si="28"/>
        <v>Increased</v>
      </c>
      <c r="J935" s="1">
        <v>3988</v>
      </c>
      <c r="K935" s="1" t="s">
        <v>5</v>
      </c>
      <c r="L935" t="b">
        <f t="shared" si="29"/>
        <v>1</v>
      </c>
    </row>
    <row r="936" spans="2:12" x14ac:dyDescent="0.25">
      <c r="B936" s="1">
        <v>3989</v>
      </c>
      <c r="C936" s="1" t="str">
        <f t="shared" si="28"/>
        <v>Increased</v>
      </c>
      <c r="J936" s="1">
        <v>3989</v>
      </c>
      <c r="K936" s="1" t="s">
        <v>5</v>
      </c>
      <c r="L936" t="b">
        <f t="shared" si="29"/>
        <v>1</v>
      </c>
    </row>
    <row r="937" spans="2:12" x14ac:dyDescent="0.25">
      <c r="B937" s="1">
        <v>3982</v>
      </c>
      <c r="C937" s="1" t="str">
        <f t="shared" si="28"/>
        <v>Decreased</v>
      </c>
      <c r="J937" s="1">
        <v>3982</v>
      </c>
      <c r="K937" s="1" t="s">
        <v>6</v>
      </c>
      <c r="L937" t="b">
        <f t="shared" si="29"/>
        <v>1</v>
      </c>
    </row>
    <row r="938" spans="2:12" x14ac:dyDescent="0.25">
      <c r="B938" s="1">
        <v>3978</v>
      </c>
      <c r="C938" s="1" t="str">
        <f t="shared" si="28"/>
        <v>Decreased</v>
      </c>
      <c r="J938" s="1">
        <v>3978</v>
      </c>
      <c r="K938" s="1" t="s">
        <v>6</v>
      </c>
      <c r="L938" t="b">
        <f t="shared" si="29"/>
        <v>1</v>
      </c>
    </row>
    <row r="939" spans="2:12" x14ac:dyDescent="0.25">
      <c r="B939" s="1">
        <v>3979</v>
      </c>
      <c r="C939" s="1" t="str">
        <f t="shared" si="28"/>
        <v>Increased</v>
      </c>
      <c r="J939" s="1">
        <v>3979</v>
      </c>
      <c r="K939" s="1" t="s">
        <v>5</v>
      </c>
      <c r="L939" t="b">
        <f t="shared" si="29"/>
        <v>1</v>
      </c>
    </row>
    <row r="940" spans="2:12" x14ac:dyDescent="0.25">
      <c r="B940" s="1">
        <v>3980</v>
      </c>
      <c r="C940" s="1" t="str">
        <f t="shared" si="28"/>
        <v>Increased</v>
      </c>
      <c r="J940" s="1">
        <v>3980</v>
      </c>
      <c r="K940" s="1" t="s">
        <v>5</v>
      </c>
      <c r="L940" t="b">
        <f t="shared" si="29"/>
        <v>1</v>
      </c>
    </row>
    <row r="941" spans="2:12" x14ac:dyDescent="0.25">
      <c r="B941" s="1">
        <v>3981</v>
      </c>
      <c r="C941" s="1" t="str">
        <f t="shared" si="28"/>
        <v>Increased</v>
      </c>
      <c r="J941" s="1">
        <v>3981</v>
      </c>
      <c r="K941" s="1" t="s">
        <v>5</v>
      </c>
      <c r="L941" t="b">
        <f t="shared" si="29"/>
        <v>1</v>
      </c>
    </row>
    <row r="942" spans="2:12" x14ac:dyDescent="0.25">
      <c r="B942" s="1">
        <v>4001</v>
      </c>
      <c r="C942" s="1" t="str">
        <f t="shared" si="28"/>
        <v>Increased</v>
      </c>
      <c r="J942" s="1">
        <v>4001</v>
      </c>
      <c r="K942" s="1" t="s">
        <v>5</v>
      </c>
      <c r="L942" t="b">
        <f t="shared" si="29"/>
        <v>1</v>
      </c>
    </row>
    <row r="943" spans="2:12" x14ac:dyDescent="0.25">
      <c r="B943" s="1">
        <v>4002</v>
      </c>
      <c r="C943" s="1" t="str">
        <f t="shared" si="28"/>
        <v>Increased</v>
      </c>
      <c r="J943" s="1">
        <v>4002</v>
      </c>
      <c r="K943" s="1" t="s">
        <v>5</v>
      </c>
      <c r="L943" t="b">
        <f t="shared" si="29"/>
        <v>1</v>
      </c>
    </row>
    <row r="944" spans="2:12" x14ac:dyDescent="0.25">
      <c r="B944" s="1">
        <v>4011</v>
      </c>
      <c r="C944" s="1" t="str">
        <f t="shared" si="28"/>
        <v>Increased</v>
      </c>
      <c r="J944" s="1">
        <v>4011</v>
      </c>
      <c r="K944" s="1" t="s">
        <v>5</v>
      </c>
      <c r="L944" t="b">
        <f t="shared" si="29"/>
        <v>1</v>
      </c>
    </row>
    <row r="945" spans="2:12" x14ac:dyDescent="0.25">
      <c r="B945" s="1">
        <v>4016</v>
      </c>
      <c r="C945" s="1" t="str">
        <f t="shared" si="28"/>
        <v>Increased</v>
      </c>
      <c r="J945" s="1">
        <v>4016</v>
      </c>
      <c r="K945" s="1" t="s">
        <v>5</v>
      </c>
      <c r="L945" t="b">
        <f t="shared" si="29"/>
        <v>1</v>
      </c>
    </row>
    <row r="946" spans="2:12" x14ac:dyDescent="0.25">
      <c r="B946" s="1">
        <v>4021</v>
      </c>
      <c r="C946" s="1" t="str">
        <f t="shared" si="28"/>
        <v>Increased</v>
      </c>
      <c r="J946" s="1">
        <v>4021</v>
      </c>
      <c r="K946" s="1" t="s">
        <v>5</v>
      </c>
      <c r="L946" t="b">
        <f t="shared" si="29"/>
        <v>1</v>
      </c>
    </row>
    <row r="947" spans="2:12" x14ac:dyDescent="0.25">
      <c r="B947" s="1">
        <v>4026</v>
      </c>
      <c r="C947" s="1" t="str">
        <f t="shared" si="28"/>
        <v>Increased</v>
      </c>
      <c r="J947" s="1">
        <v>4026</v>
      </c>
      <c r="K947" s="1" t="s">
        <v>5</v>
      </c>
      <c r="L947" t="b">
        <f t="shared" si="29"/>
        <v>1</v>
      </c>
    </row>
    <row r="948" spans="2:12" x14ac:dyDescent="0.25">
      <c r="B948" s="1">
        <v>4024</v>
      </c>
      <c r="C948" s="1" t="str">
        <f t="shared" si="28"/>
        <v>Decreased</v>
      </c>
      <c r="J948" s="1">
        <v>4024</v>
      </c>
      <c r="K948" s="1" t="s">
        <v>6</v>
      </c>
      <c r="L948" t="b">
        <f t="shared" si="29"/>
        <v>1</v>
      </c>
    </row>
    <row r="949" spans="2:12" x14ac:dyDescent="0.25">
      <c r="B949" s="1">
        <v>4027</v>
      </c>
      <c r="C949" s="1" t="str">
        <f t="shared" si="28"/>
        <v>Increased</v>
      </c>
      <c r="J949" s="1">
        <v>4027</v>
      </c>
      <c r="K949" s="1" t="s">
        <v>5</v>
      </c>
      <c r="L949" t="b">
        <f t="shared" si="29"/>
        <v>1</v>
      </c>
    </row>
    <row r="950" spans="2:12" x14ac:dyDescent="0.25">
      <c r="B950" s="1">
        <v>4043</v>
      </c>
      <c r="C950" s="1" t="str">
        <f t="shared" si="28"/>
        <v>Increased</v>
      </c>
      <c r="J950" s="1">
        <v>4043</v>
      </c>
      <c r="K950" s="1" t="s">
        <v>5</v>
      </c>
      <c r="L950" t="b">
        <f t="shared" si="29"/>
        <v>1</v>
      </c>
    </row>
    <row r="951" spans="2:12" x14ac:dyDescent="0.25">
      <c r="B951" s="1">
        <v>4044</v>
      </c>
      <c r="C951" s="1" t="str">
        <f t="shared" si="28"/>
        <v>Increased</v>
      </c>
      <c r="J951" s="1">
        <v>4044</v>
      </c>
      <c r="K951" s="1" t="s">
        <v>5</v>
      </c>
      <c r="L951" t="b">
        <f t="shared" si="29"/>
        <v>1</v>
      </c>
    </row>
    <row r="952" spans="2:12" x14ac:dyDescent="0.25">
      <c r="B952" s="1">
        <v>4062</v>
      </c>
      <c r="C952" s="1" t="str">
        <f t="shared" si="28"/>
        <v>Increased</v>
      </c>
      <c r="J952" s="1">
        <v>4062</v>
      </c>
      <c r="K952" s="1" t="s">
        <v>5</v>
      </c>
      <c r="L952" t="b">
        <f t="shared" si="29"/>
        <v>1</v>
      </c>
    </row>
    <row r="953" spans="2:12" x14ac:dyDescent="0.25">
      <c r="B953" s="1">
        <v>4066</v>
      </c>
      <c r="C953" s="1" t="str">
        <f t="shared" si="28"/>
        <v>Increased</v>
      </c>
      <c r="J953" s="1">
        <v>4066</v>
      </c>
      <c r="K953" s="1" t="s">
        <v>5</v>
      </c>
      <c r="L953" t="b">
        <f t="shared" si="29"/>
        <v>1</v>
      </c>
    </row>
    <row r="954" spans="2:12" x14ac:dyDescent="0.25">
      <c r="B954" s="1">
        <v>4069</v>
      </c>
      <c r="C954" s="1" t="str">
        <f t="shared" si="28"/>
        <v>Increased</v>
      </c>
      <c r="J954" s="1">
        <v>4069</v>
      </c>
      <c r="K954" s="1" t="s">
        <v>5</v>
      </c>
      <c r="L954" t="b">
        <f t="shared" si="29"/>
        <v>1</v>
      </c>
    </row>
    <row r="955" spans="2:12" x14ac:dyDescent="0.25">
      <c r="B955" s="1">
        <v>4067</v>
      </c>
      <c r="C955" s="1" t="str">
        <f t="shared" si="28"/>
        <v>Decreased</v>
      </c>
      <c r="J955" s="1">
        <v>4067</v>
      </c>
      <c r="K955" s="1" t="s">
        <v>6</v>
      </c>
      <c r="L955" t="b">
        <f t="shared" si="29"/>
        <v>1</v>
      </c>
    </row>
    <row r="956" spans="2:12" x14ac:dyDescent="0.25">
      <c r="B956" s="1">
        <v>4087</v>
      </c>
      <c r="C956" s="1" t="str">
        <f t="shared" si="28"/>
        <v>Increased</v>
      </c>
      <c r="J956" s="1">
        <v>4087</v>
      </c>
      <c r="K956" s="1" t="s">
        <v>5</v>
      </c>
      <c r="L956" t="b">
        <f t="shared" si="29"/>
        <v>1</v>
      </c>
    </row>
    <row r="957" spans="2:12" x14ac:dyDescent="0.25">
      <c r="B957" s="1">
        <v>4099</v>
      </c>
      <c r="C957" s="1" t="str">
        <f t="shared" si="28"/>
        <v>Increased</v>
      </c>
      <c r="J957" s="1">
        <v>4099</v>
      </c>
      <c r="K957" s="1" t="s">
        <v>5</v>
      </c>
      <c r="L957" t="b">
        <f t="shared" si="29"/>
        <v>1</v>
      </c>
    </row>
    <row r="958" spans="2:12" x14ac:dyDescent="0.25">
      <c r="B958" s="1">
        <v>4097</v>
      </c>
      <c r="C958" s="1" t="str">
        <f t="shared" si="28"/>
        <v>Decreased</v>
      </c>
      <c r="J958" s="1">
        <v>4097</v>
      </c>
      <c r="K958" s="1" t="s">
        <v>6</v>
      </c>
      <c r="L958" t="b">
        <f t="shared" si="29"/>
        <v>1</v>
      </c>
    </row>
    <row r="959" spans="2:12" x14ac:dyDescent="0.25">
      <c r="B959" s="1">
        <v>4091</v>
      </c>
      <c r="C959" s="1" t="str">
        <f t="shared" si="28"/>
        <v>Decreased</v>
      </c>
      <c r="J959" s="1">
        <v>4091</v>
      </c>
      <c r="K959" s="1" t="s">
        <v>6</v>
      </c>
      <c r="L959" t="b">
        <f t="shared" si="29"/>
        <v>1</v>
      </c>
    </row>
    <row r="960" spans="2:12" x14ac:dyDescent="0.25">
      <c r="B960" s="1">
        <v>4093</v>
      </c>
      <c r="C960" s="1" t="str">
        <f t="shared" si="28"/>
        <v>Increased</v>
      </c>
      <c r="J960" s="1">
        <v>4093</v>
      </c>
      <c r="K960" s="1" t="s">
        <v>5</v>
      </c>
      <c r="L960" t="b">
        <f t="shared" si="29"/>
        <v>1</v>
      </c>
    </row>
    <row r="961" spans="2:12" x14ac:dyDescent="0.25">
      <c r="B961" s="1">
        <v>4090</v>
      </c>
      <c r="C961" s="1" t="str">
        <f t="shared" si="28"/>
        <v>Decreased</v>
      </c>
      <c r="J961" s="1">
        <v>4090</v>
      </c>
      <c r="K961" s="1" t="s">
        <v>6</v>
      </c>
      <c r="L961" t="b">
        <f t="shared" si="29"/>
        <v>1</v>
      </c>
    </row>
    <row r="962" spans="2:12" x14ac:dyDescent="0.25">
      <c r="B962" s="1">
        <v>4088</v>
      </c>
      <c r="C962" s="1" t="str">
        <f t="shared" si="28"/>
        <v>Decreased</v>
      </c>
      <c r="J962" s="1">
        <v>4088</v>
      </c>
      <c r="K962" s="1" t="s">
        <v>6</v>
      </c>
      <c r="L962" t="b">
        <f t="shared" si="29"/>
        <v>1</v>
      </c>
    </row>
    <row r="963" spans="2:12" x14ac:dyDescent="0.25">
      <c r="B963" s="1">
        <v>4094</v>
      </c>
      <c r="C963" s="1" t="str">
        <f t="shared" si="28"/>
        <v>Increased</v>
      </c>
      <c r="J963" s="1">
        <v>4094</v>
      </c>
      <c r="K963" s="1" t="s">
        <v>5</v>
      </c>
      <c r="L963" t="b">
        <f t="shared" si="29"/>
        <v>1</v>
      </c>
    </row>
    <row r="964" spans="2:12" x14ac:dyDescent="0.25">
      <c r="B964" s="1">
        <v>4100</v>
      </c>
      <c r="C964" s="1" t="str">
        <f t="shared" ref="C964:C1027" si="30">IF(B963="","N/A",IF(B964=B963,"N/A",IF(B964&gt;B963,"Increased",IF(B964&lt;B963,"Decreased","Error"))))</f>
        <v>Increased</v>
      </c>
      <c r="J964" s="1">
        <v>4100</v>
      </c>
      <c r="K964" s="1" t="s">
        <v>5</v>
      </c>
      <c r="L964" t="b">
        <f t="shared" ref="L964:L1027" si="31">K964=C964</f>
        <v>1</v>
      </c>
    </row>
    <row r="965" spans="2:12" x14ac:dyDescent="0.25">
      <c r="B965" s="1">
        <v>4108</v>
      </c>
      <c r="C965" s="1" t="str">
        <f t="shared" si="30"/>
        <v>Increased</v>
      </c>
      <c r="J965" s="1">
        <v>4108</v>
      </c>
      <c r="K965" s="1" t="s">
        <v>5</v>
      </c>
      <c r="L965" t="b">
        <f t="shared" si="31"/>
        <v>1</v>
      </c>
    </row>
    <row r="966" spans="2:12" x14ac:dyDescent="0.25">
      <c r="B966" s="1">
        <v>4109</v>
      </c>
      <c r="C966" s="1" t="str">
        <f t="shared" si="30"/>
        <v>Increased</v>
      </c>
      <c r="J966" s="1">
        <v>4109</v>
      </c>
      <c r="K966" s="1" t="s">
        <v>5</v>
      </c>
      <c r="L966" t="b">
        <f t="shared" si="31"/>
        <v>1</v>
      </c>
    </row>
    <row r="967" spans="2:12" x14ac:dyDescent="0.25">
      <c r="B967" s="1">
        <v>4105</v>
      </c>
      <c r="C967" s="1" t="str">
        <f t="shared" si="30"/>
        <v>Decreased</v>
      </c>
      <c r="J967" s="1">
        <v>4105</v>
      </c>
      <c r="K967" s="1" t="s">
        <v>6</v>
      </c>
      <c r="L967" t="b">
        <f t="shared" si="31"/>
        <v>1</v>
      </c>
    </row>
    <row r="968" spans="2:12" x14ac:dyDescent="0.25">
      <c r="B968" s="1">
        <v>4121</v>
      </c>
      <c r="C968" s="1" t="str">
        <f t="shared" si="30"/>
        <v>Increased</v>
      </c>
      <c r="J968" s="1">
        <v>4121</v>
      </c>
      <c r="K968" s="1" t="s">
        <v>5</v>
      </c>
      <c r="L968" t="b">
        <f t="shared" si="31"/>
        <v>1</v>
      </c>
    </row>
    <row r="969" spans="2:12" x14ac:dyDescent="0.25">
      <c r="B969" s="1">
        <v>4138</v>
      </c>
      <c r="C969" s="1" t="str">
        <f t="shared" si="30"/>
        <v>Increased</v>
      </c>
      <c r="J969" s="1">
        <v>4138</v>
      </c>
      <c r="K969" s="1" t="s">
        <v>5</v>
      </c>
      <c r="L969" t="b">
        <f t="shared" si="31"/>
        <v>1</v>
      </c>
    </row>
    <row r="970" spans="2:12" x14ac:dyDescent="0.25">
      <c r="B970" s="1">
        <v>4141</v>
      </c>
      <c r="C970" s="1" t="str">
        <f t="shared" si="30"/>
        <v>Increased</v>
      </c>
      <c r="J970" s="1">
        <v>4141</v>
      </c>
      <c r="K970" s="1" t="s">
        <v>5</v>
      </c>
      <c r="L970" t="b">
        <f t="shared" si="31"/>
        <v>1</v>
      </c>
    </row>
    <row r="971" spans="2:12" x14ac:dyDescent="0.25">
      <c r="B971" s="1">
        <v>4144</v>
      </c>
      <c r="C971" s="1" t="str">
        <f t="shared" si="30"/>
        <v>Increased</v>
      </c>
      <c r="J971" s="1">
        <v>4144</v>
      </c>
      <c r="K971" s="1" t="s">
        <v>5</v>
      </c>
      <c r="L971" t="b">
        <f t="shared" si="31"/>
        <v>1</v>
      </c>
    </row>
    <row r="972" spans="2:12" x14ac:dyDescent="0.25">
      <c r="B972" s="1">
        <v>4145</v>
      </c>
      <c r="C972" s="1" t="str">
        <f t="shared" si="30"/>
        <v>Increased</v>
      </c>
      <c r="J972" s="1">
        <v>4145</v>
      </c>
      <c r="K972" s="1" t="s">
        <v>5</v>
      </c>
      <c r="L972" t="b">
        <f t="shared" si="31"/>
        <v>1</v>
      </c>
    </row>
    <row r="973" spans="2:12" x14ac:dyDescent="0.25">
      <c r="B973" s="1">
        <v>4154</v>
      </c>
      <c r="C973" s="1" t="str">
        <f t="shared" si="30"/>
        <v>Increased</v>
      </c>
      <c r="J973" s="1">
        <v>4154</v>
      </c>
      <c r="K973" s="1" t="s">
        <v>5</v>
      </c>
      <c r="L973" t="b">
        <f t="shared" si="31"/>
        <v>1</v>
      </c>
    </row>
    <row r="974" spans="2:12" x14ac:dyDescent="0.25">
      <c r="B974" s="1">
        <v>4153</v>
      </c>
      <c r="C974" s="1" t="str">
        <f t="shared" si="30"/>
        <v>Decreased</v>
      </c>
      <c r="J974" s="1">
        <v>4153</v>
      </c>
      <c r="K974" s="1" t="s">
        <v>6</v>
      </c>
      <c r="L974" t="b">
        <f t="shared" si="31"/>
        <v>1</v>
      </c>
    </row>
    <row r="975" spans="2:12" x14ac:dyDescent="0.25">
      <c r="B975" s="1">
        <v>4156</v>
      </c>
      <c r="C975" s="1" t="str">
        <f t="shared" si="30"/>
        <v>Increased</v>
      </c>
      <c r="J975" s="1">
        <v>4156</v>
      </c>
      <c r="K975" s="1" t="s">
        <v>5</v>
      </c>
      <c r="L975" t="b">
        <f t="shared" si="31"/>
        <v>1</v>
      </c>
    </row>
    <row r="976" spans="2:12" x14ac:dyDescent="0.25">
      <c r="B976" s="1">
        <v>4157</v>
      </c>
      <c r="C976" s="1" t="str">
        <f t="shared" si="30"/>
        <v>Increased</v>
      </c>
      <c r="J976" s="1">
        <v>4157</v>
      </c>
      <c r="K976" s="1" t="s">
        <v>5</v>
      </c>
      <c r="L976" t="b">
        <f t="shared" si="31"/>
        <v>1</v>
      </c>
    </row>
    <row r="977" spans="2:12" x14ac:dyDescent="0.25">
      <c r="B977" s="1">
        <v>4153</v>
      </c>
      <c r="C977" s="1" t="str">
        <f t="shared" si="30"/>
        <v>Decreased</v>
      </c>
      <c r="J977" s="1">
        <v>4153</v>
      </c>
      <c r="K977" s="1" t="s">
        <v>6</v>
      </c>
      <c r="L977" t="b">
        <f t="shared" si="31"/>
        <v>1</v>
      </c>
    </row>
    <row r="978" spans="2:12" x14ac:dyDescent="0.25">
      <c r="B978" s="1">
        <v>4151</v>
      </c>
      <c r="C978" s="1" t="str">
        <f t="shared" si="30"/>
        <v>Decreased</v>
      </c>
      <c r="J978" s="1">
        <v>4151</v>
      </c>
      <c r="K978" s="1" t="s">
        <v>6</v>
      </c>
      <c r="L978" t="b">
        <f t="shared" si="31"/>
        <v>1</v>
      </c>
    </row>
    <row r="979" spans="2:12" x14ac:dyDescent="0.25">
      <c r="B979" s="1">
        <v>4157</v>
      </c>
      <c r="C979" s="1" t="str">
        <f t="shared" si="30"/>
        <v>Increased</v>
      </c>
      <c r="J979" s="1">
        <v>4157</v>
      </c>
      <c r="K979" s="1" t="s">
        <v>5</v>
      </c>
      <c r="L979" t="b">
        <f t="shared" si="31"/>
        <v>1</v>
      </c>
    </row>
    <row r="980" spans="2:12" x14ac:dyDescent="0.25">
      <c r="B980" s="1">
        <v>4161</v>
      </c>
      <c r="C980" s="1" t="str">
        <f t="shared" si="30"/>
        <v>Increased</v>
      </c>
      <c r="J980" s="1">
        <v>4161</v>
      </c>
      <c r="K980" s="1" t="s">
        <v>5</v>
      </c>
      <c r="L980" t="b">
        <f t="shared" si="31"/>
        <v>1</v>
      </c>
    </row>
    <row r="981" spans="2:12" x14ac:dyDescent="0.25">
      <c r="B981" s="1">
        <v>4162</v>
      </c>
      <c r="C981" s="1" t="str">
        <f t="shared" si="30"/>
        <v>Increased</v>
      </c>
      <c r="J981" s="1">
        <v>4162</v>
      </c>
      <c r="K981" s="1" t="s">
        <v>5</v>
      </c>
      <c r="L981" t="b">
        <f t="shared" si="31"/>
        <v>1</v>
      </c>
    </row>
    <row r="982" spans="2:12" x14ac:dyDescent="0.25">
      <c r="B982" s="1">
        <v>4163</v>
      </c>
      <c r="C982" s="1" t="str">
        <f t="shared" si="30"/>
        <v>Increased</v>
      </c>
      <c r="J982" s="1">
        <v>4163</v>
      </c>
      <c r="K982" s="1" t="s">
        <v>5</v>
      </c>
      <c r="L982" t="b">
        <f t="shared" si="31"/>
        <v>1</v>
      </c>
    </row>
    <row r="983" spans="2:12" x14ac:dyDescent="0.25">
      <c r="B983" s="1">
        <v>4165</v>
      </c>
      <c r="C983" s="1" t="str">
        <f t="shared" si="30"/>
        <v>Increased</v>
      </c>
      <c r="J983" s="1">
        <v>4165</v>
      </c>
      <c r="K983" s="1" t="s">
        <v>5</v>
      </c>
      <c r="L983" t="b">
        <f t="shared" si="31"/>
        <v>1</v>
      </c>
    </row>
    <row r="984" spans="2:12" x14ac:dyDescent="0.25">
      <c r="B984" s="1">
        <v>4162</v>
      </c>
      <c r="C984" s="1" t="str">
        <f t="shared" si="30"/>
        <v>Decreased</v>
      </c>
      <c r="J984" s="1">
        <v>4162</v>
      </c>
      <c r="K984" s="1" t="s">
        <v>6</v>
      </c>
      <c r="L984" t="b">
        <f t="shared" si="31"/>
        <v>1</v>
      </c>
    </row>
    <row r="985" spans="2:12" x14ac:dyDescent="0.25">
      <c r="B985" s="1">
        <v>4171</v>
      </c>
      <c r="C985" s="1" t="str">
        <f t="shared" si="30"/>
        <v>Increased</v>
      </c>
      <c r="J985" s="1">
        <v>4171</v>
      </c>
      <c r="K985" s="1" t="s">
        <v>5</v>
      </c>
      <c r="L985" t="b">
        <f t="shared" si="31"/>
        <v>1</v>
      </c>
    </row>
    <row r="986" spans="2:12" x14ac:dyDescent="0.25">
      <c r="B986" s="1">
        <v>4170</v>
      </c>
      <c r="C986" s="1" t="str">
        <f t="shared" si="30"/>
        <v>Decreased</v>
      </c>
      <c r="J986" s="1">
        <v>4170</v>
      </c>
      <c r="K986" s="1" t="s">
        <v>6</v>
      </c>
      <c r="L986" t="b">
        <f t="shared" si="31"/>
        <v>1</v>
      </c>
    </row>
    <row r="987" spans="2:12" x14ac:dyDescent="0.25">
      <c r="B987" s="1">
        <v>4177</v>
      </c>
      <c r="C987" s="1" t="str">
        <f t="shared" si="30"/>
        <v>Increased</v>
      </c>
      <c r="J987" s="1">
        <v>4177</v>
      </c>
      <c r="K987" s="1" t="s">
        <v>5</v>
      </c>
      <c r="L987" t="b">
        <f t="shared" si="31"/>
        <v>1</v>
      </c>
    </row>
    <row r="988" spans="2:12" x14ac:dyDescent="0.25">
      <c r="B988" s="1">
        <v>4192</v>
      </c>
      <c r="C988" s="1" t="str">
        <f t="shared" si="30"/>
        <v>Increased</v>
      </c>
      <c r="J988" s="1">
        <v>4192</v>
      </c>
      <c r="K988" s="1" t="s">
        <v>5</v>
      </c>
      <c r="L988" t="b">
        <f t="shared" si="31"/>
        <v>1</v>
      </c>
    </row>
    <row r="989" spans="2:12" x14ac:dyDescent="0.25">
      <c r="B989" s="1">
        <v>4202</v>
      </c>
      <c r="C989" s="1" t="str">
        <f t="shared" si="30"/>
        <v>Increased</v>
      </c>
      <c r="J989" s="1">
        <v>4202</v>
      </c>
      <c r="K989" s="1" t="s">
        <v>5</v>
      </c>
      <c r="L989" t="b">
        <f t="shared" si="31"/>
        <v>1</v>
      </c>
    </row>
    <row r="990" spans="2:12" x14ac:dyDescent="0.25">
      <c r="B990" s="1">
        <v>4203</v>
      </c>
      <c r="C990" s="1" t="str">
        <f t="shared" si="30"/>
        <v>Increased</v>
      </c>
      <c r="J990" s="1">
        <v>4203</v>
      </c>
      <c r="K990" s="1" t="s">
        <v>5</v>
      </c>
      <c r="L990" t="b">
        <f t="shared" si="31"/>
        <v>1</v>
      </c>
    </row>
    <row r="991" spans="2:12" x14ac:dyDescent="0.25">
      <c r="B991" s="1">
        <v>4204</v>
      </c>
      <c r="C991" s="1" t="str">
        <f t="shared" si="30"/>
        <v>Increased</v>
      </c>
      <c r="J991" s="1">
        <v>4204</v>
      </c>
      <c r="K991" s="1" t="s">
        <v>5</v>
      </c>
      <c r="L991" t="b">
        <f t="shared" si="31"/>
        <v>1</v>
      </c>
    </row>
    <row r="992" spans="2:12" x14ac:dyDescent="0.25">
      <c r="B992" s="1">
        <v>4213</v>
      </c>
      <c r="C992" s="1" t="str">
        <f t="shared" si="30"/>
        <v>Increased</v>
      </c>
      <c r="J992" s="1">
        <v>4213</v>
      </c>
      <c r="K992" s="1" t="s">
        <v>5</v>
      </c>
      <c r="L992" t="b">
        <f t="shared" si="31"/>
        <v>1</v>
      </c>
    </row>
    <row r="993" spans="2:12" x14ac:dyDescent="0.25">
      <c r="B993" s="1">
        <v>4217</v>
      </c>
      <c r="C993" s="1" t="str">
        <f t="shared" si="30"/>
        <v>Increased</v>
      </c>
      <c r="J993" s="1">
        <v>4217</v>
      </c>
      <c r="K993" s="1" t="s">
        <v>5</v>
      </c>
      <c r="L993" t="b">
        <f t="shared" si="31"/>
        <v>1</v>
      </c>
    </row>
    <row r="994" spans="2:12" x14ac:dyDescent="0.25">
      <c r="B994" s="1">
        <v>4218</v>
      </c>
      <c r="C994" s="1" t="str">
        <f t="shared" si="30"/>
        <v>Increased</v>
      </c>
      <c r="J994" s="1">
        <v>4218</v>
      </c>
      <c r="K994" s="1" t="s">
        <v>5</v>
      </c>
      <c r="L994" t="b">
        <f t="shared" si="31"/>
        <v>1</v>
      </c>
    </row>
    <row r="995" spans="2:12" x14ac:dyDescent="0.25">
      <c r="B995" s="1">
        <v>4220</v>
      </c>
      <c r="C995" s="1" t="str">
        <f t="shared" si="30"/>
        <v>Increased</v>
      </c>
      <c r="J995" s="1">
        <v>4220</v>
      </c>
      <c r="K995" s="1" t="s">
        <v>5</v>
      </c>
      <c r="L995" t="b">
        <f t="shared" si="31"/>
        <v>1</v>
      </c>
    </row>
    <row r="996" spans="2:12" x14ac:dyDescent="0.25">
      <c r="B996" s="1">
        <v>4221</v>
      </c>
      <c r="C996" s="1" t="str">
        <f t="shared" si="30"/>
        <v>Increased</v>
      </c>
      <c r="J996" s="1">
        <v>4221</v>
      </c>
      <c r="K996" s="1" t="s">
        <v>5</v>
      </c>
      <c r="L996" t="b">
        <f t="shared" si="31"/>
        <v>1</v>
      </c>
    </row>
    <row r="997" spans="2:12" x14ac:dyDescent="0.25">
      <c r="B997" s="1">
        <v>4222</v>
      </c>
      <c r="C997" s="1" t="str">
        <f t="shared" si="30"/>
        <v>Increased</v>
      </c>
      <c r="J997" s="1">
        <v>4222</v>
      </c>
      <c r="K997" s="1" t="s">
        <v>5</v>
      </c>
      <c r="L997" t="b">
        <f t="shared" si="31"/>
        <v>1</v>
      </c>
    </row>
    <row r="998" spans="2:12" x14ac:dyDescent="0.25">
      <c r="B998" s="1">
        <v>4228</v>
      </c>
      <c r="C998" s="1" t="str">
        <f t="shared" si="30"/>
        <v>Increased</v>
      </c>
      <c r="J998" s="1">
        <v>4228</v>
      </c>
      <c r="K998" s="1" t="s">
        <v>5</v>
      </c>
      <c r="L998" t="b">
        <f t="shared" si="31"/>
        <v>1</v>
      </c>
    </row>
    <row r="999" spans="2:12" x14ac:dyDescent="0.25">
      <c r="B999" s="1">
        <v>4258</v>
      </c>
      <c r="C999" s="1" t="str">
        <f t="shared" si="30"/>
        <v>Increased</v>
      </c>
      <c r="J999" s="1">
        <v>4258</v>
      </c>
      <c r="K999" s="1" t="s">
        <v>5</v>
      </c>
      <c r="L999" t="b">
        <f t="shared" si="31"/>
        <v>1</v>
      </c>
    </row>
    <row r="1000" spans="2:12" x14ac:dyDescent="0.25">
      <c r="B1000" s="1">
        <v>4259</v>
      </c>
      <c r="C1000" s="1" t="str">
        <f t="shared" si="30"/>
        <v>Increased</v>
      </c>
      <c r="J1000" s="1">
        <v>4259</v>
      </c>
      <c r="K1000" s="1" t="s">
        <v>5</v>
      </c>
      <c r="L1000" t="b">
        <f t="shared" si="31"/>
        <v>1</v>
      </c>
    </row>
    <row r="1001" spans="2:12" x14ac:dyDescent="0.25">
      <c r="B1001" s="1">
        <v>4261</v>
      </c>
      <c r="C1001" s="1" t="str">
        <f t="shared" si="30"/>
        <v>Increased</v>
      </c>
      <c r="J1001" s="1">
        <v>4261</v>
      </c>
      <c r="K1001" s="1" t="s">
        <v>5</v>
      </c>
      <c r="L1001" t="b">
        <f t="shared" si="31"/>
        <v>1</v>
      </c>
    </row>
    <row r="1002" spans="2:12" x14ac:dyDescent="0.25">
      <c r="B1002" s="1">
        <v>4262</v>
      </c>
      <c r="C1002" s="1" t="str">
        <f t="shared" si="30"/>
        <v>Increased</v>
      </c>
      <c r="J1002" s="1">
        <v>4262</v>
      </c>
      <c r="K1002" s="1" t="s">
        <v>5</v>
      </c>
      <c r="L1002" t="b">
        <f t="shared" si="31"/>
        <v>1</v>
      </c>
    </row>
    <row r="1003" spans="2:12" x14ac:dyDescent="0.25">
      <c r="B1003" s="1">
        <v>4263</v>
      </c>
      <c r="C1003" s="1" t="str">
        <f t="shared" si="30"/>
        <v>Increased</v>
      </c>
      <c r="J1003" s="1">
        <v>4263</v>
      </c>
      <c r="K1003" s="1" t="s">
        <v>5</v>
      </c>
      <c r="L1003" t="b">
        <f t="shared" si="31"/>
        <v>1</v>
      </c>
    </row>
    <row r="1004" spans="2:12" x14ac:dyDescent="0.25">
      <c r="B1004" s="1">
        <v>4267</v>
      </c>
      <c r="C1004" s="1" t="str">
        <f t="shared" si="30"/>
        <v>Increased</v>
      </c>
      <c r="J1004" s="1">
        <v>4267</v>
      </c>
      <c r="K1004" s="1" t="s">
        <v>5</v>
      </c>
      <c r="L1004" t="b">
        <f t="shared" si="31"/>
        <v>1</v>
      </c>
    </row>
    <row r="1005" spans="2:12" x14ac:dyDescent="0.25">
      <c r="B1005" s="1">
        <v>4269</v>
      </c>
      <c r="C1005" s="1" t="str">
        <f t="shared" si="30"/>
        <v>Increased</v>
      </c>
      <c r="J1005" s="1">
        <v>4269</v>
      </c>
      <c r="K1005" s="1" t="s">
        <v>5</v>
      </c>
      <c r="L1005" t="b">
        <f t="shared" si="31"/>
        <v>1</v>
      </c>
    </row>
    <row r="1006" spans="2:12" x14ac:dyDescent="0.25">
      <c r="B1006" s="1">
        <v>4277</v>
      </c>
      <c r="C1006" s="1" t="str">
        <f t="shared" si="30"/>
        <v>Increased</v>
      </c>
      <c r="J1006" s="1">
        <v>4277</v>
      </c>
      <c r="K1006" s="1" t="s">
        <v>5</v>
      </c>
      <c r="L1006" t="b">
        <f t="shared" si="31"/>
        <v>1</v>
      </c>
    </row>
    <row r="1007" spans="2:12" x14ac:dyDescent="0.25">
      <c r="B1007" s="1">
        <v>4279</v>
      </c>
      <c r="C1007" s="1" t="str">
        <f t="shared" si="30"/>
        <v>Increased</v>
      </c>
      <c r="J1007" s="1">
        <v>4279</v>
      </c>
      <c r="K1007" s="1" t="s">
        <v>5</v>
      </c>
      <c r="L1007" t="b">
        <f t="shared" si="31"/>
        <v>1</v>
      </c>
    </row>
    <row r="1008" spans="2:12" x14ac:dyDescent="0.25">
      <c r="B1008" s="1">
        <v>4278</v>
      </c>
      <c r="C1008" s="1" t="str">
        <f t="shared" si="30"/>
        <v>Decreased</v>
      </c>
      <c r="J1008" s="1">
        <v>4278</v>
      </c>
      <c r="K1008" s="1" t="s">
        <v>6</v>
      </c>
      <c r="L1008" t="b">
        <f t="shared" si="31"/>
        <v>1</v>
      </c>
    </row>
    <row r="1009" spans="2:12" x14ac:dyDescent="0.25">
      <c r="B1009" s="1">
        <v>4256</v>
      </c>
      <c r="C1009" s="1" t="str">
        <f t="shared" si="30"/>
        <v>Decreased</v>
      </c>
      <c r="J1009" s="1">
        <v>4256</v>
      </c>
      <c r="K1009" s="1" t="s">
        <v>6</v>
      </c>
      <c r="L1009" t="b">
        <f t="shared" si="31"/>
        <v>1</v>
      </c>
    </row>
    <row r="1010" spans="2:12" x14ac:dyDescent="0.25">
      <c r="B1010" s="1">
        <v>4258</v>
      </c>
      <c r="C1010" s="1" t="str">
        <f t="shared" si="30"/>
        <v>Increased</v>
      </c>
      <c r="J1010" s="1">
        <v>4258</v>
      </c>
      <c r="K1010" s="1" t="s">
        <v>5</v>
      </c>
      <c r="L1010" t="b">
        <f t="shared" si="31"/>
        <v>1</v>
      </c>
    </row>
    <row r="1011" spans="2:12" x14ac:dyDescent="0.25">
      <c r="B1011" s="1">
        <v>4277</v>
      </c>
      <c r="C1011" s="1" t="str">
        <f t="shared" si="30"/>
        <v>Increased</v>
      </c>
      <c r="J1011" s="1">
        <v>4277</v>
      </c>
      <c r="K1011" s="1" t="s">
        <v>5</v>
      </c>
      <c r="L1011" t="b">
        <f t="shared" si="31"/>
        <v>1</v>
      </c>
    </row>
    <row r="1012" spans="2:12" x14ac:dyDescent="0.25">
      <c r="B1012" s="1">
        <v>4301</v>
      </c>
      <c r="C1012" s="1" t="str">
        <f t="shared" si="30"/>
        <v>Increased</v>
      </c>
      <c r="J1012" s="1">
        <v>4301</v>
      </c>
      <c r="K1012" s="1" t="s">
        <v>5</v>
      </c>
      <c r="L1012" t="b">
        <f t="shared" si="31"/>
        <v>1</v>
      </c>
    </row>
    <row r="1013" spans="2:12" x14ac:dyDescent="0.25">
      <c r="B1013" s="1">
        <v>4297</v>
      </c>
      <c r="C1013" s="1" t="str">
        <f t="shared" si="30"/>
        <v>Decreased</v>
      </c>
      <c r="J1013" s="1">
        <v>4297</v>
      </c>
      <c r="K1013" s="1" t="s">
        <v>6</v>
      </c>
      <c r="L1013" t="b">
        <f t="shared" si="31"/>
        <v>1</v>
      </c>
    </row>
    <row r="1014" spans="2:12" x14ac:dyDescent="0.25">
      <c r="B1014" s="1">
        <v>4336</v>
      </c>
      <c r="C1014" s="1" t="str">
        <f t="shared" si="30"/>
        <v>Increased</v>
      </c>
      <c r="J1014" s="1">
        <v>4336</v>
      </c>
      <c r="K1014" s="1" t="s">
        <v>5</v>
      </c>
      <c r="L1014" t="b">
        <f t="shared" si="31"/>
        <v>1</v>
      </c>
    </row>
    <row r="1015" spans="2:12" x14ac:dyDescent="0.25">
      <c r="B1015" s="1">
        <v>4315</v>
      </c>
      <c r="C1015" s="1" t="str">
        <f t="shared" si="30"/>
        <v>Decreased</v>
      </c>
      <c r="J1015" s="1">
        <v>4315</v>
      </c>
      <c r="K1015" s="1" t="s">
        <v>6</v>
      </c>
      <c r="L1015" t="b">
        <f t="shared" si="31"/>
        <v>1</v>
      </c>
    </row>
    <row r="1016" spans="2:12" x14ac:dyDescent="0.25">
      <c r="B1016" s="1">
        <v>4301</v>
      </c>
      <c r="C1016" s="1" t="str">
        <f t="shared" si="30"/>
        <v>Decreased</v>
      </c>
      <c r="J1016" s="1">
        <v>4301</v>
      </c>
      <c r="K1016" s="1" t="s">
        <v>6</v>
      </c>
      <c r="L1016" t="b">
        <f t="shared" si="31"/>
        <v>1</v>
      </c>
    </row>
    <row r="1017" spans="2:12" x14ac:dyDescent="0.25">
      <c r="B1017" s="1">
        <v>4302</v>
      </c>
      <c r="C1017" s="1" t="str">
        <f t="shared" si="30"/>
        <v>Increased</v>
      </c>
      <c r="J1017" s="1">
        <v>4302</v>
      </c>
      <c r="K1017" s="1" t="s">
        <v>5</v>
      </c>
      <c r="L1017" t="b">
        <f t="shared" si="31"/>
        <v>1</v>
      </c>
    </row>
    <row r="1018" spans="2:12" x14ac:dyDescent="0.25">
      <c r="B1018" s="1">
        <v>4299</v>
      </c>
      <c r="C1018" s="1" t="str">
        <f t="shared" si="30"/>
        <v>Decreased</v>
      </c>
      <c r="J1018" s="1">
        <v>4299</v>
      </c>
      <c r="K1018" s="1" t="s">
        <v>6</v>
      </c>
      <c r="L1018" t="b">
        <f t="shared" si="31"/>
        <v>1</v>
      </c>
    </row>
    <row r="1019" spans="2:12" x14ac:dyDescent="0.25">
      <c r="B1019" s="1">
        <v>4291</v>
      </c>
      <c r="C1019" s="1" t="str">
        <f t="shared" si="30"/>
        <v>Decreased</v>
      </c>
      <c r="J1019" s="1">
        <v>4291</v>
      </c>
      <c r="K1019" s="1" t="s">
        <v>6</v>
      </c>
      <c r="L1019" t="b">
        <f t="shared" si="31"/>
        <v>1</v>
      </c>
    </row>
    <row r="1020" spans="2:12" x14ac:dyDescent="0.25">
      <c r="B1020" s="1">
        <v>4294</v>
      </c>
      <c r="C1020" s="1" t="str">
        <f t="shared" si="30"/>
        <v>Increased</v>
      </c>
      <c r="J1020" s="1">
        <v>4294</v>
      </c>
      <c r="K1020" s="1" t="s">
        <v>5</v>
      </c>
      <c r="L1020" t="b">
        <f t="shared" si="31"/>
        <v>1</v>
      </c>
    </row>
    <row r="1021" spans="2:12" x14ac:dyDescent="0.25">
      <c r="B1021" s="1">
        <v>4295</v>
      </c>
      <c r="C1021" s="1" t="str">
        <f t="shared" si="30"/>
        <v>Increased</v>
      </c>
      <c r="J1021" s="1">
        <v>4295</v>
      </c>
      <c r="K1021" s="1" t="s">
        <v>5</v>
      </c>
      <c r="L1021" t="b">
        <f t="shared" si="31"/>
        <v>1</v>
      </c>
    </row>
    <row r="1022" spans="2:12" x14ac:dyDescent="0.25">
      <c r="B1022" s="1">
        <v>4297</v>
      </c>
      <c r="C1022" s="1" t="str">
        <f t="shared" si="30"/>
        <v>Increased</v>
      </c>
      <c r="J1022" s="1">
        <v>4297</v>
      </c>
      <c r="K1022" s="1" t="s">
        <v>5</v>
      </c>
      <c r="L1022" t="b">
        <f t="shared" si="31"/>
        <v>1</v>
      </c>
    </row>
    <row r="1023" spans="2:12" x14ac:dyDescent="0.25">
      <c r="B1023" s="1">
        <v>4291</v>
      </c>
      <c r="C1023" s="1" t="str">
        <f t="shared" si="30"/>
        <v>Decreased</v>
      </c>
      <c r="J1023" s="1">
        <v>4291</v>
      </c>
      <c r="K1023" s="1" t="s">
        <v>6</v>
      </c>
      <c r="L1023" t="b">
        <f t="shared" si="31"/>
        <v>1</v>
      </c>
    </row>
    <row r="1024" spans="2:12" x14ac:dyDescent="0.25">
      <c r="B1024" s="1">
        <v>4292</v>
      </c>
      <c r="C1024" s="1" t="str">
        <f t="shared" si="30"/>
        <v>Increased</v>
      </c>
      <c r="J1024" s="1">
        <v>4292</v>
      </c>
      <c r="K1024" s="1" t="s">
        <v>5</v>
      </c>
      <c r="L1024" t="b">
        <f t="shared" si="31"/>
        <v>1</v>
      </c>
    </row>
    <row r="1025" spans="2:12" x14ac:dyDescent="0.25">
      <c r="B1025" s="1">
        <v>4297</v>
      </c>
      <c r="C1025" s="1" t="str">
        <f t="shared" si="30"/>
        <v>Increased</v>
      </c>
      <c r="J1025" s="1">
        <v>4297</v>
      </c>
      <c r="K1025" s="1" t="s">
        <v>5</v>
      </c>
      <c r="L1025" t="b">
        <f t="shared" si="31"/>
        <v>1</v>
      </c>
    </row>
    <row r="1026" spans="2:12" x14ac:dyDescent="0.25">
      <c r="B1026" s="1">
        <v>4303</v>
      </c>
      <c r="C1026" s="1" t="str">
        <f t="shared" si="30"/>
        <v>Increased</v>
      </c>
      <c r="J1026" s="1">
        <v>4303</v>
      </c>
      <c r="K1026" s="1" t="s">
        <v>5</v>
      </c>
      <c r="L1026" t="b">
        <f t="shared" si="31"/>
        <v>1</v>
      </c>
    </row>
    <row r="1027" spans="2:12" x14ac:dyDescent="0.25">
      <c r="B1027" s="1">
        <v>4313</v>
      </c>
      <c r="C1027" s="1" t="str">
        <f t="shared" si="30"/>
        <v>Increased</v>
      </c>
      <c r="J1027" s="1">
        <v>4313</v>
      </c>
      <c r="K1027" s="1" t="s">
        <v>5</v>
      </c>
      <c r="L1027" t="b">
        <f t="shared" si="31"/>
        <v>1</v>
      </c>
    </row>
    <row r="1028" spans="2:12" x14ac:dyDescent="0.25">
      <c r="B1028" s="1">
        <v>4319</v>
      </c>
      <c r="C1028" s="1" t="str">
        <f t="shared" ref="C1028:C1091" si="32">IF(B1027="","N/A",IF(B1028=B1027,"N/A",IF(B1028&gt;B1027,"Increased",IF(B1028&lt;B1027,"Decreased","Error"))))</f>
        <v>Increased</v>
      </c>
      <c r="J1028" s="1">
        <v>4319</v>
      </c>
      <c r="K1028" s="1" t="s">
        <v>5</v>
      </c>
      <c r="L1028" t="b">
        <f t="shared" ref="L1028:L1091" si="33">K1028=C1028</f>
        <v>1</v>
      </c>
    </row>
    <row r="1029" spans="2:12" x14ac:dyDescent="0.25">
      <c r="B1029" s="1">
        <v>4327</v>
      </c>
      <c r="C1029" s="1" t="str">
        <f t="shared" si="32"/>
        <v>Increased</v>
      </c>
      <c r="J1029" s="1">
        <v>4327</v>
      </c>
      <c r="K1029" s="1" t="s">
        <v>5</v>
      </c>
      <c r="L1029" t="b">
        <f t="shared" si="33"/>
        <v>1</v>
      </c>
    </row>
    <row r="1030" spans="2:12" x14ac:dyDescent="0.25">
      <c r="B1030" s="1">
        <v>4312</v>
      </c>
      <c r="C1030" s="1" t="str">
        <f t="shared" si="32"/>
        <v>Decreased</v>
      </c>
      <c r="J1030" s="1">
        <v>4312</v>
      </c>
      <c r="K1030" s="1" t="s">
        <v>6</v>
      </c>
      <c r="L1030" t="b">
        <f t="shared" si="33"/>
        <v>1</v>
      </c>
    </row>
    <row r="1031" spans="2:12" x14ac:dyDescent="0.25">
      <c r="B1031" s="1">
        <v>4311</v>
      </c>
      <c r="C1031" s="1" t="str">
        <f t="shared" si="32"/>
        <v>Decreased</v>
      </c>
      <c r="J1031" s="1">
        <v>4311</v>
      </c>
      <c r="K1031" s="1" t="s">
        <v>6</v>
      </c>
      <c r="L1031" t="b">
        <f t="shared" si="33"/>
        <v>1</v>
      </c>
    </row>
    <row r="1032" spans="2:12" x14ac:dyDescent="0.25">
      <c r="B1032" s="1">
        <v>4316</v>
      </c>
      <c r="C1032" s="1" t="str">
        <f t="shared" si="32"/>
        <v>Increased</v>
      </c>
      <c r="J1032" s="1">
        <v>4316</v>
      </c>
      <c r="K1032" s="1" t="s">
        <v>5</v>
      </c>
      <c r="L1032" t="b">
        <f t="shared" si="33"/>
        <v>1</v>
      </c>
    </row>
    <row r="1033" spans="2:12" x14ac:dyDescent="0.25">
      <c r="B1033" s="1">
        <v>4321</v>
      </c>
      <c r="C1033" s="1" t="str">
        <f t="shared" si="32"/>
        <v>Increased</v>
      </c>
      <c r="J1033" s="1">
        <v>4321</v>
      </c>
      <c r="K1033" s="1" t="s">
        <v>5</v>
      </c>
      <c r="L1033" t="b">
        <f t="shared" si="33"/>
        <v>1</v>
      </c>
    </row>
    <row r="1034" spans="2:12" x14ac:dyDescent="0.25">
      <c r="B1034" s="1">
        <v>4323</v>
      </c>
      <c r="C1034" s="1" t="str">
        <f t="shared" si="32"/>
        <v>Increased</v>
      </c>
      <c r="J1034" s="1">
        <v>4323</v>
      </c>
      <c r="K1034" s="1" t="s">
        <v>5</v>
      </c>
      <c r="L1034" t="b">
        <f t="shared" si="33"/>
        <v>1</v>
      </c>
    </row>
    <row r="1035" spans="2:12" x14ac:dyDescent="0.25">
      <c r="B1035" s="1">
        <v>4335</v>
      </c>
      <c r="C1035" s="1" t="str">
        <f t="shared" si="32"/>
        <v>Increased</v>
      </c>
      <c r="J1035" s="1">
        <v>4335</v>
      </c>
      <c r="K1035" s="1" t="s">
        <v>5</v>
      </c>
      <c r="L1035" t="b">
        <f t="shared" si="33"/>
        <v>1</v>
      </c>
    </row>
    <row r="1036" spans="2:12" x14ac:dyDescent="0.25">
      <c r="B1036" s="1">
        <v>4337</v>
      </c>
      <c r="C1036" s="1" t="str">
        <f t="shared" si="32"/>
        <v>Increased</v>
      </c>
      <c r="J1036" s="1">
        <v>4337</v>
      </c>
      <c r="K1036" s="1" t="s">
        <v>5</v>
      </c>
      <c r="L1036" t="b">
        <f t="shared" si="33"/>
        <v>1</v>
      </c>
    </row>
    <row r="1037" spans="2:12" x14ac:dyDescent="0.25">
      <c r="B1037" s="1">
        <v>4338</v>
      </c>
      <c r="C1037" s="1" t="str">
        <f t="shared" si="32"/>
        <v>Increased</v>
      </c>
      <c r="J1037" s="1">
        <v>4338</v>
      </c>
      <c r="K1037" s="1" t="s">
        <v>5</v>
      </c>
      <c r="L1037" t="b">
        <f t="shared" si="33"/>
        <v>1</v>
      </c>
    </row>
    <row r="1038" spans="2:12" x14ac:dyDescent="0.25">
      <c r="B1038" s="1">
        <v>4348</v>
      </c>
      <c r="C1038" s="1" t="str">
        <f t="shared" si="32"/>
        <v>Increased</v>
      </c>
      <c r="J1038" s="1">
        <v>4348</v>
      </c>
      <c r="K1038" s="1" t="s">
        <v>5</v>
      </c>
      <c r="L1038" t="b">
        <f t="shared" si="33"/>
        <v>1</v>
      </c>
    </row>
    <row r="1039" spans="2:12" x14ac:dyDescent="0.25">
      <c r="B1039" s="1">
        <v>4343</v>
      </c>
      <c r="C1039" s="1" t="str">
        <f t="shared" si="32"/>
        <v>Decreased</v>
      </c>
      <c r="J1039" s="1">
        <v>4343</v>
      </c>
      <c r="K1039" s="1" t="s">
        <v>6</v>
      </c>
      <c r="L1039" t="b">
        <f t="shared" si="33"/>
        <v>1</v>
      </c>
    </row>
    <row r="1040" spans="2:12" x14ac:dyDescent="0.25">
      <c r="B1040" s="1">
        <v>4344</v>
      </c>
      <c r="C1040" s="1" t="str">
        <f t="shared" si="32"/>
        <v>Increased</v>
      </c>
      <c r="J1040" s="1">
        <v>4344</v>
      </c>
      <c r="K1040" s="1" t="s">
        <v>5</v>
      </c>
      <c r="L1040" t="b">
        <f t="shared" si="33"/>
        <v>1</v>
      </c>
    </row>
    <row r="1041" spans="2:12" x14ac:dyDescent="0.25">
      <c r="B1041" s="1">
        <v>4345</v>
      </c>
      <c r="C1041" s="1" t="str">
        <f t="shared" si="32"/>
        <v>Increased</v>
      </c>
      <c r="J1041" s="1">
        <v>4345</v>
      </c>
      <c r="K1041" s="1" t="s">
        <v>5</v>
      </c>
      <c r="L1041" t="b">
        <f t="shared" si="33"/>
        <v>1</v>
      </c>
    </row>
    <row r="1042" spans="2:12" x14ac:dyDescent="0.25">
      <c r="B1042" s="1">
        <v>4327</v>
      </c>
      <c r="C1042" s="1" t="str">
        <f t="shared" si="32"/>
        <v>Decreased</v>
      </c>
      <c r="J1042" s="1">
        <v>4327</v>
      </c>
      <c r="K1042" s="1" t="s">
        <v>6</v>
      </c>
      <c r="L1042" t="b">
        <f t="shared" si="33"/>
        <v>1</v>
      </c>
    </row>
    <row r="1043" spans="2:12" x14ac:dyDescent="0.25">
      <c r="B1043" s="1">
        <v>4329</v>
      </c>
      <c r="C1043" s="1" t="str">
        <f t="shared" si="32"/>
        <v>Increased</v>
      </c>
      <c r="J1043" s="1">
        <v>4329</v>
      </c>
      <c r="K1043" s="1" t="s">
        <v>5</v>
      </c>
      <c r="L1043" t="b">
        <f t="shared" si="33"/>
        <v>1</v>
      </c>
    </row>
    <row r="1044" spans="2:12" x14ac:dyDescent="0.25">
      <c r="B1044" s="1">
        <v>4331</v>
      </c>
      <c r="C1044" s="1" t="str">
        <f t="shared" si="32"/>
        <v>Increased</v>
      </c>
      <c r="J1044" s="1">
        <v>4331</v>
      </c>
      <c r="K1044" s="1" t="s">
        <v>5</v>
      </c>
      <c r="L1044" t="b">
        <f t="shared" si="33"/>
        <v>1</v>
      </c>
    </row>
    <row r="1045" spans="2:12" x14ac:dyDescent="0.25">
      <c r="B1045" s="1">
        <v>4334</v>
      </c>
      <c r="C1045" s="1" t="str">
        <f t="shared" si="32"/>
        <v>Increased</v>
      </c>
      <c r="J1045" s="1">
        <v>4334</v>
      </c>
      <c r="K1045" s="1" t="s">
        <v>5</v>
      </c>
      <c r="L1045" t="b">
        <f t="shared" si="33"/>
        <v>1</v>
      </c>
    </row>
    <row r="1046" spans="2:12" x14ac:dyDescent="0.25">
      <c r="B1046" s="1">
        <v>4355</v>
      </c>
      <c r="C1046" s="1" t="str">
        <f t="shared" si="32"/>
        <v>Increased</v>
      </c>
      <c r="J1046" s="1">
        <v>4355</v>
      </c>
      <c r="K1046" s="1" t="s">
        <v>5</v>
      </c>
      <c r="L1046" t="b">
        <f t="shared" si="33"/>
        <v>1</v>
      </c>
    </row>
    <row r="1047" spans="2:12" x14ac:dyDescent="0.25">
      <c r="B1047" s="1">
        <v>4356</v>
      </c>
      <c r="C1047" s="1" t="str">
        <f t="shared" si="32"/>
        <v>Increased</v>
      </c>
      <c r="J1047" s="1">
        <v>4356</v>
      </c>
      <c r="K1047" s="1" t="s">
        <v>5</v>
      </c>
      <c r="L1047" t="b">
        <f t="shared" si="33"/>
        <v>1</v>
      </c>
    </row>
    <row r="1048" spans="2:12" x14ac:dyDescent="0.25">
      <c r="B1048" s="1">
        <v>4352</v>
      </c>
      <c r="C1048" s="1" t="str">
        <f t="shared" si="32"/>
        <v>Decreased</v>
      </c>
      <c r="J1048" s="1">
        <v>4352</v>
      </c>
      <c r="K1048" s="1" t="s">
        <v>6</v>
      </c>
      <c r="L1048" t="b">
        <f t="shared" si="33"/>
        <v>1</v>
      </c>
    </row>
    <row r="1049" spans="2:12" x14ac:dyDescent="0.25">
      <c r="B1049" s="1">
        <v>4360</v>
      </c>
      <c r="C1049" s="1" t="str">
        <f t="shared" si="32"/>
        <v>Increased</v>
      </c>
      <c r="J1049" s="1">
        <v>4360</v>
      </c>
      <c r="K1049" s="1" t="s">
        <v>5</v>
      </c>
      <c r="L1049" t="b">
        <f t="shared" si="33"/>
        <v>1</v>
      </c>
    </row>
    <row r="1050" spans="2:12" x14ac:dyDescent="0.25">
      <c r="B1050" s="1">
        <v>4366</v>
      </c>
      <c r="C1050" s="1" t="str">
        <f t="shared" si="32"/>
        <v>Increased</v>
      </c>
      <c r="J1050" s="1">
        <v>4366</v>
      </c>
      <c r="K1050" s="1" t="s">
        <v>5</v>
      </c>
      <c r="L1050" t="b">
        <f t="shared" si="33"/>
        <v>1</v>
      </c>
    </row>
    <row r="1051" spans="2:12" x14ac:dyDescent="0.25">
      <c r="B1051" s="1">
        <v>4376</v>
      </c>
      <c r="C1051" s="1" t="str">
        <f t="shared" si="32"/>
        <v>Increased</v>
      </c>
      <c r="J1051" s="1">
        <v>4376</v>
      </c>
      <c r="K1051" s="1" t="s">
        <v>5</v>
      </c>
      <c r="L1051" t="b">
        <f t="shared" si="33"/>
        <v>1</v>
      </c>
    </row>
    <row r="1052" spans="2:12" x14ac:dyDescent="0.25">
      <c r="B1052" s="1">
        <v>4383</v>
      </c>
      <c r="C1052" s="1" t="str">
        <f t="shared" si="32"/>
        <v>Increased</v>
      </c>
      <c r="J1052" s="1">
        <v>4383</v>
      </c>
      <c r="K1052" s="1" t="s">
        <v>5</v>
      </c>
      <c r="L1052" t="b">
        <f t="shared" si="33"/>
        <v>1</v>
      </c>
    </row>
    <row r="1053" spans="2:12" x14ac:dyDescent="0.25">
      <c r="B1053" s="1">
        <v>4391</v>
      </c>
      <c r="C1053" s="1" t="str">
        <f t="shared" si="32"/>
        <v>Increased</v>
      </c>
      <c r="J1053" s="1">
        <v>4391</v>
      </c>
      <c r="K1053" s="1" t="s">
        <v>5</v>
      </c>
      <c r="L1053" t="b">
        <f t="shared" si="33"/>
        <v>1</v>
      </c>
    </row>
    <row r="1054" spans="2:12" x14ac:dyDescent="0.25">
      <c r="B1054" s="1">
        <v>4373</v>
      </c>
      <c r="C1054" s="1" t="str">
        <f t="shared" si="32"/>
        <v>Decreased</v>
      </c>
      <c r="J1054" s="1">
        <v>4373</v>
      </c>
      <c r="K1054" s="1" t="s">
        <v>6</v>
      </c>
      <c r="L1054" t="b">
        <f t="shared" si="33"/>
        <v>1</v>
      </c>
    </row>
    <row r="1055" spans="2:12" x14ac:dyDescent="0.25">
      <c r="B1055" s="1">
        <v>4388</v>
      </c>
      <c r="C1055" s="1" t="str">
        <f t="shared" si="32"/>
        <v>Increased</v>
      </c>
      <c r="J1055" s="1">
        <v>4388</v>
      </c>
      <c r="K1055" s="1" t="s">
        <v>5</v>
      </c>
      <c r="L1055" t="b">
        <f t="shared" si="33"/>
        <v>1</v>
      </c>
    </row>
    <row r="1056" spans="2:12" x14ac:dyDescent="0.25">
      <c r="B1056" s="1">
        <v>4376</v>
      </c>
      <c r="C1056" s="1" t="str">
        <f t="shared" si="32"/>
        <v>Decreased</v>
      </c>
      <c r="J1056" s="1">
        <v>4376</v>
      </c>
      <c r="K1056" s="1" t="s">
        <v>6</v>
      </c>
      <c r="L1056" t="b">
        <f t="shared" si="33"/>
        <v>1</v>
      </c>
    </row>
    <row r="1057" spans="2:12" x14ac:dyDescent="0.25">
      <c r="B1057" s="1">
        <v>4372</v>
      </c>
      <c r="C1057" s="1" t="str">
        <f t="shared" si="32"/>
        <v>Decreased</v>
      </c>
      <c r="J1057" s="1">
        <v>4372</v>
      </c>
      <c r="K1057" s="1" t="s">
        <v>6</v>
      </c>
      <c r="L1057" t="b">
        <f t="shared" si="33"/>
        <v>1</v>
      </c>
    </row>
    <row r="1058" spans="2:12" x14ac:dyDescent="0.25">
      <c r="B1058" s="1">
        <v>4369</v>
      </c>
      <c r="C1058" s="1" t="str">
        <f t="shared" si="32"/>
        <v>Decreased</v>
      </c>
      <c r="J1058" s="1">
        <v>4369</v>
      </c>
      <c r="K1058" s="1" t="s">
        <v>6</v>
      </c>
      <c r="L1058" t="b">
        <f t="shared" si="33"/>
        <v>1</v>
      </c>
    </row>
    <row r="1059" spans="2:12" x14ac:dyDescent="0.25">
      <c r="B1059" s="1">
        <v>4366</v>
      </c>
      <c r="C1059" s="1" t="str">
        <f t="shared" si="32"/>
        <v>Decreased</v>
      </c>
      <c r="J1059" s="1">
        <v>4366</v>
      </c>
      <c r="K1059" s="1" t="s">
        <v>6</v>
      </c>
      <c r="L1059" t="b">
        <f t="shared" si="33"/>
        <v>1</v>
      </c>
    </row>
    <row r="1060" spans="2:12" x14ac:dyDescent="0.25">
      <c r="B1060" s="1">
        <v>4376</v>
      </c>
      <c r="C1060" s="1" t="str">
        <f t="shared" si="32"/>
        <v>Increased</v>
      </c>
      <c r="J1060" s="1">
        <v>4376</v>
      </c>
      <c r="K1060" s="1" t="s">
        <v>5</v>
      </c>
      <c r="L1060" t="b">
        <f t="shared" si="33"/>
        <v>1</v>
      </c>
    </row>
    <row r="1061" spans="2:12" x14ac:dyDescent="0.25">
      <c r="B1061" s="1">
        <v>4392</v>
      </c>
      <c r="C1061" s="1" t="str">
        <f t="shared" si="32"/>
        <v>Increased</v>
      </c>
      <c r="J1061" s="1">
        <v>4392</v>
      </c>
      <c r="K1061" s="1" t="s">
        <v>5</v>
      </c>
      <c r="L1061" t="b">
        <f t="shared" si="33"/>
        <v>1</v>
      </c>
    </row>
    <row r="1062" spans="2:12" x14ac:dyDescent="0.25">
      <c r="B1062" s="1">
        <v>4397</v>
      </c>
      <c r="C1062" s="1" t="str">
        <f t="shared" si="32"/>
        <v>Increased</v>
      </c>
      <c r="J1062" s="1">
        <v>4397</v>
      </c>
      <c r="K1062" s="1" t="s">
        <v>5</v>
      </c>
      <c r="L1062" t="b">
        <f t="shared" si="33"/>
        <v>1</v>
      </c>
    </row>
    <row r="1063" spans="2:12" x14ac:dyDescent="0.25">
      <c r="B1063" s="1">
        <v>4398</v>
      </c>
      <c r="C1063" s="1" t="str">
        <f t="shared" si="32"/>
        <v>Increased</v>
      </c>
      <c r="J1063" s="1">
        <v>4398</v>
      </c>
      <c r="K1063" s="1" t="s">
        <v>5</v>
      </c>
      <c r="L1063" t="b">
        <f t="shared" si="33"/>
        <v>1</v>
      </c>
    </row>
    <row r="1064" spans="2:12" x14ac:dyDescent="0.25">
      <c r="B1064" s="1">
        <v>4406</v>
      </c>
      <c r="C1064" s="1" t="str">
        <f t="shared" si="32"/>
        <v>Increased</v>
      </c>
      <c r="J1064" s="1">
        <v>4406</v>
      </c>
      <c r="K1064" s="1" t="s">
        <v>5</v>
      </c>
      <c r="L1064" t="b">
        <f t="shared" si="33"/>
        <v>1</v>
      </c>
    </row>
    <row r="1065" spans="2:12" x14ac:dyDescent="0.25">
      <c r="B1065" s="1">
        <v>4405</v>
      </c>
      <c r="C1065" s="1" t="str">
        <f t="shared" si="32"/>
        <v>Decreased</v>
      </c>
      <c r="J1065" s="1">
        <v>4405</v>
      </c>
      <c r="K1065" s="1" t="s">
        <v>6</v>
      </c>
      <c r="L1065" t="b">
        <f t="shared" si="33"/>
        <v>1</v>
      </c>
    </row>
    <row r="1066" spans="2:12" x14ac:dyDescent="0.25">
      <c r="B1066" s="1">
        <v>4420</v>
      </c>
      <c r="C1066" s="1" t="str">
        <f t="shared" si="32"/>
        <v>Increased</v>
      </c>
      <c r="J1066" s="1">
        <v>4420</v>
      </c>
      <c r="K1066" s="1" t="s">
        <v>5</v>
      </c>
      <c r="L1066" t="b">
        <f t="shared" si="33"/>
        <v>1</v>
      </c>
    </row>
    <row r="1067" spans="2:12" x14ac:dyDescent="0.25">
      <c r="B1067" s="1">
        <v>4427</v>
      </c>
      <c r="C1067" s="1" t="str">
        <f t="shared" si="32"/>
        <v>Increased</v>
      </c>
      <c r="J1067" s="1">
        <v>4427</v>
      </c>
      <c r="K1067" s="1" t="s">
        <v>5</v>
      </c>
      <c r="L1067" t="b">
        <f t="shared" si="33"/>
        <v>1</v>
      </c>
    </row>
    <row r="1068" spans="2:12" x14ac:dyDescent="0.25">
      <c r="B1068" s="1">
        <v>4426</v>
      </c>
      <c r="C1068" s="1" t="str">
        <f t="shared" si="32"/>
        <v>Decreased</v>
      </c>
      <c r="J1068" s="1">
        <v>4426</v>
      </c>
      <c r="K1068" s="1" t="s">
        <v>6</v>
      </c>
      <c r="L1068" t="b">
        <f t="shared" si="33"/>
        <v>1</v>
      </c>
    </row>
    <row r="1069" spans="2:12" x14ac:dyDescent="0.25">
      <c r="B1069" s="1">
        <v>4423</v>
      </c>
      <c r="C1069" s="1" t="str">
        <f t="shared" si="32"/>
        <v>Decreased</v>
      </c>
      <c r="J1069" s="1">
        <v>4423</v>
      </c>
      <c r="K1069" s="1" t="s">
        <v>6</v>
      </c>
      <c r="L1069" t="b">
        <f t="shared" si="33"/>
        <v>1</v>
      </c>
    </row>
    <row r="1070" spans="2:12" x14ac:dyDescent="0.25">
      <c r="B1070" s="1">
        <v>4419</v>
      </c>
      <c r="C1070" s="1" t="str">
        <f t="shared" si="32"/>
        <v>Decreased</v>
      </c>
      <c r="J1070" s="1">
        <v>4419</v>
      </c>
      <c r="K1070" s="1" t="s">
        <v>6</v>
      </c>
      <c r="L1070" t="b">
        <f t="shared" si="33"/>
        <v>1</v>
      </c>
    </row>
    <row r="1071" spans="2:12" x14ac:dyDescent="0.25">
      <c r="B1071" s="1">
        <v>4420</v>
      </c>
      <c r="C1071" s="1" t="str">
        <f t="shared" si="32"/>
        <v>Increased</v>
      </c>
      <c r="J1071" s="1">
        <v>4420</v>
      </c>
      <c r="K1071" s="1" t="s">
        <v>5</v>
      </c>
      <c r="L1071" t="b">
        <f t="shared" si="33"/>
        <v>1</v>
      </c>
    </row>
    <row r="1072" spans="2:12" x14ac:dyDescent="0.25">
      <c r="B1072" s="1">
        <v>4418</v>
      </c>
      <c r="C1072" s="1" t="str">
        <f t="shared" si="32"/>
        <v>Decreased</v>
      </c>
      <c r="J1072" s="1">
        <v>4418</v>
      </c>
      <c r="K1072" s="1" t="s">
        <v>6</v>
      </c>
      <c r="L1072" t="b">
        <f t="shared" si="33"/>
        <v>1</v>
      </c>
    </row>
    <row r="1073" spans="2:12" x14ac:dyDescent="0.25">
      <c r="B1073" s="1">
        <v>4420</v>
      </c>
      <c r="C1073" s="1" t="str">
        <f t="shared" si="32"/>
        <v>Increased</v>
      </c>
      <c r="J1073" s="1">
        <v>4420</v>
      </c>
      <c r="K1073" s="1" t="s">
        <v>5</v>
      </c>
      <c r="L1073" t="b">
        <f t="shared" si="33"/>
        <v>1</v>
      </c>
    </row>
    <row r="1074" spans="2:12" x14ac:dyDescent="0.25">
      <c r="B1074" s="1">
        <v>4418</v>
      </c>
      <c r="C1074" s="1" t="str">
        <f t="shared" si="32"/>
        <v>Decreased</v>
      </c>
      <c r="J1074" s="1">
        <v>4418</v>
      </c>
      <c r="K1074" s="1" t="s">
        <v>6</v>
      </c>
      <c r="L1074" t="b">
        <f t="shared" si="33"/>
        <v>1</v>
      </c>
    </row>
    <row r="1075" spans="2:12" x14ac:dyDescent="0.25">
      <c r="B1075" s="1">
        <v>4423</v>
      </c>
      <c r="C1075" s="1" t="str">
        <f t="shared" si="32"/>
        <v>Increased</v>
      </c>
      <c r="J1075" s="1">
        <v>4423</v>
      </c>
      <c r="K1075" s="1" t="s">
        <v>5</v>
      </c>
      <c r="L1075" t="b">
        <f t="shared" si="33"/>
        <v>1</v>
      </c>
    </row>
    <row r="1076" spans="2:12" x14ac:dyDescent="0.25">
      <c r="B1076" s="1">
        <v>4427</v>
      </c>
      <c r="C1076" s="1" t="str">
        <f t="shared" si="32"/>
        <v>Increased</v>
      </c>
      <c r="J1076" s="1">
        <v>4427</v>
      </c>
      <c r="K1076" s="1" t="s">
        <v>5</v>
      </c>
      <c r="L1076" t="b">
        <f t="shared" si="33"/>
        <v>1</v>
      </c>
    </row>
    <row r="1077" spans="2:12" x14ac:dyDescent="0.25">
      <c r="B1077" s="1">
        <v>4428</v>
      </c>
      <c r="C1077" s="1" t="str">
        <f t="shared" si="32"/>
        <v>Increased</v>
      </c>
      <c r="J1077" s="1">
        <v>4428</v>
      </c>
      <c r="K1077" s="1" t="s">
        <v>5</v>
      </c>
      <c r="L1077" t="b">
        <f t="shared" si="33"/>
        <v>1</v>
      </c>
    </row>
    <row r="1078" spans="2:12" x14ac:dyDescent="0.25">
      <c r="B1078" s="1">
        <v>4430</v>
      </c>
      <c r="C1078" s="1" t="str">
        <f t="shared" si="32"/>
        <v>Increased</v>
      </c>
      <c r="J1078" s="1">
        <v>4430</v>
      </c>
      <c r="K1078" s="1" t="s">
        <v>5</v>
      </c>
      <c r="L1078" t="b">
        <f t="shared" si="33"/>
        <v>1</v>
      </c>
    </row>
    <row r="1079" spans="2:12" x14ac:dyDescent="0.25">
      <c r="B1079" s="1">
        <v>4419</v>
      </c>
      <c r="C1079" s="1" t="str">
        <f t="shared" si="32"/>
        <v>Decreased</v>
      </c>
      <c r="J1079" s="1">
        <v>4419</v>
      </c>
      <c r="K1079" s="1" t="s">
        <v>6</v>
      </c>
      <c r="L1079" t="b">
        <f t="shared" si="33"/>
        <v>1</v>
      </c>
    </row>
    <row r="1080" spans="2:12" x14ac:dyDescent="0.25">
      <c r="B1080" s="1">
        <v>4420</v>
      </c>
      <c r="C1080" s="1" t="str">
        <f t="shared" si="32"/>
        <v>Increased</v>
      </c>
      <c r="J1080" s="1">
        <v>4420</v>
      </c>
      <c r="K1080" s="1" t="s">
        <v>5</v>
      </c>
      <c r="L1080" t="b">
        <f t="shared" si="33"/>
        <v>1</v>
      </c>
    </row>
    <row r="1081" spans="2:12" x14ac:dyDescent="0.25">
      <c r="B1081" s="1">
        <v>4421</v>
      </c>
      <c r="C1081" s="1" t="str">
        <f t="shared" si="32"/>
        <v>Increased</v>
      </c>
      <c r="J1081" s="1">
        <v>4421</v>
      </c>
      <c r="K1081" s="1" t="s">
        <v>5</v>
      </c>
      <c r="L1081" t="b">
        <f t="shared" si="33"/>
        <v>1</v>
      </c>
    </row>
    <row r="1082" spans="2:12" x14ac:dyDescent="0.25">
      <c r="B1082" s="1">
        <v>4417</v>
      </c>
      <c r="C1082" s="1" t="str">
        <f t="shared" si="32"/>
        <v>Decreased</v>
      </c>
      <c r="J1082" s="1">
        <v>4417</v>
      </c>
      <c r="K1082" s="1" t="s">
        <v>6</v>
      </c>
      <c r="L1082" t="b">
        <f t="shared" si="33"/>
        <v>1</v>
      </c>
    </row>
    <row r="1083" spans="2:12" x14ac:dyDescent="0.25">
      <c r="B1083" s="1">
        <v>4418</v>
      </c>
      <c r="C1083" s="1" t="str">
        <f t="shared" si="32"/>
        <v>Increased</v>
      </c>
      <c r="J1083" s="1">
        <v>4418</v>
      </c>
      <c r="K1083" s="1" t="s">
        <v>5</v>
      </c>
      <c r="L1083" t="b">
        <f t="shared" si="33"/>
        <v>1</v>
      </c>
    </row>
    <row r="1084" spans="2:12" x14ac:dyDescent="0.25">
      <c r="B1084" s="1">
        <v>4435</v>
      </c>
      <c r="C1084" s="1" t="str">
        <f t="shared" si="32"/>
        <v>Increased</v>
      </c>
      <c r="J1084" s="1">
        <v>4435</v>
      </c>
      <c r="K1084" s="1" t="s">
        <v>5</v>
      </c>
      <c r="L1084" t="b">
        <f t="shared" si="33"/>
        <v>1</v>
      </c>
    </row>
    <row r="1085" spans="2:12" x14ac:dyDescent="0.25">
      <c r="B1085" s="1">
        <v>4434</v>
      </c>
      <c r="C1085" s="1" t="str">
        <f t="shared" si="32"/>
        <v>Decreased</v>
      </c>
      <c r="J1085" s="1">
        <v>4434</v>
      </c>
      <c r="K1085" s="1" t="s">
        <v>6</v>
      </c>
      <c r="L1085" t="b">
        <f t="shared" si="33"/>
        <v>1</v>
      </c>
    </row>
    <row r="1086" spans="2:12" x14ac:dyDescent="0.25">
      <c r="B1086" s="1">
        <v>4448</v>
      </c>
      <c r="C1086" s="1" t="str">
        <f t="shared" si="32"/>
        <v>Increased</v>
      </c>
      <c r="J1086" s="1">
        <v>4448</v>
      </c>
      <c r="K1086" s="1" t="s">
        <v>5</v>
      </c>
      <c r="L1086" t="b">
        <f t="shared" si="33"/>
        <v>1</v>
      </c>
    </row>
    <row r="1087" spans="2:12" x14ac:dyDescent="0.25">
      <c r="B1087" s="1">
        <v>4449</v>
      </c>
      <c r="C1087" s="1" t="str">
        <f t="shared" si="32"/>
        <v>Increased</v>
      </c>
      <c r="J1087" s="1">
        <v>4449</v>
      </c>
      <c r="K1087" s="1" t="s">
        <v>5</v>
      </c>
      <c r="L1087" t="b">
        <f t="shared" si="33"/>
        <v>1</v>
      </c>
    </row>
    <row r="1088" spans="2:12" x14ac:dyDescent="0.25">
      <c r="B1088" s="1">
        <v>4450</v>
      </c>
      <c r="C1088" s="1" t="str">
        <f t="shared" si="32"/>
        <v>Increased</v>
      </c>
      <c r="J1088" s="1">
        <v>4450</v>
      </c>
      <c r="K1088" s="1" t="s">
        <v>5</v>
      </c>
      <c r="L1088" t="b">
        <f t="shared" si="33"/>
        <v>1</v>
      </c>
    </row>
    <row r="1089" spans="2:12" x14ac:dyDescent="0.25">
      <c r="B1089" s="1">
        <v>4451</v>
      </c>
      <c r="C1089" s="1" t="str">
        <f t="shared" si="32"/>
        <v>Increased</v>
      </c>
      <c r="J1089" s="1">
        <v>4451</v>
      </c>
      <c r="K1089" s="1" t="s">
        <v>5</v>
      </c>
      <c r="L1089" t="b">
        <f t="shared" si="33"/>
        <v>1</v>
      </c>
    </row>
    <row r="1090" spans="2:12" x14ac:dyDescent="0.25">
      <c r="B1090" s="1">
        <v>4456</v>
      </c>
      <c r="C1090" s="1" t="str">
        <f t="shared" si="32"/>
        <v>Increased</v>
      </c>
      <c r="J1090" s="1">
        <v>4456</v>
      </c>
      <c r="K1090" s="1" t="s">
        <v>5</v>
      </c>
      <c r="L1090" t="b">
        <f t="shared" si="33"/>
        <v>1</v>
      </c>
    </row>
    <row r="1091" spans="2:12" x14ac:dyDescent="0.25">
      <c r="B1091" s="1">
        <v>4453</v>
      </c>
      <c r="C1091" s="1" t="str">
        <f t="shared" si="32"/>
        <v>Decreased</v>
      </c>
      <c r="J1091" s="1">
        <v>4453</v>
      </c>
      <c r="K1091" s="1" t="s">
        <v>6</v>
      </c>
      <c r="L1091" t="b">
        <f t="shared" si="33"/>
        <v>1</v>
      </c>
    </row>
    <row r="1092" spans="2:12" x14ac:dyDescent="0.25">
      <c r="B1092" s="1">
        <v>4456</v>
      </c>
      <c r="C1092" s="1" t="str">
        <f t="shared" ref="C1092:C1155" si="34">IF(B1091="","N/A",IF(B1092=B1091,"N/A",IF(B1092&gt;B1091,"Increased",IF(B1092&lt;B1091,"Decreased","Error"))))</f>
        <v>Increased</v>
      </c>
      <c r="J1092" s="1">
        <v>4456</v>
      </c>
      <c r="K1092" s="1" t="s">
        <v>5</v>
      </c>
      <c r="L1092" t="b">
        <f t="shared" ref="L1092:L1155" si="35">K1092=C1092</f>
        <v>1</v>
      </c>
    </row>
    <row r="1093" spans="2:12" x14ac:dyDescent="0.25">
      <c r="B1093" s="1">
        <v>4480</v>
      </c>
      <c r="C1093" s="1" t="str">
        <f t="shared" si="34"/>
        <v>Increased</v>
      </c>
      <c r="J1093" s="1">
        <v>4480</v>
      </c>
      <c r="K1093" s="1" t="s">
        <v>5</v>
      </c>
      <c r="L1093" t="b">
        <f t="shared" si="35"/>
        <v>1</v>
      </c>
    </row>
    <row r="1094" spans="2:12" x14ac:dyDescent="0.25">
      <c r="B1094" s="1">
        <v>4481</v>
      </c>
      <c r="C1094" s="1" t="str">
        <f t="shared" si="34"/>
        <v>Increased</v>
      </c>
      <c r="J1094" s="1">
        <v>4481</v>
      </c>
      <c r="K1094" s="1" t="s">
        <v>5</v>
      </c>
      <c r="L1094" t="b">
        <f t="shared" si="35"/>
        <v>1</v>
      </c>
    </row>
    <row r="1095" spans="2:12" x14ac:dyDescent="0.25">
      <c r="B1095" s="1">
        <v>4504</v>
      </c>
      <c r="C1095" s="1" t="str">
        <f t="shared" si="34"/>
        <v>Increased</v>
      </c>
      <c r="J1095" s="1">
        <v>4504</v>
      </c>
      <c r="K1095" s="1" t="s">
        <v>5</v>
      </c>
      <c r="L1095" t="b">
        <f t="shared" si="35"/>
        <v>1</v>
      </c>
    </row>
    <row r="1096" spans="2:12" x14ac:dyDescent="0.25">
      <c r="B1096" s="1">
        <v>4512</v>
      </c>
      <c r="C1096" s="1" t="str">
        <f t="shared" si="34"/>
        <v>Increased</v>
      </c>
      <c r="J1096" s="1">
        <v>4512</v>
      </c>
      <c r="K1096" s="1" t="s">
        <v>5</v>
      </c>
      <c r="L1096" t="b">
        <f t="shared" si="35"/>
        <v>1</v>
      </c>
    </row>
    <row r="1097" spans="2:12" x14ac:dyDescent="0.25">
      <c r="B1097" s="1">
        <v>4519</v>
      </c>
      <c r="C1097" s="1" t="str">
        <f t="shared" si="34"/>
        <v>Increased</v>
      </c>
      <c r="J1097" s="1">
        <v>4519</v>
      </c>
      <c r="K1097" s="1" t="s">
        <v>5</v>
      </c>
      <c r="L1097" t="b">
        <f t="shared" si="35"/>
        <v>1</v>
      </c>
    </row>
    <row r="1098" spans="2:12" x14ac:dyDescent="0.25">
      <c r="B1098" s="1">
        <v>4527</v>
      </c>
      <c r="C1098" s="1" t="str">
        <f t="shared" si="34"/>
        <v>Increased</v>
      </c>
      <c r="J1098" s="1">
        <v>4527</v>
      </c>
      <c r="K1098" s="1" t="s">
        <v>5</v>
      </c>
      <c r="L1098" t="b">
        <f t="shared" si="35"/>
        <v>1</v>
      </c>
    </row>
    <row r="1099" spans="2:12" x14ac:dyDescent="0.25">
      <c r="B1099" s="1">
        <v>4530</v>
      </c>
      <c r="C1099" s="1" t="str">
        <f t="shared" si="34"/>
        <v>Increased</v>
      </c>
      <c r="J1099" s="1">
        <v>4530</v>
      </c>
      <c r="K1099" s="1" t="s">
        <v>5</v>
      </c>
      <c r="L1099" t="b">
        <f t="shared" si="35"/>
        <v>1</v>
      </c>
    </row>
    <row r="1100" spans="2:12" x14ac:dyDescent="0.25">
      <c r="B1100" s="1">
        <v>4529</v>
      </c>
      <c r="C1100" s="1" t="str">
        <f t="shared" si="34"/>
        <v>Decreased</v>
      </c>
      <c r="J1100" s="1">
        <v>4529</v>
      </c>
      <c r="K1100" s="1" t="s">
        <v>6</v>
      </c>
      <c r="L1100" t="b">
        <f t="shared" si="35"/>
        <v>1</v>
      </c>
    </row>
    <row r="1101" spans="2:12" x14ac:dyDescent="0.25">
      <c r="B1101" s="1">
        <v>4530</v>
      </c>
      <c r="C1101" s="1" t="str">
        <f t="shared" si="34"/>
        <v>Increased</v>
      </c>
      <c r="J1101" s="1">
        <v>4530</v>
      </c>
      <c r="K1101" s="1" t="s">
        <v>5</v>
      </c>
      <c r="L1101" t="b">
        <f t="shared" si="35"/>
        <v>1</v>
      </c>
    </row>
    <row r="1102" spans="2:12" x14ac:dyDescent="0.25">
      <c r="B1102" s="1">
        <v>4549</v>
      </c>
      <c r="C1102" s="1" t="str">
        <f t="shared" si="34"/>
        <v>Increased</v>
      </c>
      <c r="J1102" s="1">
        <v>4549</v>
      </c>
      <c r="K1102" s="1" t="s">
        <v>5</v>
      </c>
      <c r="L1102" t="b">
        <f t="shared" si="35"/>
        <v>1</v>
      </c>
    </row>
    <row r="1103" spans="2:12" x14ac:dyDescent="0.25">
      <c r="B1103" s="1">
        <v>4569</v>
      </c>
      <c r="C1103" s="1" t="str">
        <f t="shared" si="34"/>
        <v>Increased</v>
      </c>
      <c r="J1103" s="1">
        <v>4569</v>
      </c>
      <c r="K1103" s="1" t="s">
        <v>5</v>
      </c>
      <c r="L1103" t="b">
        <f t="shared" si="35"/>
        <v>1</v>
      </c>
    </row>
    <row r="1104" spans="2:12" x14ac:dyDescent="0.25">
      <c r="B1104" s="1">
        <v>4572</v>
      </c>
      <c r="C1104" s="1" t="str">
        <f t="shared" si="34"/>
        <v>Increased</v>
      </c>
      <c r="J1104" s="1">
        <v>4572</v>
      </c>
      <c r="K1104" s="1" t="s">
        <v>5</v>
      </c>
      <c r="L1104" t="b">
        <f t="shared" si="35"/>
        <v>1</v>
      </c>
    </row>
    <row r="1105" spans="2:12" x14ac:dyDescent="0.25">
      <c r="B1105" s="1">
        <v>4579</v>
      </c>
      <c r="C1105" s="1" t="str">
        <f t="shared" si="34"/>
        <v>Increased</v>
      </c>
      <c r="J1105" s="1">
        <v>4579</v>
      </c>
      <c r="K1105" s="1" t="s">
        <v>5</v>
      </c>
      <c r="L1105" t="b">
        <f t="shared" si="35"/>
        <v>1</v>
      </c>
    </row>
    <row r="1106" spans="2:12" x14ac:dyDescent="0.25">
      <c r="B1106" s="1">
        <v>4578</v>
      </c>
      <c r="C1106" s="1" t="str">
        <f t="shared" si="34"/>
        <v>Decreased</v>
      </c>
      <c r="J1106" s="1">
        <v>4578</v>
      </c>
      <c r="K1106" s="1" t="s">
        <v>6</v>
      </c>
      <c r="L1106" t="b">
        <f t="shared" si="35"/>
        <v>1</v>
      </c>
    </row>
    <row r="1107" spans="2:12" x14ac:dyDescent="0.25">
      <c r="B1107" s="1">
        <v>4583</v>
      </c>
      <c r="C1107" s="1" t="str">
        <f t="shared" si="34"/>
        <v>Increased</v>
      </c>
      <c r="J1107" s="1">
        <v>4583</v>
      </c>
      <c r="K1107" s="1" t="s">
        <v>5</v>
      </c>
      <c r="L1107" t="b">
        <f t="shared" si="35"/>
        <v>1</v>
      </c>
    </row>
    <row r="1108" spans="2:12" x14ac:dyDescent="0.25">
      <c r="B1108" s="1">
        <v>4587</v>
      </c>
      <c r="C1108" s="1" t="str">
        <f t="shared" si="34"/>
        <v>Increased</v>
      </c>
      <c r="J1108" s="1">
        <v>4587</v>
      </c>
      <c r="K1108" s="1" t="s">
        <v>5</v>
      </c>
      <c r="L1108" t="b">
        <f t="shared" si="35"/>
        <v>1</v>
      </c>
    </row>
    <row r="1109" spans="2:12" x14ac:dyDescent="0.25">
      <c r="B1109" s="1">
        <v>4599</v>
      </c>
      <c r="C1109" s="1" t="str">
        <f t="shared" si="34"/>
        <v>Increased</v>
      </c>
      <c r="J1109" s="1">
        <v>4599</v>
      </c>
      <c r="K1109" s="1" t="s">
        <v>5</v>
      </c>
      <c r="L1109" t="b">
        <f t="shared" si="35"/>
        <v>1</v>
      </c>
    </row>
    <row r="1110" spans="2:12" x14ac:dyDescent="0.25">
      <c r="B1110" s="1">
        <v>4604</v>
      </c>
      <c r="C1110" s="1" t="str">
        <f t="shared" si="34"/>
        <v>Increased</v>
      </c>
      <c r="J1110" s="1">
        <v>4604</v>
      </c>
      <c r="K1110" s="1" t="s">
        <v>5</v>
      </c>
      <c r="L1110" t="b">
        <f t="shared" si="35"/>
        <v>1</v>
      </c>
    </row>
    <row r="1111" spans="2:12" x14ac:dyDescent="0.25">
      <c r="B1111" s="1">
        <v>4619</v>
      </c>
      <c r="C1111" s="1" t="str">
        <f t="shared" si="34"/>
        <v>Increased</v>
      </c>
      <c r="J1111" s="1">
        <v>4619</v>
      </c>
      <c r="K1111" s="1" t="s">
        <v>5</v>
      </c>
      <c r="L1111" t="b">
        <f t="shared" si="35"/>
        <v>1</v>
      </c>
    </row>
    <row r="1112" spans="2:12" x14ac:dyDescent="0.25">
      <c r="B1112" s="1">
        <v>4618</v>
      </c>
      <c r="C1112" s="1" t="str">
        <f t="shared" si="34"/>
        <v>Decreased</v>
      </c>
      <c r="J1112" s="1">
        <v>4618</v>
      </c>
      <c r="K1112" s="1" t="s">
        <v>6</v>
      </c>
      <c r="L1112" t="b">
        <f t="shared" si="35"/>
        <v>1</v>
      </c>
    </row>
    <row r="1113" spans="2:12" x14ac:dyDescent="0.25">
      <c r="B1113" s="1">
        <v>4619</v>
      </c>
      <c r="C1113" s="1" t="str">
        <f t="shared" si="34"/>
        <v>Increased</v>
      </c>
      <c r="J1113" s="1">
        <v>4619</v>
      </c>
      <c r="K1113" s="1" t="s">
        <v>5</v>
      </c>
      <c r="L1113" t="b">
        <f t="shared" si="35"/>
        <v>1</v>
      </c>
    </row>
    <row r="1114" spans="2:12" x14ac:dyDescent="0.25">
      <c r="B1114" s="1">
        <v>4627</v>
      </c>
      <c r="C1114" s="1" t="str">
        <f t="shared" si="34"/>
        <v>Increased</v>
      </c>
      <c r="J1114" s="1">
        <v>4627</v>
      </c>
      <c r="K1114" s="1" t="s">
        <v>5</v>
      </c>
      <c r="L1114" t="b">
        <f t="shared" si="35"/>
        <v>1</v>
      </c>
    </row>
    <row r="1115" spans="2:12" x14ac:dyDescent="0.25">
      <c r="B1115" s="1">
        <v>4628</v>
      </c>
      <c r="C1115" s="1" t="str">
        <f t="shared" si="34"/>
        <v>Increased</v>
      </c>
      <c r="J1115" s="1">
        <v>4628</v>
      </c>
      <c r="K1115" s="1" t="s">
        <v>5</v>
      </c>
      <c r="L1115" t="b">
        <f t="shared" si="35"/>
        <v>1</v>
      </c>
    </row>
    <row r="1116" spans="2:12" x14ac:dyDescent="0.25">
      <c r="B1116" s="1">
        <v>4626</v>
      </c>
      <c r="C1116" s="1" t="str">
        <f t="shared" si="34"/>
        <v>Decreased</v>
      </c>
      <c r="J1116" s="1">
        <v>4626</v>
      </c>
      <c r="K1116" s="1" t="s">
        <v>6</v>
      </c>
      <c r="L1116" t="b">
        <f t="shared" si="35"/>
        <v>1</v>
      </c>
    </row>
    <row r="1117" spans="2:12" x14ac:dyDescent="0.25">
      <c r="B1117" s="1">
        <v>4627</v>
      </c>
      <c r="C1117" s="1" t="str">
        <f t="shared" si="34"/>
        <v>Increased</v>
      </c>
      <c r="J1117" s="1">
        <v>4627</v>
      </c>
      <c r="K1117" s="1" t="s">
        <v>5</v>
      </c>
      <c r="L1117" t="b">
        <f t="shared" si="35"/>
        <v>1</v>
      </c>
    </row>
    <row r="1118" spans="2:12" x14ac:dyDescent="0.25">
      <c r="B1118" s="1">
        <v>4629</v>
      </c>
      <c r="C1118" s="1" t="str">
        <f t="shared" si="34"/>
        <v>Increased</v>
      </c>
      <c r="J1118" s="1">
        <v>4629</v>
      </c>
      <c r="K1118" s="1" t="s">
        <v>5</v>
      </c>
      <c r="L1118" t="b">
        <f t="shared" si="35"/>
        <v>1</v>
      </c>
    </row>
    <row r="1119" spans="2:12" x14ac:dyDescent="0.25">
      <c r="B1119" s="1">
        <v>4628</v>
      </c>
      <c r="C1119" s="1" t="str">
        <f t="shared" si="34"/>
        <v>Decreased</v>
      </c>
      <c r="J1119" s="1">
        <v>4628</v>
      </c>
      <c r="K1119" s="1" t="s">
        <v>6</v>
      </c>
      <c r="L1119" t="b">
        <f t="shared" si="35"/>
        <v>1</v>
      </c>
    </row>
    <row r="1120" spans="2:12" x14ac:dyDescent="0.25">
      <c r="B1120" s="1">
        <v>4632</v>
      </c>
      <c r="C1120" s="1" t="str">
        <f t="shared" si="34"/>
        <v>Increased</v>
      </c>
      <c r="J1120" s="1">
        <v>4632</v>
      </c>
      <c r="K1120" s="1" t="s">
        <v>5</v>
      </c>
      <c r="L1120" t="b">
        <f t="shared" si="35"/>
        <v>1</v>
      </c>
    </row>
    <row r="1121" spans="2:12" x14ac:dyDescent="0.25">
      <c r="B1121" s="1">
        <v>4635</v>
      </c>
      <c r="C1121" s="1" t="str">
        <f t="shared" si="34"/>
        <v>Increased</v>
      </c>
      <c r="J1121" s="1">
        <v>4635</v>
      </c>
      <c r="K1121" s="1" t="s">
        <v>5</v>
      </c>
      <c r="L1121" t="b">
        <f t="shared" si="35"/>
        <v>1</v>
      </c>
    </row>
    <row r="1122" spans="2:12" x14ac:dyDescent="0.25">
      <c r="B1122" s="1">
        <v>4636</v>
      </c>
      <c r="C1122" s="1" t="str">
        <f t="shared" si="34"/>
        <v>Increased</v>
      </c>
      <c r="J1122" s="1">
        <v>4636</v>
      </c>
      <c r="K1122" s="1" t="s">
        <v>5</v>
      </c>
      <c r="L1122" t="b">
        <f t="shared" si="35"/>
        <v>1</v>
      </c>
    </row>
    <row r="1123" spans="2:12" x14ac:dyDescent="0.25">
      <c r="B1123" s="1">
        <v>4669</v>
      </c>
      <c r="C1123" s="1" t="str">
        <f t="shared" si="34"/>
        <v>Increased</v>
      </c>
      <c r="J1123" s="1">
        <v>4669</v>
      </c>
      <c r="K1123" s="1" t="s">
        <v>5</v>
      </c>
      <c r="L1123" t="b">
        <f t="shared" si="35"/>
        <v>1</v>
      </c>
    </row>
    <row r="1124" spans="2:12" x14ac:dyDescent="0.25">
      <c r="B1124" s="1">
        <v>4681</v>
      </c>
      <c r="C1124" s="1" t="str">
        <f t="shared" si="34"/>
        <v>Increased</v>
      </c>
      <c r="J1124" s="1">
        <v>4681</v>
      </c>
      <c r="K1124" s="1" t="s">
        <v>5</v>
      </c>
      <c r="L1124" t="b">
        <f t="shared" si="35"/>
        <v>1</v>
      </c>
    </row>
    <row r="1125" spans="2:12" x14ac:dyDescent="0.25">
      <c r="B1125" s="1">
        <v>4684</v>
      </c>
      <c r="C1125" s="1" t="str">
        <f t="shared" si="34"/>
        <v>Increased</v>
      </c>
      <c r="J1125" s="1">
        <v>4684</v>
      </c>
      <c r="K1125" s="1" t="s">
        <v>5</v>
      </c>
      <c r="L1125" t="b">
        <f t="shared" si="35"/>
        <v>1</v>
      </c>
    </row>
    <row r="1126" spans="2:12" x14ac:dyDescent="0.25">
      <c r="B1126" s="1">
        <v>4681</v>
      </c>
      <c r="C1126" s="1" t="str">
        <f t="shared" si="34"/>
        <v>Decreased</v>
      </c>
      <c r="J1126" s="1">
        <v>4681</v>
      </c>
      <c r="K1126" s="1" t="s">
        <v>6</v>
      </c>
      <c r="L1126" t="b">
        <f t="shared" si="35"/>
        <v>1</v>
      </c>
    </row>
    <row r="1127" spans="2:12" x14ac:dyDescent="0.25">
      <c r="B1127" s="1">
        <v>4683</v>
      </c>
      <c r="C1127" s="1" t="str">
        <f t="shared" si="34"/>
        <v>Increased</v>
      </c>
      <c r="J1127" s="1">
        <v>4683</v>
      </c>
      <c r="K1127" s="1" t="s">
        <v>5</v>
      </c>
      <c r="L1127" t="b">
        <f t="shared" si="35"/>
        <v>1</v>
      </c>
    </row>
    <row r="1128" spans="2:12" x14ac:dyDescent="0.25">
      <c r="B1128" s="1">
        <v>4682</v>
      </c>
      <c r="C1128" s="1" t="str">
        <f t="shared" si="34"/>
        <v>Decreased</v>
      </c>
      <c r="J1128" s="1">
        <v>4682</v>
      </c>
      <c r="K1128" s="1" t="s">
        <v>6</v>
      </c>
      <c r="L1128" t="b">
        <f t="shared" si="35"/>
        <v>1</v>
      </c>
    </row>
    <row r="1129" spans="2:12" x14ac:dyDescent="0.25">
      <c r="B1129" s="1">
        <v>4686</v>
      </c>
      <c r="C1129" s="1" t="str">
        <f t="shared" si="34"/>
        <v>Increased</v>
      </c>
      <c r="J1129" s="1">
        <v>4686</v>
      </c>
      <c r="K1129" s="1" t="s">
        <v>5</v>
      </c>
      <c r="L1129" t="b">
        <f t="shared" si="35"/>
        <v>1</v>
      </c>
    </row>
    <row r="1130" spans="2:12" x14ac:dyDescent="0.25">
      <c r="B1130" s="1">
        <v>4690</v>
      </c>
      <c r="C1130" s="1" t="str">
        <f t="shared" si="34"/>
        <v>Increased</v>
      </c>
      <c r="J1130" s="1">
        <v>4690</v>
      </c>
      <c r="K1130" s="1" t="s">
        <v>5</v>
      </c>
      <c r="L1130" t="b">
        <f t="shared" si="35"/>
        <v>1</v>
      </c>
    </row>
    <row r="1131" spans="2:12" x14ac:dyDescent="0.25">
      <c r="B1131" s="1">
        <v>4689</v>
      </c>
      <c r="C1131" s="1" t="str">
        <f t="shared" si="34"/>
        <v>Decreased</v>
      </c>
      <c r="J1131" s="1">
        <v>4689</v>
      </c>
      <c r="K1131" s="1" t="s">
        <v>6</v>
      </c>
      <c r="L1131" t="b">
        <f t="shared" si="35"/>
        <v>1</v>
      </c>
    </row>
    <row r="1132" spans="2:12" x14ac:dyDescent="0.25">
      <c r="B1132" s="1">
        <v>4690</v>
      </c>
      <c r="C1132" s="1" t="str">
        <f t="shared" si="34"/>
        <v>Increased</v>
      </c>
      <c r="J1132" s="1">
        <v>4690</v>
      </c>
      <c r="K1132" s="1" t="s">
        <v>5</v>
      </c>
      <c r="L1132" t="b">
        <f t="shared" si="35"/>
        <v>1</v>
      </c>
    </row>
    <row r="1133" spans="2:12" x14ac:dyDescent="0.25">
      <c r="B1133" s="1">
        <v>4692</v>
      </c>
      <c r="C1133" s="1" t="str">
        <f t="shared" si="34"/>
        <v>Increased</v>
      </c>
      <c r="J1133" s="1">
        <v>4692</v>
      </c>
      <c r="K1133" s="1" t="s">
        <v>5</v>
      </c>
      <c r="L1133" t="b">
        <f t="shared" si="35"/>
        <v>1</v>
      </c>
    </row>
    <row r="1134" spans="2:12" x14ac:dyDescent="0.25">
      <c r="B1134" s="1">
        <v>4695</v>
      </c>
      <c r="C1134" s="1" t="str">
        <f t="shared" si="34"/>
        <v>Increased</v>
      </c>
      <c r="J1134" s="1">
        <v>4695</v>
      </c>
      <c r="K1134" s="1" t="s">
        <v>5</v>
      </c>
      <c r="L1134" t="b">
        <f t="shared" si="35"/>
        <v>1</v>
      </c>
    </row>
    <row r="1135" spans="2:12" x14ac:dyDescent="0.25">
      <c r="B1135" s="1">
        <v>4696</v>
      </c>
      <c r="C1135" s="1" t="str">
        <f t="shared" si="34"/>
        <v>Increased</v>
      </c>
      <c r="J1135" s="1">
        <v>4696</v>
      </c>
      <c r="K1135" s="1" t="s">
        <v>5</v>
      </c>
      <c r="L1135" t="b">
        <f t="shared" si="35"/>
        <v>1</v>
      </c>
    </row>
    <row r="1136" spans="2:12" x14ac:dyDescent="0.25">
      <c r="B1136" s="1">
        <v>4692</v>
      </c>
      <c r="C1136" s="1" t="str">
        <f t="shared" si="34"/>
        <v>Decreased</v>
      </c>
      <c r="J1136" s="1">
        <v>4692</v>
      </c>
      <c r="K1136" s="1" t="s">
        <v>6</v>
      </c>
      <c r="L1136" t="b">
        <f t="shared" si="35"/>
        <v>1</v>
      </c>
    </row>
    <row r="1137" spans="2:12" x14ac:dyDescent="0.25">
      <c r="B1137" s="1">
        <v>4691</v>
      </c>
      <c r="C1137" s="1" t="str">
        <f t="shared" si="34"/>
        <v>Decreased</v>
      </c>
      <c r="J1137" s="1">
        <v>4691</v>
      </c>
      <c r="K1137" s="1" t="s">
        <v>6</v>
      </c>
      <c r="L1137" t="b">
        <f t="shared" si="35"/>
        <v>1</v>
      </c>
    </row>
    <row r="1138" spans="2:12" x14ac:dyDescent="0.25">
      <c r="B1138" s="1">
        <v>4722</v>
      </c>
      <c r="C1138" s="1" t="str">
        <f t="shared" si="34"/>
        <v>Increased</v>
      </c>
      <c r="J1138" s="1">
        <v>4722</v>
      </c>
      <c r="K1138" s="1" t="s">
        <v>5</v>
      </c>
      <c r="L1138" t="b">
        <f t="shared" si="35"/>
        <v>1</v>
      </c>
    </row>
    <row r="1139" spans="2:12" x14ac:dyDescent="0.25">
      <c r="B1139" s="1">
        <v>4721</v>
      </c>
      <c r="C1139" s="1" t="str">
        <f t="shared" si="34"/>
        <v>Decreased</v>
      </c>
      <c r="J1139" s="1">
        <v>4721</v>
      </c>
      <c r="K1139" s="1" t="s">
        <v>6</v>
      </c>
      <c r="L1139" t="b">
        <f t="shared" si="35"/>
        <v>1</v>
      </c>
    </row>
    <row r="1140" spans="2:12" x14ac:dyDescent="0.25">
      <c r="B1140" s="1">
        <v>4720</v>
      </c>
      <c r="C1140" s="1" t="str">
        <f t="shared" si="34"/>
        <v>Decreased</v>
      </c>
      <c r="J1140" s="1">
        <v>4720</v>
      </c>
      <c r="K1140" s="1" t="s">
        <v>6</v>
      </c>
      <c r="L1140" t="b">
        <f t="shared" si="35"/>
        <v>1</v>
      </c>
    </row>
    <row r="1141" spans="2:12" x14ac:dyDescent="0.25">
      <c r="B1141" s="1">
        <v>4721</v>
      </c>
      <c r="C1141" s="1" t="str">
        <f t="shared" si="34"/>
        <v>Increased</v>
      </c>
      <c r="J1141" s="1">
        <v>4721</v>
      </c>
      <c r="K1141" s="1" t="s">
        <v>5</v>
      </c>
      <c r="L1141" t="b">
        <f t="shared" si="35"/>
        <v>1</v>
      </c>
    </row>
    <row r="1142" spans="2:12" x14ac:dyDescent="0.25">
      <c r="B1142" s="1">
        <v>4732</v>
      </c>
      <c r="C1142" s="1" t="str">
        <f t="shared" si="34"/>
        <v>Increased</v>
      </c>
      <c r="J1142" s="1">
        <v>4732</v>
      </c>
      <c r="K1142" s="1" t="s">
        <v>5</v>
      </c>
      <c r="L1142" t="b">
        <f t="shared" si="35"/>
        <v>1</v>
      </c>
    </row>
    <row r="1143" spans="2:12" x14ac:dyDescent="0.25">
      <c r="B1143" s="1">
        <v>4735</v>
      </c>
      <c r="C1143" s="1" t="str">
        <f t="shared" si="34"/>
        <v>Increased</v>
      </c>
      <c r="J1143" s="1">
        <v>4735</v>
      </c>
      <c r="K1143" s="1" t="s">
        <v>5</v>
      </c>
      <c r="L1143" t="b">
        <f t="shared" si="35"/>
        <v>1</v>
      </c>
    </row>
    <row r="1144" spans="2:12" x14ac:dyDescent="0.25">
      <c r="B1144" s="1">
        <v>4734</v>
      </c>
      <c r="C1144" s="1" t="str">
        <f t="shared" si="34"/>
        <v>Decreased</v>
      </c>
      <c r="J1144" s="1">
        <v>4734</v>
      </c>
      <c r="K1144" s="1" t="s">
        <v>6</v>
      </c>
      <c r="L1144" t="b">
        <f t="shared" si="35"/>
        <v>1</v>
      </c>
    </row>
    <row r="1145" spans="2:12" x14ac:dyDescent="0.25">
      <c r="B1145" s="1">
        <v>4737</v>
      </c>
      <c r="C1145" s="1" t="str">
        <f t="shared" si="34"/>
        <v>Increased</v>
      </c>
      <c r="J1145" s="1">
        <v>4737</v>
      </c>
      <c r="K1145" s="1" t="s">
        <v>5</v>
      </c>
      <c r="L1145" t="b">
        <f t="shared" si="35"/>
        <v>1</v>
      </c>
    </row>
    <row r="1146" spans="2:12" x14ac:dyDescent="0.25">
      <c r="B1146" s="1">
        <v>4736</v>
      </c>
      <c r="C1146" s="1" t="str">
        <f t="shared" si="34"/>
        <v>Decreased</v>
      </c>
      <c r="J1146" s="1">
        <v>4736</v>
      </c>
      <c r="K1146" s="1" t="s">
        <v>6</v>
      </c>
      <c r="L1146" t="b">
        <f t="shared" si="35"/>
        <v>1</v>
      </c>
    </row>
    <row r="1147" spans="2:12" x14ac:dyDescent="0.25">
      <c r="B1147" s="1">
        <v>4739</v>
      </c>
      <c r="C1147" s="1" t="str">
        <f t="shared" si="34"/>
        <v>Increased</v>
      </c>
      <c r="J1147" s="1">
        <v>4739</v>
      </c>
      <c r="K1147" s="1" t="s">
        <v>5</v>
      </c>
      <c r="L1147" t="b">
        <f t="shared" si="35"/>
        <v>1</v>
      </c>
    </row>
    <row r="1148" spans="2:12" x14ac:dyDescent="0.25">
      <c r="B1148" s="1">
        <v>4744</v>
      </c>
      <c r="C1148" s="1" t="str">
        <f t="shared" si="34"/>
        <v>Increased</v>
      </c>
      <c r="J1148" s="1">
        <v>4744</v>
      </c>
      <c r="K1148" s="1" t="s">
        <v>5</v>
      </c>
      <c r="L1148" t="b">
        <f t="shared" si="35"/>
        <v>1</v>
      </c>
    </row>
    <row r="1149" spans="2:12" x14ac:dyDescent="0.25">
      <c r="B1149" s="1">
        <v>4775</v>
      </c>
      <c r="C1149" s="1" t="str">
        <f t="shared" si="34"/>
        <v>Increased</v>
      </c>
      <c r="J1149" s="1">
        <v>4775</v>
      </c>
      <c r="K1149" s="1" t="s">
        <v>5</v>
      </c>
      <c r="L1149" t="b">
        <f t="shared" si="35"/>
        <v>1</v>
      </c>
    </row>
    <row r="1150" spans="2:12" x14ac:dyDescent="0.25">
      <c r="B1150" s="1">
        <v>4790</v>
      </c>
      <c r="C1150" s="1" t="str">
        <f t="shared" si="34"/>
        <v>Increased</v>
      </c>
      <c r="J1150" s="1">
        <v>4790</v>
      </c>
      <c r="K1150" s="1" t="s">
        <v>5</v>
      </c>
      <c r="L1150" t="b">
        <f t="shared" si="35"/>
        <v>1</v>
      </c>
    </row>
    <row r="1151" spans="2:12" x14ac:dyDescent="0.25">
      <c r="B1151" s="1">
        <v>4796</v>
      </c>
      <c r="C1151" s="1" t="str">
        <f t="shared" si="34"/>
        <v>Increased</v>
      </c>
      <c r="J1151" s="1">
        <v>4796</v>
      </c>
      <c r="K1151" s="1" t="s">
        <v>5</v>
      </c>
      <c r="L1151" t="b">
        <f t="shared" si="35"/>
        <v>1</v>
      </c>
    </row>
    <row r="1152" spans="2:12" x14ac:dyDescent="0.25">
      <c r="B1152" s="1">
        <v>4769</v>
      </c>
      <c r="C1152" s="1" t="str">
        <f t="shared" si="34"/>
        <v>Decreased</v>
      </c>
      <c r="J1152" s="1">
        <v>4769</v>
      </c>
      <c r="K1152" s="1" t="s">
        <v>6</v>
      </c>
      <c r="L1152" t="b">
        <f t="shared" si="35"/>
        <v>1</v>
      </c>
    </row>
    <row r="1153" spans="2:12" x14ac:dyDescent="0.25">
      <c r="B1153" s="1">
        <v>4770</v>
      </c>
      <c r="C1153" s="1" t="str">
        <f t="shared" si="34"/>
        <v>Increased</v>
      </c>
      <c r="J1153" s="1">
        <v>4770</v>
      </c>
      <c r="K1153" s="1" t="s">
        <v>5</v>
      </c>
      <c r="L1153" t="b">
        <f t="shared" si="35"/>
        <v>1</v>
      </c>
    </row>
    <row r="1154" spans="2:12" x14ac:dyDescent="0.25">
      <c r="B1154" s="1">
        <v>4763</v>
      </c>
      <c r="C1154" s="1" t="str">
        <f t="shared" si="34"/>
        <v>Decreased</v>
      </c>
      <c r="J1154" s="1">
        <v>4763</v>
      </c>
      <c r="K1154" s="1" t="s">
        <v>6</v>
      </c>
      <c r="L1154" t="b">
        <f t="shared" si="35"/>
        <v>1</v>
      </c>
    </row>
    <row r="1155" spans="2:12" x14ac:dyDescent="0.25">
      <c r="B1155" s="1">
        <v>4765</v>
      </c>
      <c r="C1155" s="1" t="str">
        <f t="shared" si="34"/>
        <v>Increased</v>
      </c>
      <c r="J1155" s="1">
        <v>4765</v>
      </c>
      <c r="K1155" s="1" t="s">
        <v>5</v>
      </c>
      <c r="L1155" t="b">
        <f t="shared" si="35"/>
        <v>1</v>
      </c>
    </row>
    <row r="1156" spans="2:12" x14ac:dyDescent="0.25">
      <c r="B1156" s="1">
        <v>4787</v>
      </c>
      <c r="C1156" s="1" t="str">
        <f t="shared" ref="C1156:C1219" si="36">IF(B1155="","N/A",IF(B1156=B1155,"N/A",IF(B1156&gt;B1155,"Increased",IF(B1156&lt;B1155,"Decreased","Error"))))</f>
        <v>Increased</v>
      </c>
      <c r="J1156" s="1">
        <v>4787</v>
      </c>
      <c r="K1156" s="1" t="s">
        <v>5</v>
      </c>
      <c r="L1156" t="b">
        <f t="shared" ref="L1156:L1219" si="37">K1156=C1156</f>
        <v>1</v>
      </c>
    </row>
    <row r="1157" spans="2:12" x14ac:dyDescent="0.25">
      <c r="B1157" s="1">
        <v>4804</v>
      </c>
      <c r="C1157" s="1" t="str">
        <f t="shared" si="36"/>
        <v>Increased</v>
      </c>
      <c r="J1157" s="1">
        <v>4804</v>
      </c>
      <c r="K1157" s="1" t="s">
        <v>5</v>
      </c>
      <c r="L1157" t="b">
        <f t="shared" si="37"/>
        <v>1</v>
      </c>
    </row>
    <row r="1158" spans="2:12" x14ac:dyDescent="0.25">
      <c r="B1158" s="1">
        <v>4792</v>
      </c>
      <c r="C1158" s="1" t="str">
        <f t="shared" si="36"/>
        <v>Decreased</v>
      </c>
      <c r="J1158" s="1">
        <v>4792</v>
      </c>
      <c r="K1158" s="1" t="s">
        <v>6</v>
      </c>
      <c r="L1158" t="b">
        <f t="shared" si="37"/>
        <v>1</v>
      </c>
    </row>
    <row r="1159" spans="2:12" x14ac:dyDescent="0.25">
      <c r="B1159" s="1">
        <v>4794</v>
      </c>
      <c r="C1159" s="1" t="str">
        <f t="shared" si="36"/>
        <v>Increased</v>
      </c>
      <c r="J1159" s="1">
        <v>4794</v>
      </c>
      <c r="K1159" s="1" t="s">
        <v>5</v>
      </c>
      <c r="L1159" t="b">
        <f t="shared" si="37"/>
        <v>1</v>
      </c>
    </row>
    <row r="1160" spans="2:12" x14ac:dyDescent="0.25">
      <c r="B1160" s="1">
        <v>4795</v>
      </c>
      <c r="C1160" s="1" t="str">
        <f t="shared" si="36"/>
        <v>Increased</v>
      </c>
      <c r="J1160" s="1">
        <v>4795</v>
      </c>
      <c r="K1160" s="1" t="s">
        <v>5</v>
      </c>
      <c r="L1160" t="b">
        <f t="shared" si="37"/>
        <v>1</v>
      </c>
    </row>
    <row r="1161" spans="2:12" x14ac:dyDescent="0.25">
      <c r="B1161" s="1">
        <v>4793</v>
      </c>
      <c r="C1161" s="1" t="str">
        <f t="shared" si="36"/>
        <v>Decreased</v>
      </c>
      <c r="J1161" s="1">
        <v>4793</v>
      </c>
      <c r="K1161" s="1" t="s">
        <v>6</v>
      </c>
      <c r="L1161" t="b">
        <f t="shared" si="37"/>
        <v>1</v>
      </c>
    </row>
    <row r="1162" spans="2:12" x14ac:dyDescent="0.25">
      <c r="B1162" s="1">
        <v>4794</v>
      </c>
      <c r="C1162" s="1" t="str">
        <f t="shared" si="36"/>
        <v>Increased</v>
      </c>
      <c r="J1162" s="1">
        <v>4794</v>
      </c>
      <c r="K1162" s="1" t="s">
        <v>5</v>
      </c>
      <c r="L1162" t="b">
        <f t="shared" si="37"/>
        <v>1</v>
      </c>
    </row>
    <row r="1163" spans="2:12" x14ac:dyDescent="0.25">
      <c r="B1163" s="1">
        <v>4799</v>
      </c>
      <c r="C1163" s="1" t="str">
        <f t="shared" si="36"/>
        <v>Increased</v>
      </c>
      <c r="J1163" s="1">
        <v>4799</v>
      </c>
      <c r="K1163" s="1" t="s">
        <v>5</v>
      </c>
      <c r="L1163" t="b">
        <f t="shared" si="37"/>
        <v>1</v>
      </c>
    </row>
    <row r="1164" spans="2:12" x14ac:dyDescent="0.25">
      <c r="B1164" s="1">
        <v>4817</v>
      </c>
      <c r="C1164" s="1" t="str">
        <f t="shared" si="36"/>
        <v>Increased</v>
      </c>
      <c r="J1164" s="1">
        <v>4817</v>
      </c>
      <c r="K1164" s="1" t="s">
        <v>5</v>
      </c>
      <c r="L1164" t="b">
        <f t="shared" si="37"/>
        <v>1</v>
      </c>
    </row>
    <row r="1165" spans="2:12" x14ac:dyDescent="0.25">
      <c r="B1165" s="1">
        <v>4828</v>
      </c>
      <c r="C1165" s="1" t="str">
        <f t="shared" si="36"/>
        <v>Increased</v>
      </c>
      <c r="J1165" s="1">
        <v>4828</v>
      </c>
      <c r="K1165" s="1" t="s">
        <v>5</v>
      </c>
      <c r="L1165" t="b">
        <f t="shared" si="37"/>
        <v>1</v>
      </c>
    </row>
    <row r="1166" spans="2:12" x14ac:dyDescent="0.25">
      <c r="B1166" s="1">
        <v>4842</v>
      </c>
      <c r="C1166" s="1" t="str">
        <f t="shared" si="36"/>
        <v>Increased</v>
      </c>
      <c r="J1166" s="1">
        <v>4842</v>
      </c>
      <c r="K1166" s="1" t="s">
        <v>5</v>
      </c>
      <c r="L1166" t="b">
        <f t="shared" si="37"/>
        <v>1</v>
      </c>
    </row>
    <row r="1167" spans="2:12" x14ac:dyDescent="0.25">
      <c r="B1167" s="1">
        <v>4844</v>
      </c>
      <c r="C1167" s="1" t="str">
        <f t="shared" si="36"/>
        <v>Increased</v>
      </c>
      <c r="J1167" s="1">
        <v>4844</v>
      </c>
      <c r="K1167" s="1" t="s">
        <v>5</v>
      </c>
      <c r="L1167" t="b">
        <f t="shared" si="37"/>
        <v>1</v>
      </c>
    </row>
    <row r="1168" spans="2:12" x14ac:dyDescent="0.25">
      <c r="B1168" s="1">
        <v>4849</v>
      </c>
      <c r="C1168" s="1" t="str">
        <f t="shared" si="36"/>
        <v>Increased</v>
      </c>
      <c r="J1168" s="1">
        <v>4849</v>
      </c>
      <c r="K1168" s="1" t="s">
        <v>5</v>
      </c>
      <c r="L1168" t="b">
        <f t="shared" si="37"/>
        <v>1</v>
      </c>
    </row>
    <row r="1169" spans="2:12" x14ac:dyDescent="0.25">
      <c r="B1169" s="1">
        <v>4852</v>
      </c>
      <c r="C1169" s="1" t="str">
        <f t="shared" si="36"/>
        <v>Increased</v>
      </c>
      <c r="J1169" s="1">
        <v>4852</v>
      </c>
      <c r="K1169" s="1" t="s">
        <v>5</v>
      </c>
      <c r="L1169" t="b">
        <f t="shared" si="37"/>
        <v>1</v>
      </c>
    </row>
    <row r="1170" spans="2:12" x14ac:dyDescent="0.25">
      <c r="B1170" s="1">
        <v>4876</v>
      </c>
      <c r="C1170" s="1" t="str">
        <f t="shared" si="36"/>
        <v>Increased</v>
      </c>
      <c r="J1170" s="1">
        <v>4876</v>
      </c>
      <c r="K1170" s="1" t="s">
        <v>5</v>
      </c>
      <c r="L1170" t="b">
        <f t="shared" si="37"/>
        <v>1</v>
      </c>
    </row>
    <row r="1171" spans="2:12" x14ac:dyDescent="0.25">
      <c r="B1171" s="1">
        <v>4877</v>
      </c>
      <c r="C1171" s="1" t="str">
        <f t="shared" si="36"/>
        <v>Increased</v>
      </c>
      <c r="J1171" s="1">
        <v>4877</v>
      </c>
      <c r="K1171" s="1" t="s">
        <v>5</v>
      </c>
      <c r="L1171" t="b">
        <f t="shared" si="37"/>
        <v>1</v>
      </c>
    </row>
    <row r="1172" spans="2:12" x14ac:dyDescent="0.25">
      <c r="B1172" s="1">
        <v>4892</v>
      </c>
      <c r="C1172" s="1" t="str">
        <f t="shared" si="36"/>
        <v>Increased</v>
      </c>
      <c r="J1172" s="1">
        <v>4892</v>
      </c>
      <c r="K1172" s="1" t="s">
        <v>5</v>
      </c>
      <c r="L1172" t="b">
        <f t="shared" si="37"/>
        <v>1</v>
      </c>
    </row>
    <row r="1173" spans="2:12" x14ac:dyDescent="0.25">
      <c r="B1173" s="1">
        <v>4896</v>
      </c>
      <c r="C1173" s="1" t="str">
        <f t="shared" si="36"/>
        <v>Increased</v>
      </c>
      <c r="J1173" s="1">
        <v>4896</v>
      </c>
      <c r="K1173" s="1" t="s">
        <v>5</v>
      </c>
      <c r="L1173" t="b">
        <f t="shared" si="37"/>
        <v>1</v>
      </c>
    </row>
    <row r="1174" spans="2:12" x14ac:dyDescent="0.25">
      <c r="B1174" s="1">
        <v>4906</v>
      </c>
      <c r="C1174" s="1" t="str">
        <f t="shared" si="36"/>
        <v>Increased</v>
      </c>
      <c r="J1174" s="1">
        <v>4906</v>
      </c>
      <c r="K1174" s="1" t="s">
        <v>5</v>
      </c>
      <c r="L1174" t="b">
        <f t="shared" si="37"/>
        <v>1</v>
      </c>
    </row>
    <row r="1175" spans="2:12" x14ac:dyDescent="0.25">
      <c r="B1175" s="1">
        <v>4907</v>
      </c>
      <c r="C1175" s="1" t="str">
        <f t="shared" si="36"/>
        <v>Increased</v>
      </c>
      <c r="J1175" s="1">
        <v>4907</v>
      </c>
      <c r="K1175" s="1" t="s">
        <v>5</v>
      </c>
      <c r="L1175" t="b">
        <f t="shared" si="37"/>
        <v>1</v>
      </c>
    </row>
    <row r="1176" spans="2:12" x14ac:dyDescent="0.25">
      <c r="B1176" s="1">
        <v>4910</v>
      </c>
      <c r="C1176" s="1" t="str">
        <f t="shared" si="36"/>
        <v>Increased</v>
      </c>
      <c r="J1176" s="1">
        <v>4910</v>
      </c>
      <c r="K1176" s="1" t="s">
        <v>5</v>
      </c>
      <c r="L1176" t="b">
        <f t="shared" si="37"/>
        <v>1</v>
      </c>
    </row>
    <row r="1177" spans="2:12" x14ac:dyDescent="0.25">
      <c r="B1177" s="1">
        <v>4922</v>
      </c>
      <c r="C1177" s="1" t="str">
        <f t="shared" si="36"/>
        <v>Increased</v>
      </c>
      <c r="J1177" s="1">
        <v>4922</v>
      </c>
      <c r="K1177" s="1" t="s">
        <v>5</v>
      </c>
      <c r="L1177" t="b">
        <f t="shared" si="37"/>
        <v>1</v>
      </c>
    </row>
    <row r="1178" spans="2:12" x14ac:dyDescent="0.25">
      <c r="B1178" s="1">
        <v>4927</v>
      </c>
      <c r="C1178" s="1" t="str">
        <f t="shared" si="36"/>
        <v>Increased</v>
      </c>
      <c r="J1178" s="1">
        <v>4927</v>
      </c>
      <c r="K1178" s="1" t="s">
        <v>5</v>
      </c>
      <c r="L1178" t="b">
        <f t="shared" si="37"/>
        <v>1</v>
      </c>
    </row>
    <row r="1179" spans="2:12" x14ac:dyDescent="0.25">
      <c r="B1179" s="1">
        <v>4930</v>
      </c>
      <c r="C1179" s="1" t="str">
        <f t="shared" si="36"/>
        <v>Increased</v>
      </c>
      <c r="J1179" s="1">
        <v>4930</v>
      </c>
      <c r="K1179" s="1" t="s">
        <v>5</v>
      </c>
      <c r="L1179" t="b">
        <f t="shared" si="37"/>
        <v>1</v>
      </c>
    </row>
    <row r="1180" spans="2:12" x14ac:dyDescent="0.25">
      <c r="B1180" s="1">
        <v>4933</v>
      </c>
      <c r="C1180" s="1" t="str">
        <f t="shared" si="36"/>
        <v>Increased</v>
      </c>
      <c r="J1180" s="1">
        <v>4933</v>
      </c>
      <c r="K1180" s="1" t="s">
        <v>5</v>
      </c>
      <c r="L1180" t="b">
        <f t="shared" si="37"/>
        <v>1</v>
      </c>
    </row>
    <row r="1181" spans="2:12" x14ac:dyDescent="0.25">
      <c r="B1181" s="1">
        <v>4934</v>
      </c>
      <c r="C1181" s="1" t="str">
        <f t="shared" si="36"/>
        <v>Increased</v>
      </c>
      <c r="J1181" s="1">
        <v>4934</v>
      </c>
      <c r="K1181" s="1" t="s">
        <v>5</v>
      </c>
      <c r="L1181" t="b">
        <f t="shared" si="37"/>
        <v>1</v>
      </c>
    </row>
    <row r="1182" spans="2:12" x14ac:dyDescent="0.25">
      <c r="B1182" s="1">
        <v>4935</v>
      </c>
      <c r="C1182" s="1" t="str">
        <f t="shared" si="36"/>
        <v>Increased</v>
      </c>
      <c r="J1182" s="1">
        <v>4935</v>
      </c>
      <c r="K1182" s="1" t="s">
        <v>5</v>
      </c>
      <c r="L1182" t="b">
        <f t="shared" si="37"/>
        <v>1</v>
      </c>
    </row>
    <row r="1183" spans="2:12" x14ac:dyDescent="0.25">
      <c r="B1183" s="1">
        <v>4940</v>
      </c>
      <c r="C1183" s="1" t="str">
        <f t="shared" si="36"/>
        <v>Increased</v>
      </c>
      <c r="J1183" s="1">
        <v>4940</v>
      </c>
      <c r="K1183" s="1" t="s">
        <v>5</v>
      </c>
      <c r="L1183" t="b">
        <f t="shared" si="37"/>
        <v>1</v>
      </c>
    </row>
    <row r="1184" spans="2:12" x14ac:dyDescent="0.25">
      <c r="B1184" s="1">
        <v>4938</v>
      </c>
      <c r="C1184" s="1" t="str">
        <f t="shared" si="36"/>
        <v>Decreased</v>
      </c>
      <c r="J1184" s="1">
        <v>4938</v>
      </c>
      <c r="K1184" s="1" t="s">
        <v>6</v>
      </c>
      <c r="L1184" t="b">
        <f t="shared" si="37"/>
        <v>1</v>
      </c>
    </row>
    <row r="1185" spans="2:12" x14ac:dyDescent="0.25">
      <c r="B1185" s="1">
        <v>4951</v>
      </c>
      <c r="C1185" s="1" t="str">
        <f t="shared" si="36"/>
        <v>Increased</v>
      </c>
      <c r="J1185" s="1">
        <v>4951</v>
      </c>
      <c r="K1185" s="1" t="s">
        <v>5</v>
      </c>
      <c r="L1185" t="b">
        <f t="shared" si="37"/>
        <v>1</v>
      </c>
    </row>
    <row r="1186" spans="2:12" x14ac:dyDescent="0.25">
      <c r="B1186" s="1">
        <v>4966</v>
      </c>
      <c r="C1186" s="1" t="str">
        <f t="shared" si="36"/>
        <v>Increased</v>
      </c>
      <c r="J1186" s="1">
        <v>4966</v>
      </c>
      <c r="K1186" s="1" t="s">
        <v>5</v>
      </c>
      <c r="L1186" t="b">
        <f t="shared" si="37"/>
        <v>1</v>
      </c>
    </row>
    <row r="1187" spans="2:12" x14ac:dyDescent="0.25">
      <c r="B1187" s="1">
        <v>4975</v>
      </c>
      <c r="C1187" s="1" t="str">
        <f t="shared" si="36"/>
        <v>Increased</v>
      </c>
      <c r="J1187" s="1">
        <v>4975</v>
      </c>
      <c r="K1187" s="1" t="s">
        <v>5</v>
      </c>
      <c r="L1187" t="b">
        <f t="shared" si="37"/>
        <v>1</v>
      </c>
    </row>
    <row r="1188" spans="2:12" x14ac:dyDescent="0.25">
      <c r="B1188" s="1">
        <v>4987</v>
      </c>
      <c r="C1188" s="1" t="str">
        <f t="shared" si="36"/>
        <v>Increased</v>
      </c>
      <c r="J1188" s="1">
        <v>4987</v>
      </c>
      <c r="K1188" s="1" t="s">
        <v>5</v>
      </c>
      <c r="L1188" t="b">
        <f t="shared" si="37"/>
        <v>1</v>
      </c>
    </row>
    <row r="1189" spans="2:12" x14ac:dyDescent="0.25">
      <c r="B1189" s="1">
        <v>4988</v>
      </c>
      <c r="C1189" s="1" t="str">
        <f t="shared" si="36"/>
        <v>Increased</v>
      </c>
      <c r="J1189" s="1">
        <v>4988</v>
      </c>
      <c r="K1189" s="1" t="s">
        <v>5</v>
      </c>
      <c r="L1189" t="b">
        <f t="shared" si="37"/>
        <v>1</v>
      </c>
    </row>
    <row r="1190" spans="2:12" x14ac:dyDescent="0.25">
      <c r="B1190" s="1">
        <v>4991</v>
      </c>
      <c r="C1190" s="1" t="str">
        <f t="shared" si="36"/>
        <v>Increased</v>
      </c>
      <c r="J1190" s="1">
        <v>4991</v>
      </c>
      <c r="K1190" s="1" t="s">
        <v>5</v>
      </c>
      <c r="L1190" t="b">
        <f t="shared" si="37"/>
        <v>1</v>
      </c>
    </row>
    <row r="1191" spans="2:12" x14ac:dyDescent="0.25">
      <c r="B1191" s="1">
        <v>4992</v>
      </c>
      <c r="C1191" s="1" t="str">
        <f t="shared" si="36"/>
        <v>Increased</v>
      </c>
      <c r="J1191" s="1">
        <v>4992</v>
      </c>
      <c r="K1191" s="1" t="s">
        <v>5</v>
      </c>
      <c r="L1191" t="b">
        <f t="shared" si="37"/>
        <v>1</v>
      </c>
    </row>
    <row r="1192" spans="2:12" x14ac:dyDescent="0.25">
      <c r="B1192" s="1">
        <v>4996</v>
      </c>
      <c r="C1192" s="1" t="str">
        <f t="shared" si="36"/>
        <v>Increased</v>
      </c>
      <c r="J1192" s="1">
        <v>4996</v>
      </c>
      <c r="K1192" s="1" t="s">
        <v>5</v>
      </c>
      <c r="L1192" t="b">
        <f t="shared" si="37"/>
        <v>1</v>
      </c>
    </row>
    <row r="1193" spans="2:12" x14ac:dyDescent="0.25">
      <c r="B1193" s="1">
        <v>5001</v>
      </c>
      <c r="C1193" s="1" t="str">
        <f t="shared" si="36"/>
        <v>Increased</v>
      </c>
      <c r="J1193" s="1">
        <v>5001</v>
      </c>
      <c r="K1193" s="1" t="s">
        <v>5</v>
      </c>
      <c r="L1193" t="b">
        <f t="shared" si="37"/>
        <v>1</v>
      </c>
    </row>
    <row r="1194" spans="2:12" x14ac:dyDescent="0.25">
      <c r="B1194" s="1">
        <v>5002</v>
      </c>
      <c r="C1194" s="1" t="str">
        <f t="shared" si="36"/>
        <v>Increased</v>
      </c>
      <c r="J1194" s="1">
        <v>5002</v>
      </c>
      <c r="K1194" s="1" t="s">
        <v>5</v>
      </c>
      <c r="L1194" t="b">
        <f t="shared" si="37"/>
        <v>1</v>
      </c>
    </row>
    <row r="1195" spans="2:12" x14ac:dyDescent="0.25">
      <c r="B1195" s="1">
        <v>5014</v>
      </c>
      <c r="C1195" s="1" t="str">
        <f t="shared" si="36"/>
        <v>Increased</v>
      </c>
      <c r="J1195" s="1">
        <v>5014</v>
      </c>
      <c r="K1195" s="1" t="s">
        <v>5</v>
      </c>
      <c r="L1195" t="b">
        <f t="shared" si="37"/>
        <v>1</v>
      </c>
    </row>
    <row r="1196" spans="2:12" x14ac:dyDescent="0.25">
      <c r="B1196" s="1">
        <v>5026</v>
      </c>
      <c r="C1196" s="1" t="str">
        <f t="shared" si="36"/>
        <v>Increased</v>
      </c>
      <c r="J1196" s="1">
        <v>5026</v>
      </c>
      <c r="K1196" s="1" t="s">
        <v>5</v>
      </c>
      <c r="L1196" t="b">
        <f t="shared" si="37"/>
        <v>1</v>
      </c>
    </row>
    <row r="1197" spans="2:12" x14ac:dyDescent="0.25">
      <c r="B1197" s="1">
        <v>5031</v>
      </c>
      <c r="C1197" s="1" t="str">
        <f t="shared" si="36"/>
        <v>Increased</v>
      </c>
      <c r="J1197" s="1">
        <v>5031</v>
      </c>
      <c r="K1197" s="1" t="s">
        <v>5</v>
      </c>
      <c r="L1197" t="b">
        <f t="shared" si="37"/>
        <v>1</v>
      </c>
    </row>
    <row r="1198" spans="2:12" x14ac:dyDescent="0.25">
      <c r="B1198" s="1">
        <v>5035</v>
      </c>
      <c r="C1198" s="1" t="str">
        <f t="shared" si="36"/>
        <v>Increased</v>
      </c>
      <c r="J1198" s="1">
        <v>5035</v>
      </c>
      <c r="K1198" s="1" t="s">
        <v>5</v>
      </c>
      <c r="L1198" t="b">
        <f t="shared" si="37"/>
        <v>1</v>
      </c>
    </row>
    <row r="1199" spans="2:12" x14ac:dyDescent="0.25">
      <c r="B1199" s="1">
        <v>5038</v>
      </c>
      <c r="C1199" s="1" t="str">
        <f t="shared" si="36"/>
        <v>Increased</v>
      </c>
      <c r="J1199" s="1">
        <v>5038</v>
      </c>
      <c r="K1199" s="1" t="s">
        <v>5</v>
      </c>
      <c r="L1199" t="b">
        <f t="shared" si="37"/>
        <v>1</v>
      </c>
    </row>
    <row r="1200" spans="2:12" x14ac:dyDescent="0.25">
      <c r="B1200" s="1">
        <v>5037</v>
      </c>
      <c r="C1200" s="1" t="str">
        <f t="shared" si="36"/>
        <v>Decreased</v>
      </c>
      <c r="J1200" s="1">
        <v>5037</v>
      </c>
      <c r="K1200" s="1" t="s">
        <v>6</v>
      </c>
      <c r="L1200" t="b">
        <f t="shared" si="37"/>
        <v>1</v>
      </c>
    </row>
    <row r="1201" spans="2:12" x14ac:dyDescent="0.25">
      <c r="B1201" s="1">
        <v>5038</v>
      </c>
      <c r="C1201" s="1" t="str">
        <f t="shared" si="36"/>
        <v>Increased</v>
      </c>
      <c r="J1201" s="1">
        <v>5038</v>
      </c>
      <c r="K1201" s="1" t="s">
        <v>5</v>
      </c>
      <c r="L1201" t="b">
        <f t="shared" si="37"/>
        <v>1</v>
      </c>
    </row>
    <row r="1202" spans="2:12" x14ac:dyDescent="0.25">
      <c r="B1202" s="1">
        <v>5048</v>
      </c>
      <c r="C1202" s="1" t="str">
        <f t="shared" si="36"/>
        <v>Increased</v>
      </c>
      <c r="J1202" s="1">
        <v>5048</v>
      </c>
      <c r="K1202" s="1" t="s">
        <v>5</v>
      </c>
      <c r="L1202" t="b">
        <f t="shared" si="37"/>
        <v>1</v>
      </c>
    </row>
    <row r="1203" spans="2:12" x14ac:dyDescent="0.25">
      <c r="B1203" s="1">
        <v>5049</v>
      </c>
      <c r="C1203" s="1" t="str">
        <f t="shared" si="36"/>
        <v>Increased</v>
      </c>
      <c r="J1203" s="1">
        <v>5049</v>
      </c>
      <c r="K1203" s="1" t="s">
        <v>5</v>
      </c>
      <c r="L1203" t="b">
        <f t="shared" si="37"/>
        <v>1</v>
      </c>
    </row>
    <row r="1204" spans="2:12" x14ac:dyDescent="0.25">
      <c r="B1204" s="1">
        <v>5072</v>
      </c>
      <c r="C1204" s="1" t="str">
        <f t="shared" si="36"/>
        <v>Increased</v>
      </c>
      <c r="J1204" s="1">
        <v>5072</v>
      </c>
      <c r="K1204" s="1" t="s">
        <v>5</v>
      </c>
      <c r="L1204" t="b">
        <f t="shared" si="37"/>
        <v>1</v>
      </c>
    </row>
    <row r="1205" spans="2:12" x14ac:dyDescent="0.25">
      <c r="B1205" s="1">
        <v>5074</v>
      </c>
      <c r="C1205" s="1" t="str">
        <f t="shared" si="36"/>
        <v>Increased</v>
      </c>
      <c r="J1205" s="1">
        <v>5074</v>
      </c>
      <c r="K1205" s="1" t="s">
        <v>5</v>
      </c>
      <c r="L1205" t="b">
        <f t="shared" si="37"/>
        <v>1</v>
      </c>
    </row>
    <row r="1206" spans="2:12" x14ac:dyDescent="0.25">
      <c r="B1206" s="1">
        <v>5100</v>
      </c>
      <c r="C1206" s="1" t="str">
        <f t="shared" si="36"/>
        <v>Increased</v>
      </c>
      <c r="J1206" s="1">
        <v>5100</v>
      </c>
      <c r="K1206" s="1" t="s">
        <v>5</v>
      </c>
      <c r="L1206" t="b">
        <f t="shared" si="37"/>
        <v>1</v>
      </c>
    </row>
    <row r="1207" spans="2:12" x14ac:dyDescent="0.25">
      <c r="B1207" s="1">
        <v>5101</v>
      </c>
      <c r="C1207" s="1" t="str">
        <f t="shared" si="36"/>
        <v>Increased</v>
      </c>
      <c r="J1207" s="1">
        <v>5101</v>
      </c>
      <c r="K1207" s="1" t="s">
        <v>5</v>
      </c>
      <c r="L1207" t="b">
        <f t="shared" si="37"/>
        <v>1</v>
      </c>
    </row>
    <row r="1208" spans="2:12" x14ac:dyDescent="0.25">
      <c r="B1208" s="1">
        <v>5107</v>
      </c>
      <c r="C1208" s="1" t="str">
        <f t="shared" si="36"/>
        <v>Increased</v>
      </c>
      <c r="J1208" s="1">
        <v>5107</v>
      </c>
      <c r="K1208" s="1" t="s">
        <v>5</v>
      </c>
      <c r="L1208" t="b">
        <f t="shared" si="37"/>
        <v>1</v>
      </c>
    </row>
    <row r="1209" spans="2:12" x14ac:dyDescent="0.25">
      <c r="B1209" s="1">
        <v>5116</v>
      </c>
      <c r="C1209" s="1" t="str">
        <f t="shared" si="36"/>
        <v>Increased</v>
      </c>
      <c r="J1209" s="1">
        <v>5116</v>
      </c>
      <c r="K1209" s="1" t="s">
        <v>5</v>
      </c>
      <c r="L1209" t="b">
        <f t="shared" si="37"/>
        <v>1</v>
      </c>
    </row>
    <row r="1210" spans="2:12" x14ac:dyDescent="0.25">
      <c r="B1210" s="1">
        <v>5115</v>
      </c>
      <c r="C1210" s="1" t="str">
        <f t="shared" si="36"/>
        <v>Decreased</v>
      </c>
      <c r="J1210" s="1">
        <v>5115</v>
      </c>
      <c r="K1210" s="1" t="s">
        <v>6</v>
      </c>
      <c r="L1210" t="b">
        <f t="shared" si="37"/>
        <v>1</v>
      </c>
    </row>
    <row r="1211" spans="2:12" x14ac:dyDescent="0.25">
      <c r="B1211" s="1">
        <v>5127</v>
      </c>
      <c r="C1211" s="1" t="str">
        <f t="shared" si="36"/>
        <v>Increased</v>
      </c>
      <c r="J1211" s="1">
        <v>5127</v>
      </c>
      <c r="K1211" s="1" t="s">
        <v>5</v>
      </c>
      <c r="L1211" t="b">
        <f t="shared" si="37"/>
        <v>1</v>
      </c>
    </row>
    <row r="1212" spans="2:12" x14ac:dyDescent="0.25">
      <c r="B1212" s="1">
        <v>5125</v>
      </c>
      <c r="C1212" s="1" t="str">
        <f t="shared" si="36"/>
        <v>Decreased</v>
      </c>
      <c r="J1212" s="1">
        <v>5125</v>
      </c>
      <c r="K1212" s="1" t="s">
        <v>6</v>
      </c>
      <c r="L1212" t="b">
        <f t="shared" si="37"/>
        <v>1</v>
      </c>
    </row>
    <row r="1213" spans="2:12" x14ac:dyDescent="0.25">
      <c r="B1213" s="1">
        <v>5134</v>
      </c>
      <c r="C1213" s="1" t="str">
        <f t="shared" si="36"/>
        <v>Increased</v>
      </c>
      <c r="J1213" s="1">
        <v>5134</v>
      </c>
      <c r="K1213" s="1" t="s">
        <v>5</v>
      </c>
      <c r="L1213" t="b">
        <f t="shared" si="37"/>
        <v>1</v>
      </c>
    </row>
    <row r="1214" spans="2:12" x14ac:dyDescent="0.25">
      <c r="B1214" s="1">
        <v>5136</v>
      </c>
      <c r="C1214" s="1" t="str">
        <f t="shared" si="36"/>
        <v>Increased</v>
      </c>
      <c r="J1214" s="1">
        <v>5136</v>
      </c>
      <c r="K1214" s="1" t="s">
        <v>5</v>
      </c>
      <c r="L1214" t="b">
        <f t="shared" si="37"/>
        <v>1</v>
      </c>
    </row>
    <row r="1215" spans="2:12" x14ac:dyDescent="0.25">
      <c r="B1215" s="1">
        <v>5140</v>
      </c>
      <c r="C1215" s="1" t="str">
        <f t="shared" si="36"/>
        <v>Increased</v>
      </c>
      <c r="J1215" s="1">
        <v>5140</v>
      </c>
      <c r="K1215" s="1" t="s">
        <v>5</v>
      </c>
      <c r="L1215" t="b">
        <f t="shared" si="37"/>
        <v>1</v>
      </c>
    </row>
    <row r="1216" spans="2:12" x14ac:dyDescent="0.25">
      <c r="B1216" s="1">
        <v>5143</v>
      </c>
      <c r="C1216" s="1" t="str">
        <f t="shared" si="36"/>
        <v>Increased</v>
      </c>
      <c r="J1216" s="1">
        <v>5143</v>
      </c>
      <c r="K1216" s="1" t="s">
        <v>5</v>
      </c>
      <c r="L1216" t="b">
        <f t="shared" si="37"/>
        <v>1</v>
      </c>
    </row>
    <row r="1217" spans="2:12" x14ac:dyDescent="0.25">
      <c r="B1217" s="1">
        <v>5150</v>
      </c>
      <c r="C1217" s="1" t="str">
        <f t="shared" si="36"/>
        <v>Increased</v>
      </c>
      <c r="J1217" s="1">
        <v>5150</v>
      </c>
      <c r="K1217" s="1" t="s">
        <v>5</v>
      </c>
      <c r="L1217" t="b">
        <f t="shared" si="37"/>
        <v>1</v>
      </c>
    </row>
    <row r="1218" spans="2:12" x14ac:dyDescent="0.25">
      <c r="B1218" s="1">
        <v>5148</v>
      </c>
      <c r="C1218" s="1" t="str">
        <f t="shared" si="36"/>
        <v>Decreased</v>
      </c>
      <c r="J1218" s="1">
        <v>5148</v>
      </c>
      <c r="K1218" s="1" t="s">
        <v>6</v>
      </c>
      <c r="L1218" t="b">
        <f t="shared" si="37"/>
        <v>1</v>
      </c>
    </row>
    <row r="1219" spans="2:12" x14ac:dyDescent="0.25">
      <c r="B1219" s="1">
        <v>5178</v>
      </c>
      <c r="C1219" s="1" t="str">
        <f t="shared" si="36"/>
        <v>Increased</v>
      </c>
      <c r="J1219" s="1">
        <v>5178</v>
      </c>
      <c r="K1219" s="1" t="s">
        <v>5</v>
      </c>
      <c r="L1219" t="b">
        <f t="shared" si="37"/>
        <v>1</v>
      </c>
    </row>
    <row r="1220" spans="2:12" x14ac:dyDescent="0.25">
      <c r="B1220" s="1">
        <v>5179</v>
      </c>
      <c r="C1220" s="1" t="str">
        <f t="shared" ref="C1220:C1283" si="38">IF(B1219="","N/A",IF(B1220=B1219,"N/A",IF(B1220&gt;B1219,"Increased",IF(B1220&lt;B1219,"Decreased","Error"))))</f>
        <v>Increased</v>
      </c>
      <c r="J1220" s="1">
        <v>5179</v>
      </c>
      <c r="K1220" s="1" t="s">
        <v>5</v>
      </c>
      <c r="L1220" t="b">
        <f t="shared" ref="L1220:L1283" si="39">K1220=C1220</f>
        <v>1</v>
      </c>
    </row>
    <row r="1221" spans="2:12" x14ac:dyDescent="0.25">
      <c r="B1221" s="1">
        <v>5181</v>
      </c>
      <c r="C1221" s="1" t="str">
        <f t="shared" si="38"/>
        <v>Increased</v>
      </c>
      <c r="J1221" s="1">
        <v>5181</v>
      </c>
      <c r="K1221" s="1" t="s">
        <v>5</v>
      </c>
      <c r="L1221" t="b">
        <f t="shared" si="39"/>
        <v>1</v>
      </c>
    </row>
    <row r="1222" spans="2:12" x14ac:dyDescent="0.25">
      <c r="B1222" s="1">
        <v>5186</v>
      </c>
      <c r="C1222" s="1" t="str">
        <f t="shared" si="38"/>
        <v>Increased</v>
      </c>
      <c r="J1222" s="1">
        <v>5186</v>
      </c>
      <c r="K1222" s="1" t="s">
        <v>5</v>
      </c>
      <c r="L1222" t="b">
        <f t="shared" si="39"/>
        <v>1</v>
      </c>
    </row>
    <row r="1223" spans="2:12" x14ac:dyDescent="0.25">
      <c r="B1223" s="1">
        <v>5187</v>
      </c>
      <c r="C1223" s="1" t="str">
        <f t="shared" si="38"/>
        <v>Increased</v>
      </c>
      <c r="J1223" s="1">
        <v>5187</v>
      </c>
      <c r="K1223" s="1" t="s">
        <v>5</v>
      </c>
      <c r="L1223" t="b">
        <f t="shared" si="39"/>
        <v>1</v>
      </c>
    </row>
    <row r="1224" spans="2:12" x14ac:dyDescent="0.25">
      <c r="B1224" s="1">
        <v>5191</v>
      </c>
      <c r="C1224" s="1" t="str">
        <f t="shared" si="38"/>
        <v>Increased</v>
      </c>
      <c r="J1224" s="1">
        <v>5191</v>
      </c>
      <c r="K1224" s="1" t="s">
        <v>5</v>
      </c>
      <c r="L1224" t="b">
        <f t="shared" si="39"/>
        <v>1</v>
      </c>
    </row>
    <row r="1225" spans="2:12" x14ac:dyDescent="0.25">
      <c r="B1225" s="1">
        <v>5202</v>
      </c>
      <c r="C1225" s="1" t="str">
        <f t="shared" si="38"/>
        <v>Increased</v>
      </c>
      <c r="J1225" s="1">
        <v>5202</v>
      </c>
      <c r="K1225" s="1" t="s">
        <v>5</v>
      </c>
      <c r="L1225" t="b">
        <f t="shared" si="39"/>
        <v>1</v>
      </c>
    </row>
    <row r="1226" spans="2:12" x14ac:dyDescent="0.25">
      <c r="B1226" s="1">
        <v>5204</v>
      </c>
      <c r="C1226" s="1" t="str">
        <f t="shared" si="38"/>
        <v>Increased</v>
      </c>
      <c r="J1226" s="1">
        <v>5204</v>
      </c>
      <c r="K1226" s="1" t="s">
        <v>5</v>
      </c>
      <c r="L1226" t="b">
        <f t="shared" si="39"/>
        <v>1</v>
      </c>
    </row>
    <row r="1227" spans="2:12" x14ac:dyDescent="0.25">
      <c r="B1227" s="1">
        <v>5202</v>
      </c>
      <c r="C1227" s="1" t="str">
        <f t="shared" si="38"/>
        <v>Decreased</v>
      </c>
      <c r="J1227" s="1">
        <v>5202</v>
      </c>
      <c r="K1227" s="1" t="s">
        <v>6</v>
      </c>
      <c r="L1227" t="b">
        <f t="shared" si="39"/>
        <v>1</v>
      </c>
    </row>
    <row r="1228" spans="2:12" x14ac:dyDescent="0.25">
      <c r="B1228" s="1">
        <v>5206</v>
      </c>
      <c r="C1228" s="1" t="str">
        <f t="shared" si="38"/>
        <v>Increased</v>
      </c>
      <c r="J1228" s="1">
        <v>5206</v>
      </c>
      <c r="K1228" s="1" t="s">
        <v>5</v>
      </c>
      <c r="L1228" t="b">
        <f t="shared" si="39"/>
        <v>1</v>
      </c>
    </row>
    <row r="1229" spans="2:12" x14ac:dyDescent="0.25">
      <c r="B1229" s="1">
        <v>5217</v>
      </c>
      <c r="C1229" s="1" t="str">
        <f t="shared" si="38"/>
        <v>Increased</v>
      </c>
      <c r="J1229" s="1">
        <v>5217</v>
      </c>
      <c r="K1229" s="1" t="s">
        <v>5</v>
      </c>
      <c r="L1229" t="b">
        <f t="shared" si="39"/>
        <v>1</v>
      </c>
    </row>
    <row r="1230" spans="2:12" x14ac:dyDescent="0.25">
      <c r="B1230" s="1">
        <v>5214</v>
      </c>
      <c r="C1230" s="1" t="str">
        <f t="shared" si="38"/>
        <v>Decreased</v>
      </c>
      <c r="J1230" s="1">
        <v>5214</v>
      </c>
      <c r="K1230" s="1" t="s">
        <v>6</v>
      </c>
      <c r="L1230" t="b">
        <f t="shared" si="39"/>
        <v>1</v>
      </c>
    </row>
    <row r="1231" spans="2:12" x14ac:dyDescent="0.25">
      <c r="B1231" s="1">
        <v>5224</v>
      </c>
      <c r="C1231" s="1" t="str">
        <f t="shared" si="38"/>
        <v>Increased</v>
      </c>
      <c r="J1231" s="1">
        <v>5224</v>
      </c>
      <c r="K1231" s="1" t="s">
        <v>5</v>
      </c>
      <c r="L1231" t="b">
        <f t="shared" si="39"/>
        <v>1</v>
      </c>
    </row>
    <row r="1232" spans="2:12" x14ac:dyDescent="0.25">
      <c r="B1232" s="1">
        <v>5221</v>
      </c>
      <c r="C1232" s="1" t="str">
        <f t="shared" si="38"/>
        <v>Decreased</v>
      </c>
      <c r="J1232" s="1">
        <v>5221</v>
      </c>
      <c r="K1232" s="1" t="s">
        <v>6</v>
      </c>
      <c r="L1232" t="b">
        <f t="shared" si="39"/>
        <v>1</v>
      </c>
    </row>
    <row r="1233" spans="2:12" x14ac:dyDescent="0.25">
      <c r="B1233" s="1">
        <v>5236</v>
      </c>
      <c r="C1233" s="1" t="str">
        <f t="shared" si="38"/>
        <v>Increased</v>
      </c>
      <c r="J1233" s="1">
        <v>5236</v>
      </c>
      <c r="K1233" s="1" t="s">
        <v>5</v>
      </c>
      <c r="L1233" t="b">
        <f t="shared" si="39"/>
        <v>1</v>
      </c>
    </row>
    <row r="1234" spans="2:12" x14ac:dyDescent="0.25">
      <c r="B1234" s="1">
        <v>5231</v>
      </c>
      <c r="C1234" s="1" t="str">
        <f t="shared" si="38"/>
        <v>Decreased</v>
      </c>
      <c r="J1234" s="1">
        <v>5231</v>
      </c>
      <c r="K1234" s="1" t="s">
        <v>6</v>
      </c>
      <c r="L1234" t="b">
        <f t="shared" si="39"/>
        <v>1</v>
      </c>
    </row>
    <row r="1235" spans="2:12" x14ac:dyDescent="0.25">
      <c r="B1235" s="1">
        <v>5232</v>
      </c>
      <c r="C1235" s="1" t="str">
        <f t="shared" si="38"/>
        <v>Increased</v>
      </c>
      <c r="J1235" s="1">
        <v>5232</v>
      </c>
      <c r="K1235" s="1" t="s">
        <v>5</v>
      </c>
      <c r="L1235" t="b">
        <f t="shared" si="39"/>
        <v>1</v>
      </c>
    </row>
    <row r="1236" spans="2:12" x14ac:dyDescent="0.25">
      <c r="B1236" s="1">
        <v>5235</v>
      </c>
      <c r="C1236" s="1" t="str">
        <f t="shared" si="38"/>
        <v>Increased</v>
      </c>
      <c r="J1236" s="1">
        <v>5235</v>
      </c>
      <c r="K1236" s="1" t="s">
        <v>5</v>
      </c>
      <c r="L1236" t="b">
        <f t="shared" si="39"/>
        <v>1</v>
      </c>
    </row>
    <row r="1237" spans="2:12" x14ac:dyDescent="0.25">
      <c r="B1237" s="1">
        <v>5226</v>
      </c>
      <c r="C1237" s="1" t="str">
        <f t="shared" si="38"/>
        <v>Decreased</v>
      </c>
      <c r="J1237" s="1">
        <v>5226</v>
      </c>
      <c r="K1237" s="1" t="s">
        <v>6</v>
      </c>
      <c r="L1237" t="b">
        <f t="shared" si="39"/>
        <v>1</v>
      </c>
    </row>
    <row r="1238" spans="2:12" x14ac:dyDescent="0.25">
      <c r="B1238" s="1">
        <v>5230</v>
      </c>
      <c r="C1238" s="1" t="str">
        <f t="shared" si="38"/>
        <v>Increased</v>
      </c>
      <c r="J1238" s="1">
        <v>5230</v>
      </c>
      <c r="K1238" s="1" t="s">
        <v>5</v>
      </c>
      <c r="L1238" t="b">
        <f t="shared" si="39"/>
        <v>1</v>
      </c>
    </row>
    <row r="1239" spans="2:12" x14ac:dyDescent="0.25">
      <c r="B1239" s="1">
        <v>5231</v>
      </c>
      <c r="C1239" s="1" t="str">
        <f t="shared" si="38"/>
        <v>Increased</v>
      </c>
      <c r="J1239" s="1">
        <v>5231</v>
      </c>
      <c r="K1239" s="1" t="s">
        <v>5</v>
      </c>
      <c r="L1239" t="b">
        <f t="shared" si="39"/>
        <v>1</v>
      </c>
    </row>
    <row r="1240" spans="2:12" x14ac:dyDescent="0.25">
      <c r="B1240" s="1">
        <v>5210</v>
      </c>
      <c r="C1240" s="1" t="str">
        <f t="shared" si="38"/>
        <v>Decreased</v>
      </c>
      <c r="J1240" s="1">
        <v>5210</v>
      </c>
      <c r="K1240" s="1" t="s">
        <v>6</v>
      </c>
      <c r="L1240" t="b">
        <f t="shared" si="39"/>
        <v>1</v>
      </c>
    </row>
    <row r="1241" spans="2:12" x14ac:dyDescent="0.25">
      <c r="B1241" s="1">
        <v>5219</v>
      </c>
      <c r="C1241" s="1" t="str">
        <f t="shared" si="38"/>
        <v>Increased</v>
      </c>
      <c r="J1241" s="1">
        <v>5219</v>
      </c>
      <c r="K1241" s="1" t="s">
        <v>5</v>
      </c>
      <c r="L1241" t="b">
        <f t="shared" si="39"/>
        <v>1</v>
      </c>
    </row>
    <row r="1242" spans="2:12" x14ac:dyDescent="0.25">
      <c r="B1242" s="1">
        <v>5223</v>
      </c>
      <c r="C1242" s="1" t="str">
        <f t="shared" si="38"/>
        <v>Increased</v>
      </c>
      <c r="J1242" s="1">
        <v>5223</v>
      </c>
      <c r="K1242" s="1" t="s">
        <v>5</v>
      </c>
      <c r="L1242" t="b">
        <f t="shared" si="39"/>
        <v>1</v>
      </c>
    </row>
    <row r="1243" spans="2:12" x14ac:dyDescent="0.25">
      <c r="B1243" s="1">
        <v>5224</v>
      </c>
      <c r="C1243" s="1" t="str">
        <f t="shared" si="38"/>
        <v>Increased</v>
      </c>
      <c r="J1243" s="1">
        <v>5224</v>
      </c>
      <c r="K1243" s="1" t="s">
        <v>5</v>
      </c>
      <c r="L1243" t="b">
        <f t="shared" si="39"/>
        <v>1</v>
      </c>
    </row>
    <row r="1244" spans="2:12" x14ac:dyDescent="0.25">
      <c r="B1244" s="1">
        <v>5225</v>
      </c>
      <c r="C1244" s="1" t="str">
        <f t="shared" si="38"/>
        <v>Increased</v>
      </c>
      <c r="J1244" s="1">
        <v>5225</v>
      </c>
      <c r="K1244" s="1" t="s">
        <v>5</v>
      </c>
      <c r="L1244" t="b">
        <f t="shared" si="39"/>
        <v>1</v>
      </c>
    </row>
    <row r="1245" spans="2:12" x14ac:dyDescent="0.25">
      <c r="B1245" s="1">
        <v>5229</v>
      </c>
      <c r="C1245" s="1" t="str">
        <f t="shared" si="38"/>
        <v>Increased</v>
      </c>
      <c r="J1245" s="1">
        <v>5229</v>
      </c>
      <c r="K1245" s="1" t="s">
        <v>5</v>
      </c>
      <c r="L1245" t="b">
        <f t="shared" si="39"/>
        <v>1</v>
      </c>
    </row>
    <row r="1246" spans="2:12" x14ac:dyDescent="0.25">
      <c r="B1246" s="1">
        <v>5230</v>
      </c>
      <c r="C1246" s="1" t="str">
        <f t="shared" si="38"/>
        <v>Increased</v>
      </c>
      <c r="J1246" s="1">
        <v>5230</v>
      </c>
      <c r="K1246" s="1" t="s">
        <v>5</v>
      </c>
      <c r="L1246" t="b">
        <f t="shared" si="39"/>
        <v>1</v>
      </c>
    </row>
    <row r="1247" spans="2:12" x14ac:dyDescent="0.25">
      <c r="B1247" s="1">
        <v>5239</v>
      </c>
      <c r="C1247" s="1" t="str">
        <f t="shared" si="38"/>
        <v>Increased</v>
      </c>
      <c r="J1247" s="1">
        <v>5239</v>
      </c>
      <c r="K1247" s="1" t="s">
        <v>5</v>
      </c>
      <c r="L1247" t="b">
        <f t="shared" si="39"/>
        <v>1</v>
      </c>
    </row>
    <row r="1248" spans="2:12" x14ac:dyDescent="0.25">
      <c r="B1248" s="1">
        <v>5254</v>
      </c>
      <c r="C1248" s="1" t="str">
        <f t="shared" si="38"/>
        <v>Increased</v>
      </c>
      <c r="J1248" s="1">
        <v>5254</v>
      </c>
      <c r="K1248" s="1" t="s">
        <v>5</v>
      </c>
      <c r="L1248" t="b">
        <f t="shared" si="39"/>
        <v>1</v>
      </c>
    </row>
    <row r="1249" spans="2:12" x14ac:dyDescent="0.25">
      <c r="B1249" s="1">
        <v>5261</v>
      </c>
      <c r="C1249" s="1" t="str">
        <f t="shared" si="38"/>
        <v>Increased</v>
      </c>
      <c r="J1249" s="1">
        <v>5261</v>
      </c>
      <c r="K1249" s="1" t="s">
        <v>5</v>
      </c>
      <c r="L1249" t="b">
        <f t="shared" si="39"/>
        <v>1</v>
      </c>
    </row>
    <row r="1250" spans="2:12" x14ac:dyDescent="0.25">
      <c r="B1250" s="1">
        <v>5262</v>
      </c>
      <c r="C1250" s="1" t="str">
        <f t="shared" si="38"/>
        <v>Increased</v>
      </c>
      <c r="J1250" s="1">
        <v>5262</v>
      </c>
      <c r="K1250" s="1" t="s">
        <v>5</v>
      </c>
      <c r="L1250" t="b">
        <f t="shared" si="39"/>
        <v>1</v>
      </c>
    </row>
    <row r="1251" spans="2:12" x14ac:dyDescent="0.25">
      <c r="B1251" s="1">
        <v>5265</v>
      </c>
      <c r="C1251" s="1" t="str">
        <f t="shared" si="38"/>
        <v>Increased</v>
      </c>
      <c r="J1251" s="1">
        <v>5265</v>
      </c>
      <c r="K1251" s="1" t="s">
        <v>5</v>
      </c>
      <c r="L1251" t="b">
        <f t="shared" si="39"/>
        <v>1</v>
      </c>
    </row>
    <row r="1252" spans="2:12" x14ac:dyDescent="0.25">
      <c r="B1252" s="1">
        <v>5261</v>
      </c>
      <c r="C1252" s="1" t="str">
        <f t="shared" si="38"/>
        <v>Decreased</v>
      </c>
      <c r="J1252" s="1">
        <v>5261</v>
      </c>
      <c r="K1252" s="1" t="s">
        <v>6</v>
      </c>
      <c r="L1252" t="b">
        <f t="shared" si="39"/>
        <v>1</v>
      </c>
    </row>
    <row r="1253" spans="2:12" x14ac:dyDescent="0.25">
      <c r="B1253" s="1">
        <v>5262</v>
      </c>
      <c r="C1253" s="1" t="str">
        <f t="shared" si="38"/>
        <v>Increased</v>
      </c>
      <c r="J1253" s="1">
        <v>5262</v>
      </c>
      <c r="K1253" s="1" t="s">
        <v>5</v>
      </c>
      <c r="L1253" t="b">
        <f t="shared" si="39"/>
        <v>1</v>
      </c>
    </row>
    <row r="1254" spans="2:12" x14ac:dyDescent="0.25">
      <c r="B1254" s="1">
        <v>5263</v>
      </c>
      <c r="C1254" s="1" t="str">
        <f t="shared" si="38"/>
        <v>Increased</v>
      </c>
      <c r="J1254" s="1">
        <v>5263</v>
      </c>
      <c r="K1254" s="1" t="s">
        <v>5</v>
      </c>
      <c r="L1254" t="b">
        <f t="shared" si="39"/>
        <v>1</v>
      </c>
    </row>
    <row r="1255" spans="2:12" x14ac:dyDescent="0.25">
      <c r="B1255" s="1">
        <v>5270</v>
      </c>
      <c r="C1255" s="1" t="str">
        <f t="shared" si="38"/>
        <v>Increased</v>
      </c>
      <c r="J1255" s="1">
        <v>5270</v>
      </c>
      <c r="K1255" s="1" t="s">
        <v>5</v>
      </c>
      <c r="L1255" t="b">
        <f t="shared" si="39"/>
        <v>1</v>
      </c>
    </row>
    <row r="1256" spans="2:12" x14ac:dyDescent="0.25">
      <c r="B1256" s="1">
        <v>5275</v>
      </c>
      <c r="C1256" s="1" t="str">
        <f t="shared" si="38"/>
        <v>Increased</v>
      </c>
      <c r="J1256" s="1">
        <v>5275</v>
      </c>
      <c r="K1256" s="1" t="s">
        <v>5</v>
      </c>
      <c r="L1256" t="b">
        <f t="shared" si="39"/>
        <v>1</v>
      </c>
    </row>
    <row r="1257" spans="2:12" x14ac:dyDescent="0.25">
      <c r="B1257" s="1">
        <v>5274</v>
      </c>
      <c r="C1257" s="1" t="str">
        <f t="shared" si="38"/>
        <v>Decreased</v>
      </c>
      <c r="J1257" s="1">
        <v>5274</v>
      </c>
      <c r="K1257" s="1" t="s">
        <v>6</v>
      </c>
      <c r="L1257" t="b">
        <f t="shared" si="39"/>
        <v>1</v>
      </c>
    </row>
    <row r="1258" spans="2:12" x14ac:dyDescent="0.25">
      <c r="B1258" s="1">
        <v>5270</v>
      </c>
      <c r="C1258" s="1" t="str">
        <f t="shared" si="38"/>
        <v>Decreased</v>
      </c>
      <c r="J1258" s="1">
        <v>5270</v>
      </c>
      <c r="K1258" s="1" t="s">
        <v>6</v>
      </c>
      <c r="L1258" t="b">
        <f t="shared" si="39"/>
        <v>1</v>
      </c>
    </row>
    <row r="1259" spans="2:12" x14ac:dyDescent="0.25">
      <c r="B1259" s="1">
        <v>5267</v>
      </c>
      <c r="C1259" s="1" t="str">
        <f t="shared" si="38"/>
        <v>Decreased</v>
      </c>
      <c r="J1259" s="1">
        <v>5267</v>
      </c>
      <c r="K1259" s="1" t="s">
        <v>6</v>
      </c>
      <c r="L1259" t="b">
        <f t="shared" si="39"/>
        <v>1</v>
      </c>
    </row>
    <row r="1260" spans="2:12" x14ac:dyDescent="0.25">
      <c r="B1260" s="1">
        <v>5263</v>
      </c>
      <c r="C1260" s="1" t="str">
        <f t="shared" si="38"/>
        <v>Decreased</v>
      </c>
      <c r="J1260" s="1">
        <v>5263</v>
      </c>
      <c r="K1260" s="1" t="s">
        <v>6</v>
      </c>
      <c r="L1260" t="b">
        <f t="shared" si="39"/>
        <v>1</v>
      </c>
    </row>
    <row r="1261" spans="2:12" x14ac:dyDescent="0.25">
      <c r="B1261" s="1">
        <v>5265</v>
      </c>
      <c r="C1261" s="1" t="str">
        <f t="shared" si="38"/>
        <v>Increased</v>
      </c>
      <c r="J1261" s="1">
        <v>5265</v>
      </c>
      <c r="K1261" s="1" t="s">
        <v>5</v>
      </c>
      <c r="L1261" t="b">
        <f t="shared" si="39"/>
        <v>1</v>
      </c>
    </row>
    <row r="1262" spans="2:12" x14ac:dyDescent="0.25">
      <c r="B1262" s="1">
        <v>5289</v>
      </c>
      <c r="C1262" s="1" t="str">
        <f t="shared" si="38"/>
        <v>Increased</v>
      </c>
      <c r="J1262" s="1">
        <v>5289</v>
      </c>
      <c r="K1262" s="1" t="s">
        <v>5</v>
      </c>
      <c r="L1262" t="b">
        <f t="shared" si="39"/>
        <v>1</v>
      </c>
    </row>
    <row r="1263" spans="2:12" x14ac:dyDescent="0.25">
      <c r="B1263" s="1">
        <v>5290</v>
      </c>
      <c r="C1263" s="1" t="str">
        <f t="shared" si="38"/>
        <v>Increased</v>
      </c>
      <c r="J1263" s="1">
        <v>5290</v>
      </c>
      <c r="K1263" s="1" t="s">
        <v>5</v>
      </c>
      <c r="L1263" t="b">
        <f t="shared" si="39"/>
        <v>1</v>
      </c>
    </row>
    <row r="1264" spans="2:12" x14ac:dyDescent="0.25">
      <c r="B1264" s="1">
        <v>5298</v>
      </c>
      <c r="C1264" s="1" t="str">
        <f t="shared" si="38"/>
        <v>Increased</v>
      </c>
      <c r="J1264" s="1">
        <v>5298</v>
      </c>
      <c r="K1264" s="1" t="s">
        <v>5</v>
      </c>
      <c r="L1264" t="b">
        <f t="shared" si="39"/>
        <v>1</v>
      </c>
    </row>
    <row r="1265" spans="2:12" x14ac:dyDescent="0.25">
      <c r="B1265" s="1">
        <v>5300</v>
      </c>
      <c r="C1265" s="1" t="str">
        <f t="shared" si="38"/>
        <v>Increased</v>
      </c>
      <c r="J1265" s="1">
        <v>5300</v>
      </c>
      <c r="K1265" s="1" t="s">
        <v>5</v>
      </c>
      <c r="L1265" t="b">
        <f t="shared" si="39"/>
        <v>1</v>
      </c>
    </row>
    <row r="1266" spans="2:12" x14ac:dyDescent="0.25">
      <c r="B1266" s="1">
        <v>5303</v>
      </c>
      <c r="C1266" s="1" t="str">
        <f t="shared" si="38"/>
        <v>Increased</v>
      </c>
      <c r="J1266" s="1">
        <v>5303</v>
      </c>
      <c r="K1266" s="1" t="s">
        <v>5</v>
      </c>
      <c r="L1266" t="b">
        <f t="shared" si="39"/>
        <v>1</v>
      </c>
    </row>
    <row r="1267" spans="2:12" x14ac:dyDescent="0.25">
      <c r="B1267" s="1">
        <v>5301</v>
      </c>
      <c r="C1267" s="1" t="str">
        <f t="shared" si="38"/>
        <v>Decreased</v>
      </c>
      <c r="J1267" s="1">
        <v>5301</v>
      </c>
      <c r="K1267" s="1" t="s">
        <v>6</v>
      </c>
      <c r="L1267" t="b">
        <f t="shared" si="39"/>
        <v>1</v>
      </c>
    </row>
    <row r="1268" spans="2:12" x14ac:dyDescent="0.25">
      <c r="B1268" s="1">
        <v>5302</v>
      </c>
      <c r="C1268" s="1" t="str">
        <f t="shared" si="38"/>
        <v>Increased</v>
      </c>
      <c r="J1268" s="1">
        <v>5302</v>
      </c>
      <c r="K1268" s="1" t="s">
        <v>5</v>
      </c>
      <c r="L1268" t="b">
        <f t="shared" si="39"/>
        <v>1</v>
      </c>
    </row>
    <row r="1269" spans="2:12" x14ac:dyDescent="0.25">
      <c r="B1269" s="1">
        <v>5305</v>
      </c>
      <c r="C1269" s="1" t="str">
        <f t="shared" si="38"/>
        <v>Increased</v>
      </c>
      <c r="J1269" s="1">
        <v>5305</v>
      </c>
      <c r="K1269" s="1" t="s">
        <v>5</v>
      </c>
      <c r="L1269" t="b">
        <f t="shared" si="39"/>
        <v>1</v>
      </c>
    </row>
    <row r="1270" spans="2:12" x14ac:dyDescent="0.25">
      <c r="B1270" s="1">
        <v>5319</v>
      </c>
      <c r="C1270" s="1" t="str">
        <f t="shared" si="38"/>
        <v>Increased</v>
      </c>
      <c r="J1270" s="1">
        <v>5319</v>
      </c>
      <c r="K1270" s="1" t="s">
        <v>5</v>
      </c>
      <c r="L1270" t="b">
        <f t="shared" si="39"/>
        <v>1</v>
      </c>
    </row>
    <row r="1271" spans="2:12" x14ac:dyDescent="0.25">
      <c r="B1271" s="1">
        <v>5324</v>
      </c>
      <c r="C1271" s="1" t="str">
        <f t="shared" si="38"/>
        <v>Increased</v>
      </c>
      <c r="J1271" s="1">
        <v>5324</v>
      </c>
      <c r="K1271" s="1" t="s">
        <v>5</v>
      </c>
      <c r="L1271" t="b">
        <f t="shared" si="39"/>
        <v>1</v>
      </c>
    </row>
    <row r="1272" spans="2:12" x14ac:dyDescent="0.25">
      <c r="B1272" s="1">
        <v>5348</v>
      </c>
      <c r="C1272" s="1" t="str">
        <f t="shared" si="38"/>
        <v>Increased</v>
      </c>
      <c r="J1272" s="1">
        <v>5348</v>
      </c>
      <c r="K1272" s="1" t="s">
        <v>5</v>
      </c>
      <c r="L1272" t="b">
        <f t="shared" si="39"/>
        <v>1</v>
      </c>
    </row>
    <row r="1273" spans="2:12" x14ac:dyDescent="0.25">
      <c r="B1273" s="1">
        <v>5351</v>
      </c>
      <c r="C1273" s="1" t="str">
        <f t="shared" si="38"/>
        <v>Increased</v>
      </c>
      <c r="J1273" s="1">
        <v>5351</v>
      </c>
      <c r="K1273" s="1" t="s">
        <v>5</v>
      </c>
      <c r="L1273" t="b">
        <f t="shared" si="39"/>
        <v>1</v>
      </c>
    </row>
    <row r="1274" spans="2:12" x14ac:dyDescent="0.25">
      <c r="B1274" s="1">
        <v>5355</v>
      </c>
      <c r="C1274" s="1" t="str">
        <f t="shared" si="38"/>
        <v>Increased</v>
      </c>
      <c r="J1274" s="1">
        <v>5355</v>
      </c>
      <c r="K1274" s="1" t="s">
        <v>5</v>
      </c>
      <c r="L1274" t="b">
        <f t="shared" si="39"/>
        <v>1</v>
      </c>
    </row>
    <row r="1275" spans="2:12" x14ac:dyDescent="0.25">
      <c r="B1275" s="1">
        <v>5356</v>
      </c>
      <c r="C1275" s="1" t="str">
        <f t="shared" si="38"/>
        <v>Increased</v>
      </c>
      <c r="J1275" s="1">
        <v>5356</v>
      </c>
      <c r="K1275" s="1" t="s">
        <v>5</v>
      </c>
      <c r="L1275" t="b">
        <f t="shared" si="39"/>
        <v>1</v>
      </c>
    </row>
    <row r="1276" spans="2:12" x14ac:dyDescent="0.25">
      <c r="B1276" s="1">
        <v>5354</v>
      </c>
      <c r="C1276" s="1" t="str">
        <f t="shared" si="38"/>
        <v>Decreased</v>
      </c>
      <c r="J1276" s="1">
        <v>5354</v>
      </c>
      <c r="K1276" s="1" t="s">
        <v>6</v>
      </c>
      <c r="L1276" t="b">
        <f t="shared" si="39"/>
        <v>1</v>
      </c>
    </row>
    <row r="1277" spans="2:12" x14ac:dyDescent="0.25">
      <c r="B1277" s="1">
        <v>5365</v>
      </c>
      <c r="C1277" s="1" t="str">
        <f t="shared" si="38"/>
        <v>Increased</v>
      </c>
      <c r="J1277" s="1">
        <v>5365</v>
      </c>
      <c r="K1277" s="1" t="s">
        <v>5</v>
      </c>
      <c r="L1277" t="b">
        <f t="shared" si="39"/>
        <v>1</v>
      </c>
    </row>
    <row r="1278" spans="2:12" x14ac:dyDescent="0.25">
      <c r="B1278" s="1">
        <v>5359</v>
      </c>
      <c r="C1278" s="1" t="str">
        <f t="shared" si="38"/>
        <v>Decreased</v>
      </c>
      <c r="J1278" s="1">
        <v>5359</v>
      </c>
      <c r="K1278" s="1" t="s">
        <v>6</v>
      </c>
      <c r="L1278" t="b">
        <f t="shared" si="39"/>
        <v>1</v>
      </c>
    </row>
    <row r="1279" spans="2:12" x14ac:dyDescent="0.25">
      <c r="B1279" s="1">
        <v>5356</v>
      </c>
      <c r="C1279" s="1" t="str">
        <f t="shared" si="38"/>
        <v>Decreased</v>
      </c>
      <c r="J1279" s="1">
        <v>5356</v>
      </c>
      <c r="K1279" s="1" t="s">
        <v>6</v>
      </c>
      <c r="L1279" t="b">
        <f t="shared" si="39"/>
        <v>1</v>
      </c>
    </row>
    <row r="1280" spans="2:12" x14ac:dyDescent="0.25">
      <c r="B1280" s="1">
        <v>5357</v>
      </c>
      <c r="C1280" s="1" t="str">
        <f t="shared" si="38"/>
        <v>Increased</v>
      </c>
      <c r="J1280" s="1">
        <v>5357</v>
      </c>
      <c r="K1280" s="1" t="s">
        <v>5</v>
      </c>
      <c r="L1280" t="b">
        <f t="shared" si="39"/>
        <v>1</v>
      </c>
    </row>
    <row r="1281" spans="2:12" x14ac:dyDescent="0.25">
      <c r="B1281" s="1">
        <v>5380</v>
      </c>
      <c r="C1281" s="1" t="str">
        <f t="shared" si="38"/>
        <v>Increased</v>
      </c>
      <c r="J1281" s="1">
        <v>5380</v>
      </c>
      <c r="K1281" s="1" t="s">
        <v>5</v>
      </c>
      <c r="L1281" t="b">
        <f t="shared" si="39"/>
        <v>1</v>
      </c>
    </row>
    <row r="1282" spans="2:12" x14ac:dyDescent="0.25">
      <c r="B1282" s="1">
        <v>5378</v>
      </c>
      <c r="C1282" s="1" t="str">
        <f t="shared" si="38"/>
        <v>Decreased</v>
      </c>
      <c r="J1282" s="1">
        <v>5378</v>
      </c>
      <c r="K1282" s="1" t="s">
        <v>6</v>
      </c>
      <c r="L1282" t="b">
        <f t="shared" si="39"/>
        <v>1</v>
      </c>
    </row>
    <row r="1283" spans="2:12" x14ac:dyDescent="0.25">
      <c r="B1283" s="1">
        <v>5395</v>
      </c>
      <c r="C1283" s="1" t="str">
        <f t="shared" si="38"/>
        <v>Increased</v>
      </c>
      <c r="J1283" s="1">
        <v>5395</v>
      </c>
      <c r="K1283" s="1" t="s">
        <v>5</v>
      </c>
      <c r="L1283" t="b">
        <f t="shared" si="39"/>
        <v>1</v>
      </c>
    </row>
    <row r="1284" spans="2:12" x14ac:dyDescent="0.25">
      <c r="B1284" s="1">
        <v>5403</v>
      </c>
      <c r="C1284" s="1" t="str">
        <f t="shared" ref="C1284:C1347" si="40">IF(B1283="","N/A",IF(B1284=B1283,"N/A",IF(B1284&gt;B1283,"Increased",IF(B1284&lt;B1283,"Decreased","Error"))))</f>
        <v>Increased</v>
      </c>
      <c r="J1284" s="1">
        <v>5403</v>
      </c>
      <c r="K1284" s="1" t="s">
        <v>5</v>
      </c>
      <c r="L1284" t="b">
        <f t="shared" ref="L1284:L1347" si="41">K1284=C1284</f>
        <v>1</v>
      </c>
    </row>
    <row r="1285" spans="2:12" x14ac:dyDescent="0.25">
      <c r="B1285" s="1">
        <v>5413</v>
      </c>
      <c r="C1285" s="1" t="str">
        <f t="shared" si="40"/>
        <v>Increased</v>
      </c>
      <c r="J1285" s="1">
        <v>5413</v>
      </c>
      <c r="K1285" s="1" t="s">
        <v>5</v>
      </c>
      <c r="L1285" t="b">
        <f t="shared" si="41"/>
        <v>1</v>
      </c>
    </row>
    <row r="1286" spans="2:12" x14ac:dyDescent="0.25">
      <c r="B1286" s="1">
        <v>5422</v>
      </c>
      <c r="C1286" s="1" t="str">
        <f t="shared" si="40"/>
        <v>Increased</v>
      </c>
      <c r="J1286" s="1">
        <v>5422</v>
      </c>
      <c r="K1286" s="1" t="s">
        <v>5</v>
      </c>
      <c r="L1286" t="b">
        <f t="shared" si="41"/>
        <v>1</v>
      </c>
    </row>
    <row r="1287" spans="2:12" x14ac:dyDescent="0.25">
      <c r="B1287" s="1">
        <v>5421</v>
      </c>
      <c r="C1287" s="1" t="str">
        <f t="shared" si="40"/>
        <v>Decreased</v>
      </c>
      <c r="J1287" s="1">
        <v>5421</v>
      </c>
      <c r="K1287" s="1" t="s">
        <v>6</v>
      </c>
      <c r="L1287" t="b">
        <f t="shared" si="41"/>
        <v>1</v>
      </c>
    </row>
    <row r="1288" spans="2:12" x14ac:dyDescent="0.25">
      <c r="B1288" s="1">
        <v>5431</v>
      </c>
      <c r="C1288" s="1" t="str">
        <f t="shared" si="40"/>
        <v>Increased</v>
      </c>
      <c r="J1288" s="1">
        <v>5431</v>
      </c>
      <c r="K1288" s="1" t="s">
        <v>5</v>
      </c>
      <c r="L1288" t="b">
        <f t="shared" si="41"/>
        <v>1</v>
      </c>
    </row>
    <row r="1289" spans="2:12" x14ac:dyDescent="0.25">
      <c r="B1289" s="1">
        <v>5430</v>
      </c>
      <c r="C1289" s="1" t="str">
        <f t="shared" si="40"/>
        <v>Decreased</v>
      </c>
      <c r="J1289" s="1">
        <v>5430</v>
      </c>
      <c r="K1289" s="1" t="s">
        <v>6</v>
      </c>
      <c r="L1289" t="b">
        <f t="shared" si="41"/>
        <v>1</v>
      </c>
    </row>
    <row r="1290" spans="2:12" x14ac:dyDescent="0.25">
      <c r="B1290" s="1">
        <v>5446</v>
      </c>
      <c r="C1290" s="1" t="str">
        <f t="shared" si="40"/>
        <v>Increased</v>
      </c>
      <c r="J1290" s="1">
        <v>5446</v>
      </c>
      <c r="K1290" s="1" t="s">
        <v>5</v>
      </c>
      <c r="L1290" t="b">
        <f t="shared" si="41"/>
        <v>1</v>
      </c>
    </row>
    <row r="1291" spans="2:12" x14ac:dyDescent="0.25">
      <c r="B1291" s="1">
        <v>5458</v>
      </c>
      <c r="C1291" s="1" t="str">
        <f t="shared" si="40"/>
        <v>Increased</v>
      </c>
      <c r="J1291" s="1">
        <v>5458</v>
      </c>
      <c r="K1291" s="1" t="s">
        <v>5</v>
      </c>
      <c r="L1291" t="b">
        <f t="shared" si="41"/>
        <v>1</v>
      </c>
    </row>
    <row r="1292" spans="2:12" x14ac:dyDescent="0.25">
      <c r="B1292" s="1">
        <v>5462</v>
      </c>
      <c r="C1292" s="1" t="str">
        <f t="shared" si="40"/>
        <v>Increased</v>
      </c>
      <c r="J1292" s="1">
        <v>5462</v>
      </c>
      <c r="K1292" s="1" t="s">
        <v>5</v>
      </c>
      <c r="L1292" t="b">
        <f t="shared" si="41"/>
        <v>1</v>
      </c>
    </row>
    <row r="1293" spans="2:12" x14ac:dyDescent="0.25">
      <c r="B1293" s="1">
        <v>5466</v>
      </c>
      <c r="C1293" s="1" t="str">
        <f t="shared" si="40"/>
        <v>Increased</v>
      </c>
      <c r="J1293" s="1">
        <v>5466</v>
      </c>
      <c r="K1293" s="1" t="s">
        <v>5</v>
      </c>
      <c r="L1293" t="b">
        <f t="shared" si="41"/>
        <v>1</v>
      </c>
    </row>
    <row r="1294" spans="2:12" x14ac:dyDescent="0.25">
      <c r="B1294" s="1">
        <v>5467</v>
      </c>
      <c r="C1294" s="1" t="str">
        <f t="shared" si="40"/>
        <v>Increased</v>
      </c>
      <c r="J1294" s="1">
        <v>5467</v>
      </c>
      <c r="K1294" s="1" t="s">
        <v>5</v>
      </c>
      <c r="L1294" t="b">
        <f t="shared" si="41"/>
        <v>1</v>
      </c>
    </row>
    <row r="1295" spans="2:12" x14ac:dyDescent="0.25">
      <c r="B1295" s="1">
        <v>5471</v>
      </c>
      <c r="C1295" s="1" t="str">
        <f t="shared" si="40"/>
        <v>Increased</v>
      </c>
      <c r="J1295" s="1">
        <v>5471</v>
      </c>
      <c r="K1295" s="1" t="s">
        <v>5</v>
      </c>
      <c r="L1295" t="b">
        <f t="shared" si="41"/>
        <v>1</v>
      </c>
    </row>
    <row r="1296" spans="2:12" x14ac:dyDescent="0.25">
      <c r="B1296" s="1">
        <v>5472</v>
      </c>
      <c r="C1296" s="1" t="str">
        <f t="shared" si="40"/>
        <v>Increased</v>
      </c>
      <c r="J1296" s="1">
        <v>5472</v>
      </c>
      <c r="K1296" s="1" t="s">
        <v>5</v>
      </c>
      <c r="L1296" t="b">
        <f t="shared" si="41"/>
        <v>1</v>
      </c>
    </row>
    <row r="1297" spans="2:12" x14ac:dyDescent="0.25">
      <c r="B1297" s="1">
        <v>5471</v>
      </c>
      <c r="C1297" s="1" t="str">
        <f t="shared" si="40"/>
        <v>Decreased</v>
      </c>
      <c r="J1297" s="1">
        <v>5471</v>
      </c>
      <c r="K1297" s="1" t="s">
        <v>6</v>
      </c>
      <c r="L1297" t="b">
        <f t="shared" si="41"/>
        <v>1</v>
      </c>
    </row>
    <row r="1298" spans="2:12" x14ac:dyDescent="0.25">
      <c r="B1298" s="1">
        <v>5486</v>
      </c>
      <c r="C1298" s="1" t="str">
        <f t="shared" si="40"/>
        <v>Increased</v>
      </c>
      <c r="J1298" s="1">
        <v>5486</v>
      </c>
      <c r="K1298" s="1" t="s">
        <v>5</v>
      </c>
      <c r="L1298" t="b">
        <f t="shared" si="41"/>
        <v>1</v>
      </c>
    </row>
    <row r="1299" spans="2:12" x14ac:dyDescent="0.25">
      <c r="B1299" s="1">
        <v>5494</v>
      </c>
      <c r="C1299" s="1" t="str">
        <f t="shared" si="40"/>
        <v>Increased</v>
      </c>
      <c r="J1299" s="1">
        <v>5494</v>
      </c>
      <c r="K1299" s="1" t="s">
        <v>5</v>
      </c>
      <c r="L1299" t="b">
        <f t="shared" si="41"/>
        <v>1</v>
      </c>
    </row>
    <row r="1300" spans="2:12" x14ac:dyDescent="0.25">
      <c r="B1300" s="1">
        <v>5495</v>
      </c>
      <c r="C1300" s="1" t="str">
        <f t="shared" si="40"/>
        <v>Increased</v>
      </c>
      <c r="J1300" s="1">
        <v>5495</v>
      </c>
      <c r="K1300" s="1" t="s">
        <v>5</v>
      </c>
      <c r="L1300" t="b">
        <f t="shared" si="41"/>
        <v>1</v>
      </c>
    </row>
    <row r="1301" spans="2:12" x14ac:dyDescent="0.25">
      <c r="B1301" s="1">
        <v>5497</v>
      </c>
      <c r="C1301" s="1" t="str">
        <f t="shared" si="40"/>
        <v>Increased</v>
      </c>
      <c r="J1301" s="1">
        <v>5497</v>
      </c>
      <c r="K1301" s="1" t="s">
        <v>5</v>
      </c>
      <c r="L1301" t="b">
        <f t="shared" si="41"/>
        <v>1</v>
      </c>
    </row>
    <row r="1302" spans="2:12" x14ac:dyDescent="0.25">
      <c r="B1302" s="1">
        <v>5500</v>
      </c>
      <c r="C1302" s="1" t="str">
        <f t="shared" si="40"/>
        <v>Increased</v>
      </c>
      <c r="J1302" s="1">
        <v>5500</v>
      </c>
      <c r="K1302" s="1" t="s">
        <v>5</v>
      </c>
      <c r="L1302" t="b">
        <f t="shared" si="41"/>
        <v>1</v>
      </c>
    </row>
    <row r="1303" spans="2:12" x14ac:dyDescent="0.25">
      <c r="B1303" s="1">
        <v>5520</v>
      </c>
      <c r="C1303" s="1" t="str">
        <f t="shared" si="40"/>
        <v>Increased</v>
      </c>
      <c r="J1303" s="1">
        <v>5520</v>
      </c>
      <c r="K1303" s="1" t="s">
        <v>5</v>
      </c>
      <c r="L1303" t="b">
        <f t="shared" si="41"/>
        <v>1</v>
      </c>
    </row>
    <row r="1304" spans="2:12" x14ac:dyDescent="0.25">
      <c r="B1304" s="1">
        <v>5522</v>
      </c>
      <c r="C1304" s="1" t="str">
        <f t="shared" si="40"/>
        <v>Increased</v>
      </c>
      <c r="J1304" s="1">
        <v>5522</v>
      </c>
      <c r="K1304" s="1" t="s">
        <v>5</v>
      </c>
      <c r="L1304" t="b">
        <f t="shared" si="41"/>
        <v>1</v>
      </c>
    </row>
    <row r="1305" spans="2:12" x14ac:dyDescent="0.25">
      <c r="B1305" s="1">
        <v>5525</v>
      </c>
      <c r="C1305" s="1" t="str">
        <f t="shared" si="40"/>
        <v>Increased</v>
      </c>
      <c r="J1305" s="1">
        <v>5525</v>
      </c>
      <c r="K1305" s="1" t="s">
        <v>5</v>
      </c>
      <c r="L1305" t="b">
        <f t="shared" si="41"/>
        <v>1</v>
      </c>
    </row>
    <row r="1306" spans="2:12" x14ac:dyDescent="0.25">
      <c r="B1306" s="1">
        <v>5529</v>
      </c>
      <c r="C1306" s="1" t="str">
        <f t="shared" si="40"/>
        <v>Increased</v>
      </c>
      <c r="J1306" s="1">
        <v>5529</v>
      </c>
      <c r="K1306" s="1" t="s">
        <v>5</v>
      </c>
      <c r="L1306" t="b">
        <f t="shared" si="41"/>
        <v>1</v>
      </c>
    </row>
    <row r="1307" spans="2:12" x14ac:dyDescent="0.25">
      <c r="B1307" s="1">
        <v>5562</v>
      </c>
      <c r="C1307" s="1" t="str">
        <f t="shared" si="40"/>
        <v>Increased</v>
      </c>
      <c r="J1307" s="1">
        <v>5562</v>
      </c>
      <c r="K1307" s="1" t="s">
        <v>5</v>
      </c>
      <c r="L1307" t="b">
        <f t="shared" si="41"/>
        <v>1</v>
      </c>
    </row>
    <row r="1308" spans="2:12" x14ac:dyDescent="0.25">
      <c r="B1308" s="1">
        <v>5563</v>
      </c>
      <c r="C1308" s="1" t="str">
        <f t="shared" si="40"/>
        <v>Increased</v>
      </c>
      <c r="J1308" s="1">
        <v>5563</v>
      </c>
      <c r="K1308" s="1" t="s">
        <v>5</v>
      </c>
      <c r="L1308" t="b">
        <f t="shared" si="41"/>
        <v>1</v>
      </c>
    </row>
    <row r="1309" spans="2:12" x14ac:dyDescent="0.25">
      <c r="B1309" s="1">
        <v>5566</v>
      </c>
      <c r="C1309" s="1" t="str">
        <f t="shared" si="40"/>
        <v>Increased</v>
      </c>
      <c r="J1309" s="1">
        <v>5566</v>
      </c>
      <c r="K1309" s="1" t="s">
        <v>5</v>
      </c>
      <c r="L1309" t="b">
        <f t="shared" si="41"/>
        <v>1</v>
      </c>
    </row>
    <row r="1310" spans="2:12" x14ac:dyDescent="0.25">
      <c r="B1310" s="1">
        <v>5569</v>
      </c>
      <c r="C1310" s="1" t="str">
        <f t="shared" si="40"/>
        <v>Increased</v>
      </c>
      <c r="J1310" s="1">
        <v>5569</v>
      </c>
      <c r="K1310" s="1" t="s">
        <v>5</v>
      </c>
      <c r="L1310" t="b">
        <f t="shared" si="41"/>
        <v>1</v>
      </c>
    </row>
    <row r="1311" spans="2:12" x14ac:dyDescent="0.25">
      <c r="B1311" s="1">
        <v>5572</v>
      </c>
      <c r="C1311" s="1" t="str">
        <f t="shared" si="40"/>
        <v>Increased</v>
      </c>
      <c r="J1311" s="1">
        <v>5572</v>
      </c>
      <c r="K1311" s="1" t="s">
        <v>5</v>
      </c>
      <c r="L1311" t="b">
        <f t="shared" si="41"/>
        <v>1</v>
      </c>
    </row>
    <row r="1312" spans="2:12" x14ac:dyDescent="0.25">
      <c r="B1312" s="1">
        <v>5586</v>
      </c>
      <c r="C1312" s="1" t="str">
        <f t="shared" si="40"/>
        <v>Increased</v>
      </c>
      <c r="J1312" s="1">
        <v>5586</v>
      </c>
      <c r="K1312" s="1" t="s">
        <v>5</v>
      </c>
      <c r="L1312" t="b">
        <f t="shared" si="41"/>
        <v>1</v>
      </c>
    </row>
    <row r="1313" spans="2:12" x14ac:dyDescent="0.25">
      <c r="B1313" s="1">
        <v>5592</v>
      </c>
      <c r="C1313" s="1" t="str">
        <f t="shared" si="40"/>
        <v>Increased</v>
      </c>
      <c r="J1313" s="1">
        <v>5592</v>
      </c>
      <c r="K1313" s="1" t="s">
        <v>5</v>
      </c>
      <c r="L1313" t="b">
        <f t="shared" si="41"/>
        <v>1</v>
      </c>
    </row>
    <row r="1314" spans="2:12" x14ac:dyDescent="0.25">
      <c r="B1314" s="1">
        <v>5594</v>
      </c>
      <c r="C1314" s="1" t="str">
        <f t="shared" si="40"/>
        <v>Increased</v>
      </c>
      <c r="J1314" s="1">
        <v>5594</v>
      </c>
      <c r="K1314" s="1" t="s">
        <v>5</v>
      </c>
      <c r="L1314" t="b">
        <f t="shared" si="41"/>
        <v>1</v>
      </c>
    </row>
    <row r="1315" spans="2:12" x14ac:dyDescent="0.25">
      <c r="B1315" s="1">
        <v>5595</v>
      </c>
      <c r="C1315" s="1" t="str">
        <f t="shared" si="40"/>
        <v>Increased</v>
      </c>
      <c r="J1315" s="1">
        <v>5595</v>
      </c>
      <c r="K1315" s="1" t="s">
        <v>5</v>
      </c>
      <c r="L1315" t="b">
        <f t="shared" si="41"/>
        <v>1</v>
      </c>
    </row>
    <row r="1316" spans="2:12" x14ac:dyDescent="0.25">
      <c r="B1316" s="1">
        <v>5598</v>
      </c>
      <c r="C1316" s="1" t="str">
        <f t="shared" si="40"/>
        <v>Increased</v>
      </c>
      <c r="J1316" s="1">
        <v>5598</v>
      </c>
      <c r="K1316" s="1" t="s">
        <v>5</v>
      </c>
      <c r="L1316" t="b">
        <f t="shared" si="41"/>
        <v>1</v>
      </c>
    </row>
    <row r="1317" spans="2:12" x14ac:dyDescent="0.25">
      <c r="B1317" s="1">
        <v>5603</v>
      </c>
      <c r="C1317" s="1" t="str">
        <f t="shared" si="40"/>
        <v>Increased</v>
      </c>
      <c r="J1317" s="1">
        <v>5603</v>
      </c>
      <c r="K1317" s="1" t="s">
        <v>5</v>
      </c>
      <c r="L1317" t="b">
        <f t="shared" si="41"/>
        <v>1</v>
      </c>
    </row>
    <row r="1318" spans="2:12" x14ac:dyDescent="0.25">
      <c r="B1318" s="1">
        <v>5587</v>
      </c>
      <c r="C1318" s="1" t="str">
        <f t="shared" si="40"/>
        <v>Decreased</v>
      </c>
      <c r="J1318" s="1">
        <v>5587</v>
      </c>
      <c r="K1318" s="1" t="s">
        <v>6</v>
      </c>
      <c r="L1318" t="b">
        <f t="shared" si="41"/>
        <v>1</v>
      </c>
    </row>
    <row r="1319" spans="2:12" x14ac:dyDescent="0.25">
      <c r="B1319" s="1">
        <v>5588</v>
      </c>
      <c r="C1319" s="1" t="str">
        <f t="shared" si="40"/>
        <v>Increased</v>
      </c>
      <c r="J1319" s="1">
        <v>5588</v>
      </c>
      <c r="K1319" s="1" t="s">
        <v>5</v>
      </c>
      <c r="L1319" t="b">
        <f t="shared" si="41"/>
        <v>1</v>
      </c>
    </row>
    <row r="1320" spans="2:12" x14ac:dyDescent="0.25">
      <c r="B1320" s="1">
        <v>5592</v>
      </c>
      <c r="C1320" s="1" t="str">
        <f t="shared" si="40"/>
        <v>Increased</v>
      </c>
      <c r="J1320" s="1">
        <v>5592</v>
      </c>
      <c r="K1320" s="1" t="s">
        <v>5</v>
      </c>
      <c r="L1320" t="b">
        <f t="shared" si="41"/>
        <v>1</v>
      </c>
    </row>
    <row r="1321" spans="2:12" x14ac:dyDescent="0.25">
      <c r="B1321" s="1">
        <v>5595</v>
      </c>
      <c r="C1321" s="1" t="str">
        <f t="shared" si="40"/>
        <v>Increased</v>
      </c>
      <c r="J1321" s="1">
        <v>5595</v>
      </c>
      <c r="K1321" s="1" t="s">
        <v>5</v>
      </c>
      <c r="L1321" t="b">
        <f t="shared" si="41"/>
        <v>1</v>
      </c>
    </row>
    <row r="1322" spans="2:12" x14ac:dyDescent="0.25">
      <c r="B1322" s="1">
        <v>5596</v>
      </c>
      <c r="C1322" s="1" t="str">
        <f t="shared" si="40"/>
        <v>Increased</v>
      </c>
      <c r="J1322" s="1">
        <v>5596</v>
      </c>
      <c r="K1322" s="1" t="s">
        <v>5</v>
      </c>
      <c r="L1322" t="b">
        <f t="shared" si="41"/>
        <v>1</v>
      </c>
    </row>
    <row r="1323" spans="2:12" x14ac:dyDescent="0.25">
      <c r="B1323" s="1">
        <v>5605</v>
      </c>
      <c r="C1323" s="1" t="str">
        <f t="shared" si="40"/>
        <v>Increased</v>
      </c>
      <c r="J1323" s="1">
        <v>5605</v>
      </c>
      <c r="K1323" s="1" t="s">
        <v>5</v>
      </c>
      <c r="L1323" t="b">
        <f t="shared" si="41"/>
        <v>1</v>
      </c>
    </row>
    <row r="1324" spans="2:12" x14ac:dyDescent="0.25">
      <c r="B1324" s="1">
        <v>5626</v>
      </c>
      <c r="C1324" s="1" t="str">
        <f t="shared" si="40"/>
        <v>Increased</v>
      </c>
      <c r="J1324" s="1">
        <v>5626</v>
      </c>
      <c r="K1324" s="1" t="s">
        <v>5</v>
      </c>
      <c r="L1324" t="b">
        <f t="shared" si="41"/>
        <v>1</v>
      </c>
    </row>
    <row r="1325" spans="2:12" x14ac:dyDescent="0.25">
      <c r="B1325" s="1">
        <v>5628</v>
      </c>
      <c r="C1325" s="1" t="str">
        <f t="shared" si="40"/>
        <v>Increased</v>
      </c>
      <c r="J1325" s="1">
        <v>5628</v>
      </c>
      <c r="K1325" s="1" t="s">
        <v>5</v>
      </c>
      <c r="L1325" t="b">
        <f t="shared" si="41"/>
        <v>1</v>
      </c>
    </row>
    <row r="1326" spans="2:12" x14ac:dyDescent="0.25">
      <c r="B1326" s="1">
        <v>5629</v>
      </c>
      <c r="C1326" s="1" t="str">
        <f t="shared" si="40"/>
        <v>Increased</v>
      </c>
      <c r="J1326" s="1">
        <v>5629</v>
      </c>
      <c r="K1326" s="1" t="s">
        <v>5</v>
      </c>
      <c r="L1326" t="b">
        <f t="shared" si="41"/>
        <v>1</v>
      </c>
    </row>
    <row r="1327" spans="2:12" x14ac:dyDescent="0.25">
      <c r="B1327" s="1">
        <v>5632</v>
      </c>
      <c r="C1327" s="1" t="str">
        <f t="shared" si="40"/>
        <v>Increased</v>
      </c>
      <c r="J1327" s="1">
        <v>5632</v>
      </c>
      <c r="K1327" s="1" t="s">
        <v>5</v>
      </c>
      <c r="L1327" t="b">
        <f t="shared" si="41"/>
        <v>1</v>
      </c>
    </row>
    <row r="1328" spans="2:12" x14ac:dyDescent="0.25">
      <c r="B1328" s="1">
        <v>5637</v>
      </c>
      <c r="C1328" s="1" t="str">
        <f t="shared" si="40"/>
        <v>Increased</v>
      </c>
      <c r="J1328" s="1">
        <v>5637</v>
      </c>
      <c r="K1328" s="1" t="s">
        <v>5</v>
      </c>
      <c r="L1328" t="b">
        <f t="shared" si="41"/>
        <v>1</v>
      </c>
    </row>
    <row r="1329" spans="2:12" x14ac:dyDescent="0.25">
      <c r="B1329" s="1">
        <v>5639</v>
      </c>
      <c r="C1329" s="1" t="str">
        <f t="shared" si="40"/>
        <v>Increased</v>
      </c>
      <c r="J1329" s="1">
        <v>5639</v>
      </c>
      <c r="K1329" s="1" t="s">
        <v>5</v>
      </c>
      <c r="L1329" t="b">
        <f t="shared" si="41"/>
        <v>1</v>
      </c>
    </row>
    <row r="1330" spans="2:12" x14ac:dyDescent="0.25">
      <c r="B1330" s="1">
        <v>5643</v>
      </c>
      <c r="C1330" s="1" t="str">
        <f t="shared" si="40"/>
        <v>Increased</v>
      </c>
      <c r="J1330" s="1">
        <v>5643</v>
      </c>
      <c r="K1330" s="1" t="s">
        <v>5</v>
      </c>
      <c r="L1330" t="b">
        <f t="shared" si="41"/>
        <v>1</v>
      </c>
    </row>
    <row r="1331" spans="2:12" x14ac:dyDescent="0.25">
      <c r="B1331" s="1">
        <v>5647</v>
      </c>
      <c r="C1331" s="1" t="str">
        <f t="shared" si="40"/>
        <v>Increased</v>
      </c>
      <c r="J1331" s="1">
        <v>5647</v>
      </c>
      <c r="K1331" s="1" t="s">
        <v>5</v>
      </c>
      <c r="L1331" t="b">
        <f t="shared" si="41"/>
        <v>1</v>
      </c>
    </row>
    <row r="1332" spans="2:12" x14ac:dyDescent="0.25">
      <c r="B1332" s="1">
        <v>5629</v>
      </c>
      <c r="C1332" s="1" t="str">
        <f t="shared" si="40"/>
        <v>Decreased</v>
      </c>
      <c r="J1332" s="1">
        <v>5629</v>
      </c>
      <c r="K1332" s="1" t="s">
        <v>6</v>
      </c>
      <c r="L1332" t="b">
        <f t="shared" si="41"/>
        <v>1</v>
      </c>
    </row>
    <row r="1333" spans="2:12" x14ac:dyDescent="0.25">
      <c r="B1333" s="1">
        <v>5634</v>
      </c>
      <c r="C1333" s="1" t="str">
        <f t="shared" si="40"/>
        <v>Increased</v>
      </c>
      <c r="J1333" s="1">
        <v>5634</v>
      </c>
      <c r="K1333" s="1" t="s">
        <v>5</v>
      </c>
      <c r="L1333" t="b">
        <f t="shared" si="41"/>
        <v>1</v>
      </c>
    </row>
    <row r="1334" spans="2:12" x14ac:dyDescent="0.25">
      <c r="B1334" s="1">
        <v>5642</v>
      </c>
      <c r="C1334" s="1" t="str">
        <f t="shared" si="40"/>
        <v>Increased</v>
      </c>
      <c r="J1334" s="1">
        <v>5642</v>
      </c>
      <c r="K1334" s="1" t="s">
        <v>5</v>
      </c>
      <c r="L1334" t="b">
        <f t="shared" si="41"/>
        <v>1</v>
      </c>
    </row>
    <row r="1335" spans="2:12" x14ac:dyDescent="0.25">
      <c r="B1335" s="1">
        <v>5643</v>
      </c>
      <c r="C1335" s="1" t="str">
        <f t="shared" si="40"/>
        <v>Increased</v>
      </c>
      <c r="J1335" s="1">
        <v>5643</v>
      </c>
      <c r="K1335" s="1" t="s">
        <v>5</v>
      </c>
      <c r="L1335" t="b">
        <f t="shared" si="41"/>
        <v>1</v>
      </c>
    </row>
    <row r="1336" spans="2:12" x14ac:dyDescent="0.25">
      <c r="B1336" s="1">
        <v>5651</v>
      </c>
      <c r="C1336" s="1" t="str">
        <f t="shared" si="40"/>
        <v>Increased</v>
      </c>
      <c r="J1336" s="1">
        <v>5651</v>
      </c>
      <c r="K1336" s="1" t="s">
        <v>5</v>
      </c>
      <c r="L1336" t="b">
        <f t="shared" si="41"/>
        <v>1</v>
      </c>
    </row>
    <row r="1337" spans="2:12" x14ac:dyDescent="0.25">
      <c r="B1337" s="1">
        <v>5646</v>
      </c>
      <c r="C1337" s="1" t="str">
        <f t="shared" si="40"/>
        <v>Decreased</v>
      </c>
      <c r="J1337" s="1">
        <v>5646</v>
      </c>
      <c r="K1337" s="1" t="s">
        <v>6</v>
      </c>
      <c r="L1337" t="b">
        <f t="shared" si="41"/>
        <v>1</v>
      </c>
    </row>
    <row r="1338" spans="2:12" x14ac:dyDescent="0.25">
      <c r="B1338" s="1">
        <v>5662</v>
      </c>
      <c r="C1338" s="1" t="str">
        <f t="shared" si="40"/>
        <v>Increased</v>
      </c>
      <c r="J1338" s="1">
        <v>5662</v>
      </c>
      <c r="K1338" s="1" t="s">
        <v>5</v>
      </c>
      <c r="L1338" t="b">
        <f t="shared" si="41"/>
        <v>1</v>
      </c>
    </row>
    <row r="1339" spans="2:12" x14ac:dyDescent="0.25">
      <c r="B1339" s="1">
        <v>5663</v>
      </c>
      <c r="C1339" s="1" t="str">
        <f t="shared" si="40"/>
        <v>Increased</v>
      </c>
      <c r="J1339" s="1">
        <v>5663</v>
      </c>
      <c r="K1339" s="1" t="s">
        <v>5</v>
      </c>
      <c r="L1339" t="b">
        <f t="shared" si="41"/>
        <v>1</v>
      </c>
    </row>
    <row r="1340" spans="2:12" x14ac:dyDescent="0.25">
      <c r="B1340" s="1">
        <v>5675</v>
      </c>
      <c r="C1340" s="1" t="str">
        <f t="shared" si="40"/>
        <v>Increased</v>
      </c>
      <c r="J1340" s="1">
        <v>5675</v>
      </c>
      <c r="K1340" s="1" t="s">
        <v>5</v>
      </c>
      <c r="L1340" t="b">
        <f t="shared" si="41"/>
        <v>1</v>
      </c>
    </row>
    <row r="1341" spans="2:12" x14ac:dyDescent="0.25">
      <c r="B1341" s="1">
        <v>5677</v>
      </c>
      <c r="C1341" s="1" t="str">
        <f t="shared" si="40"/>
        <v>Increased</v>
      </c>
      <c r="J1341" s="1">
        <v>5677</v>
      </c>
      <c r="K1341" s="1" t="s">
        <v>5</v>
      </c>
      <c r="L1341" t="b">
        <f t="shared" si="41"/>
        <v>1</v>
      </c>
    </row>
    <row r="1342" spans="2:12" x14ac:dyDescent="0.25">
      <c r="B1342" s="1">
        <v>5684</v>
      </c>
      <c r="C1342" s="1" t="str">
        <f t="shared" si="40"/>
        <v>Increased</v>
      </c>
      <c r="J1342" s="1">
        <v>5684</v>
      </c>
      <c r="K1342" s="1" t="s">
        <v>5</v>
      </c>
      <c r="L1342" t="b">
        <f t="shared" si="41"/>
        <v>1</v>
      </c>
    </row>
    <row r="1343" spans="2:12" x14ac:dyDescent="0.25">
      <c r="B1343" s="1">
        <v>5688</v>
      </c>
      <c r="C1343" s="1" t="str">
        <f t="shared" si="40"/>
        <v>Increased</v>
      </c>
      <c r="J1343" s="1">
        <v>5688</v>
      </c>
      <c r="K1343" s="1" t="s">
        <v>5</v>
      </c>
      <c r="L1343" t="b">
        <f t="shared" si="41"/>
        <v>1</v>
      </c>
    </row>
    <row r="1344" spans="2:12" x14ac:dyDescent="0.25">
      <c r="B1344" s="1">
        <v>5700</v>
      </c>
      <c r="C1344" s="1" t="str">
        <f t="shared" si="40"/>
        <v>Increased</v>
      </c>
      <c r="J1344" s="1">
        <v>5700</v>
      </c>
      <c r="K1344" s="1" t="s">
        <v>5</v>
      </c>
      <c r="L1344" t="b">
        <f t="shared" si="41"/>
        <v>1</v>
      </c>
    </row>
    <row r="1345" spans="2:12" x14ac:dyDescent="0.25">
      <c r="B1345" s="1">
        <v>5703</v>
      </c>
      <c r="C1345" s="1" t="str">
        <f t="shared" si="40"/>
        <v>Increased</v>
      </c>
      <c r="J1345" s="1">
        <v>5703</v>
      </c>
      <c r="K1345" s="1" t="s">
        <v>5</v>
      </c>
      <c r="L1345" t="b">
        <f t="shared" si="41"/>
        <v>1</v>
      </c>
    </row>
    <row r="1346" spans="2:12" x14ac:dyDescent="0.25">
      <c r="B1346" s="1">
        <v>5681</v>
      </c>
      <c r="C1346" s="1" t="str">
        <f t="shared" si="40"/>
        <v>Decreased</v>
      </c>
      <c r="J1346" s="1">
        <v>5681</v>
      </c>
      <c r="K1346" s="1" t="s">
        <v>6</v>
      </c>
      <c r="L1346" t="b">
        <f t="shared" si="41"/>
        <v>1</v>
      </c>
    </row>
    <row r="1347" spans="2:12" x14ac:dyDescent="0.25">
      <c r="B1347" s="1">
        <v>5720</v>
      </c>
      <c r="C1347" s="1" t="str">
        <f t="shared" si="40"/>
        <v>Increased</v>
      </c>
      <c r="J1347" s="1">
        <v>5720</v>
      </c>
      <c r="K1347" s="1" t="s">
        <v>5</v>
      </c>
      <c r="L1347" t="b">
        <f t="shared" si="41"/>
        <v>1</v>
      </c>
    </row>
    <row r="1348" spans="2:12" x14ac:dyDescent="0.25">
      <c r="B1348" s="1">
        <v>5731</v>
      </c>
      <c r="C1348" s="1" t="str">
        <f t="shared" ref="C1348:C1411" si="42">IF(B1347="","N/A",IF(B1348=B1347,"N/A",IF(B1348&gt;B1347,"Increased",IF(B1348&lt;B1347,"Decreased","Error"))))</f>
        <v>Increased</v>
      </c>
      <c r="J1348" s="1">
        <v>5731</v>
      </c>
      <c r="K1348" s="1" t="s">
        <v>5</v>
      </c>
      <c r="L1348" t="b">
        <f t="shared" ref="L1348:L1411" si="43">K1348=C1348</f>
        <v>1</v>
      </c>
    </row>
    <row r="1349" spans="2:12" x14ac:dyDescent="0.25">
      <c r="B1349" s="1">
        <v>5738</v>
      </c>
      <c r="C1349" s="1" t="str">
        <f t="shared" si="42"/>
        <v>Increased</v>
      </c>
      <c r="J1349" s="1">
        <v>5738</v>
      </c>
      <c r="K1349" s="1" t="s">
        <v>5</v>
      </c>
      <c r="L1349" t="b">
        <f t="shared" si="43"/>
        <v>1</v>
      </c>
    </row>
    <row r="1350" spans="2:12" x14ac:dyDescent="0.25">
      <c r="B1350" s="1">
        <v>5741</v>
      </c>
      <c r="C1350" s="1" t="str">
        <f t="shared" si="42"/>
        <v>Increased</v>
      </c>
      <c r="J1350" s="1">
        <v>5741</v>
      </c>
      <c r="K1350" s="1" t="s">
        <v>5</v>
      </c>
      <c r="L1350" t="b">
        <f t="shared" si="43"/>
        <v>1</v>
      </c>
    </row>
    <row r="1351" spans="2:12" x14ac:dyDescent="0.25">
      <c r="B1351" s="1">
        <v>5743</v>
      </c>
      <c r="C1351" s="1" t="str">
        <f t="shared" si="42"/>
        <v>Increased</v>
      </c>
      <c r="J1351" s="1">
        <v>5743</v>
      </c>
      <c r="K1351" s="1" t="s">
        <v>5</v>
      </c>
      <c r="L1351" t="b">
        <f t="shared" si="43"/>
        <v>1</v>
      </c>
    </row>
    <row r="1352" spans="2:12" x14ac:dyDescent="0.25">
      <c r="B1352" s="1">
        <v>5744</v>
      </c>
      <c r="C1352" s="1" t="str">
        <f t="shared" si="42"/>
        <v>Increased</v>
      </c>
      <c r="J1352" s="1">
        <v>5744</v>
      </c>
      <c r="K1352" s="1" t="s">
        <v>5</v>
      </c>
      <c r="L1352" t="b">
        <f t="shared" si="43"/>
        <v>1</v>
      </c>
    </row>
    <row r="1353" spans="2:12" x14ac:dyDescent="0.25">
      <c r="B1353" s="1">
        <v>5754</v>
      </c>
      <c r="C1353" s="1" t="str">
        <f t="shared" si="42"/>
        <v>Increased</v>
      </c>
      <c r="J1353" s="1">
        <v>5754</v>
      </c>
      <c r="K1353" s="1" t="s">
        <v>5</v>
      </c>
      <c r="L1353" t="b">
        <f t="shared" si="43"/>
        <v>1</v>
      </c>
    </row>
    <row r="1354" spans="2:12" x14ac:dyDescent="0.25">
      <c r="B1354" s="1">
        <v>5756</v>
      </c>
      <c r="C1354" s="1" t="str">
        <f t="shared" si="42"/>
        <v>Increased</v>
      </c>
      <c r="J1354" s="1">
        <v>5756</v>
      </c>
      <c r="K1354" s="1" t="s">
        <v>5</v>
      </c>
      <c r="L1354" t="b">
        <f t="shared" si="43"/>
        <v>1</v>
      </c>
    </row>
    <row r="1355" spans="2:12" x14ac:dyDescent="0.25">
      <c r="B1355" s="1">
        <v>5764</v>
      </c>
      <c r="C1355" s="1" t="str">
        <f t="shared" si="42"/>
        <v>Increased</v>
      </c>
      <c r="J1355" s="1">
        <v>5764</v>
      </c>
      <c r="K1355" s="1" t="s">
        <v>5</v>
      </c>
      <c r="L1355" t="b">
        <f t="shared" si="43"/>
        <v>1</v>
      </c>
    </row>
    <row r="1356" spans="2:12" x14ac:dyDescent="0.25">
      <c r="B1356" s="1">
        <v>5770</v>
      </c>
      <c r="C1356" s="1" t="str">
        <f t="shared" si="42"/>
        <v>Increased</v>
      </c>
      <c r="J1356" s="1">
        <v>5770</v>
      </c>
      <c r="K1356" s="1" t="s">
        <v>5</v>
      </c>
      <c r="L1356" t="b">
        <f t="shared" si="43"/>
        <v>1</v>
      </c>
    </row>
    <row r="1357" spans="2:12" x14ac:dyDescent="0.25">
      <c r="B1357" s="1">
        <v>5769</v>
      </c>
      <c r="C1357" s="1" t="str">
        <f t="shared" si="42"/>
        <v>Decreased</v>
      </c>
      <c r="J1357" s="1">
        <v>5769</v>
      </c>
      <c r="K1357" s="1" t="s">
        <v>6</v>
      </c>
      <c r="L1357" t="b">
        <f t="shared" si="43"/>
        <v>1</v>
      </c>
    </row>
    <row r="1358" spans="2:12" x14ac:dyDescent="0.25">
      <c r="B1358" s="1">
        <v>5777</v>
      </c>
      <c r="C1358" s="1" t="str">
        <f t="shared" si="42"/>
        <v>Increased</v>
      </c>
      <c r="J1358" s="1">
        <v>5777</v>
      </c>
      <c r="K1358" s="1" t="s">
        <v>5</v>
      </c>
      <c r="L1358" t="b">
        <f t="shared" si="43"/>
        <v>1</v>
      </c>
    </row>
    <row r="1359" spans="2:12" x14ac:dyDescent="0.25">
      <c r="B1359" s="1">
        <v>5780</v>
      </c>
      <c r="C1359" s="1" t="str">
        <f t="shared" si="42"/>
        <v>Increased</v>
      </c>
      <c r="J1359" s="1">
        <v>5780</v>
      </c>
      <c r="K1359" s="1" t="s">
        <v>5</v>
      </c>
      <c r="L1359" t="b">
        <f t="shared" si="43"/>
        <v>1</v>
      </c>
    </row>
    <row r="1360" spans="2:12" x14ac:dyDescent="0.25">
      <c r="B1360" s="1">
        <v>5788</v>
      </c>
      <c r="C1360" s="1" t="str">
        <f t="shared" si="42"/>
        <v>Increased</v>
      </c>
      <c r="J1360" s="1">
        <v>5788</v>
      </c>
      <c r="K1360" s="1" t="s">
        <v>5</v>
      </c>
      <c r="L1360" t="b">
        <f t="shared" si="43"/>
        <v>1</v>
      </c>
    </row>
    <row r="1361" spans="2:12" x14ac:dyDescent="0.25">
      <c r="B1361" s="1">
        <v>5791</v>
      </c>
      <c r="C1361" s="1" t="str">
        <f t="shared" si="42"/>
        <v>Increased</v>
      </c>
      <c r="J1361" s="1">
        <v>5791</v>
      </c>
      <c r="K1361" s="1" t="s">
        <v>5</v>
      </c>
      <c r="L1361" t="b">
        <f t="shared" si="43"/>
        <v>1</v>
      </c>
    </row>
    <row r="1362" spans="2:12" x14ac:dyDescent="0.25">
      <c r="B1362" s="1">
        <v>5812</v>
      </c>
      <c r="C1362" s="1" t="str">
        <f t="shared" si="42"/>
        <v>Increased</v>
      </c>
      <c r="J1362" s="1">
        <v>5812</v>
      </c>
      <c r="K1362" s="1" t="s">
        <v>5</v>
      </c>
      <c r="L1362" t="b">
        <f t="shared" si="43"/>
        <v>1</v>
      </c>
    </row>
    <row r="1363" spans="2:12" x14ac:dyDescent="0.25">
      <c r="B1363" s="1">
        <v>5813</v>
      </c>
      <c r="C1363" s="1" t="str">
        <f t="shared" si="42"/>
        <v>Increased</v>
      </c>
      <c r="J1363" s="1">
        <v>5813</v>
      </c>
      <c r="K1363" s="1" t="s">
        <v>5</v>
      </c>
      <c r="L1363" t="b">
        <f t="shared" si="43"/>
        <v>1</v>
      </c>
    </row>
    <row r="1364" spans="2:12" x14ac:dyDescent="0.25">
      <c r="B1364" s="1">
        <v>5817</v>
      </c>
      <c r="C1364" s="1" t="str">
        <f t="shared" si="42"/>
        <v>Increased</v>
      </c>
      <c r="J1364" s="1">
        <v>5817</v>
      </c>
      <c r="K1364" s="1" t="s">
        <v>5</v>
      </c>
      <c r="L1364" t="b">
        <f t="shared" si="43"/>
        <v>1</v>
      </c>
    </row>
    <row r="1365" spans="2:12" x14ac:dyDescent="0.25">
      <c r="B1365" s="1">
        <v>5830</v>
      </c>
      <c r="C1365" s="1" t="str">
        <f t="shared" si="42"/>
        <v>Increased</v>
      </c>
      <c r="J1365" s="1">
        <v>5830</v>
      </c>
      <c r="K1365" s="1" t="s">
        <v>5</v>
      </c>
      <c r="L1365" t="b">
        <f t="shared" si="43"/>
        <v>1</v>
      </c>
    </row>
    <row r="1366" spans="2:12" x14ac:dyDescent="0.25">
      <c r="B1366" s="1">
        <v>5839</v>
      </c>
      <c r="C1366" s="1" t="str">
        <f t="shared" si="42"/>
        <v>Increased</v>
      </c>
      <c r="J1366" s="1">
        <v>5839</v>
      </c>
      <c r="K1366" s="1" t="s">
        <v>5</v>
      </c>
      <c r="L1366" t="b">
        <f t="shared" si="43"/>
        <v>1</v>
      </c>
    </row>
    <row r="1367" spans="2:12" x14ac:dyDescent="0.25">
      <c r="B1367" s="1">
        <v>5840</v>
      </c>
      <c r="C1367" s="1" t="str">
        <f t="shared" si="42"/>
        <v>Increased</v>
      </c>
      <c r="J1367" s="1">
        <v>5840</v>
      </c>
      <c r="K1367" s="1" t="s">
        <v>5</v>
      </c>
      <c r="L1367" t="b">
        <f t="shared" si="43"/>
        <v>1</v>
      </c>
    </row>
    <row r="1368" spans="2:12" x14ac:dyDescent="0.25">
      <c r="B1368" s="1">
        <v>5866</v>
      </c>
      <c r="C1368" s="1" t="str">
        <f t="shared" si="42"/>
        <v>Increased</v>
      </c>
      <c r="J1368" s="1">
        <v>5866</v>
      </c>
      <c r="K1368" s="1" t="s">
        <v>5</v>
      </c>
      <c r="L1368" t="b">
        <f t="shared" si="43"/>
        <v>1</v>
      </c>
    </row>
    <row r="1369" spans="2:12" x14ac:dyDescent="0.25">
      <c r="B1369" s="1">
        <v>5870</v>
      </c>
      <c r="C1369" s="1" t="str">
        <f t="shared" si="42"/>
        <v>Increased</v>
      </c>
      <c r="J1369" s="1">
        <v>5870</v>
      </c>
      <c r="K1369" s="1" t="s">
        <v>5</v>
      </c>
      <c r="L1369" t="b">
        <f t="shared" si="43"/>
        <v>1</v>
      </c>
    </row>
    <row r="1370" spans="2:12" x14ac:dyDescent="0.25">
      <c r="B1370" s="1">
        <v>5871</v>
      </c>
      <c r="C1370" s="1" t="str">
        <f t="shared" si="42"/>
        <v>Increased</v>
      </c>
      <c r="J1370" s="1">
        <v>5871</v>
      </c>
      <c r="K1370" s="1" t="s">
        <v>5</v>
      </c>
      <c r="L1370" t="b">
        <f t="shared" si="43"/>
        <v>1</v>
      </c>
    </row>
    <row r="1371" spans="2:12" x14ac:dyDescent="0.25">
      <c r="B1371" s="1">
        <v>5864</v>
      </c>
      <c r="C1371" s="1" t="str">
        <f t="shared" si="42"/>
        <v>Decreased</v>
      </c>
      <c r="J1371" s="1">
        <v>5864</v>
      </c>
      <c r="K1371" s="1" t="s">
        <v>6</v>
      </c>
      <c r="L1371" t="b">
        <f t="shared" si="43"/>
        <v>1</v>
      </c>
    </row>
    <row r="1372" spans="2:12" x14ac:dyDescent="0.25">
      <c r="B1372" s="1">
        <v>5867</v>
      </c>
      <c r="C1372" s="1" t="str">
        <f t="shared" si="42"/>
        <v>Increased</v>
      </c>
      <c r="J1372" s="1">
        <v>5867</v>
      </c>
      <c r="K1372" s="1" t="s">
        <v>5</v>
      </c>
      <c r="L1372" t="b">
        <f t="shared" si="43"/>
        <v>1</v>
      </c>
    </row>
    <row r="1373" spans="2:12" x14ac:dyDescent="0.25">
      <c r="B1373" s="1">
        <v>5870</v>
      </c>
      <c r="C1373" s="1" t="str">
        <f t="shared" si="42"/>
        <v>Increased</v>
      </c>
      <c r="J1373" s="1">
        <v>5870</v>
      </c>
      <c r="K1373" s="1" t="s">
        <v>5</v>
      </c>
      <c r="L1373" t="b">
        <f t="shared" si="43"/>
        <v>1</v>
      </c>
    </row>
    <row r="1374" spans="2:12" x14ac:dyDescent="0.25">
      <c r="B1374" s="1">
        <v>5873</v>
      </c>
      <c r="C1374" s="1" t="str">
        <f t="shared" si="42"/>
        <v>Increased</v>
      </c>
      <c r="J1374" s="1">
        <v>5873</v>
      </c>
      <c r="K1374" s="1" t="s">
        <v>5</v>
      </c>
      <c r="L1374" t="b">
        <f t="shared" si="43"/>
        <v>1</v>
      </c>
    </row>
    <row r="1375" spans="2:12" x14ac:dyDescent="0.25">
      <c r="B1375" s="1">
        <v>5874</v>
      </c>
      <c r="C1375" s="1" t="str">
        <f t="shared" si="42"/>
        <v>Increased</v>
      </c>
      <c r="J1375" s="1">
        <v>5874</v>
      </c>
      <c r="K1375" s="1" t="s">
        <v>5</v>
      </c>
      <c r="L1375" t="b">
        <f t="shared" si="43"/>
        <v>1</v>
      </c>
    </row>
    <row r="1376" spans="2:12" x14ac:dyDescent="0.25">
      <c r="B1376" s="1">
        <v>5912</v>
      </c>
      <c r="C1376" s="1" t="str">
        <f t="shared" si="42"/>
        <v>Increased</v>
      </c>
      <c r="J1376" s="1">
        <v>5912</v>
      </c>
      <c r="K1376" s="1" t="s">
        <v>5</v>
      </c>
      <c r="L1376" t="b">
        <f t="shared" si="43"/>
        <v>1</v>
      </c>
    </row>
    <row r="1377" spans="2:12" x14ac:dyDescent="0.25">
      <c r="B1377" s="1">
        <v>5914</v>
      </c>
      <c r="C1377" s="1" t="str">
        <f t="shared" si="42"/>
        <v>Increased</v>
      </c>
      <c r="J1377" s="1">
        <v>5914</v>
      </c>
      <c r="K1377" s="1" t="s">
        <v>5</v>
      </c>
      <c r="L1377" t="b">
        <f t="shared" si="43"/>
        <v>1</v>
      </c>
    </row>
    <row r="1378" spans="2:12" x14ac:dyDescent="0.25">
      <c r="B1378" s="1">
        <v>5917</v>
      </c>
      <c r="C1378" s="1" t="str">
        <f t="shared" si="42"/>
        <v>Increased</v>
      </c>
      <c r="J1378" s="1">
        <v>5917</v>
      </c>
      <c r="K1378" s="1" t="s">
        <v>5</v>
      </c>
      <c r="L1378" t="b">
        <f t="shared" si="43"/>
        <v>1</v>
      </c>
    </row>
    <row r="1379" spans="2:12" x14ac:dyDescent="0.25">
      <c r="B1379" s="1">
        <v>5922</v>
      </c>
      <c r="C1379" s="1" t="str">
        <f t="shared" si="42"/>
        <v>Increased</v>
      </c>
      <c r="J1379" s="1">
        <v>5922</v>
      </c>
      <c r="K1379" s="1" t="s">
        <v>5</v>
      </c>
      <c r="L1379" t="b">
        <f t="shared" si="43"/>
        <v>1</v>
      </c>
    </row>
    <row r="1380" spans="2:12" x14ac:dyDescent="0.25">
      <c r="B1380" s="1">
        <v>5931</v>
      </c>
      <c r="C1380" s="1" t="str">
        <f t="shared" si="42"/>
        <v>Increased</v>
      </c>
      <c r="J1380" s="1">
        <v>5931</v>
      </c>
      <c r="K1380" s="1" t="s">
        <v>5</v>
      </c>
      <c r="L1380" t="b">
        <f t="shared" si="43"/>
        <v>1</v>
      </c>
    </row>
    <row r="1381" spans="2:12" x14ac:dyDescent="0.25">
      <c r="B1381" s="1">
        <v>5932</v>
      </c>
      <c r="C1381" s="1" t="str">
        <f t="shared" si="42"/>
        <v>Increased</v>
      </c>
      <c r="J1381" s="1">
        <v>5932</v>
      </c>
      <c r="K1381" s="1" t="s">
        <v>5</v>
      </c>
      <c r="L1381" t="b">
        <f t="shared" si="43"/>
        <v>1</v>
      </c>
    </row>
    <row r="1382" spans="2:12" x14ac:dyDescent="0.25">
      <c r="B1382" s="1">
        <v>5936</v>
      </c>
      <c r="C1382" s="1" t="str">
        <f t="shared" si="42"/>
        <v>Increased</v>
      </c>
      <c r="J1382" s="1">
        <v>5936</v>
      </c>
      <c r="K1382" s="1" t="s">
        <v>5</v>
      </c>
      <c r="L1382" t="b">
        <f t="shared" si="43"/>
        <v>1</v>
      </c>
    </row>
    <row r="1383" spans="2:12" x14ac:dyDescent="0.25">
      <c r="B1383" s="1">
        <v>5937</v>
      </c>
      <c r="C1383" s="1" t="str">
        <f t="shared" si="42"/>
        <v>Increased</v>
      </c>
      <c r="J1383" s="1">
        <v>5937</v>
      </c>
      <c r="K1383" s="1" t="s">
        <v>5</v>
      </c>
      <c r="L1383" t="b">
        <f t="shared" si="43"/>
        <v>1</v>
      </c>
    </row>
    <row r="1384" spans="2:12" x14ac:dyDescent="0.25">
      <c r="B1384" s="1">
        <v>5936</v>
      </c>
      <c r="C1384" s="1" t="str">
        <f t="shared" si="42"/>
        <v>Decreased</v>
      </c>
      <c r="J1384" s="1">
        <v>5936</v>
      </c>
      <c r="K1384" s="1" t="s">
        <v>6</v>
      </c>
      <c r="L1384" t="b">
        <f t="shared" si="43"/>
        <v>1</v>
      </c>
    </row>
    <row r="1385" spans="2:12" x14ac:dyDescent="0.25">
      <c r="B1385" s="1">
        <v>5938</v>
      </c>
      <c r="C1385" s="1" t="str">
        <f t="shared" si="42"/>
        <v>Increased</v>
      </c>
      <c r="J1385" s="1">
        <v>5938</v>
      </c>
      <c r="K1385" s="1" t="s">
        <v>5</v>
      </c>
      <c r="L1385" t="b">
        <f t="shared" si="43"/>
        <v>1</v>
      </c>
    </row>
    <row r="1386" spans="2:12" x14ac:dyDescent="0.25">
      <c r="B1386" s="1">
        <v>5959</v>
      </c>
      <c r="C1386" s="1" t="str">
        <f t="shared" si="42"/>
        <v>Increased</v>
      </c>
      <c r="J1386" s="1">
        <v>5959</v>
      </c>
      <c r="K1386" s="1" t="s">
        <v>5</v>
      </c>
      <c r="L1386" t="b">
        <f t="shared" si="43"/>
        <v>1</v>
      </c>
    </row>
    <row r="1387" spans="2:12" x14ac:dyDescent="0.25">
      <c r="B1387" s="1">
        <v>5961</v>
      </c>
      <c r="C1387" s="1" t="str">
        <f t="shared" si="42"/>
        <v>Increased</v>
      </c>
      <c r="J1387" s="1">
        <v>5961</v>
      </c>
      <c r="K1387" s="1" t="s">
        <v>5</v>
      </c>
      <c r="L1387" t="b">
        <f t="shared" si="43"/>
        <v>1</v>
      </c>
    </row>
    <row r="1388" spans="2:12" x14ac:dyDescent="0.25">
      <c r="B1388" s="1">
        <v>5955</v>
      </c>
      <c r="C1388" s="1" t="str">
        <f t="shared" si="42"/>
        <v>Decreased</v>
      </c>
      <c r="J1388" s="1">
        <v>5955</v>
      </c>
      <c r="K1388" s="1" t="s">
        <v>6</v>
      </c>
      <c r="L1388" t="b">
        <f t="shared" si="43"/>
        <v>1</v>
      </c>
    </row>
    <row r="1389" spans="2:12" x14ac:dyDescent="0.25">
      <c r="B1389" s="1">
        <v>5960</v>
      </c>
      <c r="C1389" s="1" t="str">
        <f t="shared" si="42"/>
        <v>Increased</v>
      </c>
      <c r="J1389" s="1">
        <v>5960</v>
      </c>
      <c r="K1389" s="1" t="s">
        <v>5</v>
      </c>
      <c r="L1389" t="b">
        <f t="shared" si="43"/>
        <v>1</v>
      </c>
    </row>
    <row r="1390" spans="2:12" x14ac:dyDescent="0.25">
      <c r="B1390" s="1">
        <v>5985</v>
      </c>
      <c r="C1390" s="1" t="str">
        <f t="shared" si="42"/>
        <v>Increased</v>
      </c>
      <c r="J1390" s="1">
        <v>5985</v>
      </c>
      <c r="K1390" s="1" t="s">
        <v>5</v>
      </c>
      <c r="L1390" t="b">
        <f t="shared" si="43"/>
        <v>1</v>
      </c>
    </row>
    <row r="1391" spans="2:12" x14ac:dyDescent="0.25">
      <c r="B1391" s="1">
        <v>5998</v>
      </c>
      <c r="C1391" s="1" t="str">
        <f t="shared" si="42"/>
        <v>Increased</v>
      </c>
      <c r="J1391" s="1">
        <v>5998</v>
      </c>
      <c r="K1391" s="1" t="s">
        <v>5</v>
      </c>
      <c r="L1391" t="b">
        <f t="shared" si="43"/>
        <v>1</v>
      </c>
    </row>
    <row r="1392" spans="2:12" x14ac:dyDescent="0.25">
      <c r="B1392" s="1">
        <v>5997</v>
      </c>
      <c r="C1392" s="1" t="str">
        <f t="shared" si="42"/>
        <v>Decreased</v>
      </c>
      <c r="J1392" s="1">
        <v>5997</v>
      </c>
      <c r="K1392" s="1" t="s">
        <v>6</v>
      </c>
      <c r="L1392" t="b">
        <f t="shared" si="43"/>
        <v>1</v>
      </c>
    </row>
    <row r="1393" spans="2:12" x14ac:dyDescent="0.25">
      <c r="B1393" s="1">
        <v>5999</v>
      </c>
      <c r="C1393" s="1" t="str">
        <f t="shared" si="42"/>
        <v>Increased</v>
      </c>
      <c r="J1393" s="1">
        <v>5999</v>
      </c>
      <c r="K1393" s="1" t="s">
        <v>5</v>
      </c>
      <c r="L1393" t="b">
        <f t="shared" si="43"/>
        <v>1</v>
      </c>
    </row>
    <row r="1394" spans="2:12" x14ac:dyDescent="0.25">
      <c r="B1394" s="1">
        <v>6000</v>
      </c>
      <c r="C1394" s="1" t="str">
        <f t="shared" si="42"/>
        <v>Increased</v>
      </c>
      <c r="J1394" s="1">
        <v>6000</v>
      </c>
      <c r="K1394" s="1" t="s">
        <v>5</v>
      </c>
      <c r="L1394" t="b">
        <f t="shared" si="43"/>
        <v>1</v>
      </c>
    </row>
    <row r="1395" spans="2:12" x14ac:dyDescent="0.25">
      <c r="B1395" s="1">
        <v>6003</v>
      </c>
      <c r="C1395" s="1" t="str">
        <f t="shared" si="42"/>
        <v>Increased</v>
      </c>
      <c r="J1395" s="1">
        <v>6003</v>
      </c>
      <c r="K1395" s="1" t="s">
        <v>5</v>
      </c>
      <c r="L1395" t="b">
        <f t="shared" si="43"/>
        <v>1</v>
      </c>
    </row>
    <row r="1396" spans="2:12" x14ac:dyDescent="0.25">
      <c r="B1396" s="1">
        <v>6013</v>
      </c>
      <c r="C1396" s="1" t="str">
        <f t="shared" si="42"/>
        <v>Increased</v>
      </c>
      <c r="J1396" s="1">
        <v>6013</v>
      </c>
      <c r="K1396" s="1" t="s">
        <v>5</v>
      </c>
      <c r="L1396" t="b">
        <f t="shared" si="43"/>
        <v>1</v>
      </c>
    </row>
    <row r="1397" spans="2:12" x14ac:dyDescent="0.25">
      <c r="B1397" s="1">
        <v>6027</v>
      </c>
      <c r="C1397" s="1" t="str">
        <f t="shared" si="42"/>
        <v>Increased</v>
      </c>
      <c r="J1397" s="1">
        <v>6027</v>
      </c>
      <c r="K1397" s="1" t="s">
        <v>5</v>
      </c>
      <c r="L1397" t="b">
        <f t="shared" si="43"/>
        <v>1</v>
      </c>
    </row>
    <row r="1398" spans="2:12" x14ac:dyDescent="0.25">
      <c r="B1398" s="1">
        <v>6028</v>
      </c>
      <c r="C1398" s="1" t="str">
        <f t="shared" si="42"/>
        <v>Increased</v>
      </c>
      <c r="J1398" s="1">
        <v>6028</v>
      </c>
      <c r="K1398" s="1" t="s">
        <v>5</v>
      </c>
      <c r="L1398" t="b">
        <f t="shared" si="43"/>
        <v>1</v>
      </c>
    </row>
    <row r="1399" spans="2:12" x14ac:dyDescent="0.25">
      <c r="B1399" s="1">
        <v>6048</v>
      </c>
      <c r="C1399" s="1" t="str">
        <f t="shared" si="42"/>
        <v>Increased</v>
      </c>
      <c r="J1399" s="1">
        <v>6048</v>
      </c>
      <c r="K1399" s="1" t="s">
        <v>5</v>
      </c>
      <c r="L1399" t="b">
        <f t="shared" si="43"/>
        <v>1</v>
      </c>
    </row>
    <row r="1400" spans="2:12" x14ac:dyDescent="0.25">
      <c r="B1400" s="1">
        <v>6047</v>
      </c>
      <c r="C1400" s="1" t="str">
        <f t="shared" si="42"/>
        <v>Decreased</v>
      </c>
      <c r="J1400" s="1">
        <v>6047</v>
      </c>
      <c r="K1400" s="1" t="s">
        <v>6</v>
      </c>
      <c r="L1400" t="b">
        <f t="shared" si="43"/>
        <v>1</v>
      </c>
    </row>
    <row r="1401" spans="2:12" x14ac:dyDescent="0.25">
      <c r="B1401" s="1">
        <v>6049</v>
      </c>
      <c r="C1401" s="1" t="str">
        <f t="shared" si="42"/>
        <v>Increased</v>
      </c>
      <c r="J1401" s="1">
        <v>6049</v>
      </c>
      <c r="K1401" s="1" t="s">
        <v>5</v>
      </c>
      <c r="L1401" t="b">
        <f t="shared" si="43"/>
        <v>1</v>
      </c>
    </row>
    <row r="1402" spans="2:12" x14ac:dyDescent="0.25">
      <c r="B1402" s="1">
        <v>6043</v>
      </c>
      <c r="C1402" s="1" t="str">
        <f t="shared" si="42"/>
        <v>Decreased</v>
      </c>
      <c r="J1402" s="1">
        <v>6043</v>
      </c>
      <c r="K1402" s="1" t="s">
        <v>6</v>
      </c>
      <c r="L1402" t="b">
        <f t="shared" si="43"/>
        <v>1</v>
      </c>
    </row>
    <row r="1403" spans="2:12" x14ac:dyDescent="0.25">
      <c r="B1403" s="1">
        <v>6050</v>
      </c>
      <c r="C1403" s="1" t="str">
        <f t="shared" si="42"/>
        <v>Increased</v>
      </c>
      <c r="J1403" s="1">
        <v>6050</v>
      </c>
      <c r="K1403" s="1" t="s">
        <v>5</v>
      </c>
      <c r="L1403" t="b">
        <f t="shared" si="43"/>
        <v>1</v>
      </c>
    </row>
    <row r="1404" spans="2:12" x14ac:dyDescent="0.25">
      <c r="B1404" s="1">
        <v>6073</v>
      </c>
      <c r="C1404" s="1" t="str">
        <f t="shared" si="42"/>
        <v>Increased</v>
      </c>
      <c r="J1404" s="1">
        <v>6073</v>
      </c>
      <c r="K1404" s="1" t="s">
        <v>5</v>
      </c>
      <c r="L1404" t="b">
        <f t="shared" si="43"/>
        <v>1</v>
      </c>
    </row>
    <row r="1405" spans="2:12" x14ac:dyDescent="0.25">
      <c r="B1405" s="1">
        <v>6074</v>
      </c>
      <c r="C1405" s="1" t="str">
        <f t="shared" si="42"/>
        <v>Increased</v>
      </c>
      <c r="J1405" s="1">
        <v>6074</v>
      </c>
      <c r="K1405" s="1" t="s">
        <v>5</v>
      </c>
      <c r="L1405" t="b">
        <f t="shared" si="43"/>
        <v>1</v>
      </c>
    </row>
    <row r="1406" spans="2:12" x14ac:dyDescent="0.25">
      <c r="B1406" s="1">
        <v>6097</v>
      </c>
      <c r="C1406" s="1" t="str">
        <f t="shared" si="42"/>
        <v>Increased</v>
      </c>
      <c r="J1406" s="1">
        <v>6097</v>
      </c>
      <c r="K1406" s="1" t="s">
        <v>5</v>
      </c>
      <c r="L1406" t="b">
        <f t="shared" si="43"/>
        <v>1</v>
      </c>
    </row>
    <row r="1407" spans="2:12" x14ac:dyDescent="0.25">
      <c r="B1407" s="1">
        <v>6098</v>
      </c>
      <c r="C1407" s="1" t="str">
        <f t="shared" si="42"/>
        <v>Increased</v>
      </c>
      <c r="J1407" s="1">
        <v>6098</v>
      </c>
      <c r="K1407" s="1" t="s">
        <v>5</v>
      </c>
      <c r="L1407" t="b">
        <f t="shared" si="43"/>
        <v>1</v>
      </c>
    </row>
    <row r="1408" spans="2:12" x14ac:dyDescent="0.25">
      <c r="B1408" s="1">
        <v>6099</v>
      </c>
      <c r="C1408" s="1" t="str">
        <f t="shared" si="42"/>
        <v>Increased</v>
      </c>
      <c r="J1408" s="1">
        <v>6099</v>
      </c>
      <c r="K1408" s="1" t="s">
        <v>5</v>
      </c>
      <c r="L1408" t="b">
        <f t="shared" si="43"/>
        <v>1</v>
      </c>
    </row>
    <row r="1409" spans="2:12" x14ac:dyDescent="0.25">
      <c r="B1409" s="1">
        <v>6100</v>
      </c>
      <c r="C1409" s="1" t="str">
        <f t="shared" si="42"/>
        <v>Increased</v>
      </c>
      <c r="J1409" s="1">
        <v>6100</v>
      </c>
      <c r="K1409" s="1" t="s">
        <v>5</v>
      </c>
      <c r="L1409" t="b">
        <f t="shared" si="43"/>
        <v>1</v>
      </c>
    </row>
    <row r="1410" spans="2:12" x14ac:dyDescent="0.25">
      <c r="B1410" s="1">
        <v>6102</v>
      </c>
      <c r="C1410" s="1" t="str">
        <f t="shared" si="42"/>
        <v>Increased</v>
      </c>
      <c r="J1410" s="1">
        <v>6102</v>
      </c>
      <c r="K1410" s="1" t="s">
        <v>5</v>
      </c>
      <c r="L1410" t="b">
        <f t="shared" si="43"/>
        <v>1</v>
      </c>
    </row>
    <row r="1411" spans="2:12" x14ac:dyDescent="0.25">
      <c r="B1411" s="1">
        <v>6104</v>
      </c>
      <c r="C1411" s="1" t="str">
        <f t="shared" si="42"/>
        <v>Increased</v>
      </c>
      <c r="J1411" s="1">
        <v>6104</v>
      </c>
      <c r="K1411" s="1" t="s">
        <v>5</v>
      </c>
      <c r="L1411" t="b">
        <f t="shared" si="43"/>
        <v>1</v>
      </c>
    </row>
    <row r="1412" spans="2:12" x14ac:dyDescent="0.25">
      <c r="B1412" s="1">
        <v>6117</v>
      </c>
      <c r="C1412" s="1" t="str">
        <f t="shared" ref="C1412:C1475" si="44">IF(B1411="","N/A",IF(B1412=B1411,"N/A",IF(B1412&gt;B1411,"Increased",IF(B1412&lt;B1411,"Decreased","Error"))))</f>
        <v>Increased</v>
      </c>
      <c r="J1412" s="1">
        <v>6117</v>
      </c>
      <c r="K1412" s="1" t="s">
        <v>5</v>
      </c>
      <c r="L1412" t="b">
        <f t="shared" ref="L1412:L1475" si="45">K1412=C1412</f>
        <v>1</v>
      </c>
    </row>
    <row r="1413" spans="2:12" x14ac:dyDescent="0.25">
      <c r="B1413" s="1">
        <v>6116</v>
      </c>
      <c r="C1413" s="1" t="str">
        <f t="shared" si="44"/>
        <v>Decreased</v>
      </c>
      <c r="J1413" s="1">
        <v>6116</v>
      </c>
      <c r="K1413" s="1" t="s">
        <v>6</v>
      </c>
      <c r="L1413" t="b">
        <f t="shared" si="45"/>
        <v>1</v>
      </c>
    </row>
    <row r="1414" spans="2:12" x14ac:dyDescent="0.25">
      <c r="B1414" s="1">
        <v>6118</v>
      </c>
      <c r="C1414" s="1" t="str">
        <f t="shared" si="44"/>
        <v>Increased</v>
      </c>
      <c r="J1414" s="1">
        <v>6118</v>
      </c>
      <c r="K1414" s="1" t="s">
        <v>5</v>
      </c>
      <c r="L1414" t="b">
        <f t="shared" si="45"/>
        <v>1</v>
      </c>
    </row>
    <row r="1415" spans="2:12" x14ac:dyDescent="0.25">
      <c r="B1415" s="1">
        <v>6138</v>
      </c>
      <c r="C1415" s="1" t="str">
        <f t="shared" si="44"/>
        <v>Increased</v>
      </c>
      <c r="J1415" s="1">
        <v>6138</v>
      </c>
      <c r="K1415" s="1" t="s">
        <v>5</v>
      </c>
      <c r="L1415" t="b">
        <f t="shared" si="45"/>
        <v>1</v>
      </c>
    </row>
    <row r="1416" spans="2:12" x14ac:dyDescent="0.25">
      <c r="B1416" s="1">
        <v>6139</v>
      </c>
      <c r="C1416" s="1" t="str">
        <f t="shared" si="44"/>
        <v>Increased</v>
      </c>
      <c r="J1416" s="1">
        <v>6139</v>
      </c>
      <c r="K1416" s="1" t="s">
        <v>5</v>
      </c>
      <c r="L1416" t="b">
        <f t="shared" si="45"/>
        <v>1</v>
      </c>
    </row>
    <row r="1417" spans="2:12" x14ac:dyDescent="0.25">
      <c r="B1417" s="1">
        <v>6151</v>
      </c>
      <c r="C1417" s="1" t="str">
        <f t="shared" si="44"/>
        <v>Increased</v>
      </c>
      <c r="J1417" s="1">
        <v>6151</v>
      </c>
      <c r="K1417" s="1" t="s">
        <v>5</v>
      </c>
      <c r="L1417" t="b">
        <f t="shared" si="45"/>
        <v>1</v>
      </c>
    </row>
    <row r="1418" spans="2:12" x14ac:dyDescent="0.25">
      <c r="B1418" s="1">
        <v>6152</v>
      </c>
      <c r="C1418" s="1" t="str">
        <f t="shared" si="44"/>
        <v>Increased</v>
      </c>
      <c r="J1418" s="1">
        <v>6152</v>
      </c>
      <c r="K1418" s="1" t="s">
        <v>5</v>
      </c>
      <c r="L1418" t="b">
        <f t="shared" si="45"/>
        <v>1</v>
      </c>
    </row>
    <row r="1419" spans="2:12" x14ac:dyDescent="0.25">
      <c r="B1419" s="1">
        <v>6150</v>
      </c>
      <c r="C1419" s="1" t="str">
        <f t="shared" si="44"/>
        <v>Decreased</v>
      </c>
      <c r="J1419" s="1">
        <v>6150</v>
      </c>
      <c r="K1419" s="1" t="s">
        <v>6</v>
      </c>
      <c r="L1419" t="b">
        <f t="shared" si="45"/>
        <v>1</v>
      </c>
    </row>
    <row r="1420" spans="2:12" x14ac:dyDescent="0.25">
      <c r="B1420" s="1">
        <v>6152</v>
      </c>
      <c r="C1420" s="1" t="str">
        <f t="shared" si="44"/>
        <v>Increased</v>
      </c>
      <c r="J1420" s="1">
        <v>6152</v>
      </c>
      <c r="K1420" s="1" t="s">
        <v>5</v>
      </c>
      <c r="L1420" t="b">
        <f t="shared" si="45"/>
        <v>1</v>
      </c>
    </row>
    <row r="1421" spans="2:12" x14ac:dyDescent="0.25">
      <c r="B1421" s="1">
        <v>6153</v>
      </c>
      <c r="C1421" s="1" t="str">
        <f t="shared" si="44"/>
        <v>Increased</v>
      </c>
      <c r="J1421" s="1">
        <v>6153</v>
      </c>
      <c r="K1421" s="1" t="s">
        <v>5</v>
      </c>
      <c r="L1421" t="b">
        <f t="shared" si="45"/>
        <v>1</v>
      </c>
    </row>
    <row r="1422" spans="2:12" x14ac:dyDescent="0.25">
      <c r="B1422" s="1">
        <v>6163</v>
      </c>
      <c r="C1422" s="1" t="str">
        <f t="shared" si="44"/>
        <v>Increased</v>
      </c>
      <c r="J1422" s="1">
        <v>6163</v>
      </c>
      <c r="K1422" s="1" t="s">
        <v>5</v>
      </c>
      <c r="L1422" t="b">
        <f t="shared" si="45"/>
        <v>1</v>
      </c>
    </row>
    <row r="1423" spans="2:12" x14ac:dyDescent="0.25">
      <c r="B1423" s="1">
        <v>6187</v>
      </c>
      <c r="C1423" s="1" t="str">
        <f t="shared" si="44"/>
        <v>Increased</v>
      </c>
      <c r="J1423" s="1">
        <v>6187</v>
      </c>
      <c r="K1423" s="1" t="s">
        <v>5</v>
      </c>
      <c r="L1423" t="b">
        <f t="shared" si="45"/>
        <v>1</v>
      </c>
    </row>
    <row r="1424" spans="2:12" x14ac:dyDescent="0.25">
      <c r="B1424" s="1">
        <v>6191</v>
      </c>
      <c r="C1424" s="1" t="str">
        <f t="shared" si="44"/>
        <v>Increased</v>
      </c>
      <c r="J1424" s="1">
        <v>6191</v>
      </c>
      <c r="K1424" s="1" t="s">
        <v>5</v>
      </c>
      <c r="L1424" t="b">
        <f t="shared" si="45"/>
        <v>1</v>
      </c>
    </row>
    <row r="1425" spans="2:12" x14ac:dyDescent="0.25">
      <c r="B1425" s="1">
        <v>6187</v>
      </c>
      <c r="C1425" s="1" t="str">
        <f t="shared" si="44"/>
        <v>Decreased</v>
      </c>
      <c r="J1425" s="1">
        <v>6187</v>
      </c>
      <c r="K1425" s="1" t="s">
        <v>6</v>
      </c>
      <c r="L1425" t="b">
        <f t="shared" si="45"/>
        <v>1</v>
      </c>
    </row>
    <row r="1426" spans="2:12" x14ac:dyDescent="0.25">
      <c r="B1426" s="1">
        <v>6191</v>
      </c>
      <c r="C1426" s="1" t="str">
        <f t="shared" si="44"/>
        <v>Increased</v>
      </c>
      <c r="J1426" s="1">
        <v>6191</v>
      </c>
      <c r="K1426" s="1" t="s">
        <v>5</v>
      </c>
      <c r="L1426" t="b">
        <f t="shared" si="45"/>
        <v>1</v>
      </c>
    </row>
    <row r="1427" spans="2:12" x14ac:dyDescent="0.25">
      <c r="B1427" s="1">
        <v>6190</v>
      </c>
      <c r="C1427" s="1" t="str">
        <f t="shared" si="44"/>
        <v>Decreased</v>
      </c>
      <c r="J1427" s="1">
        <v>6190</v>
      </c>
      <c r="K1427" s="1" t="s">
        <v>6</v>
      </c>
      <c r="L1427" t="b">
        <f t="shared" si="45"/>
        <v>1</v>
      </c>
    </row>
    <row r="1428" spans="2:12" x14ac:dyDescent="0.25">
      <c r="B1428" s="1">
        <v>6202</v>
      </c>
      <c r="C1428" s="1" t="str">
        <f t="shared" si="44"/>
        <v>Increased</v>
      </c>
      <c r="J1428" s="1">
        <v>6202</v>
      </c>
      <c r="K1428" s="1" t="s">
        <v>5</v>
      </c>
      <c r="L1428" t="b">
        <f t="shared" si="45"/>
        <v>1</v>
      </c>
    </row>
    <row r="1429" spans="2:12" x14ac:dyDescent="0.25">
      <c r="B1429" s="1">
        <v>6205</v>
      </c>
      <c r="C1429" s="1" t="str">
        <f t="shared" si="44"/>
        <v>Increased</v>
      </c>
      <c r="J1429" s="1">
        <v>6205</v>
      </c>
      <c r="K1429" s="1" t="s">
        <v>5</v>
      </c>
      <c r="L1429" t="b">
        <f t="shared" si="45"/>
        <v>1</v>
      </c>
    </row>
    <row r="1430" spans="2:12" x14ac:dyDescent="0.25">
      <c r="B1430" s="1">
        <v>6214</v>
      </c>
      <c r="C1430" s="1" t="str">
        <f t="shared" si="44"/>
        <v>Increased</v>
      </c>
      <c r="J1430" s="1">
        <v>6214</v>
      </c>
      <c r="K1430" s="1" t="s">
        <v>5</v>
      </c>
      <c r="L1430" t="b">
        <f t="shared" si="45"/>
        <v>1</v>
      </c>
    </row>
    <row r="1431" spans="2:12" x14ac:dyDescent="0.25">
      <c r="B1431" s="1">
        <v>6213</v>
      </c>
      <c r="C1431" s="1" t="str">
        <f t="shared" si="44"/>
        <v>Decreased</v>
      </c>
      <c r="J1431" s="1">
        <v>6213</v>
      </c>
      <c r="K1431" s="1" t="s">
        <v>6</v>
      </c>
      <c r="L1431" t="b">
        <f t="shared" si="45"/>
        <v>1</v>
      </c>
    </row>
    <row r="1432" spans="2:12" x14ac:dyDescent="0.25">
      <c r="B1432" s="1">
        <v>6216</v>
      </c>
      <c r="C1432" s="1" t="str">
        <f t="shared" si="44"/>
        <v>Increased</v>
      </c>
      <c r="J1432" s="1">
        <v>6216</v>
      </c>
      <c r="K1432" s="1" t="s">
        <v>5</v>
      </c>
      <c r="L1432" t="b">
        <f t="shared" si="45"/>
        <v>1</v>
      </c>
    </row>
    <row r="1433" spans="2:12" x14ac:dyDescent="0.25">
      <c r="B1433" s="1">
        <v>6217</v>
      </c>
      <c r="C1433" s="1" t="str">
        <f t="shared" si="44"/>
        <v>Increased</v>
      </c>
      <c r="J1433" s="1">
        <v>6217</v>
      </c>
      <c r="K1433" s="1" t="s">
        <v>5</v>
      </c>
      <c r="L1433" t="b">
        <f t="shared" si="45"/>
        <v>1</v>
      </c>
    </row>
    <row r="1434" spans="2:12" x14ac:dyDescent="0.25">
      <c r="B1434" s="1">
        <v>6219</v>
      </c>
      <c r="C1434" s="1" t="str">
        <f t="shared" si="44"/>
        <v>Increased</v>
      </c>
      <c r="J1434" s="1">
        <v>6219</v>
      </c>
      <c r="K1434" s="1" t="s">
        <v>5</v>
      </c>
      <c r="L1434" t="b">
        <f t="shared" si="45"/>
        <v>1</v>
      </c>
    </row>
    <row r="1435" spans="2:12" x14ac:dyDescent="0.25">
      <c r="B1435" s="1">
        <v>6225</v>
      </c>
      <c r="C1435" s="1" t="str">
        <f t="shared" si="44"/>
        <v>Increased</v>
      </c>
      <c r="J1435" s="1">
        <v>6225</v>
      </c>
      <c r="K1435" s="1" t="s">
        <v>5</v>
      </c>
      <c r="L1435" t="b">
        <f t="shared" si="45"/>
        <v>1</v>
      </c>
    </row>
    <row r="1436" spans="2:12" x14ac:dyDescent="0.25">
      <c r="B1436" s="1">
        <v>6200</v>
      </c>
      <c r="C1436" s="1" t="str">
        <f t="shared" si="44"/>
        <v>Decreased</v>
      </c>
      <c r="J1436" s="1">
        <v>6200</v>
      </c>
      <c r="K1436" s="1" t="s">
        <v>6</v>
      </c>
      <c r="L1436" t="b">
        <f t="shared" si="45"/>
        <v>1</v>
      </c>
    </row>
    <row r="1437" spans="2:12" x14ac:dyDescent="0.25">
      <c r="B1437" s="1">
        <v>6201</v>
      </c>
      <c r="C1437" s="1" t="str">
        <f t="shared" si="44"/>
        <v>Increased</v>
      </c>
      <c r="J1437" s="1">
        <v>6201</v>
      </c>
      <c r="K1437" s="1" t="s">
        <v>5</v>
      </c>
      <c r="L1437" t="b">
        <f t="shared" si="45"/>
        <v>1</v>
      </c>
    </row>
    <row r="1438" spans="2:12" x14ac:dyDescent="0.25">
      <c r="B1438" s="1">
        <v>6211</v>
      </c>
      <c r="C1438" s="1" t="str">
        <f t="shared" si="44"/>
        <v>Increased</v>
      </c>
      <c r="J1438" s="1">
        <v>6211</v>
      </c>
      <c r="K1438" s="1" t="s">
        <v>5</v>
      </c>
      <c r="L1438" t="b">
        <f t="shared" si="45"/>
        <v>1</v>
      </c>
    </row>
    <row r="1439" spans="2:12" x14ac:dyDescent="0.25">
      <c r="B1439" s="1">
        <v>6212</v>
      </c>
      <c r="C1439" s="1" t="str">
        <f t="shared" si="44"/>
        <v>Increased</v>
      </c>
      <c r="J1439" s="1">
        <v>6212</v>
      </c>
      <c r="K1439" s="1" t="s">
        <v>5</v>
      </c>
      <c r="L1439" t="b">
        <f t="shared" si="45"/>
        <v>1</v>
      </c>
    </row>
    <row r="1440" spans="2:12" x14ac:dyDescent="0.25">
      <c r="B1440" s="1">
        <v>6222</v>
      </c>
      <c r="C1440" s="1" t="str">
        <f t="shared" si="44"/>
        <v>Increased</v>
      </c>
      <c r="J1440" s="1">
        <v>6222</v>
      </c>
      <c r="K1440" s="1" t="s">
        <v>5</v>
      </c>
      <c r="L1440" t="b">
        <f t="shared" si="45"/>
        <v>1</v>
      </c>
    </row>
    <row r="1441" spans="2:12" x14ac:dyDescent="0.25">
      <c r="B1441" s="1">
        <v>6231</v>
      </c>
      <c r="C1441" s="1" t="str">
        <f t="shared" si="44"/>
        <v>Increased</v>
      </c>
      <c r="J1441" s="1">
        <v>6231</v>
      </c>
      <c r="K1441" s="1" t="s">
        <v>5</v>
      </c>
      <c r="L1441" t="b">
        <f t="shared" si="45"/>
        <v>1</v>
      </c>
    </row>
    <row r="1442" spans="2:12" x14ac:dyDescent="0.25">
      <c r="B1442" s="1">
        <v>6230</v>
      </c>
      <c r="C1442" s="1" t="str">
        <f t="shared" si="44"/>
        <v>Decreased</v>
      </c>
      <c r="J1442" s="1">
        <v>6230</v>
      </c>
      <c r="K1442" s="1" t="s">
        <v>6</v>
      </c>
      <c r="L1442" t="b">
        <f t="shared" si="45"/>
        <v>1</v>
      </c>
    </row>
    <row r="1443" spans="2:12" x14ac:dyDescent="0.25">
      <c r="B1443" s="1">
        <v>6249</v>
      </c>
      <c r="C1443" s="1" t="str">
        <f t="shared" si="44"/>
        <v>Increased</v>
      </c>
      <c r="J1443" s="1">
        <v>6249</v>
      </c>
      <c r="K1443" s="1" t="s">
        <v>5</v>
      </c>
      <c r="L1443" t="b">
        <f t="shared" si="45"/>
        <v>1</v>
      </c>
    </row>
    <row r="1444" spans="2:12" x14ac:dyDescent="0.25">
      <c r="B1444" s="1">
        <v>6250</v>
      </c>
      <c r="C1444" s="1" t="str">
        <f t="shared" si="44"/>
        <v>Increased</v>
      </c>
      <c r="J1444" s="1">
        <v>6250</v>
      </c>
      <c r="K1444" s="1" t="s">
        <v>5</v>
      </c>
      <c r="L1444" t="b">
        <f t="shared" si="45"/>
        <v>1</v>
      </c>
    </row>
    <row r="1445" spans="2:12" x14ac:dyDescent="0.25">
      <c r="B1445" s="1">
        <v>6282</v>
      </c>
      <c r="C1445" s="1" t="str">
        <f t="shared" si="44"/>
        <v>Increased</v>
      </c>
      <c r="J1445" s="1">
        <v>6282</v>
      </c>
      <c r="K1445" s="1" t="s">
        <v>5</v>
      </c>
      <c r="L1445" t="b">
        <f t="shared" si="45"/>
        <v>1</v>
      </c>
    </row>
    <row r="1446" spans="2:12" x14ac:dyDescent="0.25">
      <c r="B1446" s="1">
        <v>6309</v>
      </c>
      <c r="C1446" s="1" t="str">
        <f t="shared" si="44"/>
        <v>Increased</v>
      </c>
      <c r="J1446" s="1">
        <v>6309</v>
      </c>
      <c r="K1446" s="1" t="s">
        <v>5</v>
      </c>
      <c r="L1446" t="b">
        <f t="shared" si="45"/>
        <v>1</v>
      </c>
    </row>
    <row r="1447" spans="2:12" x14ac:dyDescent="0.25">
      <c r="B1447" s="1">
        <v>6312</v>
      </c>
      <c r="C1447" s="1" t="str">
        <f t="shared" si="44"/>
        <v>Increased</v>
      </c>
      <c r="J1447" s="1">
        <v>6312</v>
      </c>
      <c r="K1447" s="1" t="s">
        <v>5</v>
      </c>
      <c r="L1447" t="b">
        <f t="shared" si="45"/>
        <v>1</v>
      </c>
    </row>
    <row r="1448" spans="2:12" x14ac:dyDescent="0.25">
      <c r="B1448" s="1">
        <v>6315</v>
      </c>
      <c r="C1448" s="1" t="str">
        <f t="shared" si="44"/>
        <v>Increased</v>
      </c>
      <c r="J1448" s="1">
        <v>6315</v>
      </c>
      <c r="K1448" s="1" t="s">
        <v>5</v>
      </c>
      <c r="L1448" t="b">
        <f t="shared" si="45"/>
        <v>1</v>
      </c>
    </row>
    <row r="1449" spans="2:12" x14ac:dyDescent="0.25">
      <c r="B1449" s="1">
        <v>6310</v>
      </c>
      <c r="C1449" s="1" t="str">
        <f t="shared" si="44"/>
        <v>Decreased</v>
      </c>
      <c r="J1449" s="1">
        <v>6310</v>
      </c>
      <c r="K1449" s="1" t="s">
        <v>6</v>
      </c>
      <c r="L1449" t="b">
        <f t="shared" si="45"/>
        <v>1</v>
      </c>
    </row>
    <row r="1450" spans="2:12" x14ac:dyDescent="0.25">
      <c r="B1450" s="1">
        <v>6314</v>
      </c>
      <c r="C1450" s="1" t="str">
        <f t="shared" si="44"/>
        <v>Increased</v>
      </c>
      <c r="J1450" s="1">
        <v>6314</v>
      </c>
      <c r="K1450" s="1" t="s">
        <v>5</v>
      </c>
      <c r="L1450" t="b">
        <f t="shared" si="45"/>
        <v>1</v>
      </c>
    </row>
    <row r="1451" spans="2:12" x14ac:dyDescent="0.25">
      <c r="B1451" s="1">
        <v>6328</v>
      </c>
      <c r="C1451" s="1" t="str">
        <f t="shared" si="44"/>
        <v>Increased</v>
      </c>
      <c r="J1451" s="1">
        <v>6328</v>
      </c>
      <c r="K1451" s="1" t="s">
        <v>5</v>
      </c>
      <c r="L1451" t="b">
        <f t="shared" si="45"/>
        <v>1</v>
      </c>
    </row>
    <row r="1452" spans="2:12" x14ac:dyDescent="0.25">
      <c r="B1452" s="1">
        <v>6335</v>
      </c>
      <c r="C1452" s="1" t="str">
        <f t="shared" si="44"/>
        <v>Increased</v>
      </c>
      <c r="J1452" s="1">
        <v>6335</v>
      </c>
      <c r="K1452" s="1" t="s">
        <v>5</v>
      </c>
      <c r="L1452" t="b">
        <f t="shared" si="45"/>
        <v>1</v>
      </c>
    </row>
    <row r="1453" spans="2:12" x14ac:dyDescent="0.25">
      <c r="B1453" s="1">
        <v>6336</v>
      </c>
      <c r="C1453" s="1" t="str">
        <f t="shared" si="44"/>
        <v>Increased</v>
      </c>
      <c r="J1453" s="1">
        <v>6336</v>
      </c>
      <c r="K1453" s="1" t="s">
        <v>5</v>
      </c>
      <c r="L1453" t="b">
        <f t="shared" si="45"/>
        <v>1</v>
      </c>
    </row>
    <row r="1454" spans="2:12" x14ac:dyDescent="0.25">
      <c r="B1454" s="1">
        <v>6341</v>
      </c>
      <c r="C1454" s="1" t="str">
        <f t="shared" si="44"/>
        <v>Increased</v>
      </c>
      <c r="J1454" s="1">
        <v>6341</v>
      </c>
      <c r="K1454" s="1" t="s">
        <v>5</v>
      </c>
      <c r="L1454" t="b">
        <f t="shared" si="45"/>
        <v>1</v>
      </c>
    </row>
    <row r="1455" spans="2:12" x14ac:dyDescent="0.25">
      <c r="B1455" s="1">
        <v>6348</v>
      </c>
      <c r="C1455" s="1" t="str">
        <f t="shared" si="44"/>
        <v>Increased</v>
      </c>
      <c r="J1455" s="1">
        <v>6348</v>
      </c>
      <c r="K1455" s="1" t="s">
        <v>5</v>
      </c>
      <c r="L1455" t="b">
        <f t="shared" si="45"/>
        <v>1</v>
      </c>
    </row>
    <row r="1456" spans="2:12" x14ac:dyDescent="0.25">
      <c r="B1456" s="1">
        <v>6351</v>
      </c>
      <c r="C1456" s="1" t="str">
        <f t="shared" si="44"/>
        <v>Increased</v>
      </c>
      <c r="J1456" s="1">
        <v>6351</v>
      </c>
      <c r="K1456" s="1" t="s">
        <v>5</v>
      </c>
      <c r="L1456" t="b">
        <f t="shared" si="45"/>
        <v>1</v>
      </c>
    </row>
    <row r="1457" spans="2:12" x14ac:dyDescent="0.25">
      <c r="B1457" s="1">
        <v>6353</v>
      </c>
      <c r="C1457" s="1" t="str">
        <f t="shared" si="44"/>
        <v>Increased</v>
      </c>
      <c r="J1457" s="1">
        <v>6353</v>
      </c>
      <c r="K1457" s="1" t="s">
        <v>5</v>
      </c>
      <c r="L1457" t="b">
        <f t="shared" si="45"/>
        <v>1</v>
      </c>
    </row>
    <row r="1458" spans="2:12" x14ac:dyDescent="0.25">
      <c r="B1458" s="1">
        <v>6358</v>
      </c>
      <c r="C1458" s="1" t="str">
        <f t="shared" si="44"/>
        <v>Increased</v>
      </c>
      <c r="J1458" s="1">
        <v>6358</v>
      </c>
      <c r="K1458" s="1" t="s">
        <v>5</v>
      </c>
      <c r="L1458" t="b">
        <f t="shared" si="45"/>
        <v>1</v>
      </c>
    </row>
    <row r="1459" spans="2:12" x14ac:dyDescent="0.25">
      <c r="B1459" s="1">
        <v>6357</v>
      </c>
      <c r="C1459" s="1" t="str">
        <f t="shared" si="44"/>
        <v>Decreased</v>
      </c>
      <c r="J1459" s="1">
        <v>6357</v>
      </c>
      <c r="K1459" s="1" t="s">
        <v>6</v>
      </c>
      <c r="L1459" t="b">
        <f t="shared" si="45"/>
        <v>1</v>
      </c>
    </row>
    <row r="1460" spans="2:12" x14ac:dyDescent="0.25">
      <c r="B1460" s="1">
        <v>6384</v>
      </c>
      <c r="C1460" s="1" t="str">
        <f t="shared" si="44"/>
        <v>Increased</v>
      </c>
      <c r="J1460" s="1">
        <v>6384</v>
      </c>
      <c r="K1460" s="1" t="s">
        <v>5</v>
      </c>
      <c r="L1460" t="b">
        <f t="shared" si="45"/>
        <v>1</v>
      </c>
    </row>
    <row r="1461" spans="2:12" x14ac:dyDescent="0.25">
      <c r="B1461" s="1">
        <v>6385</v>
      </c>
      <c r="C1461" s="1" t="str">
        <f t="shared" si="44"/>
        <v>Increased</v>
      </c>
      <c r="J1461" s="1">
        <v>6385</v>
      </c>
      <c r="K1461" s="1" t="s">
        <v>5</v>
      </c>
      <c r="L1461" t="b">
        <f t="shared" si="45"/>
        <v>1</v>
      </c>
    </row>
    <row r="1462" spans="2:12" x14ac:dyDescent="0.25">
      <c r="B1462" s="1">
        <v>6372</v>
      </c>
      <c r="C1462" s="1" t="str">
        <f t="shared" si="44"/>
        <v>Decreased</v>
      </c>
      <c r="J1462" s="1">
        <v>6372</v>
      </c>
      <c r="K1462" s="1" t="s">
        <v>6</v>
      </c>
      <c r="L1462" t="b">
        <f t="shared" si="45"/>
        <v>1</v>
      </c>
    </row>
    <row r="1463" spans="2:12" x14ac:dyDescent="0.25">
      <c r="B1463" s="1">
        <v>6377</v>
      </c>
      <c r="C1463" s="1" t="str">
        <f t="shared" si="44"/>
        <v>Increased</v>
      </c>
      <c r="J1463" s="1">
        <v>6377</v>
      </c>
      <c r="K1463" s="1" t="s">
        <v>5</v>
      </c>
      <c r="L1463" t="b">
        <f t="shared" si="45"/>
        <v>1</v>
      </c>
    </row>
    <row r="1464" spans="2:12" x14ac:dyDescent="0.25">
      <c r="B1464" s="1">
        <v>6382</v>
      </c>
      <c r="C1464" s="1" t="str">
        <f t="shared" si="44"/>
        <v>Increased</v>
      </c>
      <c r="J1464" s="1">
        <v>6382</v>
      </c>
      <c r="K1464" s="1" t="s">
        <v>5</v>
      </c>
      <c r="L1464" t="b">
        <f t="shared" si="45"/>
        <v>1</v>
      </c>
    </row>
    <row r="1465" spans="2:12" x14ac:dyDescent="0.25">
      <c r="B1465" s="1">
        <v>6384</v>
      </c>
      <c r="C1465" s="1" t="str">
        <f t="shared" si="44"/>
        <v>Increased</v>
      </c>
      <c r="J1465" s="1">
        <v>6384</v>
      </c>
      <c r="K1465" s="1" t="s">
        <v>5</v>
      </c>
      <c r="L1465" t="b">
        <f t="shared" si="45"/>
        <v>1</v>
      </c>
    </row>
    <row r="1466" spans="2:12" x14ac:dyDescent="0.25">
      <c r="B1466" s="1">
        <v>6380</v>
      </c>
      <c r="C1466" s="1" t="str">
        <f t="shared" si="44"/>
        <v>Decreased</v>
      </c>
      <c r="J1466" s="1">
        <v>6380</v>
      </c>
      <c r="K1466" s="1" t="s">
        <v>6</v>
      </c>
      <c r="L1466" t="b">
        <f t="shared" si="45"/>
        <v>1</v>
      </c>
    </row>
    <row r="1467" spans="2:12" x14ac:dyDescent="0.25">
      <c r="B1467" s="1">
        <v>6382</v>
      </c>
      <c r="C1467" s="1" t="str">
        <f t="shared" si="44"/>
        <v>Increased</v>
      </c>
      <c r="J1467" s="1">
        <v>6382</v>
      </c>
      <c r="K1467" s="1" t="s">
        <v>5</v>
      </c>
      <c r="L1467" t="b">
        <f t="shared" si="45"/>
        <v>1</v>
      </c>
    </row>
    <row r="1468" spans="2:12" x14ac:dyDescent="0.25">
      <c r="B1468" s="1">
        <v>6384</v>
      </c>
      <c r="C1468" s="1" t="str">
        <f t="shared" si="44"/>
        <v>Increased</v>
      </c>
      <c r="J1468" s="1">
        <v>6384</v>
      </c>
      <c r="K1468" s="1" t="s">
        <v>5</v>
      </c>
      <c r="L1468" t="b">
        <f t="shared" si="45"/>
        <v>1</v>
      </c>
    </row>
    <row r="1469" spans="2:12" x14ac:dyDescent="0.25">
      <c r="B1469" s="1">
        <v>6385</v>
      </c>
      <c r="C1469" s="1" t="str">
        <f t="shared" si="44"/>
        <v>Increased</v>
      </c>
      <c r="J1469" s="1">
        <v>6385</v>
      </c>
      <c r="K1469" s="1" t="s">
        <v>5</v>
      </c>
      <c r="L1469" t="b">
        <f t="shared" si="45"/>
        <v>1</v>
      </c>
    </row>
    <row r="1470" spans="2:12" x14ac:dyDescent="0.25">
      <c r="B1470" s="1">
        <v>6388</v>
      </c>
      <c r="C1470" s="1" t="str">
        <f t="shared" si="44"/>
        <v>Increased</v>
      </c>
      <c r="J1470" s="1">
        <v>6388</v>
      </c>
      <c r="K1470" s="1" t="s">
        <v>5</v>
      </c>
      <c r="L1470" t="b">
        <f t="shared" si="45"/>
        <v>1</v>
      </c>
    </row>
    <row r="1471" spans="2:12" x14ac:dyDescent="0.25">
      <c r="B1471" s="1">
        <v>6391</v>
      </c>
      <c r="C1471" s="1" t="str">
        <f t="shared" si="44"/>
        <v>Increased</v>
      </c>
      <c r="J1471" s="1">
        <v>6391</v>
      </c>
      <c r="K1471" s="1" t="s">
        <v>5</v>
      </c>
      <c r="L1471" t="b">
        <f t="shared" si="45"/>
        <v>1</v>
      </c>
    </row>
    <row r="1472" spans="2:12" x14ac:dyDescent="0.25">
      <c r="B1472" s="1">
        <v>6406</v>
      </c>
      <c r="C1472" s="1" t="str">
        <f t="shared" si="44"/>
        <v>Increased</v>
      </c>
      <c r="J1472" s="1">
        <v>6406</v>
      </c>
      <c r="K1472" s="1" t="s">
        <v>5</v>
      </c>
      <c r="L1472" t="b">
        <f t="shared" si="45"/>
        <v>1</v>
      </c>
    </row>
    <row r="1473" spans="2:12" x14ac:dyDescent="0.25">
      <c r="B1473" s="1">
        <v>6405</v>
      </c>
      <c r="C1473" s="1" t="str">
        <f t="shared" si="44"/>
        <v>Decreased</v>
      </c>
      <c r="J1473" s="1">
        <v>6405</v>
      </c>
      <c r="K1473" s="1" t="s">
        <v>6</v>
      </c>
      <c r="L1473" t="b">
        <f t="shared" si="45"/>
        <v>1</v>
      </c>
    </row>
    <row r="1474" spans="2:12" x14ac:dyDescent="0.25">
      <c r="B1474" s="1">
        <v>6414</v>
      </c>
      <c r="C1474" s="1" t="str">
        <f t="shared" si="44"/>
        <v>Increased</v>
      </c>
      <c r="J1474" s="1">
        <v>6414</v>
      </c>
      <c r="K1474" s="1" t="s">
        <v>5</v>
      </c>
      <c r="L1474" t="b">
        <f t="shared" si="45"/>
        <v>1</v>
      </c>
    </row>
    <row r="1475" spans="2:12" x14ac:dyDescent="0.25">
      <c r="B1475" s="1">
        <v>6415</v>
      </c>
      <c r="C1475" s="1" t="str">
        <f t="shared" si="44"/>
        <v>Increased</v>
      </c>
      <c r="J1475" s="1">
        <v>6415</v>
      </c>
      <c r="K1475" s="1" t="s">
        <v>5</v>
      </c>
      <c r="L1475" t="b">
        <f t="shared" si="45"/>
        <v>1</v>
      </c>
    </row>
    <row r="1476" spans="2:12" x14ac:dyDescent="0.25">
      <c r="B1476" s="1">
        <v>6417</v>
      </c>
      <c r="C1476" s="1" t="str">
        <f t="shared" ref="C1476:C1539" si="46">IF(B1475="","N/A",IF(B1476=B1475,"N/A",IF(B1476&gt;B1475,"Increased",IF(B1476&lt;B1475,"Decreased","Error"))))</f>
        <v>Increased</v>
      </c>
      <c r="J1476" s="1">
        <v>6417</v>
      </c>
      <c r="K1476" s="1" t="s">
        <v>5</v>
      </c>
      <c r="L1476" t="b">
        <f t="shared" ref="L1476:L1539" si="47">K1476=C1476</f>
        <v>1</v>
      </c>
    </row>
    <row r="1477" spans="2:12" x14ac:dyDescent="0.25">
      <c r="B1477" s="1">
        <v>6418</v>
      </c>
      <c r="C1477" s="1" t="str">
        <f t="shared" si="46"/>
        <v>Increased</v>
      </c>
      <c r="J1477" s="1">
        <v>6418</v>
      </c>
      <c r="K1477" s="1" t="s">
        <v>5</v>
      </c>
      <c r="L1477" t="b">
        <f t="shared" si="47"/>
        <v>1</v>
      </c>
    </row>
    <row r="1478" spans="2:12" x14ac:dyDescent="0.25">
      <c r="B1478" s="1">
        <v>6423</v>
      </c>
      <c r="C1478" s="1" t="str">
        <f t="shared" si="46"/>
        <v>Increased</v>
      </c>
      <c r="J1478" s="1">
        <v>6423</v>
      </c>
      <c r="K1478" s="1" t="s">
        <v>5</v>
      </c>
      <c r="L1478" t="b">
        <f t="shared" si="47"/>
        <v>1</v>
      </c>
    </row>
    <row r="1479" spans="2:12" x14ac:dyDescent="0.25">
      <c r="B1479" s="1">
        <v>6424</v>
      </c>
      <c r="C1479" s="1" t="str">
        <f t="shared" si="46"/>
        <v>Increased</v>
      </c>
      <c r="J1479" s="1">
        <v>6424</v>
      </c>
      <c r="K1479" s="1" t="s">
        <v>5</v>
      </c>
      <c r="L1479" t="b">
        <f t="shared" si="47"/>
        <v>1</v>
      </c>
    </row>
    <row r="1480" spans="2:12" x14ac:dyDescent="0.25">
      <c r="B1480" s="1">
        <v>6436</v>
      </c>
      <c r="C1480" s="1" t="str">
        <f t="shared" si="46"/>
        <v>Increased</v>
      </c>
      <c r="J1480" s="1">
        <v>6436</v>
      </c>
      <c r="K1480" s="1" t="s">
        <v>5</v>
      </c>
      <c r="L1480" t="b">
        <f t="shared" si="47"/>
        <v>1</v>
      </c>
    </row>
    <row r="1481" spans="2:12" x14ac:dyDescent="0.25">
      <c r="B1481" s="1">
        <v>6453</v>
      </c>
      <c r="C1481" s="1" t="str">
        <f t="shared" si="46"/>
        <v>Increased</v>
      </c>
      <c r="J1481" s="1">
        <v>6453</v>
      </c>
      <c r="K1481" s="1" t="s">
        <v>5</v>
      </c>
      <c r="L1481" t="b">
        <f t="shared" si="47"/>
        <v>1</v>
      </c>
    </row>
    <row r="1482" spans="2:12" x14ac:dyDescent="0.25">
      <c r="B1482" s="1">
        <v>6460</v>
      </c>
      <c r="C1482" s="1" t="str">
        <f t="shared" si="46"/>
        <v>Increased</v>
      </c>
      <c r="J1482" s="1">
        <v>6460</v>
      </c>
      <c r="K1482" s="1" t="s">
        <v>5</v>
      </c>
      <c r="L1482" t="b">
        <f t="shared" si="47"/>
        <v>1</v>
      </c>
    </row>
    <row r="1483" spans="2:12" x14ac:dyDescent="0.25">
      <c r="B1483" s="1">
        <v>6459</v>
      </c>
      <c r="C1483" s="1" t="str">
        <f t="shared" si="46"/>
        <v>Decreased</v>
      </c>
      <c r="J1483" s="1">
        <v>6459</v>
      </c>
      <c r="K1483" s="1" t="s">
        <v>6</v>
      </c>
      <c r="L1483" t="b">
        <f t="shared" si="47"/>
        <v>1</v>
      </c>
    </row>
    <row r="1484" spans="2:12" x14ac:dyDescent="0.25">
      <c r="B1484" s="1">
        <v>6461</v>
      </c>
      <c r="C1484" s="1" t="str">
        <f t="shared" si="46"/>
        <v>Increased</v>
      </c>
      <c r="J1484" s="1">
        <v>6461</v>
      </c>
      <c r="K1484" s="1" t="s">
        <v>5</v>
      </c>
      <c r="L1484" t="b">
        <f t="shared" si="47"/>
        <v>1</v>
      </c>
    </row>
    <row r="1485" spans="2:12" x14ac:dyDescent="0.25">
      <c r="B1485" s="1">
        <v>6475</v>
      </c>
      <c r="C1485" s="1" t="str">
        <f t="shared" si="46"/>
        <v>Increased</v>
      </c>
      <c r="J1485" s="1">
        <v>6475</v>
      </c>
      <c r="K1485" s="1" t="s">
        <v>5</v>
      </c>
      <c r="L1485" t="b">
        <f t="shared" si="47"/>
        <v>1</v>
      </c>
    </row>
    <row r="1486" spans="2:12" x14ac:dyDescent="0.25">
      <c r="B1486" s="1">
        <v>6479</v>
      </c>
      <c r="C1486" s="1" t="str">
        <f t="shared" si="46"/>
        <v>Increased</v>
      </c>
      <c r="J1486" s="1">
        <v>6479</v>
      </c>
      <c r="K1486" s="1" t="s">
        <v>5</v>
      </c>
      <c r="L1486" t="b">
        <f t="shared" si="47"/>
        <v>1</v>
      </c>
    </row>
    <row r="1487" spans="2:12" x14ac:dyDescent="0.25">
      <c r="B1487" s="1">
        <v>6476</v>
      </c>
      <c r="C1487" s="1" t="str">
        <f t="shared" si="46"/>
        <v>Decreased</v>
      </c>
      <c r="J1487" s="1">
        <v>6476</v>
      </c>
      <c r="K1487" s="1" t="s">
        <v>6</v>
      </c>
      <c r="L1487" t="b">
        <f t="shared" si="47"/>
        <v>1</v>
      </c>
    </row>
    <row r="1488" spans="2:12" x14ac:dyDescent="0.25">
      <c r="B1488" s="1">
        <v>6477</v>
      </c>
      <c r="C1488" s="1" t="str">
        <f t="shared" si="46"/>
        <v>Increased</v>
      </c>
      <c r="J1488" s="1">
        <v>6477</v>
      </c>
      <c r="K1488" s="1" t="s">
        <v>5</v>
      </c>
      <c r="L1488" t="b">
        <f t="shared" si="47"/>
        <v>1</v>
      </c>
    </row>
    <row r="1489" spans="2:12" x14ac:dyDescent="0.25">
      <c r="B1489" s="1">
        <v>6479</v>
      </c>
      <c r="C1489" s="1" t="str">
        <f t="shared" si="46"/>
        <v>Increased</v>
      </c>
      <c r="J1489" s="1">
        <v>6479</v>
      </c>
      <c r="K1489" s="1" t="s">
        <v>5</v>
      </c>
      <c r="L1489" t="b">
        <f t="shared" si="47"/>
        <v>1</v>
      </c>
    </row>
    <row r="1490" spans="2:12" x14ac:dyDescent="0.25">
      <c r="B1490" s="1">
        <v>6482</v>
      </c>
      <c r="C1490" s="1" t="str">
        <f t="shared" si="46"/>
        <v>Increased</v>
      </c>
      <c r="J1490" s="1">
        <v>6482</v>
      </c>
      <c r="K1490" s="1" t="s">
        <v>5</v>
      </c>
      <c r="L1490" t="b">
        <f t="shared" si="47"/>
        <v>1</v>
      </c>
    </row>
    <row r="1491" spans="2:12" x14ac:dyDescent="0.25">
      <c r="B1491" s="1">
        <v>6481</v>
      </c>
      <c r="C1491" s="1" t="str">
        <f t="shared" si="46"/>
        <v>Decreased</v>
      </c>
      <c r="J1491" s="1">
        <v>6481</v>
      </c>
      <c r="K1491" s="1" t="s">
        <v>6</v>
      </c>
      <c r="L1491" t="b">
        <f t="shared" si="47"/>
        <v>1</v>
      </c>
    </row>
    <row r="1492" spans="2:12" x14ac:dyDescent="0.25">
      <c r="B1492" s="1">
        <v>6479</v>
      </c>
      <c r="C1492" s="1" t="str">
        <f t="shared" si="46"/>
        <v>Decreased</v>
      </c>
      <c r="J1492" s="1">
        <v>6479</v>
      </c>
      <c r="K1492" s="1" t="s">
        <v>6</v>
      </c>
      <c r="L1492" t="b">
        <f t="shared" si="47"/>
        <v>1</v>
      </c>
    </row>
    <row r="1493" spans="2:12" x14ac:dyDescent="0.25">
      <c r="B1493" s="1">
        <v>6478</v>
      </c>
      <c r="C1493" s="1" t="str">
        <f t="shared" si="46"/>
        <v>Decreased</v>
      </c>
      <c r="J1493" s="1">
        <v>6478</v>
      </c>
      <c r="K1493" s="1" t="s">
        <v>6</v>
      </c>
      <c r="L1493" t="b">
        <f t="shared" si="47"/>
        <v>1</v>
      </c>
    </row>
    <row r="1494" spans="2:12" x14ac:dyDescent="0.25">
      <c r="B1494" s="1">
        <v>6491</v>
      </c>
      <c r="C1494" s="1" t="str">
        <f t="shared" si="46"/>
        <v>Increased</v>
      </c>
      <c r="J1494" s="1">
        <v>6491</v>
      </c>
      <c r="K1494" s="1" t="s">
        <v>5</v>
      </c>
      <c r="L1494" t="b">
        <f t="shared" si="47"/>
        <v>1</v>
      </c>
    </row>
    <row r="1495" spans="2:12" x14ac:dyDescent="0.25">
      <c r="B1495" s="1">
        <v>6500</v>
      </c>
      <c r="C1495" s="1" t="str">
        <f t="shared" si="46"/>
        <v>Increased</v>
      </c>
      <c r="J1495" s="1">
        <v>6500</v>
      </c>
      <c r="K1495" s="1" t="s">
        <v>5</v>
      </c>
      <c r="L1495" t="b">
        <f t="shared" si="47"/>
        <v>1</v>
      </c>
    </row>
    <row r="1496" spans="2:12" x14ac:dyDescent="0.25">
      <c r="B1496" s="1">
        <v>6504</v>
      </c>
      <c r="C1496" s="1" t="str">
        <f t="shared" si="46"/>
        <v>Increased</v>
      </c>
      <c r="J1496" s="1">
        <v>6504</v>
      </c>
      <c r="K1496" s="1" t="s">
        <v>5</v>
      </c>
      <c r="L1496" t="b">
        <f t="shared" si="47"/>
        <v>1</v>
      </c>
    </row>
    <row r="1497" spans="2:12" x14ac:dyDescent="0.25">
      <c r="B1497" s="1">
        <v>6505</v>
      </c>
      <c r="C1497" s="1" t="str">
        <f t="shared" si="46"/>
        <v>Increased</v>
      </c>
      <c r="J1497" s="1">
        <v>6505</v>
      </c>
      <c r="K1497" s="1" t="s">
        <v>5</v>
      </c>
      <c r="L1497" t="b">
        <f t="shared" si="47"/>
        <v>1</v>
      </c>
    </row>
    <row r="1498" spans="2:12" x14ac:dyDescent="0.25">
      <c r="B1498" s="1">
        <v>6506</v>
      </c>
      <c r="C1498" s="1" t="str">
        <f t="shared" si="46"/>
        <v>Increased</v>
      </c>
      <c r="J1498" s="1">
        <v>6506</v>
      </c>
      <c r="K1498" s="1" t="s">
        <v>5</v>
      </c>
      <c r="L1498" t="b">
        <f t="shared" si="47"/>
        <v>1</v>
      </c>
    </row>
    <row r="1499" spans="2:12" x14ac:dyDescent="0.25">
      <c r="B1499" s="1">
        <v>6483</v>
      </c>
      <c r="C1499" s="1" t="str">
        <f t="shared" si="46"/>
        <v>Decreased</v>
      </c>
      <c r="J1499" s="1">
        <v>6483</v>
      </c>
      <c r="K1499" s="1" t="s">
        <v>6</v>
      </c>
      <c r="L1499" t="b">
        <f t="shared" si="47"/>
        <v>1</v>
      </c>
    </row>
    <row r="1500" spans="2:12" x14ac:dyDescent="0.25">
      <c r="B1500" s="1">
        <v>6473</v>
      </c>
      <c r="C1500" s="1" t="str">
        <f t="shared" si="46"/>
        <v>Decreased</v>
      </c>
      <c r="J1500" s="1">
        <v>6473</v>
      </c>
      <c r="K1500" s="1" t="s">
        <v>6</v>
      </c>
      <c r="L1500" t="b">
        <f t="shared" si="47"/>
        <v>1</v>
      </c>
    </row>
    <row r="1501" spans="2:12" x14ac:dyDescent="0.25">
      <c r="B1501" s="1">
        <v>6474</v>
      </c>
      <c r="C1501" s="1" t="str">
        <f t="shared" si="46"/>
        <v>Increased</v>
      </c>
      <c r="J1501" s="1">
        <v>6474</v>
      </c>
      <c r="K1501" s="1" t="s">
        <v>5</v>
      </c>
      <c r="L1501" t="b">
        <f t="shared" si="47"/>
        <v>1</v>
      </c>
    </row>
    <row r="1502" spans="2:12" x14ac:dyDescent="0.25">
      <c r="B1502" s="1">
        <v>6476</v>
      </c>
      <c r="C1502" s="1" t="str">
        <f t="shared" si="46"/>
        <v>Increased</v>
      </c>
      <c r="J1502" s="1">
        <v>6476</v>
      </c>
      <c r="K1502" s="1" t="s">
        <v>5</v>
      </c>
      <c r="L1502" t="b">
        <f t="shared" si="47"/>
        <v>1</v>
      </c>
    </row>
    <row r="1503" spans="2:12" x14ac:dyDescent="0.25">
      <c r="B1503" s="1">
        <v>6477</v>
      </c>
      <c r="C1503" s="1" t="str">
        <f t="shared" si="46"/>
        <v>Increased</v>
      </c>
      <c r="J1503" s="1">
        <v>6477</v>
      </c>
      <c r="K1503" s="1" t="s">
        <v>5</v>
      </c>
      <c r="L1503" t="b">
        <f t="shared" si="47"/>
        <v>1</v>
      </c>
    </row>
    <row r="1504" spans="2:12" x14ac:dyDescent="0.25">
      <c r="B1504" s="1">
        <v>6487</v>
      </c>
      <c r="C1504" s="1" t="str">
        <f t="shared" si="46"/>
        <v>Increased</v>
      </c>
      <c r="J1504" s="1">
        <v>6487</v>
      </c>
      <c r="K1504" s="1" t="s">
        <v>5</v>
      </c>
      <c r="L1504" t="b">
        <f t="shared" si="47"/>
        <v>1</v>
      </c>
    </row>
    <row r="1505" spans="2:12" x14ac:dyDescent="0.25">
      <c r="B1505" s="1">
        <v>6498</v>
      </c>
      <c r="C1505" s="1" t="str">
        <f t="shared" si="46"/>
        <v>Increased</v>
      </c>
      <c r="J1505" s="1">
        <v>6498</v>
      </c>
      <c r="K1505" s="1" t="s">
        <v>5</v>
      </c>
      <c r="L1505" t="b">
        <f t="shared" si="47"/>
        <v>1</v>
      </c>
    </row>
    <row r="1506" spans="2:12" x14ac:dyDescent="0.25">
      <c r="B1506" s="1">
        <v>6500</v>
      </c>
      <c r="C1506" s="1" t="str">
        <f t="shared" si="46"/>
        <v>Increased</v>
      </c>
      <c r="J1506" s="1">
        <v>6500</v>
      </c>
      <c r="K1506" s="1" t="s">
        <v>5</v>
      </c>
      <c r="L1506" t="b">
        <f t="shared" si="47"/>
        <v>1</v>
      </c>
    </row>
    <row r="1507" spans="2:12" x14ac:dyDescent="0.25">
      <c r="B1507" s="1">
        <v>6501</v>
      </c>
      <c r="C1507" s="1" t="str">
        <f t="shared" si="46"/>
        <v>Increased</v>
      </c>
      <c r="J1507" s="1">
        <v>6501</v>
      </c>
      <c r="K1507" s="1" t="s">
        <v>5</v>
      </c>
      <c r="L1507" t="b">
        <f t="shared" si="47"/>
        <v>1</v>
      </c>
    </row>
    <row r="1508" spans="2:12" x14ac:dyDescent="0.25">
      <c r="B1508" s="1">
        <v>6499</v>
      </c>
      <c r="C1508" s="1" t="str">
        <f t="shared" si="46"/>
        <v>Decreased</v>
      </c>
      <c r="J1508" s="1">
        <v>6499</v>
      </c>
      <c r="K1508" s="1" t="s">
        <v>6</v>
      </c>
      <c r="L1508" t="b">
        <f t="shared" si="47"/>
        <v>1</v>
      </c>
    </row>
    <row r="1509" spans="2:12" x14ac:dyDescent="0.25">
      <c r="B1509" s="1">
        <v>6497</v>
      </c>
      <c r="C1509" s="1" t="str">
        <f t="shared" si="46"/>
        <v>Decreased</v>
      </c>
      <c r="J1509" s="1">
        <v>6497</v>
      </c>
      <c r="K1509" s="1" t="s">
        <v>6</v>
      </c>
      <c r="L1509" t="b">
        <f t="shared" si="47"/>
        <v>1</v>
      </c>
    </row>
    <row r="1510" spans="2:12" x14ac:dyDescent="0.25">
      <c r="B1510" s="1">
        <v>6501</v>
      </c>
      <c r="C1510" s="1" t="str">
        <f t="shared" si="46"/>
        <v>Increased</v>
      </c>
      <c r="J1510" s="1">
        <v>6501</v>
      </c>
      <c r="K1510" s="1" t="s">
        <v>5</v>
      </c>
      <c r="L1510" t="b">
        <f t="shared" si="47"/>
        <v>1</v>
      </c>
    </row>
    <row r="1511" spans="2:12" x14ac:dyDescent="0.25">
      <c r="B1511" s="1">
        <v>6503</v>
      </c>
      <c r="C1511" s="1" t="str">
        <f t="shared" si="46"/>
        <v>Increased</v>
      </c>
      <c r="J1511" s="1">
        <v>6503</v>
      </c>
      <c r="K1511" s="1" t="s">
        <v>5</v>
      </c>
      <c r="L1511" t="b">
        <f t="shared" si="47"/>
        <v>1</v>
      </c>
    </row>
    <row r="1512" spans="2:12" x14ac:dyDescent="0.25">
      <c r="B1512" s="1">
        <v>6512</v>
      </c>
      <c r="C1512" s="1" t="str">
        <f t="shared" si="46"/>
        <v>Increased</v>
      </c>
      <c r="J1512" s="1">
        <v>6512</v>
      </c>
      <c r="K1512" s="1" t="s">
        <v>5</v>
      </c>
      <c r="L1512" t="b">
        <f t="shared" si="47"/>
        <v>1</v>
      </c>
    </row>
    <row r="1513" spans="2:12" x14ac:dyDescent="0.25">
      <c r="B1513" s="1">
        <v>6510</v>
      </c>
      <c r="C1513" s="1" t="str">
        <f t="shared" si="46"/>
        <v>Decreased</v>
      </c>
      <c r="J1513" s="1">
        <v>6510</v>
      </c>
      <c r="K1513" s="1" t="s">
        <v>6</v>
      </c>
      <c r="L1513" t="b">
        <f t="shared" si="47"/>
        <v>1</v>
      </c>
    </row>
    <row r="1514" spans="2:12" x14ac:dyDescent="0.25">
      <c r="B1514" s="1">
        <v>6509</v>
      </c>
      <c r="C1514" s="1" t="str">
        <f t="shared" si="46"/>
        <v>Decreased</v>
      </c>
      <c r="J1514" s="1">
        <v>6509</v>
      </c>
      <c r="K1514" s="1" t="s">
        <v>6</v>
      </c>
      <c r="L1514" t="b">
        <f t="shared" si="47"/>
        <v>1</v>
      </c>
    </row>
    <row r="1515" spans="2:12" x14ac:dyDescent="0.25">
      <c r="B1515" s="1">
        <v>6496</v>
      </c>
      <c r="C1515" s="1" t="str">
        <f t="shared" si="46"/>
        <v>Decreased</v>
      </c>
      <c r="J1515" s="1">
        <v>6496</v>
      </c>
      <c r="K1515" s="1" t="s">
        <v>6</v>
      </c>
      <c r="L1515" t="b">
        <f t="shared" si="47"/>
        <v>1</v>
      </c>
    </row>
    <row r="1516" spans="2:12" x14ac:dyDescent="0.25">
      <c r="B1516" s="1">
        <v>6497</v>
      </c>
      <c r="C1516" s="1" t="str">
        <f t="shared" si="46"/>
        <v>Increased</v>
      </c>
      <c r="J1516" s="1">
        <v>6497</v>
      </c>
      <c r="K1516" s="1" t="s">
        <v>5</v>
      </c>
      <c r="L1516" t="b">
        <f t="shared" si="47"/>
        <v>1</v>
      </c>
    </row>
    <row r="1517" spans="2:12" x14ac:dyDescent="0.25">
      <c r="B1517" s="1">
        <v>6498</v>
      </c>
      <c r="C1517" s="1" t="str">
        <f t="shared" si="46"/>
        <v>Increased</v>
      </c>
      <c r="J1517" s="1">
        <v>6498</v>
      </c>
      <c r="K1517" s="1" t="s">
        <v>5</v>
      </c>
      <c r="L1517" t="b">
        <f t="shared" si="47"/>
        <v>1</v>
      </c>
    </row>
    <row r="1518" spans="2:12" x14ac:dyDescent="0.25">
      <c r="B1518" s="1">
        <v>6513</v>
      </c>
      <c r="C1518" s="1" t="str">
        <f t="shared" si="46"/>
        <v>Increased</v>
      </c>
      <c r="J1518" s="1">
        <v>6513</v>
      </c>
      <c r="K1518" s="1" t="s">
        <v>5</v>
      </c>
      <c r="L1518" t="b">
        <f t="shared" si="47"/>
        <v>1</v>
      </c>
    </row>
    <row r="1519" spans="2:12" x14ac:dyDescent="0.25">
      <c r="B1519" s="1">
        <v>6520</v>
      </c>
      <c r="C1519" s="1" t="str">
        <f t="shared" si="46"/>
        <v>Increased</v>
      </c>
      <c r="J1519" s="1">
        <v>6520</v>
      </c>
      <c r="K1519" s="1" t="s">
        <v>5</v>
      </c>
      <c r="L1519" t="b">
        <f t="shared" si="47"/>
        <v>1</v>
      </c>
    </row>
    <row r="1520" spans="2:12" x14ac:dyDescent="0.25">
      <c r="B1520" s="1">
        <v>6521</v>
      </c>
      <c r="C1520" s="1" t="str">
        <f t="shared" si="46"/>
        <v>Increased</v>
      </c>
      <c r="J1520" s="1">
        <v>6521</v>
      </c>
      <c r="K1520" s="1" t="s">
        <v>5</v>
      </c>
      <c r="L1520" t="b">
        <f t="shared" si="47"/>
        <v>1</v>
      </c>
    </row>
    <row r="1521" spans="2:12" x14ac:dyDescent="0.25">
      <c r="B1521" s="1">
        <v>6523</v>
      </c>
      <c r="C1521" s="1" t="str">
        <f t="shared" si="46"/>
        <v>Increased</v>
      </c>
      <c r="J1521" s="1">
        <v>6523</v>
      </c>
      <c r="K1521" s="1" t="s">
        <v>5</v>
      </c>
      <c r="L1521" t="b">
        <f t="shared" si="47"/>
        <v>1</v>
      </c>
    </row>
    <row r="1522" spans="2:12" x14ac:dyDescent="0.25">
      <c r="B1522" s="1">
        <v>6546</v>
      </c>
      <c r="C1522" s="1" t="str">
        <f t="shared" si="46"/>
        <v>Increased</v>
      </c>
      <c r="J1522" s="1">
        <v>6546</v>
      </c>
      <c r="K1522" s="1" t="s">
        <v>5</v>
      </c>
      <c r="L1522" t="b">
        <f t="shared" si="47"/>
        <v>1</v>
      </c>
    </row>
    <row r="1523" spans="2:12" x14ac:dyDescent="0.25">
      <c r="B1523" s="1">
        <v>6545</v>
      </c>
      <c r="C1523" s="1" t="str">
        <f t="shared" si="46"/>
        <v>Decreased</v>
      </c>
      <c r="J1523" s="1">
        <v>6545</v>
      </c>
      <c r="K1523" s="1" t="s">
        <v>6</v>
      </c>
      <c r="L1523" t="b">
        <f t="shared" si="47"/>
        <v>1</v>
      </c>
    </row>
    <row r="1524" spans="2:12" x14ac:dyDescent="0.25">
      <c r="B1524" s="1">
        <v>6548</v>
      </c>
      <c r="C1524" s="1" t="str">
        <f t="shared" si="46"/>
        <v>Increased</v>
      </c>
      <c r="J1524" s="1">
        <v>6548</v>
      </c>
      <c r="K1524" s="1" t="s">
        <v>5</v>
      </c>
      <c r="L1524" t="b">
        <f t="shared" si="47"/>
        <v>1</v>
      </c>
    </row>
    <row r="1525" spans="2:12" x14ac:dyDescent="0.25">
      <c r="B1525" s="1">
        <v>6558</v>
      </c>
      <c r="C1525" s="1" t="str">
        <f t="shared" si="46"/>
        <v>Increased</v>
      </c>
      <c r="J1525" s="1">
        <v>6558</v>
      </c>
      <c r="K1525" s="1" t="s">
        <v>5</v>
      </c>
      <c r="L1525" t="b">
        <f t="shared" si="47"/>
        <v>1</v>
      </c>
    </row>
    <row r="1526" spans="2:12" x14ac:dyDescent="0.25">
      <c r="B1526" s="1">
        <v>6578</v>
      </c>
      <c r="C1526" s="1" t="str">
        <f t="shared" si="46"/>
        <v>Increased</v>
      </c>
      <c r="J1526" s="1">
        <v>6578</v>
      </c>
      <c r="K1526" s="1" t="s">
        <v>5</v>
      </c>
      <c r="L1526" t="b">
        <f t="shared" si="47"/>
        <v>1</v>
      </c>
    </row>
    <row r="1527" spans="2:12" x14ac:dyDescent="0.25">
      <c r="B1527" s="1">
        <v>6579</v>
      </c>
      <c r="C1527" s="1" t="str">
        <f t="shared" si="46"/>
        <v>Increased</v>
      </c>
      <c r="J1527" s="1">
        <v>6579</v>
      </c>
      <c r="K1527" s="1" t="s">
        <v>5</v>
      </c>
      <c r="L1527" t="b">
        <f t="shared" si="47"/>
        <v>1</v>
      </c>
    </row>
    <row r="1528" spans="2:12" x14ac:dyDescent="0.25">
      <c r="B1528" s="1">
        <v>6584</v>
      </c>
      <c r="C1528" s="1" t="str">
        <f t="shared" si="46"/>
        <v>Increased</v>
      </c>
      <c r="J1528" s="1">
        <v>6584</v>
      </c>
      <c r="K1528" s="1" t="s">
        <v>5</v>
      </c>
      <c r="L1528" t="b">
        <f t="shared" si="47"/>
        <v>1</v>
      </c>
    </row>
    <row r="1529" spans="2:12" x14ac:dyDescent="0.25">
      <c r="B1529" s="1">
        <v>6582</v>
      </c>
      <c r="C1529" s="1" t="str">
        <f t="shared" si="46"/>
        <v>Decreased</v>
      </c>
      <c r="J1529" s="1">
        <v>6582</v>
      </c>
      <c r="K1529" s="1" t="s">
        <v>6</v>
      </c>
      <c r="L1529" t="b">
        <f t="shared" si="47"/>
        <v>1</v>
      </c>
    </row>
    <row r="1530" spans="2:12" x14ac:dyDescent="0.25">
      <c r="B1530" s="1">
        <v>6588</v>
      </c>
      <c r="C1530" s="1" t="str">
        <f t="shared" si="46"/>
        <v>Increased</v>
      </c>
      <c r="J1530" s="1">
        <v>6588</v>
      </c>
      <c r="K1530" s="1" t="s">
        <v>5</v>
      </c>
      <c r="L1530" t="b">
        <f t="shared" si="47"/>
        <v>1</v>
      </c>
    </row>
    <row r="1531" spans="2:12" x14ac:dyDescent="0.25">
      <c r="B1531" s="1">
        <v>6593</v>
      </c>
      <c r="C1531" s="1" t="str">
        <f t="shared" si="46"/>
        <v>Increased</v>
      </c>
      <c r="J1531" s="1">
        <v>6593</v>
      </c>
      <c r="K1531" s="1" t="s">
        <v>5</v>
      </c>
      <c r="L1531" t="b">
        <f t="shared" si="47"/>
        <v>1</v>
      </c>
    </row>
    <row r="1532" spans="2:12" x14ac:dyDescent="0.25">
      <c r="B1532" s="1">
        <v>6610</v>
      </c>
      <c r="C1532" s="1" t="str">
        <f t="shared" si="46"/>
        <v>Increased</v>
      </c>
      <c r="J1532" s="1">
        <v>6610</v>
      </c>
      <c r="K1532" s="1" t="s">
        <v>5</v>
      </c>
      <c r="L1532" t="b">
        <f t="shared" si="47"/>
        <v>1</v>
      </c>
    </row>
    <row r="1533" spans="2:12" x14ac:dyDescent="0.25">
      <c r="B1533" s="1">
        <v>6616</v>
      </c>
      <c r="C1533" s="1" t="str">
        <f t="shared" si="46"/>
        <v>Increased</v>
      </c>
      <c r="J1533" s="1">
        <v>6616</v>
      </c>
      <c r="K1533" s="1" t="s">
        <v>5</v>
      </c>
      <c r="L1533" t="b">
        <f t="shared" si="47"/>
        <v>1</v>
      </c>
    </row>
    <row r="1534" spans="2:12" x14ac:dyDescent="0.25">
      <c r="B1534" s="1">
        <v>6605</v>
      </c>
      <c r="C1534" s="1" t="str">
        <f t="shared" si="46"/>
        <v>Decreased</v>
      </c>
      <c r="J1534" s="1">
        <v>6605</v>
      </c>
      <c r="K1534" s="1" t="s">
        <v>6</v>
      </c>
      <c r="L1534" t="b">
        <f t="shared" si="47"/>
        <v>1</v>
      </c>
    </row>
    <row r="1535" spans="2:12" x14ac:dyDescent="0.25">
      <c r="B1535" s="1">
        <v>6607</v>
      </c>
      <c r="C1535" s="1" t="str">
        <f t="shared" si="46"/>
        <v>Increased</v>
      </c>
      <c r="J1535" s="1">
        <v>6607</v>
      </c>
      <c r="K1535" s="1" t="s">
        <v>5</v>
      </c>
      <c r="L1535" t="b">
        <f t="shared" si="47"/>
        <v>1</v>
      </c>
    </row>
    <row r="1536" spans="2:12" x14ac:dyDescent="0.25">
      <c r="B1536" s="1">
        <v>6629</v>
      </c>
      <c r="C1536" s="1" t="str">
        <f t="shared" si="46"/>
        <v>Increased</v>
      </c>
      <c r="J1536" s="1">
        <v>6629</v>
      </c>
      <c r="K1536" s="1" t="s">
        <v>5</v>
      </c>
      <c r="L1536" t="b">
        <f t="shared" si="47"/>
        <v>1</v>
      </c>
    </row>
    <row r="1537" spans="2:12" x14ac:dyDescent="0.25">
      <c r="B1537" s="1">
        <v>6626</v>
      </c>
      <c r="C1537" s="1" t="str">
        <f t="shared" si="46"/>
        <v>Decreased</v>
      </c>
      <c r="J1537" s="1">
        <v>6626</v>
      </c>
      <c r="K1537" s="1" t="s">
        <v>6</v>
      </c>
      <c r="L1537" t="b">
        <f t="shared" si="47"/>
        <v>1</v>
      </c>
    </row>
    <row r="1538" spans="2:12" x14ac:dyDescent="0.25">
      <c r="B1538" s="1">
        <v>6628</v>
      </c>
      <c r="C1538" s="1" t="str">
        <f t="shared" si="46"/>
        <v>Increased</v>
      </c>
      <c r="J1538" s="1">
        <v>6628</v>
      </c>
      <c r="K1538" s="1" t="s">
        <v>5</v>
      </c>
      <c r="L1538" t="b">
        <f t="shared" si="47"/>
        <v>1</v>
      </c>
    </row>
    <row r="1539" spans="2:12" x14ac:dyDescent="0.25">
      <c r="B1539" s="1">
        <v>6648</v>
      </c>
      <c r="C1539" s="1" t="str">
        <f t="shared" si="46"/>
        <v>Increased</v>
      </c>
      <c r="J1539" s="1">
        <v>6648</v>
      </c>
      <c r="K1539" s="1" t="s">
        <v>5</v>
      </c>
      <c r="L1539" t="b">
        <f t="shared" si="47"/>
        <v>1</v>
      </c>
    </row>
    <row r="1540" spans="2:12" x14ac:dyDescent="0.25">
      <c r="B1540" s="1">
        <v>6647</v>
      </c>
      <c r="C1540" s="1" t="str">
        <f t="shared" ref="C1540:C1603" si="48">IF(B1539="","N/A",IF(B1540=B1539,"N/A",IF(B1540&gt;B1539,"Increased",IF(B1540&lt;B1539,"Decreased","Error"))))</f>
        <v>Decreased</v>
      </c>
      <c r="J1540" s="1">
        <v>6647</v>
      </c>
      <c r="K1540" s="1" t="s">
        <v>6</v>
      </c>
      <c r="L1540" t="b">
        <f t="shared" ref="L1540:L1603" si="49">K1540=C1540</f>
        <v>1</v>
      </c>
    </row>
    <row r="1541" spans="2:12" x14ac:dyDescent="0.25">
      <c r="B1541" s="1">
        <v>6675</v>
      </c>
      <c r="C1541" s="1" t="str">
        <f t="shared" si="48"/>
        <v>Increased</v>
      </c>
      <c r="J1541" s="1">
        <v>6675</v>
      </c>
      <c r="K1541" s="1" t="s">
        <v>5</v>
      </c>
      <c r="L1541" t="b">
        <f t="shared" si="49"/>
        <v>1</v>
      </c>
    </row>
    <row r="1542" spans="2:12" x14ac:dyDescent="0.25">
      <c r="B1542" s="1">
        <v>6674</v>
      </c>
      <c r="C1542" s="1" t="str">
        <f t="shared" si="48"/>
        <v>Decreased</v>
      </c>
      <c r="J1542" s="1">
        <v>6674</v>
      </c>
      <c r="K1542" s="1" t="s">
        <v>6</v>
      </c>
      <c r="L1542" t="b">
        <f t="shared" si="49"/>
        <v>1</v>
      </c>
    </row>
    <row r="1543" spans="2:12" x14ac:dyDescent="0.25">
      <c r="B1543" s="1">
        <v>6682</v>
      </c>
      <c r="C1543" s="1" t="str">
        <f t="shared" si="48"/>
        <v>Increased</v>
      </c>
      <c r="J1543" s="1">
        <v>6682</v>
      </c>
      <c r="K1543" s="1" t="s">
        <v>5</v>
      </c>
      <c r="L1543" t="b">
        <f t="shared" si="49"/>
        <v>1</v>
      </c>
    </row>
    <row r="1544" spans="2:12" x14ac:dyDescent="0.25">
      <c r="B1544" s="1">
        <v>6684</v>
      </c>
      <c r="C1544" s="1" t="str">
        <f t="shared" si="48"/>
        <v>Increased</v>
      </c>
      <c r="J1544" s="1">
        <v>6684</v>
      </c>
      <c r="K1544" s="1" t="s">
        <v>5</v>
      </c>
      <c r="L1544" t="b">
        <f t="shared" si="49"/>
        <v>1</v>
      </c>
    </row>
    <row r="1545" spans="2:12" x14ac:dyDescent="0.25">
      <c r="B1545" s="1">
        <v>6691</v>
      </c>
      <c r="C1545" s="1" t="str">
        <f t="shared" si="48"/>
        <v>Increased</v>
      </c>
      <c r="J1545" s="1">
        <v>6691</v>
      </c>
      <c r="K1545" s="1" t="s">
        <v>5</v>
      </c>
      <c r="L1545" t="b">
        <f t="shared" si="49"/>
        <v>1</v>
      </c>
    </row>
    <row r="1546" spans="2:12" x14ac:dyDescent="0.25">
      <c r="B1546" s="1">
        <v>6716</v>
      </c>
      <c r="C1546" s="1" t="str">
        <f t="shared" si="48"/>
        <v>Increased</v>
      </c>
      <c r="J1546" s="1">
        <v>6716</v>
      </c>
      <c r="K1546" s="1" t="s">
        <v>5</v>
      </c>
      <c r="L1546" t="b">
        <f t="shared" si="49"/>
        <v>1</v>
      </c>
    </row>
    <row r="1547" spans="2:12" x14ac:dyDescent="0.25">
      <c r="B1547" s="1">
        <v>6725</v>
      </c>
      <c r="C1547" s="1" t="str">
        <f t="shared" si="48"/>
        <v>Increased</v>
      </c>
      <c r="J1547" s="1">
        <v>6725</v>
      </c>
      <c r="K1547" s="1" t="s">
        <v>5</v>
      </c>
      <c r="L1547" t="b">
        <f t="shared" si="49"/>
        <v>1</v>
      </c>
    </row>
    <row r="1548" spans="2:12" x14ac:dyDescent="0.25">
      <c r="B1548" s="1">
        <v>6726</v>
      </c>
      <c r="C1548" s="1" t="str">
        <f t="shared" si="48"/>
        <v>Increased</v>
      </c>
      <c r="J1548" s="1">
        <v>6726</v>
      </c>
      <c r="K1548" s="1" t="s">
        <v>5</v>
      </c>
      <c r="L1548" t="b">
        <f t="shared" si="49"/>
        <v>1</v>
      </c>
    </row>
    <row r="1549" spans="2:12" x14ac:dyDescent="0.25">
      <c r="B1549" s="1">
        <v>6731</v>
      </c>
      <c r="C1549" s="1" t="str">
        <f t="shared" si="48"/>
        <v>Increased</v>
      </c>
      <c r="J1549" s="1">
        <v>6731</v>
      </c>
      <c r="K1549" s="1" t="s">
        <v>5</v>
      </c>
      <c r="L1549" t="b">
        <f t="shared" si="49"/>
        <v>1</v>
      </c>
    </row>
    <row r="1550" spans="2:12" x14ac:dyDescent="0.25">
      <c r="B1550" s="1">
        <v>6747</v>
      </c>
      <c r="C1550" s="1" t="str">
        <f t="shared" si="48"/>
        <v>Increased</v>
      </c>
      <c r="J1550" s="1">
        <v>6747</v>
      </c>
      <c r="K1550" s="1" t="s">
        <v>5</v>
      </c>
      <c r="L1550" t="b">
        <f t="shared" si="49"/>
        <v>1</v>
      </c>
    </row>
    <row r="1551" spans="2:12" x14ac:dyDescent="0.25">
      <c r="B1551" s="1">
        <v>6764</v>
      </c>
      <c r="C1551" s="1" t="str">
        <f t="shared" si="48"/>
        <v>Increased</v>
      </c>
      <c r="J1551" s="1">
        <v>6764</v>
      </c>
      <c r="K1551" s="1" t="s">
        <v>5</v>
      </c>
      <c r="L1551" t="b">
        <f t="shared" si="49"/>
        <v>1</v>
      </c>
    </row>
    <row r="1552" spans="2:12" x14ac:dyDescent="0.25">
      <c r="B1552" s="1">
        <v>6771</v>
      </c>
      <c r="C1552" s="1" t="str">
        <f t="shared" si="48"/>
        <v>Increased</v>
      </c>
      <c r="J1552" s="1">
        <v>6771</v>
      </c>
      <c r="K1552" s="1" t="s">
        <v>5</v>
      </c>
      <c r="L1552" t="b">
        <f t="shared" si="49"/>
        <v>1</v>
      </c>
    </row>
    <row r="1553" spans="2:12" x14ac:dyDescent="0.25">
      <c r="B1553" s="1">
        <v>6774</v>
      </c>
      <c r="C1553" s="1" t="str">
        <f t="shared" si="48"/>
        <v>Increased</v>
      </c>
      <c r="J1553" s="1">
        <v>6774</v>
      </c>
      <c r="K1553" s="1" t="s">
        <v>5</v>
      </c>
      <c r="L1553" t="b">
        <f t="shared" si="49"/>
        <v>1</v>
      </c>
    </row>
    <row r="1554" spans="2:12" x14ac:dyDescent="0.25">
      <c r="B1554" s="1">
        <v>6780</v>
      </c>
      <c r="C1554" s="1" t="str">
        <f t="shared" si="48"/>
        <v>Increased</v>
      </c>
      <c r="J1554" s="1">
        <v>6780</v>
      </c>
      <c r="K1554" s="1" t="s">
        <v>5</v>
      </c>
      <c r="L1554" t="b">
        <f t="shared" si="49"/>
        <v>1</v>
      </c>
    </row>
    <row r="1555" spans="2:12" x14ac:dyDescent="0.25">
      <c r="B1555" s="1">
        <v>6784</v>
      </c>
      <c r="C1555" s="1" t="str">
        <f t="shared" si="48"/>
        <v>Increased</v>
      </c>
      <c r="J1555" s="1">
        <v>6784</v>
      </c>
      <c r="K1555" s="1" t="s">
        <v>5</v>
      </c>
      <c r="L1555" t="b">
        <f t="shared" si="49"/>
        <v>1</v>
      </c>
    </row>
    <row r="1556" spans="2:12" x14ac:dyDescent="0.25">
      <c r="B1556" s="1">
        <v>6785</v>
      </c>
      <c r="C1556" s="1" t="str">
        <f t="shared" si="48"/>
        <v>Increased</v>
      </c>
      <c r="J1556" s="1">
        <v>6785</v>
      </c>
      <c r="K1556" s="1" t="s">
        <v>5</v>
      </c>
      <c r="L1556" t="b">
        <f t="shared" si="49"/>
        <v>1</v>
      </c>
    </row>
    <row r="1557" spans="2:12" x14ac:dyDescent="0.25">
      <c r="B1557" s="1">
        <v>6789</v>
      </c>
      <c r="C1557" s="1" t="str">
        <f t="shared" si="48"/>
        <v>Increased</v>
      </c>
      <c r="J1557" s="1">
        <v>6789</v>
      </c>
      <c r="K1557" s="1" t="s">
        <v>5</v>
      </c>
      <c r="L1557" t="b">
        <f t="shared" si="49"/>
        <v>1</v>
      </c>
    </row>
    <row r="1558" spans="2:12" x14ac:dyDescent="0.25">
      <c r="B1558" s="1">
        <v>6802</v>
      </c>
      <c r="C1558" s="1" t="str">
        <f t="shared" si="48"/>
        <v>Increased</v>
      </c>
      <c r="J1558" s="1">
        <v>6802</v>
      </c>
      <c r="K1558" s="1" t="s">
        <v>5</v>
      </c>
      <c r="L1558" t="b">
        <f t="shared" si="49"/>
        <v>1</v>
      </c>
    </row>
    <row r="1559" spans="2:12" x14ac:dyDescent="0.25">
      <c r="B1559" s="1">
        <v>6823</v>
      </c>
      <c r="C1559" s="1" t="str">
        <f t="shared" si="48"/>
        <v>Increased</v>
      </c>
      <c r="J1559" s="1">
        <v>6823</v>
      </c>
      <c r="K1559" s="1" t="s">
        <v>5</v>
      </c>
      <c r="L1559" t="b">
        <f t="shared" si="49"/>
        <v>1</v>
      </c>
    </row>
    <row r="1560" spans="2:12" x14ac:dyDescent="0.25">
      <c r="B1560" s="1">
        <v>6838</v>
      </c>
      <c r="C1560" s="1" t="str">
        <f t="shared" si="48"/>
        <v>Increased</v>
      </c>
      <c r="J1560" s="1">
        <v>6838</v>
      </c>
      <c r="K1560" s="1" t="s">
        <v>5</v>
      </c>
      <c r="L1560" t="b">
        <f t="shared" si="49"/>
        <v>1</v>
      </c>
    </row>
    <row r="1561" spans="2:12" x14ac:dyDescent="0.25">
      <c r="B1561" s="1">
        <v>6853</v>
      </c>
      <c r="C1561" s="1" t="str">
        <f t="shared" si="48"/>
        <v>Increased</v>
      </c>
      <c r="J1561" s="1">
        <v>6853</v>
      </c>
      <c r="K1561" s="1" t="s">
        <v>5</v>
      </c>
      <c r="L1561" t="b">
        <f t="shared" si="49"/>
        <v>1</v>
      </c>
    </row>
    <row r="1562" spans="2:12" x14ac:dyDescent="0.25">
      <c r="B1562" s="1">
        <v>6860</v>
      </c>
      <c r="C1562" s="1" t="str">
        <f t="shared" si="48"/>
        <v>Increased</v>
      </c>
      <c r="J1562" s="1">
        <v>6860</v>
      </c>
      <c r="K1562" s="1" t="s">
        <v>5</v>
      </c>
      <c r="L1562" t="b">
        <f t="shared" si="49"/>
        <v>1</v>
      </c>
    </row>
    <row r="1563" spans="2:12" x14ac:dyDescent="0.25">
      <c r="B1563" s="1">
        <v>6847</v>
      </c>
      <c r="C1563" s="1" t="str">
        <f t="shared" si="48"/>
        <v>Decreased</v>
      </c>
      <c r="J1563" s="1">
        <v>6847</v>
      </c>
      <c r="K1563" s="1" t="s">
        <v>6</v>
      </c>
      <c r="L1563" t="b">
        <f t="shared" si="49"/>
        <v>1</v>
      </c>
    </row>
    <row r="1564" spans="2:12" x14ac:dyDescent="0.25">
      <c r="B1564" s="1">
        <v>6848</v>
      </c>
      <c r="C1564" s="1" t="str">
        <f t="shared" si="48"/>
        <v>Increased</v>
      </c>
      <c r="J1564" s="1">
        <v>6848</v>
      </c>
      <c r="K1564" s="1" t="s">
        <v>5</v>
      </c>
      <c r="L1564" t="b">
        <f t="shared" si="49"/>
        <v>1</v>
      </c>
    </row>
    <row r="1565" spans="2:12" x14ac:dyDescent="0.25">
      <c r="B1565" s="1">
        <v>6863</v>
      </c>
      <c r="C1565" s="1" t="str">
        <f t="shared" si="48"/>
        <v>Increased</v>
      </c>
      <c r="J1565" s="1">
        <v>6863</v>
      </c>
      <c r="K1565" s="1" t="s">
        <v>5</v>
      </c>
      <c r="L1565" t="b">
        <f t="shared" si="49"/>
        <v>1</v>
      </c>
    </row>
    <row r="1566" spans="2:12" x14ac:dyDescent="0.25">
      <c r="B1566" s="1">
        <v>6862</v>
      </c>
      <c r="C1566" s="1" t="str">
        <f t="shared" si="48"/>
        <v>Decreased</v>
      </c>
      <c r="J1566" s="1">
        <v>6862</v>
      </c>
      <c r="K1566" s="1" t="s">
        <v>6</v>
      </c>
      <c r="L1566" t="b">
        <f t="shared" si="49"/>
        <v>1</v>
      </c>
    </row>
    <row r="1567" spans="2:12" x14ac:dyDescent="0.25">
      <c r="B1567" s="1">
        <v>6868</v>
      </c>
      <c r="C1567" s="1" t="str">
        <f t="shared" si="48"/>
        <v>Increased</v>
      </c>
      <c r="J1567" s="1">
        <v>6868</v>
      </c>
      <c r="K1567" s="1" t="s">
        <v>5</v>
      </c>
      <c r="L1567" t="b">
        <f t="shared" si="49"/>
        <v>1</v>
      </c>
    </row>
    <row r="1568" spans="2:12" x14ac:dyDescent="0.25">
      <c r="B1568" s="1">
        <v>6872</v>
      </c>
      <c r="C1568" s="1" t="str">
        <f t="shared" si="48"/>
        <v>Increased</v>
      </c>
      <c r="J1568" s="1">
        <v>6872</v>
      </c>
      <c r="K1568" s="1" t="s">
        <v>5</v>
      </c>
      <c r="L1568" t="b">
        <f t="shared" si="49"/>
        <v>1</v>
      </c>
    </row>
    <row r="1569" spans="2:12" x14ac:dyDescent="0.25">
      <c r="B1569" s="1">
        <v>6873</v>
      </c>
      <c r="C1569" s="1" t="str">
        <f t="shared" si="48"/>
        <v>Increased</v>
      </c>
      <c r="J1569" s="1">
        <v>6873</v>
      </c>
      <c r="K1569" s="1" t="s">
        <v>5</v>
      </c>
      <c r="L1569" t="b">
        <f t="shared" si="49"/>
        <v>1</v>
      </c>
    </row>
    <row r="1570" spans="2:12" x14ac:dyDescent="0.25">
      <c r="B1570" s="1">
        <v>6865</v>
      </c>
      <c r="C1570" s="1" t="str">
        <f t="shared" si="48"/>
        <v>Decreased</v>
      </c>
      <c r="J1570" s="1">
        <v>6865</v>
      </c>
      <c r="K1570" s="1" t="s">
        <v>6</v>
      </c>
      <c r="L1570" t="b">
        <f t="shared" si="49"/>
        <v>1</v>
      </c>
    </row>
    <row r="1571" spans="2:12" x14ac:dyDescent="0.25">
      <c r="B1571" s="1">
        <v>6869</v>
      </c>
      <c r="C1571" s="1" t="str">
        <f t="shared" si="48"/>
        <v>Increased</v>
      </c>
      <c r="J1571" s="1">
        <v>6869</v>
      </c>
      <c r="K1571" s="1" t="s">
        <v>5</v>
      </c>
      <c r="L1571" t="b">
        <f t="shared" si="49"/>
        <v>1</v>
      </c>
    </row>
    <row r="1572" spans="2:12" x14ac:dyDescent="0.25">
      <c r="B1572" s="1">
        <v>6870</v>
      </c>
      <c r="C1572" s="1" t="str">
        <f t="shared" si="48"/>
        <v>Increased</v>
      </c>
      <c r="J1572" s="1">
        <v>6870</v>
      </c>
      <c r="K1572" s="1" t="s">
        <v>5</v>
      </c>
      <c r="L1572" t="b">
        <f t="shared" si="49"/>
        <v>1</v>
      </c>
    </row>
    <row r="1573" spans="2:12" x14ac:dyDescent="0.25">
      <c r="B1573" s="1">
        <v>6872</v>
      </c>
      <c r="C1573" s="1" t="str">
        <f t="shared" si="48"/>
        <v>Increased</v>
      </c>
      <c r="J1573" s="1">
        <v>6872</v>
      </c>
      <c r="K1573" s="1" t="s">
        <v>5</v>
      </c>
      <c r="L1573" t="b">
        <f t="shared" si="49"/>
        <v>1</v>
      </c>
    </row>
    <row r="1574" spans="2:12" x14ac:dyDescent="0.25">
      <c r="B1574" s="1">
        <v>6874</v>
      </c>
      <c r="C1574" s="1" t="str">
        <f t="shared" si="48"/>
        <v>Increased</v>
      </c>
      <c r="J1574" s="1">
        <v>6874</v>
      </c>
      <c r="K1574" s="1" t="s">
        <v>5</v>
      </c>
      <c r="L1574" t="b">
        <f t="shared" si="49"/>
        <v>1</v>
      </c>
    </row>
    <row r="1575" spans="2:12" x14ac:dyDescent="0.25">
      <c r="B1575" s="1">
        <v>6898</v>
      </c>
      <c r="C1575" s="1" t="str">
        <f t="shared" si="48"/>
        <v>Increased</v>
      </c>
      <c r="J1575" s="1">
        <v>6898</v>
      </c>
      <c r="K1575" s="1" t="s">
        <v>5</v>
      </c>
      <c r="L1575" t="b">
        <f t="shared" si="49"/>
        <v>1</v>
      </c>
    </row>
    <row r="1576" spans="2:12" x14ac:dyDescent="0.25">
      <c r="B1576" s="1">
        <v>6902</v>
      </c>
      <c r="C1576" s="1" t="str">
        <f t="shared" si="48"/>
        <v>Increased</v>
      </c>
      <c r="J1576" s="1">
        <v>6902</v>
      </c>
      <c r="K1576" s="1" t="s">
        <v>5</v>
      </c>
      <c r="L1576" t="b">
        <f t="shared" si="49"/>
        <v>1</v>
      </c>
    </row>
    <row r="1577" spans="2:12" x14ac:dyDescent="0.25">
      <c r="B1577" s="1">
        <v>6908</v>
      </c>
      <c r="C1577" s="1" t="str">
        <f t="shared" si="48"/>
        <v>Increased</v>
      </c>
      <c r="J1577" s="1">
        <v>6908</v>
      </c>
      <c r="K1577" s="1" t="s">
        <v>5</v>
      </c>
      <c r="L1577" t="b">
        <f t="shared" si="49"/>
        <v>1</v>
      </c>
    </row>
    <row r="1578" spans="2:12" x14ac:dyDescent="0.25">
      <c r="B1578" s="1">
        <v>6907</v>
      </c>
      <c r="C1578" s="1" t="str">
        <f t="shared" si="48"/>
        <v>Decreased</v>
      </c>
      <c r="J1578" s="1">
        <v>6907</v>
      </c>
      <c r="K1578" s="1" t="s">
        <v>6</v>
      </c>
      <c r="L1578" t="b">
        <f t="shared" si="49"/>
        <v>1</v>
      </c>
    </row>
    <row r="1579" spans="2:12" x14ac:dyDescent="0.25">
      <c r="B1579" s="1">
        <v>6914</v>
      </c>
      <c r="C1579" s="1" t="str">
        <f t="shared" si="48"/>
        <v>Increased</v>
      </c>
      <c r="J1579" s="1">
        <v>6914</v>
      </c>
      <c r="K1579" s="1" t="s">
        <v>5</v>
      </c>
      <c r="L1579" t="b">
        <f t="shared" si="49"/>
        <v>1</v>
      </c>
    </row>
    <row r="1580" spans="2:12" x14ac:dyDescent="0.25">
      <c r="B1580" s="1">
        <v>6912</v>
      </c>
      <c r="C1580" s="1" t="str">
        <f t="shared" si="48"/>
        <v>Decreased</v>
      </c>
      <c r="J1580" s="1">
        <v>6912</v>
      </c>
      <c r="K1580" s="1" t="s">
        <v>6</v>
      </c>
      <c r="L1580" t="b">
        <f t="shared" si="49"/>
        <v>1</v>
      </c>
    </row>
    <row r="1581" spans="2:12" x14ac:dyDescent="0.25">
      <c r="B1581" s="1">
        <v>6913</v>
      </c>
      <c r="C1581" s="1" t="str">
        <f t="shared" si="48"/>
        <v>Increased</v>
      </c>
      <c r="J1581" s="1">
        <v>6913</v>
      </c>
      <c r="K1581" s="1" t="s">
        <v>5</v>
      </c>
      <c r="L1581" t="b">
        <f t="shared" si="49"/>
        <v>1</v>
      </c>
    </row>
    <row r="1582" spans="2:12" x14ac:dyDescent="0.25">
      <c r="B1582" s="1">
        <v>6918</v>
      </c>
      <c r="C1582" s="1" t="str">
        <f t="shared" si="48"/>
        <v>Increased</v>
      </c>
      <c r="J1582" s="1">
        <v>6918</v>
      </c>
      <c r="K1582" s="1" t="s">
        <v>5</v>
      </c>
      <c r="L1582" t="b">
        <f t="shared" si="49"/>
        <v>1</v>
      </c>
    </row>
    <row r="1583" spans="2:12" x14ac:dyDescent="0.25">
      <c r="B1583" s="1">
        <v>6940</v>
      </c>
      <c r="C1583" s="1" t="str">
        <f t="shared" si="48"/>
        <v>Increased</v>
      </c>
      <c r="J1583" s="1">
        <v>6940</v>
      </c>
      <c r="K1583" s="1" t="s">
        <v>5</v>
      </c>
      <c r="L1583" t="b">
        <f t="shared" si="49"/>
        <v>1</v>
      </c>
    </row>
    <row r="1584" spans="2:12" x14ac:dyDescent="0.25">
      <c r="B1584" s="1">
        <v>6942</v>
      </c>
      <c r="C1584" s="1" t="str">
        <f t="shared" si="48"/>
        <v>Increased</v>
      </c>
      <c r="J1584" s="1">
        <v>6942</v>
      </c>
      <c r="K1584" s="1" t="s">
        <v>5</v>
      </c>
      <c r="L1584" t="b">
        <f t="shared" si="49"/>
        <v>1</v>
      </c>
    </row>
    <row r="1585" spans="2:12" x14ac:dyDescent="0.25">
      <c r="B1585" s="1">
        <v>6943</v>
      </c>
      <c r="C1585" s="1" t="str">
        <f t="shared" si="48"/>
        <v>Increased</v>
      </c>
      <c r="J1585" s="1">
        <v>6943</v>
      </c>
      <c r="K1585" s="1" t="s">
        <v>5</v>
      </c>
      <c r="L1585" t="b">
        <f t="shared" si="49"/>
        <v>1</v>
      </c>
    </row>
    <row r="1586" spans="2:12" x14ac:dyDescent="0.25">
      <c r="B1586" s="1">
        <v>6944</v>
      </c>
      <c r="C1586" s="1" t="str">
        <f t="shared" si="48"/>
        <v>Increased</v>
      </c>
      <c r="J1586" s="1">
        <v>6944</v>
      </c>
      <c r="K1586" s="1" t="s">
        <v>5</v>
      </c>
      <c r="L1586" t="b">
        <f t="shared" si="49"/>
        <v>1</v>
      </c>
    </row>
    <row r="1587" spans="2:12" x14ac:dyDescent="0.25">
      <c r="B1587" s="1">
        <v>6945</v>
      </c>
      <c r="C1587" s="1" t="str">
        <f t="shared" si="48"/>
        <v>Increased</v>
      </c>
      <c r="J1587" s="1">
        <v>6945</v>
      </c>
      <c r="K1587" s="1" t="s">
        <v>5</v>
      </c>
      <c r="L1587" t="b">
        <f t="shared" si="49"/>
        <v>1</v>
      </c>
    </row>
    <row r="1588" spans="2:12" x14ac:dyDescent="0.25">
      <c r="B1588" s="1">
        <v>6948</v>
      </c>
      <c r="C1588" s="1" t="str">
        <f t="shared" si="48"/>
        <v>Increased</v>
      </c>
      <c r="J1588" s="1">
        <v>6948</v>
      </c>
      <c r="K1588" s="1" t="s">
        <v>5</v>
      </c>
      <c r="L1588" t="b">
        <f t="shared" si="49"/>
        <v>1</v>
      </c>
    </row>
    <row r="1589" spans="2:12" x14ac:dyDescent="0.25">
      <c r="B1589" s="1">
        <v>6949</v>
      </c>
      <c r="C1589" s="1" t="str">
        <f t="shared" si="48"/>
        <v>Increased</v>
      </c>
      <c r="J1589" s="1">
        <v>6949</v>
      </c>
      <c r="K1589" s="1" t="s">
        <v>5</v>
      </c>
      <c r="L1589" t="b">
        <f t="shared" si="49"/>
        <v>1</v>
      </c>
    </row>
    <row r="1590" spans="2:12" x14ac:dyDescent="0.25">
      <c r="B1590" s="1">
        <v>6950</v>
      </c>
      <c r="C1590" s="1" t="str">
        <f t="shared" si="48"/>
        <v>Increased</v>
      </c>
      <c r="J1590" s="1">
        <v>6950</v>
      </c>
      <c r="K1590" s="1" t="s">
        <v>5</v>
      </c>
      <c r="L1590" t="b">
        <f t="shared" si="49"/>
        <v>1</v>
      </c>
    </row>
    <row r="1591" spans="2:12" x14ac:dyDescent="0.25">
      <c r="B1591" s="1">
        <v>6956</v>
      </c>
      <c r="C1591" s="1" t="str">
        <f t="shared" si="48"/>
        <v>Increased</v>
      </c>
      <c r="J1591" s="1">
        <v>6956</v>
      </c>
      <c r="K1591" s="1" t="s">
        <v>5</v>
      </c>
      <c r="L1591" t="b">
        <f t="shared" si="49"/>
        <v>1</v>
      </c>
    </row>
    <row r="1592" spans="2:12" x14ac:dyDescent="0.25">
      <c r="B1592" s="1">
        <v>6961</v>
      </c>
      <c r="C1592" s="1" t="str">
        <f t="shared" si="48"/>
        <v>Increased</v>
      </c>
      <c r="J1592" s="1">
        <v>6961</v>
      </c>
      <c r="K1592" s="1" t="s">
        <v>5</v>
      </c>
      <c r="L1592" t="b">
        <f t="shared" si="49"/>
        <v>1</v>
      </c>
    </row>
    <row r="1593" spans="2:12" x14ac:dyDescent="0.25">
      <c r="B1593" s="1">
        <v>6978</v>
      </c>
      <c r="C1593" s="1" t="str">
        <f t="shared" si="48"/>
        <v>Increased</v>
      </c>
      <c r="J1593" s="1">
        <v>6978</v>
      </c>
      <c r="K1593" s="1" t="s">
        <v>5</v>
      </c>
      <c r="L1593" t="b">
        <f t="shared" si="49"/>
        <v>1</v>
      </c>
    </row>
    <row r="1594" spans="2:12" x14ac:dyDescent="0.25">
      <c r="B1594" s="1">
        <v>6984</v>
      </c>
      <c r="C1594" s="1" t="str">
        <f t="shared" si="48"/>
        <v>Increased</v>
      </c>
      <c r="J1594" s="1">
        <v>6984</v>
      </c>
      <c r="K1594" s="1" t="s">
        <v>5</v>
      </c>
      <c r="L1594" t="b">
        <f t="shared" si="49"/>
        <v>1</v>
      </c>
    </row>
    <row r="1595" spans="2:12" x14ac:dyDescent="0.25">
      <c r="B1595" s="1">
        <v>7007</v>
      </c>
      <c r="C1595" s="1" t="str">
        <f t="shared" si="48"/>
        <v>Increased</v>
      </c>
      <c r="J1595" s="1">
        <v>7007</v>
      </c>
      <c r="K1595" s="1" t="s">
        <v>5</v>
      </c>
      <c r="L1595" t="b">
        <f t="shared" si="49"/>
        <v>1</v>
      </c>
    </row>
    <row r="1596" spans="2:12" x14ac:dyDescent="0.25">
      <c r="B1596" s="1">
        <v>7011</v>
      </c>
      <c r="C1596" s="1" t="str">
        <f t="shared" si="48"/>
        <v>Increased</v>
      </c>
      <c r="J1596" s="1">
        <v>7011</v>
      </c>
      <c r="K1596" s="1" t="s">
        <v>5</v>
      </c>
      <c r="L1596" t="b">
        <f t="shared" si="49"/>
        <v>1</v>
      </c>
    </row>
    <row r="1597" spans="2:12" x14ac:dyDescent="0.25">
      <c r="B1597" s="1">
        <v>7019</v>
      </c>
      <c r="C1597" s="1" t="str">
        <f t="shared" si="48"/>
        <v>Increased</v>
      </c>
      <c r="J1597" s="1">
        <v>7019</v>
      </c>
      <c r="K1597" s="1" t="s">
        <v>5</v>
      </c>
      <c r="L1597" t="b">
        <f t="shared" si="49"/>
        <v>1</v>
      </c>
    </row>
    <row r="1598" spans="2:12" x14ac:dyDescent="0.25">
      <c r="B1598" s="1">
        <v>7031</v>
      </c>
      <c r="C1598" s="1" t="str">
        <f t="shared" si="48"/>
        <v>Increased</v>
      </c>
      <c r="J1598" s="1">
        <v>7031</v>
      </c>
      <c r="K1598" s="1" t="s">
        <v>5</v>
      </c>
      <c r="L1598" t="b">
        <f t="shared" si="49"/>
        <v>1</v>
      </c>
    </row>
    <row r="1599" spans="2:12" x14ac:dyDescent="0.25">
      <c r="B1599" s="1">
        <v>7038</v>
      </c>
      <c r="C1599" s="1" t="str">
        <f t="shared" si="48"/>
        <v>Increased</v>
      </c>
      <c r="J1599" s="1">
        <v>7038</v>
      </c>
      <c r="K1599" s="1" t="s">
        <v>5</v>
      </c>
      <c r="L1599" t="b">
        <f t="shared" si="49"/>
        <v>1</v>
      </c>
    </row>
    <row r="1600" spans="2:12" x14ac:dyDescent="0.25">
      <c r="B1600" s="1">
        <v>7052</v>
      </c>
      <c r="C1600" s="1" t="str">
        <f t="shared" si="48"/>
        <v>Increased</v>
      </c>
      <c r="J1600" s="1">
        <v>7052</v>
      </c>
      <c r="K1600" s="1" t="s">
        <v>5</v>
      </c>
      <c r="L1600" t="b">
        <f t="shared" si="49"/>
        <v>1</v>
      </c>
    </row>
    <row r="1601" spans="2:12" x14ac:dyDescent="0.25">
      <c r="B1601" s="1">
        <v>7053</v>
      </c>
      <c r="C1601" s="1" t="str">
        <f t="shared" si="48"/>
        <v>Increased</v>
      </c>
      <c r="J1601" s="1">
        <v>7053</v>
      </c>
      <c r="K1601" s="1" t="s">
        <v>5</v>
      </c>
      <c r="L1601" t="b">
        <f t="shared" si="49"/>
        <v>1</v>
      </c>
    </row>
    <row r="1602" spans="2:12" x14ac:dyDescent="0.25">
      <c r="B1602" s="1">
        <v>7059</v>
      </c>
      <c r="C1602" s="1" t="str">
        <f t="shared" si="48"/>
        <v>Increased</v>
      </c>
      <c r="J1602" s="1">
        <v>7059</v>
      </c>
      <c r="K1602" s="1" t="s">
        <v>5</v>
      </c>
      <c r="L1602" t="b">
        <f t="shared" si="49"/>
        <v>1</v>
      </c>
    </row>
    <row r="1603" spans="2:12" x14ac:dyDescent="0.25">
      <c r="B1603" s="1">
        <v>7064</v>
      </c>
      <c r="C1603" s="1" t="str">
        <f t="shared" si="48"/>
        <v>Increased</v>
      </c>
      <c r="J1603" s="1">
        <v>7064</v>
      </c>
      <c r="K1603" s="1" t="s">
        <v>5</v>
      </c>
      <c r="L1603" t="b">
        <f t="shared" si="49"/>
        <v>1</v>
      </c>
    </row>
    <row r="1604" spans="2:12" x14ac:dyDescent="0.25">
      <c r="B1604" s="1">
        <v>7058</v>
      </c>
      <c r="C1604" s="1" t="str">
        <f t="shared" ref="C1604:C1667" si="50">IF(B1603="","N/A",IF(B1604=B1603,"N/A",IF(B1604&gt;B1603,"Increased",IF(B1604&lt;B1603,"Decreased","Error"))))</f>
        <v>Decreased</v>
      </c>
      <c r="J1604" s="1">
        <v>7058</v>
      </c>
      <c r="K1604" s="1" t="s">
        <v>6</v>
      </c>
      <c r="L1604" t="b">
        <f t="shared" ref="L1604:L1667" si="51">K1604=C1604</f>
        <v>1</v>
      </c>
    </row>
    <row r="1605" spans="2:12" x14ac:dyDescent="0.25">
      <c r="B1605" s="1">
        <v>7064</v>
      </c>
      <c r="C1605" s="1" t="str">
        <f t="shared" si="50"/>
        <v>Increased</v>
      </c>
      <c r="J1605" s="1">
        <v>7064</v>
      </c>
      <c r="K1605" s="1" t="s">
        <v>5</v>
      </c>
      <c r="L1605" t="b">
        <f t="shared" si="51"/>
        <v>1</v>
      </c>
    </row>
    <row r="1606" spans="2:12" x14ac:dyDescent="0.25">
      <c r="B1606" s="1">
        <v>7067</v>
      </c>
      <c r="C1606" s="1" t="str">
        <f t="shared" si="50"/>
        <v>Increased</v>
      </c>
      <c r="J1606" s="1">
        <v>7067</v>
      </c>
      <c r="K1606" s="1" t="s">
        <v>5</v>
      </c>
      <c r="L1606" t="b">
        <f t="shared" si="51"/>
        <v>1</v>
      </c>
    </row>
    <row r="1607" spans="2:12" x14ac:dyDescent="0.25">
      <c r="B1607" s="1">
        <v>7069</v>
      </c>
      <c r="C1607" s="1" t="str">
        <f t="shared" si="50"/>
        <v>Increased</v>
      </c>
      <c r="J1607" s="1">
        <v>7069</v>
      </c>
      <c r="K1607" s="1" t="s">
        <v>5</v>
      </c>
      <c r="L1607" t="b">
        <f t="shared" si="51"/>
        <v>1</v>
      </c>
    </row>
    <row r="1608" spans="2:12" x14ac:dyDescent="0.25">
      <c r="B1608" s="1">
        <v>7063</v>
      </c>
      <c r="C1608" s="1" t="str">
        <f t="shared" si="50"/>
        <v>Decreased</v>
      </c>
      <c r="J1608" s="1">
        <v>7063</v>
      </c>
      <c r="K1608" s="1" t="s">
        <v>6</v>
      </c>
      <c r="L1608" t="b">
        <f t="shared" si="51"/>
        <v>1</v>
      </c>
    </row>
    <row r="1609" spans="2:12" x14ac:dyDescent="0.25">
      <c r="B1609" s="1">
        <v>7062</v>
      </c>
      <c r="C1609" s="1" t="str">
        <f t="shared" si="50"/>
        <v>Decreased</v>
      </c>
      <c r="J1609" s="1">
        <v>7062</v>
      </c>
      <c r="K1609" s="1" t="s">
        <v>6</v>
      </c>
      <c r="L1609" t="b">
        <f t="shared" si="51"/>
        <v>1</v>
      </c>
    </row>
    <row r="1610" spans="2:12" x14ac:dyDescent="0.25">
      <c r="B1610" s="1">
        <v>7084</v>
      </c>
      <c r="C1610" s="1" t="str">
        <f t="shared" si="50"/>
        <v>Increased</v>
      </c>
      <c r="J1610" s="1">
        <v>7084</v>
      </c>
      <c r="K1610" s="1" t="s">
        <v>5</v>
      </c>
      <c r="L1610" t="b">
        <f t="shared" si="51"/>
        <v>1</v>
      </c>
    </row>
    <row r="1611" spans="2:12" x14ac:dyDescent="0.25">
      <c r="B1611" s="1">
        <v>7086</v>
      </c>
      <c r="C1611" s="1" t="str">
        <f t="shared" si="50"/>
        <v>Increased</v>
      </c>
      <c r="J1611" s="1">
        <v>7086</v>
      </c>
      <c r="K1611" s="1" t="s">
        <v>5</v>
      </c>
      <c r="L1611" t="b">
        <f t="shared" si="51"/>
        <v>1</v>
      </c>
    </row>
    <row r="1612" spans="2:12" x14ac:dyDescent="0.25">
      <c r="B1612" s="1">
        <v>7093</v>
      </c>
      <c r="C1612" s="1" t="str">
        <f t="shared" si="50"/>
        <v>Increased</v>
      </c>
      <c r="J1612" s="1">
        <v>7093</v>
      </c>
      <c r="K1612" s="1" t="s">
        <v>5</v>
      </c>
      <c r="L1612" t="b">
        <f t="shared" si="51"/>
        <v>1</v>
      </c>
    </row>
    <row r="1613" spans="2:12" x14ac:dyDescent="0.25">
      <c r="B1613" s="1">
        <v>7096</v>
      </c>
      <c r="C1613" s="1" t="str">
        <f t="shared" si="50"/>
        <v>Increased</v>
      </c>
      <c r="J1613" s="1">
        <v>7096</v>
      </c>
      <c r="K1613" s="1" t="s">
        <v>5</v>
      </c>
      <c r="L1613" t="b">
        <f t="shared" si="51"/>
        <v>1</v>
      </c>
    </row>
    <row r="1614" spans="2:12" x14ac:dyDescent="0.25">
      <c r="B1614" s="1">
        <v>7088</v>
      </c>
      <c r="C1614" s="1" t="str">
        <f t="shared" si="50"/>
        <v>Decreased</v>
      </c>
      <c r="J1614" s="1">
        <v>7088</v>
      </c>
      <c r="K1614" s="1" t="s">
        <v>6</v>
      </c>
      <c r="L1614" t="b">
        <f t="shared" si="51"/>
        <v>1</v>
      </c>
    </row>
    <row r="1615" spans="2:12" x14ac:dyDescent="0.25">
      <c r="B1615" s="1">
        <v>7091</v>
      </c>
      <c r="C1615" s="1" t="str">
        <f t="shared" si="50"/>
        <v>Increased</v>
      </c>
      <c r="J1615" s="1">
        <v>7091</v>
      </c>
      <c r="K1615" s="1" t="s">
        <v>5</v>
      </c>
      <c r="L1615" t="b">
        <f t="shared" si="51"/>
        <v>1</v>
      </c>
    </row>
    <row r="1616" spans="2:12" x14ac:dyDescent="0.25">
      <c r="B1616" s="1">
        <v>7102</v>
      </c>
      <c r="C1616" s="1" t="str">
        <f t="shared" si="50"/>
        <v>Increased</v>
      </c>
      <c r="J1616" s="1">
        <v>7102</v>
      </c>
      <c r="K1616" s="1" t="s">
        <v>5</v>
      </c>
      <c r="L1616" t="b">
        <f t="shared" si="51"/>
        <v>1</v>
      </c>
    </row>
    <row r="1617" spans="2:12" x14ac:dyDescent="0.25">
      <c r="B1617" s="1">
        <v>7099</v>
      </c>
      <c r="C1617" s="1" t="str">
        <f t="shared" si="50"/>
        <v>Decreased</v>
      </c>
      <c r="J1617" s="1">
        <v>7099</v>
      </c>
      <c r="K1617" s="1" t="s">
        <v>6</v>
      </c>
      <c r="L1617" t="b">
        <f t="shared" si="51"/>
        <v>1</v>
      </c>
    </row>
    <row r="1618" spans="2:12" x14ac:dyDescent="0.25">
      <c r="B1618" s="1">
        <v>7103</v>
      </c>
      <c r="C1618" s="1" t="str">
        <f t="shared" si="50"/>
        <v>Increased</v>
      </c>
      <c r="J1618" s="1">
        <v>7103</v>
      </c>
      <c r="K1618" s="1" t="s">
        <v>5</v>
      </c>
      <c r="L1618" t="b">
        <f t="shared" si="51"/>
        <v>1</v>
      </c>
    </row>
    <row r="1619" spans="2:12" x14ac:dyDescent="0.25">
      <c r="B1619" s="1">
        <v>7131</v>
      </c>
      <c r="C1619" s="1" t="str">
        <f t="shared" si="50"/>
        <v>Increased</v>
      </c>
      <c r="J1619" s="1">
        <v>7131</v>
      </c>
      <c r="K1619" s="1" t="s">
        <v>5</v>
      </c>
      <c r="L1619" t="b">
        <f t="shared" si="51"/>
        <v>1</v>
      </c>
    </row>
    <row r="1620" spans="2:12" x14ac:dyDescent="0.25">
      <c r="B1620" s="1">
        <v>7132</v>
      </c>
      <c r="C1620" s="1" t="str">
        <f t="shared" si="50"/>
        <v>Increased</v>
      </c>
      <c r="J1620" s="1">
        <v>7132</v>
      </c>
      <c r="K1620" s="1" t="s">
        <v>5</v>
      </c>
      <c r="L1620" t="b">
        <f t="shared" si="51"/>
        <v>1</v>
      </c>
    </row>
    <row r="1621" spans="2:12" x14ac:dyDescent="0.25">
      <c r="B1621" s="1">
        <v>7127</v>
      </c>
      <c r="C1621" s="1" t="str">
        <f t="shared" si="50"/>
        <v>Decreased</v>
      </c>
      <c r="J1621" s="1">
        <v>7127</v>
      </c>
      <c r="K1621" s="1" t="s">
        <v>6</v>
      </c>
      <c r="L1621" t="b">
        <f t="shared" si="51"/>
        <v>1</v>
      </c>
    </row>
    <row r="1622" spans="2:12" x14ac:dyDescent="0.25">
      <c r="B1622" s="1">
        <v>7130</v>
      </c>
      <c r="C1622" s="1" t="str">
        <f t="shared" si="50"/>
        <v>Increased</v>
      </c>
      <c r="J1622" s="1">
        <v>7130</v>
      </c>
      <c r="K1622" s="1" t="s">
        <v>5</v>
      </c>
      <c r="L1622" t="b">
        <f t="shared" si="51"/>
        <v>1</v>
      </c>
    </row>
    <row r="1623" spans="2:12" x14ac:dyDescent="0.25">
      <c r="B1623" s="1">
        <v>7131</v>
      </c>
      <c r="C1623" s="1" t="str">
        <f t="shared" si="50"/>
        <v>Increased</v>
      </c>
      <c r="J1623" s="1">
        <v>7131</v>
      </c>
      <c r="K1623" s="1" t="s">
        <v>5</v>
      </c>
      <c r="L1623" t="b">
        <f t="shared" si="51"/>
        <v>1</v>
      </c>
    </row>
    <row r="1624" spans="2:12" x14ac:dyDescent="0.25">
      <c r="B1624" s="1">
        <v>7132</v>
      </c>
      <c r="C1624" s="1" t="str">
        <f t="shared" si="50"/>
        <v>Increased</v>
      </c>
      <c r="J1624" s="1">
        <v>7132</v>
      </c>
      <c r="K1624" s="1" t="s">
        <v>5</v>
      </c>
      <c r="L1624" t="b">
        <f t="shared" si="51"/>
        <v>1</v>
      </c>
    </row>
    <row r="1625" spans="2:12" x14ac:dyDescent="0.25">
      <c r="B1625" s="1">
        <v>7133</v>
      </c>
      <c r="C1625" s="1" t="str">
        <f t="shared" si="50"/>
        <v>Increased</v>
      </c>
      <c r="J1625" s="1">
        <v>7133</v>
      </c>
      <c r="K1625" s="1" t="s">
        <v>5</v>
      </c>
      <c r="L1625" t="b">
        <f t="shared" si="51"/>
        <v>1</v>
      </c>
    </row>
    <row r="1626" spans="2:12" x14ac:dyDescent="0.25">
      <c r="B1626" s="1">
        <v>7134</v>
      </c>
      <c r="C1626" s="1" t="str">
        <f t="shared" si="50"/>
        <v>Increased</v>
      </c>
      <c r="J1626" s="1">
        <v>7134</v>
      </c>
      <c r="K1626" s="1" t="s">
        <v>5</v>
      </c>
      <c r="L1626" t="b">
        <f t="shared" si="51"/>
        <v>1</v>
      </c>
    </row>
    <row r="1627" spans="2:12" x14ac:dyDescent="0.25">
      <c r="B1627" s="1">
        <v>7133</v>
      </c>
      <c r="C1627" s="1" t="str">
        <f t="shared" si="50"/>
        <v>Decreased</v>
      </c>
      <c r="J1627" s="1">
        <v>7133</v>
      </c>
      <c r="K1627" s="1" t="s">
        <v>6</v>
      </c>
      <c r="L1627" t="b">
        <f t="shared" si="51"/>
        <v>1</v>
      </c>
    </row>
    <row r="1628" spans="2:12" x14ac:dyDescent="0.25">
      <c r="B1628" s="1">
        <v>7144</v>
      </c>
      <c r="C1628" s="1" t="str">
        <f t="shared" si="50"/>
        <v>Increased</v>
      </c>
      <c r="J1628" s="1">
        <v>7144</v>
      </c>
      <c r="K1628" s="1" t="s">
        <v>5</v>
      </c>
      <c r="L1628" t="b">
        <f t="shared" si="51"/>
        <v>1</v>
      </c>
    </row>
    <row r="1629" spans="2:12" x14ac:dyDescent="0.25">
      <c r="B1629" s="1">
        <v>7145</v>
      </c>
      <c r="C1629" s="1" t="str">
        <f t="shared" si="50"/>
        <v>Increased</v>
      </c>
      <c r="J1629" s="1">
        <v>7145</v>
      </c>
      <c r="K1629" s="1" t="s">
        <v>5</v>
      </c>
      <c r="L1629" t="b">
        <f t="shared" si="51"/>
        <v>1</v>
      </c>
    </row>
    <row r="1630" spans="2:12" x14ac:dyDescent="0.25">
      <c r="B1630" s="1">
        <v>7152</v>
      </c>
      <c r="C1630" s="1" t="str">
        <f t="shared" si="50"/>
        <v>Increased</v>
      </c>
      <c r="J1630" s="1">
        <v>7152</v>
      </c>
      <c r="K1630" s="1" t="s">
        <v>5</v>
      </c>
      <c r="L1630" t="b">
        <f t="shared" si="51"/>
        <v>1</v>
      </c>
    </row>
    <row r="1631" spans="2:12" x14ac:dyDescent="0.25">
      <c r="B1631" s="1">
        <v>7156</v>
      </c>
      <c r="C1631" s="1" t="str">
        <f t="shared" si="50"/>
        <v>Increased</v>
      </c>
      <c r="J1631" s="1">
        <v>7156</v>
      </c>
      <c r="K1631" s="1" t="s">
        <v>5</v>
      </c>
      <c r="L1631" t="b">
        <f t="shared" si="51"/>
        <v>1</v>
      </c>
    </row>
    <row r="1632" spans="2:12" x14ac:dyDescent="0.25">
      <c r="B1632" s="1">
        <v>7157</v>
      </c>
      <c r="C1632" s="1" t="str">
        <f t="shared" si="50"/>
        <v>Increased</v>
      </c>
      <c r="J1632" s="1">
        <v>7157</v>
      </c>
      <c r="K1632" s="1" t="s">
        <v>5</v>
      </c>
      <c r="L1632" t="b">
        <f t="shared" si="51"/>
        <v>1</v>
      </c>
    </row>
    <row r="1633" spans="2:12" x14ac:dyDescent="0.25">
      <c r="B1633" s="1">
        <v>7158</v>
      </c>
      <c r="C1633" s="1" t="str">
        <f t="shared" si="50"/>
        <v>Increased</v>
      </c>
      <c r="J1633" s="1">
        <v>7158</v>
      </c>
      <c r="K1633" s="1" t="s">
        <v>5</v>
      </c>
      <c r="L1633" t="b">
        <f t="shared" si="51"/>
        <v>1</v>
      </c>
    </row>
    <row r="1634" spans="2:12" x14ac:dyDescent="0.25">
      <c r="B1634" s="1">
        <v>7155</v>
      </c>
      <c r="C1634" s="1" t="str">
        <f t="shared" si="50"/>
        <v>Decreased</v>
      </c>
      <c r="J1634" s="1">
        <v>7155</v>
      </c>
      <c r="K1634" s="1" t="s">
        <v>6</v>
      </c>
      <c r="L1634" t="b">
        <f t="shared" si="51"/>
        <v>1</v>
      </c>
    </row>
    <row r="1635" spans="2:12" x14ac:dyDescent="0.25">
      <c r="B1635" s="1">
        <v>7169</v>
      </c>
      <c r="C1635" s="1" t="str">
        <f t="shared" si="50"/>
        <v>Increased</v>
      </c>
      <c r="J1635" s="1">
        <v>7169</v>
      </c>
      <c r="K1635" s="1" t="s">
        <v>5</v>
      </c>
      <c r="L1635" t="b">
        <f t="shared" si="51"/>
        <v>1</v>
      </c>
    </row>
    <row r="1636" spans="2:12" x14ac:dyDescent="0.25">
      <c r="B1636" s="1">
        <v>7172</v>
      </c>
      <c r="C1636" s="1" t="str">
        <f t="shared" si="50"/>
        <v>Increased</v>
      </c>
      <c r="J1636" s="1">
        <v>7172</v>
      </c>
      <c r="K1636" s="1" t="s">
        <v>5</v>
      </c>
      <c r="L1636" t="b">
        <f t="shared" si="51"/>
        <v>1</v>
      </c>
    </row>
    <row r="1637" spans="2:12" x14ac:dyDescent="0.25">
      <c r="B1637" s="1">
        <v>7182</v>
      </c>
      <c r="C1637" s="1" t="str">
        <f t="shared" si="50"/>
        <v>Increased</v>
      </c>
      <c r="J1637" s="1">
        <v>7182</v>
      </c>
      <c r="K1637" s="1" t="s">
        <v>5</v>
      </c>
      <c r="L1637" t="b">
        <f t="shared" si="51"/>
        <v>1</v>
      </c>
    </row>
    <row r="1638" spans="2:12" x14ac:dyDescent="0.25">
      <c r="B1638" s="1">
        <v>7184</v>
      </c>
      <c r="C1638" s="1" t="str">
        <f t="shared" si="50"/>
        <v>Increased</v>
      </c>
      <c r="J1638" s="1">
        <v>7184</v>
      </c>
      <c r="K1638" s="1" t="s">
        <v>5</v>
      </c>
      <c r="L1638" t="b">
        <f t="shared" si="51"/>
        <v>1</v>
      </c>
    </row>
    <row r="1639" spans="2:12" x14ac:dyDescent="0.25">
      <c r="B1639" s="1">
        <v>7209</v>
      </c>
      <c r="C1639" s="1" t="str">
        <f t="shared" si="50"/>
        <v>Increased</v>
      </c>
      <c r="J1639" s="1">
        <v>7209</v>
      </c>
      <c r="K1639" s="1" t="s">
        <v>5</v>
      </c>
      <c r="L1639" t="b">
        <f t="shared" si="51"/>
        <v>1</v>
      </c>
    </row>
    <row r="1640" spans="2:12" x14ac:dyDescent="0.25">
      <c r="B1640" s="1">
        <v>7212</v>
      </c>
      <c r="C1640" s="1" t="str">
        <f t="shared" si="50"/>
        <v>Increased</v>
      </c>
      <c r="J1640" s="1">
        <v>7212</v>
      </c>
      <c r="K1640" s="1" t="s">
        <v>5</v>
      </c>
      <c r="L1640" t="b">
        <f t="shared" si="51"/>
        <v>1</v>
      </c>
    </row>
    <row r="1641" spans="2:12" x14ac:dyDescent="0.25">
      <c r="B1641" s="1">
        <v>7180</v>
      </c>
      <c r="C1641" s="1" t="str">
        <f t="shared" si="50"/>
        <v>Decreased</v>
      </c>
      <c r="J1641" s="1">
        <v>7180</v>
      </c>
      <c r="K1641" s="1" t="s">
        <v>6</v>
      </c>
      <c r="L1641" t="b">
        <f t="shared" si="51"/>
        <v>1</v>
      </c>
    </row>
    <row r="1642" spans="2:12" x14ac:dyDescent="0.25">
      <c r="B1642" s="1">
        <v>7185</v>
      </c>
      <c r="C1642" s="1" t="str">
        <f t="shared" si="50"/>
        <v>Increased</v>
      </c>
      <c r="J1642" s="1">
        <v>7185</v>
      </c>
      <c r="K1642" s="1" t="s">
        <v>5</v>
      </c>
      <c r="L1642" t="b">
        <f t="shared" si="51"/>
        <v>1</v>
      </c>
    </row>
    <row r="1643" spans="2:12" x14ac:dyDescent="0.25">
      <c r="B1643" s="1">
        <v>7184</v>
      </c>
      <c r="C1643" s="1" t="str">
        <f t="shared" si="50"/>
        <v>Decreased</v>
      </c>
      <c r="J1643" s="1">
        <v>7184</v>
      </c>
      <c r="K1643" s="1" t="s">
        <v>6</v>
      </c>
      <c r="L1643" t="b">
        <f t="shared" si="51"/>
        <v>1</v>
      </c>
    </row>
    <row r="1644" spans="2:12" x14ac:dyDescent="0.25">
      <c r="B1644" s="1">
        <v>7185</v>
      </c>
      <c r="C1644" s="1" t="str">
        <f t="shared" si="50"/>
        <v>Increased</v>
      </c>
      <c r="J1644" s="1">
        <v>7185</v>
      </c>
      <c r="K1644" s="1" t="s">
        <v>5</v>
      </c>
      <c r="L1644" t="b">
        <f t="shared" si="51"/>
        <v>1</v>
      </c>
    </row>
    <row r="1645" spans="2:12" x14ac:dyDescent="0.25">
      <c r="B1645" s="1">
        <v>7190</v>
      </c>
      <c r="C1645" s="1" t="str">
        <f t="shared" si="50"/>
        <v>Increased</v>
      </c>
      <c r="J1645" s="1">
        <v>7190</v>
      </c>
      <c r="K1645" s="1" t="s">
        <v>5</v>
      </c>
      <c r="L1645" t="b">
        <f t="shared" si="51"/>
        <v>1</v>
      </c>
    </row>
    <row r="1646" spans="2:12" x14ac:dyDescent="0.25">
      <c r="B1646" s="1">
        <v>7176</v>
      </c>
      <c r="C1646" s="1" t="str">
        <f t="shared" si="50"/>
        <v>Decreased</v>
      </c>
      <c r="J1646" s="1">
        <v>7176</v>
      </c>
      <c r="K1646" s="1" t="s">
        <v>6</v>
      </c>
      <c r="L1646" t="b">
        <f t="shared" si="51"/>
        <v>1</v>
      </c>
    </row>
    <row r="1647" spans="2:12" x14ac:dyDescent="0.25">
      <c r="B1647" s="1">
        <v>7178</v>
      </c>
      <c r="C1647" s="1" t="str">
        <f t="shared" si="50"/>
        <v>Increased</v>
      </c>
      <c r="J1647" s="1">
        <v>7178</v>
      </c>
      <c r="K1647" s="1" t="s">
        <v>5</v>
      </c>
      <c r="L1647" t="b">
        <f t="shared" si="51"/>
        <v>1</v>
      </c>
    </row>
    <row r="1648" spans="2:12" x14ac:dyDescent="0.25">
      <c r="B1648" s="1">
        <v>7181</v>
      </c>
      <c r="C1648" s="1" t="str">
        <f t="shared" si="50"/>
        <v>Increased</v>
      </c>
      <c r="J1648" s="1">
        <v>7181</v>
      </c>
      <c r="K1648" s="1" t="s">
        <v>5</v>
      </c>
      <c r="L1648" t="b">
        <f t="shared" si="51"/>
        <v>1</v>
      </c>
    </row>
    <row r="1649" spans="2:12" x14ac:dyDescent="0.25">
      <c r="B1649" s="1">
        <v>7178</v>
      </c>
      <c r="C1649" s="1" t="str">
        <f t="shared" si="50"/>
        <v>Decreased</v>
      </c>
      <c r="J1649" s="1">
        <v>7178</v>
      </c>
      <c r="K1649" s="1" t="s">
        <v>6</v>
      </c>
      <c r="L1649" t="b">
        <f t="shared" si="51"/>
        <v>1</v>
      </c>
    </row>
    <row r="1650" spans="2:12" x14ac:dyDescent="0.25">
      <c r="B1650" s="1">
        <v>7186</v>
      </c>
      <c r="C1650" s="1" t="str">
        <f t="shared" si="50"/>
        <v>Increased</v>
      </c>
      <c r="J1650" s="1">
        <v>7186</v>
      </c>
      <c r="K1650" s="1" t="s">
        <v>5</v>
      </c>
      <c r="L1650" t="b">
        <f t="shared" si="51"/>
        <v>1</v>
      </c>
    </row>
    <row r="1651" spans="2:12" x14ac:dyDescent="0.25">
      <c r="B1651" s="1">
        <v>7179</v>
      </c>
      <c r="C1651" s="1" t="str">
        <f t="shared" si="50"/>
        <v>Decreased</v>
      </c>
      <c r="J1651" s="1">
        <v>7179</v>
      </c>
      <c r="K1651" s="1" t="s">
        <v>6</v>
      </c>
      <c r="L1651" t="b">
        <f t="shared" si="51"/>
        <v>1</v>
      </c>
    </row>
    <row r="1652" spans="2:12" x14ac:dyDescent="0.25">
      <c r="B1652" s="1">
        <v>7180</v>
      </c>
      <c r="C1652" s="1" t="str">
        <f t="shared" si="50"/>
        <v>Increased</v>
      </c>
      <c r="J1652" s="1">
        <v>7180</v>
      </c>
      <c r="K1652" s="1" t="s">
        <v>5</v>
      </c>
      <c r="L1652" t="b">
        <f t="shared" si="51"/>
        <v>1</v>
      </c>
    </row>
    <row r="1653" spans="2:12" x14ac:dyDescent="0.25">
      <c r="B1653" s="1">
        <v>7183</v>
      </c>
      <c r="C1653" s="1" t="str">
        <f t="shared" si="50"/>
        <v>Increased</v>
      </c>
      <c r="J1653" s="1">
        <v>7183</v>
      </c>
      <c r="K1653" s="1" t="s">
        <v>5</v>
      </c>
      <c r="L1653" t="b">
        <f t="shared" si="51"/>
        <v>1</v>
      </c>
    </row>
    <row r="1654" spans="2:12" x14ac:dyDescent="0.25">
      <c r="B1654" s="1">
        <v>7182</v>
      </c>
      <c r="C1654" s="1" t="str">
        <f t="shared" si="50"/>
        <v>Decreased</v>
      </c>
      <c r="J1654" s="1">
        <v>7182</v>
      </c>
      <c r="K1654" s="1" t="s">
        <v>6</v>
      </c>
      <c r="L1654" t="b">
        <f t="shared" si="51"/>
        <v>1</v>
      </c>
    </row>
    <row r="1655" spans="2:12" x14ac:dyDescent="0.25">
      <c r="B1655" s="1">
        <v>7183</v>
      </c>
      <c r="C1655" s="1" t="str">
        <f t="shared" si="50"/>
        <v>Increased</v>
      </c>
      <c r="J1655" s="1">
        <v>7183</v>
      </c>
      <c r="K1655" s="1" t="s">
        <v>5</v>
      </c>
      <c r="L1655" t="b">
        <f t="shared" si="51"/>
        <v>1</v>
      </c>
    </row>
    <row r="1656" spans="2:12" x14ac:dyDescent="0.25">
      <c r="B1656" s="1">
        <v>7179</v>
      </c>
      <c r="C1656" s="1" t="str">
        <f t="shared" si="50"/>
        <v>Decreased</v>
      </c>
      <c r="J1656" s="1">
        <v>7179</v>
      </c>
      <c r="K1656" s="1" t="s">
        <v>6</v>
      </c>
      <c r="L1656" t="b">
        <f t="shared" si="51"/>
        <v>1</v>
      </c>
    </row>
    <row r="1657" spans="2:12" x14ac:dyDescent="0.25">
      <c r="B1657" s="1">
        <v>7181</v>
      </c>
      <c r="C1657" s="1" t="str">
        <f t="shared" si="50"/>
        <v>Increased</v>
      </c>
      <c r="J1657" s="1">
        <v>7181</v>
      </c>
      <c r="K1657" s="1" t="s">
        <v>5</v>
      </c>
      <c r="L1657" t="b">
        <f t="shared" si="51"/>
        <v>1</v>
      </c>
    </row>
    <row r="1658" spans="2:12" x14ac:dyDescent="0.25">
      <c r="B1658" s="1">
        <v>7185</v>
      </c>
      <c r="C1658" s="1" t="str">
        <f t="shared" si="50"/>
        <v>Increased</v>
      </c>
      <c r="J1658" s="1">
        <v>7185</v>
      </c>
      <c r="K1658" s="1" t="s">
        <v>5</v>
      </c>
      <c r="L1658" t="b">
        <f t="shared" si="51"/>
        <v>1</v>
      </c>
    </row>
    <row r="1659" spans="2:12" x14ac:dyDescent="0.25">
      <c r="B1659" s="1">
        <v>7187</v>
      </c>
      <c r="C1659" s="1" t="str">
        <f t="shared" si="50"/>
        <v>Increased</v>
      </c>
      <c r="J1659" s="1">
        <v>7187</v>
      </c>
      <c r="K1659" s="1" t="s">
        <v>5</v>
      </c>
      <c r="L1659" t="b">
        <f t="shared" si="51"/>
        <v>1</v>
      </c>
    </row>
    <row r="1660" spans="2:12" x14ac:dyDescent="0.25">
      <c r="B1660" s="1">
        <v>7200</v>
      </c>
      <c r="C1660" s="1" t="str">
        <f t="shared" si="50"/>
        <v>Increased</v>
      </c>
      <c r="J1660" s="1">
        <v>7200</v>
      </c>
      <c r="K1660" s="1" t="s">
        <v>5</v>
      </c>
      <c r="L1660" t="b">
        <f t="shared" si="51"/>
        <v>1</v>
      </c>
    </row>
    <row r="1661" spans="2:12" x14ac:dyDescent="0.25">
      <c r="B1661" s="1">
        <v>7201</v>
      </c>
      <c r="C1661" s="1" t="str">
        <f t="shared" si="50"/>
        <v>Increased</v>
      </c>
      <c r="J1661" s="1">
        <v>7201</v>
      </c>
      <c r="K1661" s="1" t="s">
        <v>5</v>
      </c>
      <c r="L1661" t="b">
        <f t="shared" si="51"/>
        <v>1</v>
      </c>
    </row>
    <row r="1662" spans="2:12" x14ac:dyDescent="0.25">
      <c r="B1662" s="1">
        <v>7202</v>
      </c>
      <c r="C1662" s="1" t="str">
        <f t="shared" si="50"/>
        <v>Increased</v>
      </c>
      <c r="J1662" s="1">
        <v>7202</v>
      </c>
      <c r="K1662" s="1" t="s">
        <v>5</v>
      </c>
      <c r="L1662" t="b">
        <f t="shared" si="51"/>
        <v>1</v>
      </c>
    </row>
    <row r="1663" spans="2:12" x14ac:dyDescent="0.25">
      <c r="B1663" s="1">
        <v>7204</v>
      </c>
      <c r="C1663" s="1" t="str">
        <f t="shared" si="50"/>
        <v>Increased</v>
      </c>
      <c r="J1663" s="1">
        <v>7204</v>
      </c>
      <c r="K1663" s="1" t="s">
        <v>5</v>
      </c>
      <c r="L1663" t="b">
        <f t="shared" si="51"/>
        <v>1</v>
      </c>
    </row>
    <row r="1664" spans="2:12" x14ac:dyDescent="0.25">
      <c r="B1664" s="1">
        <v>7205</v>
      </c>
      <c r="C1664" s="1" t="str">
        <f t="shared" si="50"/>
        <v>Increased</v>
      </c>
      <c r="J1664" s="1">
        <v>7205</v>
      </c>
      <c r="K1664" s="1" t="s">
        <v>5</v>
      </c>
      <c r="L1664" t="b">
        <f t="shared" si="51"/>
        <v>1</v>
      </c>
    </row>
    <row r="1665" spans="2:12" x14ac:dyDescent="0.25">
      <c r="B1665" s="1">
        <v>7213</v>
      </c>
      <c r="C1665" s="1" t="str">
        <f t="shared" si="50"/>
        <v>Increased</v>
      </c>
      <c r="J1665" s="1">
        <v>7213</v>
      </c>
      <c r="K1665" s="1" t="s">
        <v>5</v>
      </c>
      <c r="L1665" t="b">
        <f t="shared" si="51"/>
        <v>1</v>
      </c>
    </row>
    <row r="1666" spans="2:12" x14ac:dyDescent="0.25">
      <c r="B1666" s="1">
        <v>7216</v>
      </c>
      <c r="C1666" s="1" t="str">
        <f t="shared" si="50"/>
        <v>Increased</v>
      </c>
      <c r="J1666" s="1">
        <v>7216</v>
      </c>
      <c r="K1666" s="1" t="s">
        <v>5</v>
      </c>
      <c r="L1666" t="b">
        <f t="shared" si="51"/>
        <v>1</v>
      </c>
    </row>
    <row r="1667" spans="2:12" x14ac:dyDescent="0.25">
      <c r="B1667" s="1">
        <v>7217</v>
      </c>
      <c r="C1667" s="1" t="str">
        <f t="shared" si="50"/>
        <v>Increased</v>
      </c>
      <c r="J1667" s="1">
        <v>7217</v>
      </c>
      <c r="K1667" s="1" t="s">
        <v>5</v>
      </c>
      <c r="L1667" t="b">
        <f t="shared" si="51"/>
        <v>1</v>
      </c>
    </row>
    <row r="1668" spans="2:12" x14ac:dyDescent="0.25">
      <c r="B1668" s="1">
        <v>7219</v>
      </c>
      <c r="C1668" s="1" t="str">
        <f t="shared" ref="C1668:C1731" si="52">IF(B1667="","N/A",IF(B1668=B1667,"N/A",IF(B1668&gt;B1667,"Increased",IF(B1668&lt;B1667,"Decreased","Error"))))</f>
        <v>Increased</v>
      </c>
      <c r="J1668" s="1">
        <v>7219</v>
      </c>
      <c r="K1668" s="1" t="s">
        <v>5</v>
      </c>
      <c r="L1668" t="b">
        <f t="shared" ref="L1668:L1731" si="53">K1668=C1668</f>
        <v>1</v>
      </c>
    </row>
    <row r="1669" spans="2:12" x14ac:dyDescent="0.25">
      <c r="B1669" s="1">
        <v>7220</v>
      </c>
      <c r="C1669" s="1" t="str">
        <f t="shared" si="52"/>
        <v>Increased</v>
      </c>
      <c r="J1669" s="1">
        <v>7220</v>
      </c>
      <c r="K1669" s="1" t="s">
        <v>5</v>
      </c>
      <c r="L1669" t="b">
        <f t="shared" si="53"/>
        <v>1</v>
      </c>
    </row>
    <row r="1670" spans="2:12" x14ac:dyDescent="0.25">
      <c r="B1670" s="1">
        <v>7217</v>
      </c>
      <c r="C1670" s="1" t="str">
        <f t="shared" si="52"/>
        <v>Decreased</v>
      </c>
      <c r="J1670" s="1">
        <v>7217</v>
      </c>
      <c r="K1670" s="1" t="s">
        <v>6</v>
      </c>
      <c r="L1670" t="b">
        <f t="shared" si="53"/>
        <v>1</v>
      </c>
    </row>
    <row r="1671" spans="2:12" x14ac:dyDescent="0.25">
      <c r="B1671" s="1">
        <v>7234</v>
      </c>
      <c r="C1671" s="1" t="str">
        <f t="shared" si="52"/>
        <v>Increased</v>
      </c>
      <c r="J1671" s="1">
        <v>7234</v>
      </c>
      <c r="K1671" s="1" t="s">
        <v>5</v>
      </c>
      <c r="L1671" t="b">
        <f t="shared" si="53"/>
        <v>1</v>
      </c>
    </row>
    <row r="1672" spans="2:12" x14ac:dyDescent="0.25">
      <c r="B1672" s="1">
        <v>7235</v>
      </c>
      <c r="C1672" s="1" t="str">
        <f t="shared" si="52"/>
        <v>Increased</v>
      </c>
      <c r="J1672" s="1">
        <v>7235</v>
      </c>
      <c r="K1672" s="1" t="s">
        <v>5</v>
      </c>
      <c r="L1672" t="b">
        <f t="shared" si="53"/>
        <v>1</v>
      </c>
    </row>
    <row r="1673" spans="2:12" x14ac:dyDescent="0.25">
      <c r="B1673" s="1">
        <v>7238</v>
      </c>
      <c r="C1673" s="1" t="str">
        <f t="shared" si="52"/>
        <v>Increased</v>
      </c>
      <c r="J1673" s="1">
        <v>7238</v>
      </c>
      <c r="K1673" s="1" t="s">
        <v>5</v>
      </c>
      <c r="L1673" t="b">
        <f t="shared" si="53"/>
        <v>1</v>
      </c>
    </row>
    <row r="1674" spans="2:12" x14ac:dyDescent="0.25">
      <c r="B1674" s="1">
        <v>7239</v>
      </c>
      <c r="C1674" s="1" t="str">
        <f t="shared" si="52"/>
        <v>Increased</v>
      </c>
      <c r="J1674" s="1">
        <v>7239</v>
      </c>
      <c r="K1674" s="1" t="s">
        <v>5</v>
      </c>
      <c r="L1674" t="b">
        <f t="shared" si="53"/>
        <v>1</v>
      </c>
    </row>
    <row r="1675" spans="2:12" x14ac:dyDescent="0.25">
      <c r="B1675" s="1">
        <v>7237</v>
      </c>
      <c r="C1675" s="1" t="str">
        <f t="shared" si="52"/>
        <v>Decreased</v>
      </c>
      <c r="J1675" s="1">
        <v>7237</v>
      </c>
      <c r="K1675" s="1" t="s">
        <v>6</v>
      </c>
      <c r="L1675" t="b">
        <f t="shared" si="53"/>
        <v>1</v>
      </c>
    </row>
    <row r="1676" spans="2:12" x14ac:dyDescent="0.25">
      <c r="B1676" s="1">
        <v>7240</v>
      </c>
      <c r="C1676" s="1" t="str">
        <f t="shared" si="52"/>
        <v>Increased</v>
      </c>
      <c r="J1676" s="1">
        <v>7240</v>
      </c>
      <c r="K1676" s="1" t="s">
        <v>5</v>
      </c>
      <c r="L1676" t="b">
        <f t="shared" si="53"/>
        <v>1</v>
      </c>
    </row>
    <row r="1677" spans="2:12" x14ac:dyDescent="0.25">
      <c r="B1677" s="1">
        <v>7241</v>
      </c>
      <c r="C1677" s="1" t="str">
        <f t="shared" si="52"/>
        <v>Increased</v>
      </c>
      <c r="J1677" s="1">
        <v>7241</v>
      </c>
      <c r="K1677" s="1" t="s">
        <v>5</v>
      </c>
      <c r="L1677" t="b">
        <f t="shared" si="53"/>
        <v>1</v>
      </c>
    </row>
    <row r="1678" spans="2:12" x14ac:dyDescent="0.25">
      <c r="B1678" s="1">
        <v>7264</v>
      </c>
      <c r="C1678" s="1" t="str">
        <f t="shared" si="52"/>
        <v>Increased</v>
      </c>
      <c r="J1678" s="1">
        <v>7264</v>
      </c>
      <c r="K1678" s="1" t="s">
        <v>5</v>
      </c>
      <c r="L1678" t="b">
        <f t="shared" si="53"/>
        <v>1</v>
      </c>
    </row>
    <row r="1679" spans="2:12" x14ac:dyDescent="0.25">
      <c r="B1679" s="1">
        <v>7280</v>
      </c>
      <c r="C1679" s="1" t="str">
        <f t="shared" si="52"/>
        <v>Increased</v>
      </c>
      <c r="J1679" s="1">
        <v>7280</v>
      </c>
      <c r="K1679" s="1" t="s">
        <v>5</v>
      </c>
      <c r="L1679" t="b">
        <f t="shared" si="53"/>
        <v>1</v>
      </c>
    </row>
    <row r="1680" spans="2:12" x14ac:dyDescent="0.25">
      <c r="B1680" s="1">
        <v>7278</v>
      </c>
      <c r="C1680" s="1" t="str">
        <f t="shared" si="52"/>
        <v>Decreased</v>
      </c>
      <c r="J1680" s="1">
        <v>7278</v>
      </c>
      <c r="K1680" s="1" t="s">
        <v>6</v>
      </c>
      <c r="L1680" t="b">
        <f t="shared" si="53"/>
        <v>1</v>
      </c>
    </row>
    <row r="1681" spans="2:12" x14ac:dyDescent="0.25">
      <c r="B1681" s="1">
        <v>7267</v>
      </c>
      <c r="C1681" s="1" t="str">
        <f t="shared" si="52"/>
        <v>Decreased</v>
      </c>
      <c r="J1681" s="1">
        <v>7267</v>
      </c>
      <c r="K1681" s="1" t="s">
        <v>6</v>
      </c>
      <c r="L1681" t="b">
        <f t="shared" si="53"/>
        <v>1</v>
      </c>
    </row>
    <row r="1682" spans="2:12" x14ac:dyDescent="0.25">
      <c r="B1682" s="1">
        <v>7273</v>
      </c>
      <c r="C1682" s="1" t="str">
        <f t="shared" si="52"/>
        <v>Increased</v>
      </c>
      <c r="J1682" s="1">
        <v>7273</v>
      </c>
      <c r="K1682" s="1" t="s">
        <v>5</v>
      </c>
      <c r="L1682" t="b">
        <f t="shared" si="53"/>
        <v>1</v>
      </c>
    </row>
    <row r="1683" spans="2:12" x14ac:dyDescent="0.25">
      <c r="B1683" s="1">
        <v>7283</v>
      </c>
      <c r="C1683" s="1" t="str">
        <f t="shared" si="52"/>
        <v>Increased</v>
      </c>
      <c r="J1683" s="1">
        <v>7283</v>
      </c>
      <c r="K1683" s="1" t="s">
        <v>5</v>
      </c>
      <c r="L1683" t="b">
        <f t="shared" si="53"/>
        <v>1</v>
      </c>
    </row>
    <row r="1684" spans="2:12" x14ac:dyDescent="0.25">
      <c r="B1684" s="1">
        <v>7284</v>
      </c>
      <c r="C1684" s="1" t="str">
        <f t="shared" si="52"/>
        <v>Increased</v>
      </c>
      <c r="J1684" s="1">
        <v>7284</v>
      </c>
      <c r="K1684" s="1" t="s">
        <v>5</v>
      </c>
      <c r="L1684" t="b">
        <f t="shared" si="53"/>
        <v>1</v>
      </c>
    </row>
    <row r="1685" spans="2:12" x14ac:dyDescent="0.25">
      <c r="B1685" s="1">
        <v>7287</v>
      </c>
      <c r="C1685" s="1" t="str">
        <f t="shared" si="52"/>
        <v>Increased</v>
      </c>
      <c r="J1685" s="1">
        <v>7287</v>
      </c>
      <c r="K1685" s="1" t="s">
        <v>5</v>
      </c>
      <c r="L1685" t="b">
        <f t="shared" si="53"/>
        <v>1</v>
      </c>
    </row>
    <row r="1686" spans="2:12" x14ac:dyDescent="0.25">
      <c r="B1686" s="1">
        <v>7289</v>
      </c>
      <c r="C1686" s="1" t="str">
        <f t="shared" si="52"/>
        <v>Increased</v>
      </c>
      <c r="J1686" s="1">
        <v>7289</v>
      </c>
      <c r="K1686" s="1" t="s">
        <v>5</v>
      </c>
      <c r="L1686" t="b">
        <f t="shared" si="53"/>
        <v>1</v>
      </c>
    </row>
    <row r="1687" spans="2:12" x14ac:dyDescent="0.25">
      <c r="B1687" s="1">
        <v>7288</v>
      </c>
      <c r="C1687" s="1" t="str">
        <f t="shared" si="52"/>
        <v>Decreased</v>
      </c>
      <c r="J1687" s="1">
        <v>7288</v>
      </c>
      <c r="K1687" s="1" t="s">
        <v>6</v>
      </c>
      <c r="L1687" t="b">
        <f t="shared" si="53"/>
        <v>1</v>
      </c>
    </row>
    <row r="1688" spans="2:12" x14ac:dyDescent="0.25">
      <c r="B1688" s="1">
        <v>7286</v>
      </c>
      <c r="C1688" s="1" t="str">
        <f t="shared" si="52"/>
        <v>Decreased</v>
      </c>
      <c r="J1688" s="1">
        <v>7286</v>
      </c>
      <c r="K1688" s="1" t="s">
        <v>6</v>
      </c>
      <c r="L1688" t="b">
        <f t="shared" si="53"/>
        <v>1</v>
      </c>
    </row>
    <row r="1689" spans="2:12" x14ac:dyDescent="0.25">
      <c r="B1689" s="1">
        <v>7311</v>
      </c>
      <c r="C1689" s="1" t="str">
        <f t="shared" si="52"/>
        <v>Increased</v>
      </c>
      <c r="J1689" s="1">
        <v>7311</v>
      </c>
      <c r="K1689" s="1" t="s">
        <v>5</v>
      </c>
      <c r="L1689" t="b">
        <f t="shared" si="53"/>
        <v>1</v>
      </c>
    </row>
    <row r="1690" spans="2:12" x14ac:dyDescent="0.25">
      <c r="B1690" s="1">
        <v>7323</v>
      </c>
      <c r="C1690" s="1" t="str">
        <f t="shared" si="52"/>
        <v>Increased</v>
      </c>
      <c r="J1690" s="1">
        <v>7323</v>
      </c>
      <c r="K1690" s="1" t="s">
        <v>5</v>
      </c>
      <c r="L1690" t="b">
        <f t="shared" si="53"/>
        <v>1</v>
      </c>
    </row>
    <row r="1691" spans="2:12" x14ac:dyDescent="0.25">
      <c r="B1691" s="1">
        <v>7332</v>
      </c>
      <c r="C1691" s="1" t="str">
        <f t="shared" si="52"/>
        <v>Increased</v>
      </c>
      <c r="J1691" s="1">
        <v>7332</v>
      </c>
      <c r="K1691" s="1" t="s">
        <v>5</v>
      </c>
      <c r="L1691" t="b">
        <f t="shared" si="53"/>
        <v>1</v>
      </c>
    </row>
    <row r="1692" spans="2:12" x14ac:dyDescent="0.25">
      <c r="B1692" s="1">
        <v>7333</v>
      </c>
      <c r="C1692" s="1" t="str">
        <f t="shared" si="52"/>
        <v>Increased</v>
      </c>
      <c r="J1692" s="1">
        <v>7333</v>
      </c>
      <c r="K1692" s="1" t="s">
        <v>5</v>
      </c>
      <c r="L1692" t="b">
        <f t="shared" si="53"/>
        <v>1</v>
      </c>
    </row>
    <row r="1693" spans="2:12" x14ac:dyDescent="0.25">
      <c r="B1693" s="1">
        <v>7336</v>
      </c>
      <c r="C1693" s="1" t="str">
        <f t="shared" si="52"/>
        <v>Increased</v>
      </c>
      <c r="J1693" s="1">
        <v>7336</v>
      </c>
      <c r="K1693" s="1" t="s">
        <v>5</v>
      </c>
      <c r="L1693" t="b">
        <f t="shared" si="53"/>
        <v>1</v>
      </c>
    </row>
    <row r="1694" spans="2:12" x14ac:dyDescent="0.25">
      <c r="B1694" s="1">
        <v>7339</v>
      </c>
      <c r="C1694" s="1" t="str">
        <f t="shared" si="52"/>
        <v>Increased</v>
      </c>
      <c r="J1694" s="1">
        <v>7339</v>
      </c>
      <c r="K1694" s="1" t="s">
        <v>5</v>
      </c>
      <c r="L1694" t="b">
        <f t="shared" si="53"/>
        <v>1</v>
      </c>
    </row>
    <row r="1695" spans="2:12" x14ac:dyDescent="0.25">
      <c r="B1695" s="1">
        <v>7343</v>
      </c>
      <c r="C1695" s="1" t="str">
        <f t="shared" si="52"/>
        <v>Increased</v>
      </c>
      <c r="J1695" s="1">
        <v>7343</v>
      </c>
      <c r="K1695" s="1" t="s">
        <v>5</v>
      </c>
      <c r="L1695" t="b">
        <f t="shared" si="53"/>
        <v>1</v>
      </c>
    </row>
    <row r="1696" spans="2:12" x14ac:dyDescent="0.25">
      <c r="B1696" s="1">
        <v>7351</v>
      </c>
      <c r="C1696" s="1" t="str">
        <f t="shared" si="52"/>
        <v>Increased</v>
      </c>
      <c r="J1696" s="1">
        <v>7351</v>
      </c>
      <c r="K1696" s="1" t="s">
        <v>5</v>
      </c>
      <c r="L1696" t="b">
        <f t="shared" si="53"/>
        <v>1</v>
      </c>
    </row>
    <row r="1697" spans="2:12" x14ac:dyDescent="0.25">
      <c r="B1697" s="1">
        <v>7376</v>
      </c>
      <c r="C1697" s="1" t="str">
        <f t="shared" si="52"/>
        <v>Increased</v>
      </c>
      <c r="J1697" s="1">
        <v>7376</v>
      </c>
      <c r="K1697" s="1" t="s">
        <v>5</v>
      </c>
      <c r="L1697" t="b">
        <f t="shared" si="53"/>
        <v>1</v>
      </c>
    </row>
    <row r="1698" spans="2:12" x14ac:dyDescent="0.25">
      <c r="B1698" s="1">
        <v>7380</v>
      </c>
      <c r="C1698" s="1" t="str">
        <f t="shared" si="52"/>
        <v>Increased</v>
      </c>
      <c r="J1698" s="1">
        <v>7380</v>
      </c>
      <c r="K1698" s="1" t="s">
        <v>5</v>
      </c>
      <c r="L1698" t="b">
        <f t="shared" si="53"/>
        <v>1</v>
      </c>
    </row>
    <row r="1699" spans="2:12" x14ac:dyDescent="0.25">
      <c r="B1699" s="1">
        <v>7381</v>
      </c>
      <c r="C1699" s="1" t="str">
        <f t="shared" si="52"/>
        <v>Increased</v>
      </c>
      <c r="J1699" s="1">
        <v>7381</v>
      </c>
      <c r="K1699" s="1" t="s">
        <v>5</v>
      </c>
      <c r="L1699" t="b">
        <f t="shared" si="53"/>
        <v>1</v>
      </c>
    </row>
    <row r="1700" spans="2:12" x14ac:dyDescent="0.25">
      <c r="B1700" s="1">
        <v>7382</v>
      </c>
      <c r="C1700" s="1" t="str">
        <f t="shared" si="52"/>
        <v>Increased</v>
      </c>
      <c r="J1700" s="1">
        <v>7382</v>
      </c>
      <c r="K1700" s="1" t="s">
        <v>5</v>
      </c>
      <c r="L1700" t="b">
        <f t="shared" si="53"/>
        <v>1</v>
      </c>
    </row>
    <row r="1701" spans="2:12" x14ac:dyDescent="0.25">
      <c r="B1701" s="1">
        <v>7392</v>
      </c>
      <c r="C1701" s="1" t="str">
        <f t="shared" si="52"/>
        <v>Increased</v>
      </c>
      <c r="J1701" s="1">
        <v>7392</v>
      </c>
      <c r="K1701" s="1" t="s">
        <v>5</v>
      </c>
      <c r="L1701" t="b">
        <f t="shared" si="53"/>
        <v>1</v>
      </c>
    </row>
    <row r="1702" spans="2:12" x14ac:dyDescent="0.25">
      <c r="B1702" s="1">
        <v>7402</v>
      </c>
      <c r="C1702" s="1" t="str">
        <f t="shared" si="52"/>
        <v>Increased</v>
      </c>
      <c r="J1702" s="1">
        <v>7402</v>
      </c>
      <c r="K1702" s="1" t="s">
        <v>5</v>
      </c>
      <c r="L1702" t="b">
        <f t="shared" si="53"/>
        <v>1</v>
      </c>
    </row>
    <row r="1703" spans="2:12" x14ac:dyDescent="0.25">
      <c r="B1703" s="1">
        <v>7400</v>
      </c>
      <c r="C1703" s="1" t="str">
        <f t="shared" si="52"/>
        <v>Decreased</v>
      </c>
      <c r="J1703" s="1">
        <v>7400</v>
      </c>
      <c r="K1703" s="1" t="s">
        <v>6</v>
      </c>
      <c r="L1703" t="b">
        <f t="shared" si="53"/>
        <v>1</v>
      </c>
    </row>
    <row r="1704" spans="2:12" x14ac:dyDescent="0.25">
      <c r="B1704" s="1">
        <v>7402</v>
      </c>
      <c r="C1704" s="1" t="str">
        <f t="shared" si="52"/>
        <v>Increased</v>
      </c>
      <c r="J1704" s="1">
        <v>7402</v>
      </c>
      <c r="K1704" s="1" t="s">
        <v>5</v>
      </c>
      <c r="L1704" t="b">
        <f t="shared" si="53"/>
        <v>1</v>
      </c>
    </row>
    <row r="1705" spans="2:12" x14ac:dyDescent="0.25">
      <c r="B1705" s="1">
        <v>7409</v>
      </c>
      <c r="C1705" s="1" t="str">
        <f t="shared" si="52"/>
        <v>Increased</v>
      </c>
      <c r="J1705" s="1">
        <v>7409</v>
      </c>
      <c r="K1705" s="1" t="s">
        <v>5</v>
      </c>
      <c r="L1705" t="b">
        <f t="shared" si="53"/>
        <v>1</v>
      </c>
    </row>
    <row r="1706" spans="2:12" x14ac:dyDescent="0.25">
      <c r="B1706" s="1">
        <v>7431</v>
      </c>
      <c r="C1706" s="1" t="str">
        <f t="shared" si="52"/>
        <v>Increased</v>
      </c>
      <c r="J1706" s="1">
        <v>7431</v>
      </c>
      <c r="K1706" s="1" t="s">
        <v>5</v>
      </c>
      <c r="L1706" t="b">
        <f t="shared" si="53"/>
        <v>1</v>
      </c>
    </row>
    <row r="1707" spans="2:12" x14ac:dyDescent="0.25">
      <c r="B1707" s="1">
        <v>7435</v>
      </c>
      <c r="C1707" s="1" t="str">
        <f t="shared" si="52"/>
        <v>Increased</v>
      </c>
      <c r="J1707" s="1">
        <v>7435</v>
      </c>
      <c r="K1707" s="1" t="s">
        <v>5</v>
      </c>
      <c r="L1707" t="b">
        <f t="shared" si="53"/>
        <v>1</v>
      </c>
    </row>
    <row r="1708" spans="2:12" x14ac:dyDescent="0.25">
      <c r="B1708" s="1">
        <v>7437</v>
      </c>
      <c r="C1708" s="1" t="str">
        <f t="shared" si="52"/>
        <v>Increased</v>
      </c>
      <c r="J1708" s="1">
        <v>7437</v>
      </c>
      <c r="K1708" s="1" t="s">
        <v>5</v>
      </c>
      <c r="L1708" t="b">
        <f t="shared" si="53"/>
        <v>1</v>
      </c>
    </row>
    <row r="1709" spans="2:12" x14ac:dyDescent="0.25">
      <c r="B1709" s="1">
        <v>7439</v>
      </c>
      <c r="C1709" s="1" t="str">
        <f t="shared" si="52"/>
        <v>Increased</v>
      </c>
      <c r="J1709" s="1">
        <v>7439</v>
      </c>
      <c r="K1709" s="1" t="s">
        <v>5</v>
      </c>
      <c r="L1709" t="b">
        <f t="shared" si="53"/>
        <v>1</v>
      </c>
    </row>
    <row r="1710" spans="2:12" x14ac:dyDescent="0.25">
      <c r="B1710" s="1">
        <v>7455</v>
      </c>
      <c r="C1710" s="1" t="str">
        <f t="shared" si="52"/>
        <v>Increased</v>
      </c>
      <c r="J1710" s="1">
        <v>7455</v>
      </c>
      <c r="K1710" s="1" t="s">
        <v>5</v>
      </c>
      <c r="L1710" t="b">
        <f t="shared" si="53"/>
        <v>1</v>
      </c>
    </row>
    <row r="1711" spans="2:12" x14ac:dyDescent="0.25">
      <c r="B1711" s="1">
        <v>7451</v>
      </c>
      <c r="C1711" s="1" t="str">
        <f t="shared" si="52"/>
        <v>Decreased</v>
      </c>
      <c r="J1711" s="1">
        <v>7451</v>
      </c>
      <c r="K1711" s="1" t="s">
        <v>6</v>
      </c>
      <c r="L1711" t="b">
        <f t="shared" si="53"/>
        <v>1</v>
      </c>
    </row>
    <row r="1712" spans="2:12" x14ac:dyDescent="0.25">
      <c r="B1712" s="1">
        <v>7465</v>
      </c>
      <c r="C1712" s="1" t="str">
        <f t="shared" si="52"/>
        <v>Increased</v>
      </c>
      <c r="J1712" s="1">
        <v>7465</v>
      </c>
      <c r="K1712" s="1" t="s">
        <v>5</v>
      </c>
      <c r="L1712" t="b">
        <f t="shared" si="53"/>
        <v>1</v>
      </c>
    </row>
    <row r="1713" spans="2:12" x14ac:dyDescent="0.25">
      <c r="B1713" s="1">
        <v>7468</v>
      </c>
      <c r="C1713" s="1" t="str">
        <f t="shared" si="52"/>
        <v>Increased</v>
      </c>
      <c r="J1713" s="1">
        <v>7468</v>
      </c>
      <c r="K1713" s="1" t="s">
        <v>5</v>
      </c>
      <c r="L1713" t="b">
        <f t="shared" si="53"/>
        <v>1</v>
      </c>
    </row>
    <row r="1714" spans="2:12" x14ac:dyDescent="0.25">
      <c r="B1714" s="1">
        <v>7495</v>
      </c>
      <c r="C1714" s="1" t="str">
        <f t="shared" si="52"/>
        <v>Increased</v>
      </c>
      <c r="J1714" s="1">
        <v>7495</v>
      </c>
      <c r="K1714" s="1" t="s">
        <v>5</v>
      </c>
      <c r="L1714" t="b">
        <f t="shared" si="53"/>
        <v>1</v>
      </c>
    </row>
    <row r="1715" spans="2:12" x14ac:dyDescent="0.25">
      <c r="B1715" s="1">
        <v>7503</v>
      </c>
      <c r="C1715" s="1" t="str">
        <f t="shared" si="52"/>
        <v>Increased</v>
      </c>
      <c r="J1715" s="1">
        <v>7503</v>
      </c>
      <c r="K1715" s="1" t="s">
        <v>5</v>
      </c>
      <c r="L1715" t="b">
        <f t="shared" si="53"/>
        <v>1</v>
      </c>
    </row>
    <row r="1716" spans="2:12" x14ac:dyDescent="0.25">
      <c r="B1716" s="1">
        <v>7504</v>
      </c>
      <c r="C1716" s="1" t="str">
        <f t="shared" si="52"/>
        <v>Increased</v>
      </c>
      <c r="J1716" s="1">
        <v>7504</v>
      </c>
      <c r="K1716" s="1" t="s">
        <v>5</v>
      </c>
      <c r="L1716" t="b">
        <f t="shared" si="53"/>
        <v>1</v>
      </c>
    </row>
    <row r="1717" spans="2:12" x14ac:dyDescent="0.25">
      <c r="B1717" s="1">
        <v>7508</v>
      </c>
      <c r="C1717" s="1" t="str">
        <f t="shared" si="52"/>
        <v>Increased</v>
      </c>
      <c r="J1717" s="1">
        <v>7508</v>
      </c>
      <c r="K1717" s="1" t="s">
        <v>5</v>
      </c>
      <c r="L1717" t="b">
        <f t="shared" si="53"/>
        <v>1</v>
      </c>
    </row>
    <row r="1718" spans="2:12" x14ac:dyDescent="0.25">
      <c r="B1718" s="1">
        <v>7498</v>
      </c>
      <c r="C1718" s="1" t="str">
        <f t="shared" si="52"/>
        <v>Decreased</v>
      </c>
      <c r="J1718" s="1">
        <v>7498</v>
      </c>
      <c r="K1718" s="1" t="s">
        <v>6</v>
      </c>
      <c r="L1718" t="b">
        <f t="shared" si="53"/>
        <v>1</v>
      </c>
    </row>
    <row r="1719" spans="2:12" x14ac:dyDescent="0.25">
      <c r="B1719" s="1">
        <v>7502</v>
      </c>
      <c r="C1719" s="1" t="str">
        <f t="shared" si="52"/>
        <v>Increased</v>
      </c>
      <c r="J1719" s="1">
        <v>7502</v>
      </c>
      <c r="K1719" s="1" t="s">
        <v>5</v>
      </c>
      <c r="L1719" t="b">
        <f t="shared" si="53"/>
        <v>1</v>
      </c>
    </row>
    <row r="1720" spans="2:12" x14ac:dyDescent="0.25">
      <c r="B1720" s="1">
        <v>7503</v>
      </c>
      <c r="C1720" s="1" t="str">
        <f t="shared" si="52"/>
        <v>Increased</v>
      </c>
      <c r="J1720" s="1">
        <v>7503</v>
      </c>
      <c r="K1720" s="1" t="s">
        <v>5</v>
      </c>
      <c r="L1720" t="b">
        <f t="shared" si="53"/>
        <v>1</v>
      </c>
    </row>
    <row r="1721" spans="2:12" x14ac:dyDescent="0.25">
      <c r="B1721" s="1">
        <v>7504</v>
      </c>
      <c r="C1721" s="1" t="str">
        <f t="shared" si="52"/>
        <v>Increased</v>
      </c>
      <c r="J1721" s="1">
        <v>7504</v>
      </c>
      <c r="K1721" s="1" t="s">
        <v>5</v>
      </c>
      <c r="L1721" t="b">
        <f t="shared" si="53"/>
        <v>1</v>
      </c>
    </row>
    <row r="1722" spans="2:12" x14ac:dyDescent="0.25">
      <c r="B1722" s="1">
        <v>7496</v>
      </c>
      <c r="C1722" s="1" t="str">
        <f t="shared" si="52"/>
        <v>Decreased</v>
      </c>
      <c r="J1722" s="1">
        <v>7496</v>
      </c>
      <c r="K1722" s="1" t="s">
        <v>6</v>
      </c>
      <c r="L1722" t="b">
        <f t="shared" si="53"/>
        <v>1</v>
      </c>
    </row>
    <row r="1723" spans="2:12" x14ac:dyDescent="0.25">
      <c r="B1723" s="1">
        <v>7504</v>
      </c>
      <c r="C1723" s="1" t="str">
        <f t="shared" si="52"/>
        <v>Increased</v>
      </c>
      <c r="J1723" s="1">
        <v>7504</v>
      </c>
      <c r="K1723" s="1" t="s">
        <v>5</v>
      </c>
      <c r="L1723" t="b">
        <f t="shared" si="53"/>
        <v>1</v>
      </c>
    </row>
    <row r="1724" spans="2:12" x14ac:dyDescent="0.25">
      <c r="B1724" s="1">
        <v>7509</v>
      </c>
      <c r="C1724" s="1" t="str">
        <f t="shared" si="52"/>
        <v>Increased</v>
      </c>
      <c r="J1724" s="1">
        <v>7509</v>
      </c>
      <c r="K1724" s="1" t="s">
        <v>5</v>
      </c>
      <c r="L1724" t="b">
        <f t="shared" si="53"/>
        <v>1</v>
      </c>
    </row>
    <row r="1725" spans="2:12" x14ac:dyDescent="0.25">
      <c r="B1725" s="1">
        <v>7517</v>
      </c>
      <c r="C1725" s="1" t="str">
        <f t="shared" si="52"/>
        <v>Increased</v>
      </c>
      <c r="J1725" s="1">
        <v>7517</v>
      </c>
      <c r="K1725" s="1" t="s">
        <v>5</v>
      </c>
      <c r="L1725" t="b">
        <f t="shared" si="53"/>
        <v>1</v>
      </c>
    </row>
    <row r="1726" spans="2:12" x14ac:dyDescent="0.25">
      <c r="B1726" s="1">
        <v>7519</v>
      </c>
      <c r="C1726" s="1" t="str">
        <f t="shared" si="52"/>
        <v>Increased</v>
      </c>
      <c r="J1726" s="1">
        <v>7519</v>
      </c>
      <c r="K1726" s="1" t="s">
        <v>5</v>
      </c>
      <c r="L1726" t="b">
        <f t="shared" si="53"/>
        <v>1</v>
      </c>
    </row>
    <row r="1727" spans="2:12" x14ac:dyDescent="0.25">
      <c r="B1727" s="1">
        <v>7514</v>
      </c>
      <c r="C1727" s="1" t="str">
        <f t="shared" si="52"/>
        <v>Decreased</v>
      </c>
      <c r="J1727" s="1">
        <v>7514</v>
      </c>
      <c r="K1727" s="1" t="s">
        <v>6</v>
      </c>
      <c r="L1727" t="b">
        <f t="shared" si="53"/>
        <v>1</v>
      </c>
    </row>
    <row r="1728" spans="2:12" x14ac:dyDescent="0.25">
      <c r="B1728" s="1">
        <v>7532</v>
      </c>
      <c r="C1728" s="1" t="str">
        <f t="shared" si="52"/>
        <v>Increased</v>
      </c>
      <c r="J1728" s="1">
        <v>7532</v>
      </c>
      <c r="K1728" s="1" t="s">
        <v>5</v>
      </c>
      <c r="L1728" t="b">
        <f t="shared" si="53"/>
        <v>1</v>
      </c>
    </row>
    <row r="1729" spans="2:12" x14ac:dyDescent="0.25">
      <c r="B1729" s="1">
        <v>7534</v>
      </c>
      <c r="C1729" s="1" t="str">
        <f t="shared" si="52"/>
        <v>Increased</v>
      </c>
      <c r="J1729" s="1">
        <v>7534</v>
      </c>
      <c r="K1729" s="1" t="s">
        <v>5</v>
      </c>
      <c r="L1729" t="b">
        <f t="shared" si="53"/>
        <v>1</v>
      </c>
    </row>
    <row r="1730" spans="2:12" x14ac:dyDescent="0.25">
      <c r="B1730" s="1">
        <v>7553</v>
      </c>
      <c r="C1730" s="1" t="str">
        <f t="shared" si="52"/>
        <v>Increased</v>
      </c>
      <c r="J1730" s="1">
        <v>7553</v>
      </c>
      <c r="K1730" s="1" t="s">
        <v>5</v>
      </c>
      <c r="L1730" t="b">
        <f t="shared" si="53"/>
        <v>1</v>
      </c>
    </row>
    <row r="1731" spans="2:12" x14ac:dyDescent="0.25">
      <c r="B1731" s="1">
        <v>7551</v>
      </c>
      <c r="C1731" s="1" t="str">
        <f t="shared" si="52"/>
        <v>Decreased</v>
      </c>
      <c r="J1731" s="1">
        <v>7551</v>
      </c>
      <c r="K1731" s="1" t="s">
        <v>6</v>
      </c>
      <c r="L1731" t="b">
        <f t="shared" si="53"/>
        <v>1</v>
      </c>
    </row>
    <row r="1732" spans="2:12" x14ac:dyDescent="0.25">
      <c r="B1732" s="1">
        <v>7555</v>
      </c>
      <c r="C1732" s="1" t="str">
        <f t="shared" ref="C1732:C1795" si="54">IF(B1731="","N/A",IF(B1732=B1731,"N/A",IF(B1732&gt;B1731,"Increased",IF(B1732&lt;B1731,"Decreased","Error"))))</f>
        <v>Increased</v>
      </c>
      <c r="J1732" s="1">
        <v>7555</v>
      </c>
      <c r="K1732" s="1" t="s">
        <v>5</v>
      </c>
      <c r="L1732" t="b">
        <f t="shared" ref="L1732:L1795" si="55">K1732=C1732</f>
        <v>1</v>
      </c>
    </row>
    <row r="1733" spans="2:12" x14ac:dyDescent="0.25">
      <c r="B1733" s="1">
        <v>7550</v>
      </c>
      <c r="C1733" s="1" t="str">
        <f t="shared" si="54"/>
        <v>Decreased</v>
      </c>
      <c r="J1733" s="1">
        <v>7550</v>
      </c>
      <c r="K1733" s="1" t="s">
        <v>6</v>
      </c>
      <c r="L1733" t="b">
        <f t="shared" si="55"/>
        <v>1</v>
      </c>
    </row>
    <row r="1734" spans="2:12" x14ac:dyDescent="0.25">
      <c r="B1734" s="1">
        <v>7551</v>
      </c>
      <c r="C1734" s="1" t="str">
        <f t="shared" si="54"/>
        <v>Increased</v>
      </c>
      <c r="J1734" s="1">
        <v>7551</v>
      </c>
      <c r="K1734" s="1" t="s">
        <v>5</v>
      </c>
      <c r="L1734" t="b">
        <f t="shared" si="55"/>
        <v>1</v>
      </c>
    </row>
    <row r="1735" spans="2:12" x14ac:dyDescent="0.25">
      <c r="B1735" s="1">
        <v>7552</v>
      </c>
      <c r="C1735" s="1" t="str">
        <f t="shared" si="54"/>
        <v>Increased</v>
      </c>
      <c r="J1735" s="1">
        <v>7552</v>
      </c>
      <c r="K1735" s="1" t="s">
        <v>5</v>
      </c>
      <c r="L1735" t="b">
        <f t="shared" si="55"/>
        <v>1</v>
      </c>
    </row>
    <row r="1736" spans="2:12" x14ac:dyDescent="0.25">
      <c r="B1736" s="1">
        <v>7553</v>
      </c>
      <c r="C1736" s="1" t="str">
        <f t="shared" si="54"/>
        <v>Increased</v>
      </c>
      <c r="J1736" s="1">
        <v>7553</v>
      </c>
      <c r="K1736" s="1" t="s">
        <v>5</v>
      </c>
      <c r="L1736" t="b">
        <f t="shared" si="55"/>
        <v>1</v>
      </c>
    </row>
    <row r="1737" spans="2:12" x14ac:dyDescent="0.25">
      <c r="B1737" s="1">
        <v>7554</v>
      </c>
      <c r="C1737" s="1" t="str">
        <f t="shared" si="54"/>
        <v>Increased</v>
      </c>
      <c r="J1737" s="1">
        <v>7554</v>
      </c>
      <c r="K1737" s="1" t="s">
        <v>5</v>
      </c>
      <c r="L1737" t="b">
        <f t="shared" si="55"/>
        <v>1</v>
      </c>
    </row>
    <row r="1738" spans="2:12" x14ac:dyDescent="0.25">
      <c r="B1738" s="1">
        <v>7556</v>
      </c>
      <c r="C1738" s="1" t="str">
        <f t="shared" si="54"/>
        <v>Increased</v>
      </c>
      <c r="J1738" s="1">
        <v>7556</v>
      </c>
      <c r="K1738" s="1" t="s">
        <v>5</v>
      </c>
      <c r="L1738" t="b">
        <f t="shared" si="55"/>
        <v>1</v>
      </c>
    </row>
    <row r="1739" spans="2:12" x14ac:dyDescent="0.25">
      <c r="B1739" s="1">
        <v>7557</v>
      </c>
      <c r="C1739" s="1" t="str">
        <f t="shared" si="54"/>
        <v>Increased</v>
      </c>
      <c r="J1739" s="1">
        <v>7557</v>
      </c>
      <c r="K1739" s="1" t="s">
        <v>5</v>
      </c>
      <c r="L1739" t="b">
        <f t="shared" si="55"/>
        <v>1</v>
      </c>
    </row>
    <row r="1740" spans="2:12" x14ac:dyDescent="0.25">
      <c r="B1740" s="1">
        <v>7558</v>
      </c>
      <c r="C1740" s="1" t="str">
        <f t="shared" si="54"/>
        <v>Increased</v>
      </c>
      <c r="J1740" s="1">
        <v>7558</v>
      </c>
      <c r="K1740" s="1" t="s">
        <v>5</v>
      </c>
      <c r="L1740" t="b">
        <f t="shared" si="55"/>
        <v>1</v>
      </c>
    </row>
    <row r="1741" spans="2:12" x14ac:dyDescent="0.25">
      <c r="B1741" s="1">
        <v>7559</v>
      </c>
      <c r="C1741" s="1" t="str">
        <f t="shared" si="54"/>
        <v>Increased</v>
      </c>
      <c r="J1741" s="1">
        <v>7559</v>
      </c>
      <c r="K1741" s="1" t="s">
        <v>5</v>
      </c>
      <c r="L1741" t="b">
        <f t="shared" si="55"/>
        <v>1</v>
      </c>
    </row>
    <row r="1742" spans="2:12" x14ac:dyDescent="0.25">
      <c r="B1742" s="1">
        <v>7583</v>
      </c>
      <c r="C1742" s="1" t="str">
        <f t="shared" si="54"/>
        <v>Increased</v>
      </c>
      <c r="J1742" s="1">
        <v>7583</v>
      </c>
      <c r="K1742" s="1" t="s">
        <v>5</v>
      </c>
      <c r="L1742" t="b">
        <f t="shared" si="55"/>
        <v>1</v>
      </c>
    </row>
    <row r="1743" spans="2:12" x14ac:dyDescent="0.25">
      <c r="B1743" s="1">
        <v>7588</v>
      </c>
      <c r="C1743" s="1" t="str">
        <f t="shared" si="54"/>
        <v>Increased</v>
      </c>
      <c r="J1743" s="1">
        <v>7588</v>
      </c>
      <c r="K1743" s="1" t="s">
        <v>5</v>
      </c>
      <c r="L1743" t="b">
        <f t="shared" si="55"/>
        <v>1</v>
      </c>
    </row>
    <row r="1744" spans="2:12" x14ac:dyDescent="0.25">
      <c r="B1744" s="1">
        <v>7589</v>
      </c>
      <c r="C1744" s="1" t="str">
        <f t="shared" si="54"/>
        <v>Increased</v>
      </c>
      <c r="J1744" s="1">
        <v>7589</v>
      </c>
      <c r="K1744" s="1" t="s">
        <v>5</v>
      </c>
      <c r="L1744" t="b">
        <f t="shared" si="55"/>
        <v>1</v>
      </c>
    </row>
    <row r="1745" spans="2:12" x14ac:dyDescent="0.25">
      <c r="B1745" s="1">
        <v>7590</v>
      </c>
      <c r="C1745" s="1" t="str">
        <f t="shared" si="54"/>
        <v>Increased</v>
      </c>
      <c r="J1745" s="1">
        <v>7590</v>
      </c>
      <c r="K1745" s="1" t="s">
        <v>5</v>
      </c>
      <c r="L1745" t="b">
        <f t="shared" si="55"/>
        <v>1</v>
      </c>
    </row>
    <row r="1746" spans="2:12" x14ac:dyDescent="0.25">
      <c r="B1746" s="1">
        <v>7589</v>
      </c>
      <c r="C1746" s="1" t="str">
        <f t="shared" si="54"/>
        <v>Decreased</v>
      </c>
      <c r="J1746" s="1">
        <v>7589</v>
      </c>
      <c r="K1746" s="1" t="s">
        <v>6</v>
      </c>
      <c r="L1746" t="b">
        <f t="shared" si="55"/>
        <v>1</v>
      </c>
    </row>
    <row r="1747" spans="2:12" x14ac:dyDescent="0.25">
      <c r="B1747" s="1">
        <v>7605</v>
      </c>
      <c r="C1747" s="1" t="str">
        <f t="shared" si="54"/>
        <v>Increased</v>
      </c>
      <c r="J1747" s="1">
        <v>7605</v>
      </c>
      <c r="K1747" s="1" t="s">
        <v>5</v>
      </c>
      <c r="L1747" t="b">
        <f t="shared" si="55"/>
        <v>1</v>
      </c>
    </row>
    <row r="1748" spans="2:12" x14ac:dyDescent="0.25">
      <c r="B1748" s="1">
        <v>7606</v>
      </c>
      <c r="C1748" s="1" t="str">
        <f t="shared" si="54"/>
        <v>Increased</v>
      </c>
      <c r="J1748" s="1">
        <v>7606</v>
      </c>
      <c r="K1748" s="1" t="s">
        <v>5</v>
      </c>
      <c r="L1748" t="b">
        <f t="shared" si="55"/>
        <v>1</v>
      </c>
    </row>
    <row r="1749" spans="2:12" x14ac:dyDescent="0.25">
      <c r="B1749" s="1">
        <v>7608</v>
      </c>
      <c r="C1749" s="1" t="str">
        <f t="shared" si="54"/>
        <v>Increased</v>
      </c>
      <c r="J1749" s="1">
        <v>7608</v>
      </c>
      <c r="K1749" s="1" t="s">
        <v>5</v>
      </c>
      <c r="L1749" t="b">
        <f t="shared" si="55"/>
        <v>1</v>
      </c>
    </row>
    <row r="1750" spans="2:12" x14ac:dyDescent="0.25">
      <c r="B1750" s="1">
        <v>7615</v>
      </c>
      <c r="C1750" s="1" t="str">
        <f t="shared" si="54"/>
        <v>Increased</v>
      </c>
      <c r="J1750" s="1">
        <v>7615</v>
      </c>
      <c r="K1750" s="1" t="s">
        <v>5</v>
      </c>
      <c r="L1750" t="b">
        <f t="shared" si="55"/>
        <v>1</v>
      </c>
    </row>
    <row r="1751" spans="2:12" x14ac:dyDescent="0.25">
      <c r="B1751" s="1">
        <v>7637</v>
      </c>
      <c r="C1751" s="1" t="str">
        <f t="shared" si="54"/>
        <v>Increased</v>
      </c>
      <c r="J1751" s="1">
        <v>7637</v>
      </c>
      <c r="K1751" s="1" t="s">
        <v>5</v>
      </c>
      <c r="L1751" t="b">
        <f t="shared" si="55"/>
        <v>1</v>
      </c>
    </row>
    <row r="1752" spans="2:12" x14ac:dyDescent="0.25">
      <c r="B1752" s="1">
        <v>7652</v>
      </c>
      <c r="C1752" s="1" t="str">
        <f t="shared" si="54"/>
        <v>Increased</v>
      </c>
      <c r="J1752" s="1">
        <v>7652</v>
      </c>
      <c r="K1752" s="1" t="s">
        <v>5</v>
      </c>
      <c r="L1752" t="b">
        <f t="shared" si="55"/>
        <v>1</v>
      </c>
    </row>
    <row r="1753" spans="2:12" x14ac:dyDescent="0.25">
      <c r="B1753" s="1">
        <v>7664</v>
      </c>
      <c r="C1753" s="1" t="str">
        <f t="shared" si="54"/>
        <v>Increased</v>
      </c>
      <c r="J1753" s="1">
        <v>7664</v>
      </c>
      <c r="K1753" s="1" t="s">
        <v>5</v>
      </c>
      <c r="L1753" t="b">
        <f t="shared" si="55"/>
        <v>1</v>
      </c>
    </row>
    <row r="1754" spans="2:12" x14ac:dyDescent="0.25">
      <c r="B1754" s="1">
        <v>7665</v>
      </c>
      <c r="C1754" s="1" t="str">
        <f t="shared" si="54"/>
        <v>Increased</v>
      </c>
      <c r="J1754" s="1">
        <v>7665</v>
      </c>
      <c r="K1754" s="1" t="s">
        <v>5</v>
      </c>
      <c r="L1754" t="b">
        <f t="shared" si="55"/>
        <v>1</v>
      </c>
    </row>
    <row r="1755" spans="2:12" x14ac:dyDescent="0.25">
      <c r="B1755" s="1">
        <v>7667</v>
      </c>
      <c r="C1755" s="1" t="str">
        <f t="shared" si="54"/>
        <v>Increased</v>
      </c>
      <c r="J1755" s="1">
        <v>7667</v>
      </c>
      <c r="K1755" s="1" t="s">
        <v>5</v>
      </c>
      <c r="L1755" t="b">
        <f t="shared" si="55"/>
        <v>1</v>
      </c>
    </row>
    <row r="1756" spans="2:12" x14ac:dyDescent="0.25">
      <c r="B1756" s="1">
        <v>7669</v>
      </c>
      <c r="C1756" s="1" t="str">
        <f t="shared" si="54"/>
        <v>Increased</v>
      </c>
      <c r="J1756" s="1">
        <v>7669</v>
      </c>
      <c r="K1756" s="1" t="s">
        <v>5</v>
      </c>
      <c r="L1756" t="b">
        <f t="shared" si="55"/>
        <v>1</v>
      </c>
    </row>
    <row r="1757" spans="2:12" x14ac:dyDescent="0.25">
      <c r="B1757" s="1">
        <v>7688</v>
      </c>
      <c r="C1757" s="1" t="str">
        <f t="shared" si="54"/>
        <v>Increased</v>
      </c>
      <c r="J1757" s="1">
        <v>7688</v>
      </c>
      <c r="K1757" s="1" t="s">
        <v>5</v>
      </c>
      <c r="L1757" t="b">
        <f t="shared" si="55"/>
        <v>1</v>
      </c>
    </row>
    <row r="1758" spans="2:12" x14ac:dyDescent="0.25">
      <c r="B1758" s="1">
        <v>7690</v>
      </c>
      <c r="C1758" s="1" t="str">
        <f t="shared" si="54"/>
        <v>Increased</v>
      </c>
      <c r="J1758" s="1">
        <v>7690</v>
      </c>
      <c r="K1758" s="1" t="s">
        <v>5</v>
      </c>
      <c r="L1758" t="b">
        <f t="shared" si="55"/>
        <v>1</v>
      </c>
    </row>
    <row r="1759" spans="2:12" x14ac:dyDescent="0.25">
      <c r="B1759" s="1">
        <v>7716</v>
      </c>
      <c r="C1759" s="1" t="str">
        <f t="shared" si="54"/>
        <v>Increased</v>
      </c>
      <c r="J1759" s="1">
        <v>7716</v>
      </c>
      <c r="K1759" s="1" t="s">
        <v>5</v>
      </c>
      <c r="L1759" t="b">
        <f t="shared" si="55"/>
        <v>1</v>
      </c>
    </row>
    <row r="1760" spans="2:12" x14ac:dyDescent="0.25">
      <c r="B1760" s="1">
        <v>7717</v>
      </c>
      <c r="C1760" s="1" t="str">
        <f t="shared" si="54"/>
        <v>Increased</v>
      </c>
      <c r="J1760" s="1">
        <v>7717</v>
      </c>
      <c r="K1760" s="1" t="s">
        <v>5</v>
      </c>
      <c r="L1760" t="b">
        <f t="shared" si="55"/>
        <v>1</v>
      </c>
    </row>
    <row r="1761" spans="2:12" x14ac:dyDescent="0.25">
      <c r="B1761" s="1">
        <v>7720</v>
      </c>
      <c r="C1761" s="1" t="str">
        <f t="shared" si="54"/>
        <v>Increased</v>
      </c>
      <c r="J1761" s="1">
        <v>7720</v>
      </c>
      <c r="K1761" s="1" t="s">
        <v>5</v>
      </c>
      <c r="L1761" t="b">
        <f t="shared" si="55"/>
        <v>1</v>
      </c>
    </row>
    <row r="1762" spans="2:12" x14ac:dyDescent="0.25">
      <c r="B1762" s="1">
        <v>7728</v>
      </c>
      <c r="C1762" s="1" t="str">
        <f t="shared" si="54"/>
        <v>Increased</v>
      </c>
      <c r="J1762" s="1">
        <v>7728</v>
      </c>
      <c r="K1762" s="1" t="s">
        <v>5</v>
      </c>
      <c r="L1762" t="b">
        <f t="shared" si="55"/>
        <v>1</v>
      </c>
    </row>
    <row r="1763" spans="2:12" x14ac:dyDescent="0.25">
      <c r="B1763" s="1">
        <v>7732</v>
      </c>
      <c r="C1763" s="1" t="str">
        <f t="shared" si="54"/>
        <v>Increased</v>
      </c>
      <c r="J1763" s="1">
        <v>7732</v>
      </c>
      <c r="K1763" s="1" t="s">
        <v>5</v>
      </c>
      <c r="L1763" t="b">
        <f t="shared" si="55"/>
        <v>1</v>
      </c>
    </row>
    <row r="1764" spans="2:12" x14ac:dyDescent="0.25">
      <c r="B1764" s="1">
        <v>7738</v>
      </c>
      <c r="C1764" s="1" t="str">
        <f t="shared" si="54"/>
        <v>Increased</v>
      </c>
      <c r="J1764" s="1">
        <v>7738</v>
      </c>
      <c r="K1764" s="1" t="s">
        <v>5</v>
      </c>
      <c r="L1764" t="b">
        <f t="shared" si="55"/>
        <v>1</v>
      </c>
    </row>
    <row r="1765" spans="2:12" x14ac:dyDescent="0.25">
      <c r="B1765" s="1">
        <v>7752</v>
      </c>
      <c r="C1765" s="1" t="str">
        <f t="shared" si="54"/>
        <v>Increased</v>
      </c>
      <c r="J1765" s="1">
        <v>7752</v>
      </c>
      <c r="K1765" s="1" t="s">
        <v>5</v>
      </c>
      <c r="L1765" t="b">
        <f t="shared" si="55"/>
        <v>1</v>
      </c>
    </row>
    <row r="1766" spans="2:12" x14ac:dyDescent="0.25">
      <c r="B1766" s="1">
        <v>7758</v>
      </c>
      <c r="C1766" s="1" t="str">
        <f t="shared" si="54"/>
        <v>Increased</v>
      </c>
      <c r="J1766" s="1">
        <v>7758</v>
      </c>
      <c r="K1766" s="1" t="s">
        <v>5</v>
      </c>
      <c r="L1766" t="b">
        <f t="shared" si="55"/>
        <v>1</v>
      </c>
    </row>
    <row r="1767" spans="2:12" x14ac:dyDescent="0.25">
      <c r="B1767" s="1">
        <v>7780</v>
      </c>
      <c r="C1767" s="1" t="str">
        <f t="shared" si="54"/>
        <v>Increased</v>
      </c>
      <c r="J1767" s="1">
        <v>7780</v>
      </c>
      <c r="K1767" s="1" t="s">
        <v>5</v>
      </c>
      <c r="L1767" t="b">
        <f t="shared" si="55"/>
        <v>1</v>
      </c>
    </row>
    <row r="1768" spans="2:12" x14ac:dyDescent="0.25">
      <c r="B1768" s="1">
        <v>7789</v>
      </c>
      <c r="C1768" s="1" t="str">
        <f t="shared" si="54"/>
        <v>Increased</v>
      </c>
      <c r="J1768" s="1">
        <v>7789</v>
      </c>
      <c r="K1768" s="1" t="s">
        <v>5</v>
      </c>
      <c r="L1768" t="b">
        <f t="shared" si="55"/>
        <v>1</v>
      </c>
    </row>
    <row r="1769" spans="2:12" x14ac:dyDescent="0.25">
      <c r="B1769" s="1">
        <v>7801</v>
      </c>
      <c r="C1769" s="1" t="str">
        <f t="shared" si="54"/>
        <v>Increased</v>
      </c>
      <c r="J1769" s="1">
        <v>7801</v>
      </c>
      <c r="K1769" s="1" t="s">
        <v>5</v>
      </c>
      <c r="L1769" t="b">
        <f t="shared" si="55"/>
        <v>1</v>
      </c>
    </row>
    <row r="1770" spans="2:12" x14ac:dyDescent="0.25">
      <c r="B1770" s="1">
        <v>7839</v>
      </c>
      <c r="C1770" s="1" t="str">
        <f t="shared" si="54"/>
        <v>Increased</v>
      </c>
      <c r="J1770" s="1">
        <v>7839</v>
      </c>
      <c r="K1770" s="1" t="s">
        <v>5</v>
      </c>
      <c r="L1770" t="b">
        <f t="shared" si="55"/>
        <v>1</v>
      </c>
    </row>
    <row r="1771" spans="2:12" x14ac:dyDescent="0.25">
      <c r="B1771" s="1">
        <v>7838</v>
      </c>
      <c r="C1771" s="1" t="str">
        <f t="shared" si="54"/>
        <v>Decreased</v>
      </c>
      <c r="J1771" s="1">
        <v>7838</v>
      </c>
      <c r="K1771" s="1" t="s">
        <v>6</v>
      </c>
      <c r="L1771" t="b">
        <f t="shared" si="55"/>
        <v>1</v>
      </c>
    </row>
    <row r="1772" spans="2:12" x14ac:dyDescent="0.25">
      <c r="B1772" s="1">
        <v>7849</v>
      </c>
      <c r="C1772" s="1" t="str">
        <f t="shared" si="54"/>
        <v>Increased</v>
      </c>
      <c r="J1772" s="1">
        <v>7849</v>
      </c>
      <c r="K1772" s="1" t="s">
        <v>5</v>
      </c>
      <c r="L1772" t="b">
        <f t="shared" si="55"/>
        <v>1</v>
      </c>
    </row>
    <row r="1773" spans="2:12" x14ac:dyDescent="0.25">
      <c r="B1773" s="1">
        <v>7848</v>
      </c>
      <c r="C1773" s="1" t="str">
        <f t="shared" si="54"/>
        <v>Decreased</v>
      </c>
      <c r="J1773" s="1">
        <v>7848</v>
      </c>
      <c r="K1773" s="1" t="s">
        <v>6</v>
      </c>
      <c r="L1773" t="b">
        <f t="shared" si="55"/>
        <v>1</v>
      </c>
    </row>
    <row r="1774" spans="2:12" x14ac:dyDescent="0.25">
      <c r="B1774" s="1">
        <v>7860</v>
      </c>
      <c r="C1774" s="1" t="str">
        <f t="shared" si="54"/>
        <v>Increased</v>
      </c>
      <c r="J1774" s="1">
        <v>7860</v>
      </c>
      <c r="K1774" s="1" t="s">
        <v>5</v>
      </c>
      <c r="L1774" t="b">
        <f t="shared" si="55"/>
        <v>1</v>
      </c>
    </row>
    <row r="1775" spans="2:12" x14ac:dyDescent="0.25">
      <c r="B1775" s="1">
        <v>7851</v>
      </c>
      <c r="C1775" s="1" t="str">
        <f t="shared" si="54"/>
        <v>Decreased</v>
      </c>
      <c r="J1775" s="1">
        <v>7851</v>
      </c>
      <c r="K1775" s="1" t="s">
        <v>6</v>
      </c>
      <c r="L1775" t="b">
        <f t="shared" si="55"/>
        <v>1</v>
      </c>
    </row>
    <row r="1776" spans="2:12" x14ac:dyDescent="0.25">
      <c r="B1776" s="1">
        <v>7844</v>
      </c>
      <c r="C1776" s="1" t="str">
        <f t="shared" si="54"/>
        <v>Decreased</v>
      </c>
      <c r="J1776" s="1">
        <v>7844</v>
      </c>
      <c r="K1776" s="1" t="s">
        <v>6</v>
      </c>
      <c r="L1776" t="b">
        <f t="shared" si="55"/>
        <v>1</v>
      </c>
    </row>
    <row r="1777" spans="2:12" x14ac:dyDescent="0.25">
      <c r="B1777" s="1">
        <v>7845</v>
      </c>
      <c r="C1777" s="1" t="str">
        <f t="shared" si="54"/>
        <v>Increased</v>
      </c>
      <c r="J1777" s="1">
        <v>7845</v>
      </c>
      <c r="K1777" s="1" t="s">
        <v>5</v>
      </c>
      <c r="L1777" t="b">
        <f t="shared" si="55"/>
        <v>1</v>
      </c>
    </row>
    <row r="1778" spans="2:12" x14ac:dyDescent="0.25">
      <c r="B1778" s="1">
        <v>7844</v>
      </c>
      <c r="C1778" s="1" t="str">
        <f t="shared" si="54"/>
        <v>Decreased</v>
      </c>
      <c r="J1778" s="1">
        <v>7844</v>
      </c>
      <c r="K1778" s="1" t="s">
        <v>6</v>
      </c>
      <c r="L1778" t="b">
        <f t="shared" si="55"/>
        <v>1</v>
      </c>
    </row>
    <row r="1779" spans="2:12" x14ac:dyDescent="0.25">
      <c r="B1779" s="1">
        <v>7849</v>
      </c>
      <c r="C1779" s="1" t="str">
        <f t="shared" si="54"/>
        <v>Increased</v>
      </c>
      <c r="J1779" s="1">
        <v>7849</v>
      </c>
      <c r="K1779" s="1" t="s">
        <v>5</v>
      </c>
      <c r="L1779" t="b">
        <f t="shared" si="55"/>
        <v>1</v>
      </c>
    </row>
    <row r="1780" spans="2:12" x14ac:dyDescent="0.25">
      <c r="B1780" s="1">
        <v>7850</v>
      </c>
      <c r="C1780" s="1" t="str">
        <f t="shared" si="54"/>
        <v>Increased</v>
      </c>
      <c r="J1780" s="1">
        <v>7850</v>
      </c>
      <c r="K1780" s="1" t="s">
        <v>5</v>
      </c>
      <c r="L1780" t="b">
        <f t="shared" si="55"/>
        <v>1</v>
      </c>
    </row>
    <row r="1781" spans="2:12" x14ac:dyDescent="0.25">
      <c r="B1781" s="1">
        <v>7855</v>
      </c>
      <c r="C1781" s="1" t="str">
        <f t="shared" si="54"/>
        <v>Increased</v>
      </c>
      <c r="J1781" s="1">
        <v>7855</v>
      </c>
      <c r="K1781" s="1" t="s">
        <v>5</v>
      </c>
      <c r="L1781" t="b">
        <f t="shared" si="55"/>
        <v>1</v>
      </c>
    </row>
    <row r="1782" spans="2:12" x14ac:dyDescent="0.25">
      <c r="B1782" s="1">
        <v>7853</v>
      </c>
      <c r="C1782" s="1" t="str">
        <f t="shared" si="54"/>
        <v>Decreased</v>
      </c>
      <c r="J1782" s="1">
        <v>7853</v>
      </c>
      <c r="K1782" s="1" t="s">
        <v>6</v>
      </c>
      <c r="L1782" t="b">
        <f t="shared" si="55"/>
        <v>1</v>
      </c>
    </row>
    <row r="1783" spans="2:12" x14ac:dyDescent="0.25">
      <c r="B1783" s="1">
        <v>7854</v>
      </c>
      <c r="C1783" s="1" t="str">
        <f t="shared" si="54"/>
        <v>Increased</v>
      </c>
      <c r="J1783" s="1">
        <v>7854</v>
      </c>
      <c r="K1783" s="1" t="s">
        <v>5</v>
      </c>
      <c r="L1783" t="b">
        <f t="shared" si="55"/>
        <v>1</v>
      </c>
    </row>
    <row r="1784" spans="2:12" x14ac:dyDescent="0.25">
      <c r="B1784" s="1">
        <v>7864</v>
      </c>
      <c r="C1784" s="1" t="str">
        <f t="shared" si="54"/>
        <v>Increased</v>
      </c>
      <c r="J1784" s="1">
        <v>7864</v>
      </c>
      <c r="K1784" s="1" t="s">
        <v>5</v>
      </c>
      <c r="L1784" t="b">
        <f t="shared" si="55"/>
        <v>1</v>
      </c>
    </row>
    <row r="1785" spans="2:12" x14ac:dyDescent="0.25">
      <c r="B1785" s="1">
        <v>7865</v>
      </c>
      <c r="C1785" s="1" t="str">
        <f t="shared" si="54"/>
        <v>Increased</v>
      </c>
      <c r="J1785" s="1">
        <v>7865</v>
      </c>
      <c r="K1785" s="1" t="s">
        <v>5</v>
      </c>
      <c r="L1785" t="b">
        <f t="shared" si="55"/>
        <v>1</v>
      </c>
    </row>
    <row r="1786" spans="2:12" x14ac:dyDescent="0.25">
      <c r="B1786" s="1">
        <v>7866</v>
      </c>
      <c r="C1786" s="1" t="str">
        <f t="shared" si="54"/>
        <v>Increased</v>
      </c>
      <c r="J1786" s="1">
        <v>7866</v>
      </c>
      <c r="K1786" s="1" t="s">
        <v>5</v>
      </c>
      <c r="L1786" t="b">
        <f t="shared" si="55"/>
        <v>1</v>
      </c>
    </row>
    <row r="1787" spans="2:12" x14ac:dyDescent="0.25">
      <c r="B1787" s="1">
        <v>7867</v>
      </c>
      <c r="C1787" s="1" t="str">
        <f t="shared" si="54"/>
        <v>Increased</v>
      </c>
      <c r="J1787" s="1">
        <v>7867</v>
      </c>
      <c r="K1787" s="1" t="s">
        <v>5</v>
      </c>
      <c r="L1787" t="b">
        <f t="shared" si="55"/>
        <v>1</v>
      </c>
    </row>
    <row r="1788" spans="2:12" x14ac:dyDescent="0.25">
      <c r="B1788" s="1">
        <v>7875</v>
      </c>
      <c r="C1788" s="1" t="str">
        <f t="shared" si="54"/>
        <v>Increased</v>
      </c>
      <c r="J1788" s="1">
        <v>7875</v>
      </c>
      <c r="K1788" s="1" t="s">
        <v>5</v>
      </c>
      <c r="L1788" t="b">
        <f t="shared" si="55"/>
        <v>1</v>
      </c>
    </row>
    <row r="1789" spans="2:12" x14ac:dyDescent="0.25">
      <c r="B1789" s="1">
        <v>7888</v>
      </c>
      <c r="C1789" s="1" t="str">
        <f t="shared" si="54"/>
        <v>Increased</v>
      </c>
      <c r="J1789" s="1">
        <v>7888</v>
      </c>
      <c r="K1789" s="1" t="s">
        <v>5</v>
      </c>
      <c r="L1789" t="b">
        <f t="shared" si="55"/>
        <v>1</v>
      </c>
    </row>
    <row r="1790" spans="2:12" x14ac:dyDescent="0.25">
      <c r="B1790" s="1">
        <v>7889</v>
      </c>
      <c r="C1790" s="1" t="str">
        <f t="shared" si="54"/>
        <v>Increased</v>
      </c>
      <c r="J1790" s="1">
        <v>7889</v>
      </c>
      <c r="K1790" s="1" t="s">
        <v>5</v>
      </c>
      <c r="L1790" t="b">
        <f t="shared" si="55"/>
        <v>1</v>
      </c>
    </row>
    <row r="1791" spans="2:12" x14ac:dyDescent="0.25">
      <c r="B1791" s="1">
        <v>7895</v>
      </c>
      <c r="C1791" s="1" t="str">
        <f t="shared" si="54"/>
        <v>Increased</v>
      </c>
      <c r="J1791" s="1">
        <v>7895</v>
      </c>
      <c r="K1791" s="1" t="s">
        <v>5</v>
      </c>
      <c r="L1791" t="b">
        <f t="shared" si="55"/>
        <v>1</v>
      </c>
    </row>
    <row r="1792" spans="2:12" x14ac:dyDescent="0.25">
      <c r="B1792" s="1">
        <v>7899</v>
      </c>
      <c r="C1792" s="1" t="str">
        <f t="shared" si="54"/>
        <v>Increased</v>
      </c>
      <c r="J1792" s="1">
        <v>7899</v>
      </c>
      <c r="K1792" s="1" t="s">
        <v>5</v>
      </c>
      <c r="L1792" t="b">
        <f t="shared" si="55"/>
        <v>1</v>
      </c>
    </row>
    <row r="1793" spans="2:12" x14ac:dyDescent="0.25">
      <c r="B1793" s="1">
        <v>7911</v>
      </c>
      <c r="C1793" s="1" t="str">
        <f t="shared" si="54"/>
        <v>Increased</v>
      </c>
      <c r="J1793" s="1">
        <v>7911</v>
      </c>
      <c r="K1793" s="1" t="s">
        <v>5</v>
      </c>
      <c r="L1793" t="b">
        <f t="shared" si="55"/>
        <v>1</v>
      </c>
    </row>
    <row r="1794" spans="2:12" x14ac:dyDescent="0.25">
      <c r="B1794" s="1">
        <v>7906</v>
      </c>
      <c r="C1794" s="1" t="str">
        <f t="shared" si="54"/>
        <v>Decreased</v>
      </c>
      <c r="J1794" s="1">
        <v>7906</v>
      </c>
      <c r="K1794" s="1" t="s">
        <v>6</v>
      </c>
      <c r="L1794" t="b">
        <f t="shared" si="55"/>
        <v>1</v>
      </c>
    </row>
    <row r="1795" spans="2:12" x14ac:dyDescent="0.25">
      <c r="B1795" s="1">
        <v>7934</v>
      </c>
      <c r="C1795" s="1" t="str">
        <f t="shared" si="54"/>
        <v>Increased</v>
      </c>
      <c r="J1795" s="1">
        <v>7934</v>
      </c>
      <c r="K1795" s="1" t="s">
        <v>5</v>
      </c>
      <c r="L1795" t="b">
        <f t="shared" si="55"/>
        <v>1</v>
      </c>
    </row>
    <row r="1796" spans="2:12" x14ac:dyDescent="0.25">
      <c r="B1796" s="1">
        <v>7938</v>
      </c>
      <c r="C1796" s="1" t="str">
        <f t="shared" ref="C1796:C1859" si="56">IF(B1795="","N/A",IF(B1796=B1795,"N/A",IF(B1796&gt;B1795,"Increased",IF(B1796&lt;B1795,"Decreased","Error"))))</f>
        <v>Increased</v>
      </c>
      <c r="J1796" s="1">
        <v>7938</v>
      </c>
      <c r="K1796" s="1" t="s">
        <v>5</v>
      </c>
      <c r="L1796" t="b">
        <f t="shared" ref="L1796:L1859" si="57">K1796=C1796</f>
        <v>1</v>
      </c>
    </row>
    <row r="1797" spans="2:12" x14ac:dyDescent="0.25">
      <c r="B1797" s="1">
        <v>7941</v>
      </c>
      <c r="C1797" s="1" t="str">
        <f t="shared" si="56"/>
        <v>Increased</v>
      </c>
      <c r="J1797" s="1">
        <v>7941</v>
      </c>
      <c r="K1797" s="1" t="s">
        <v>5</v>
      </c>
      <c r="L1797" t="b">
        <f t="shared" si="57"/>
        <v>1</v>
      </c>
    </row>
    <row r="1798" spans="2:12" x14ac:dyDescent="0.25">
      <c r="B1798" s="1">
        <v>7943</v>
      </c>
      <c r="C1798" s="1" t="str">
        <f t="shared" si="56"/>
        <v>Increased</v>
      </c>
      <c r="J1798" s="1">
        <v>7943</v>
      </c>
      <c r="K1798" s="1" t="s">
        <v>5</v>
      </c>
      <c r="L1798" t="b">
        <f t="shared" si="57"/>
        <v>1</v>
      </c>
    </row>
    <row r="1799" spans="2:12" x14ac:dyDescent="0.25">
      <c r="B1799" s="1">
        <v>7936</v>
      </c>
      <c r="C1799" s="1" t="str">
        <f t="shared" si="56"/>
        <v>Decreased</v>
      </c>
      <c r="J1799" s="1">
        <v>7936</v>
      </c>
      <c r="K1799" s="1" t="s">
        <v>6</v>
      </c>
      <c r="L1799" t="b">
        <f t="shared" si="57"/>
        <v>1</v>
      </c>
    </row>
    <row r="1800" spans="2:12" x14ac:dyDescent="0.25">
      <c r="B1800" s="1">
        <v>7935</v>
      </c>
      <c r="C1800" s="1" t="str">
        <f t="shared" si="56"/>
        <v>Decreased</v>
      </c>
      <c r="J1800" s="1">
        <v>7935</v>
      </c>
      <c r="K1800" s="1" t="s">
        <v>6</v>
      </c>
      <c r="L1800" t="b">
        <f t="shared" si="57"/>
        <v>1</v>
      </c>
    </row>
    <row r="1801" spans="2:12" x14ac:dyDescent="0.25">
      <c r="B1801" s="1">
        <v>7937</v>
      </c>
      <c r="C1801" s="1" t="str">
        <f t="shared" si="56"/>
        <v>Increased</v>
      </c>
      <c r="J1801" s="1">
        <v>7937</v>
      </c>
      <c r="K1801" s="1" t="s">
        <v>5</v>
      </c>
      <c r="L1801" t="b">
        <f t="shared" si="57"/>
        <v>1</v>
      </c>
    </row>
    <row r="1802" spans="2:12" x14ac:dyDescent="0.25">
      <c r="B1802" s="1">
        <v>7938</v>
      </c>
      <c r="C1802" s="1" t="str">
        <f t="shared" si="56"/>
        <v>Increased</v>
      </c>
      <c r="J1802" s="1">
        <v>7938</v>
      </c>
      <c r="K1802" s="1" t="s">
        <v>5</v>
      </c>
      <c r="L1802" t="b">
        <f t="shared" si="57"/>
        <v>1</v>
      </c>
    </row>
    <row r="1803" spans="2:12" x14ac:dyDescent="0.25">
      <c r="B1803" s="1">
        <v>7940</v>
      </c>
      <c r="C1803" s="1" t="str">
        <f t="shared" si="56"/>
        <v>Increased</v>
      </c>
      <c r="J1803" s="1">
        <v>7940</v>
      </c>
      <c r="K1803" s="1" t="s">
        <v>5</v>
      </c>
      <c r="L1803" t="b">
        <f t="shared" si="57"/>
        <v>1</v>
      </c>
    </row>
    <row r="1804" spans="2:12" x14ac:dyDescent="0.25">
      <c r="B1804" s="1">
        <v>7950</v>
      </c>
      <c r="C1804" s="1" t="str">
        <f t="shared" si="56"/>
        <v>Increased</v>
      </c>
      <c r="J1804" s="1">
        <v>7950</v>
      </c>
      <c r="K1804" s="1" t="s">
        <v>5</v>
      </c>
      <c r="L1804" t="b">
        <f t="shared" si="57"/>
        <v>1</v>
      </c>
    </row>
    <row r="1805" spans="2:12" x14ac:dyDescent="0.25">
      <c r="B1805" s="1">
        <v>7959</v>
      </c>
      <c r="C1805" s="1" t="str">
        <f t="shared" si="56"/>
        <v>Increased</v>
      </c>
      <c r="J1805" s="1">
        <v>7959</v>
      </c>
      <c r="K1805" s="1" t="s">
        <v>5</v>
      </c>
      <c r="L1805" t="b">
        <f t="shared" si="57"/>
        <v>1</v>
      </c>
    </row>
    <row r="1806" spans="2:12" x14ac:dyDescent="0.25">
      <c r="B1806" s="1">
        <v>7958</v>
      </c>
      <c r="C1806" s="1" t="str">
        <f t="shared" si="56"/>
        <v>Decreased</v>
      </c>
      <c r="J1806" s="1">
        <v>7958</v>
      </c>
      <c r="K1806" s="1" t="s">
        <v>6</v>
      </c>
      <c r="L1806" t="b">
        <f t="shared" si="57"/>
        <v>1</v>
      </c>
    </row>
    <row r="1807" spans="2:12" x14ac:dyDescent="0.25">
      <c r="B1807" s="1">
        <v>7966</v>
      </c>
      <c r="C1807" s="1" t="str">
        <f t="shared" si="56"/>
        <v>Increased</v>
      </c>
      <c r="J1807" s="1">
        <v>7966</v>
      </c>
      <c r="K1807" s="1" t="s">
        <v>5</v>
      </c>
      <c r="L1807" t="b">
        <f t="shared" si="57"/>
        <v>1</v>
      </c>
    </row>
    <row r="1808" spans="2:12" x14ac:dyDescent="0.25">
      <c r="B1808" s="1">
        <v>7968</v>
      </c>
      <c r="C1808" s="1" t="str">
        <f t="shared" si="56"/>
        <v>Increased</v>
      </c>
      <c r="J1808" s="1">
        <v>7968</v>
      </c>
      <c r="K1808" s="1" t="s">
        <v>5</v>
      </c>
      <c r="L1808" t="b">
        <f t="shared" si="57"/>
        <v>1</v>
      </c>
    </row>
    <row r="1809" spans="2:12" x14ac:dyDescent="0.25">
      <c r="B1809" s="1">
        <v>7992</v>
      </c>
      <c r="C1809" s="1" t="str">
        <f t="shared" si="56"/>
        <v>Increased</v>
      </c>
      <c r="J1809" s="1">
        <v>7992</v>
      </c>
      <c r="K1809" s="1" t="s">
        <v>5</v>
      </c>
      <c r="L1809" t="b">
        <f t="shared" si="57"/>
        <v>1</v>
      </c>
    </row>
    <row r="1810" spans="2:12" x14ac:dyDescent="0.25">
      <c r="B1810" s="1">
        <v>7996</v>
      </c>
      <c r="C1810" s="1" t="str">
        <f t="shared" si="56"/>
        <v>Increased</v>
      </c>
      <c r="J1810" s="1">
        <v>7996</v>
      </c>
      <c r="K1810" s="1" t="s">
        <v>5</v>
      </c>
      <c r="L1810" t="b">
        <f t="shared" si="57"/>
        <v>1</v>
      </c>
    </row>
    <row r="1811" spans="2:12" x14ac:dyDescent="0.25">
      <c r="B1811" s="1">
        <v>7997</v>
      </c>
      <c r="C1811" s="1" t="str">
        <f t="shared" si="56"/>
        <v>Increased</v>
      </c>
      <c r="J1811" s="1">
        <v>7997</v>
      </c>
      <c r="K1811" s="1" t="s">
        <v>5</v>
      </c>
      <c r="L1811" t="b">
        <f t="shared" si="57"/>
        <v>1</v>
      </c>
    </row>
    <row r="1812" spans="2:12" x14ac:dyDescent="0.25">
      <c r="B1812" s="1">
        <v>7991</v>
      </c>
      <c r="C1812" s="1" t="str">
        <f t="shared" si="56"/>
        <v>Decreased</v>
      </c>
      <c r="J1812" s="1">
        <v>7991</v>
      </c>
      <c r="K1812" s="1" t="s">
        <v>6</v>
      </c>
      <c r="L1812" t="b">
        <f t="shared" si="57"/>
        <v>1</v>
      </c>
    </row>
    <row r="1813" spans="2:12" x14ac:dyDescent="0.25">
      <c r="B1813" s="1">
        <v>7995</v>
      </c>
      <c r="C1813" s="1" t="str">
        <f t="shared" si="56"/>
        <v>Increased</v>
      </c>
      <c r="J1813" s="1">
        <v>7995</v>
      </c>
      <c r="K1813" s="1" t="s">
        <v>5</v>
      </c>
      <c r="L1813" t="b">
        <f t="shared" si="57"/>
        <v>1</v>
      </c>
    </row>
    <row r="1814" spans="2:12" x14ac:dyDescent="0.25">
      <c r="B1814" s="1">
        <v>7996</v>
      </c>
      <c r="C1814" s="1" t="str">
        <f t="shared" si="56"/>
        <v>Increased</v>
      </c>
      <c r="J1814" s="1">
        <v>7996</v>
      </c>
      <c r="K1814" s="1" t="s">
        <v>5</v>
      </c>
      <c r="L1814" t="b">
        <f t="shared" si="57"/>
        <v>1</v>
      </c>
    </row>
    <row r="1815" spans="2:12" x14ac:dyDescent="0.25">
      <c r="B1815" s="1">
        <v>8005</v>
      </c>
      <c r="C1815" s="1" t="str">
        <f t="shared" si="56"/>
        <v>Increased</v>
      </c>
      <c r="J1815" s="1">
        <v>8005</v>
      </c>
      <c r="K1815" s="1" t="s">
        <v>5</v>
      </c>
      <c r="L1815" t="b">
        <f t="shared" si="57"/>
        <v>1</v>
      </c>
    </row>
    <row r="1816" spans="2:12" x14ac:dyDescent="0.25">
      <c r="B1816" s="1">
        <v>8006</v>
      </c>
      <c r="C1816" s="1" t="str">
        <f t="shared" si="56"/>
        <v>Increased</v>
      </c>
      <c r="J1816" s="1">
        <v>8006</v>
      </c>
      <c r="K1816" s="1" t="s">
        <v>5</v>
      </c>
      <c r="L1816" t="b">
        <f t="shared" si="57"/>
        <v>1</v>
      </c>
    </row>
    <row r="1817" spans="2:12" x14ac:dyDescent="0.25">
      <c r="B1817" s="1">
        <v>8007</v>
      </c>
      <c r="C1817" s="1" t="str">
        <f t="shared" si="56"/>
        <v>Increased</v>
      </c>
      <c r="J1817" s="1">
        <v>8007</v>
      </c>
      <c r="K1817" s="1" t="s">
        <v>5</v>
      </c>
      <c r="L1817" t="b">
        <f t="shared" si="57"/>
        <v>1</v>
      </c>
    </row>
    <row r="1818" spans="2:12" x14ac:dyDescent="0.25">
      <c r="B1818" s="1">
        <v>8010</v>
      </c>
      <c r="C1818" s="1" t="str">
        <f t="shared" si="56"/>
        <v>Increased</v>
      </c>
      <c r="J1818" s="1">
        <v>8010</v>
      </c>
      <c r="K1818" s="1" t="s">
        <v>5</v>
      </c>
      <c r="L1818" t="b">
        <f t="shared" si="57"/>
        <v>1</v>
      </c>
    </row>
    <row r="1819" spans="2:12" x14ac:dyDescent="0.25">
      <c r="B1819" s="1">
        <v>8013</v>
      </c>
      <c r="C1819" s="1" t="str">
        <f t="shared" si="56"/>
        <v>Increased</v>
      </c>
      <c r="J1819" s="1">
        <v>8013</v>
      </c>
      <c r="K1819" s="1" t="s">
        <v>5</v>
      </c>
      <c r="L1819" t="b">
        <f t="shared" si="57"/>
        <v>1</v>
      </c>
    </row>
    <row r="1820" spans="2:12" x14ac:dyDescent="0.25">
      <c r="B1820" s="1">
        <v>8015</v>
      </c>
      <c r="C1820" s="1" t="str">
        <f t="shared" si="56"/>
        <v>Increased</v>
      </c>
      <c r="J1820" s="1">
        <v>8015</v>
      </c>
      <c r="K1820" s="1" t="s">
        <v>5</v>
      </c>
      <c r="L1820" t="b">
        <f t="shared" si="57"/>
        <v>1</v>
      </c>
    </row>
    <row r="1821" spans="2:12" x14ac:dyDescent="0.25">
      <c r="B1821" s="1">
        <v>8014</v>
      </c>
      <c r="C1821" s="1" t="str">
        <f t="shared" si="56"/>
        <v>Decreased</v>
      </c>
      <c r="J1821" s="1">
        <v>8014</v>
      </c>
      <c r="K1821" s="1" t="s">
        <v>6</v>
      </c>
      <c r="L1821" t="b">
        <f t="shared" si="57"/>
        <v>1</v>
      </c>
    </row>
    <row r="1822" spans="2:12" x14ac:dyDescent="0.25">
      <c r="B1822" s="1">
        <v>8016</v>
      </c>
      <c r="C1822" s="1" t="str">
        <f t="shared" si="56"/>
        <v>Increased</v>
      </c>
      <c r="J1822" s="1">
        <v>8016</v>
      </c>
      <c r="K1822" s="1" t="s">
        <v>5</v>
      </c>
      <c r="L1822" t="b">
        <f t="shared" si="57"/>
        <v>1</v>
      </c>
    </row>
    <row r="1823" spans="2:12" x14ac:dyDescent="0.25">
      <c r="B1823" s="1">
        <v>8048</v>
      </c>
      <c r="C1823" s="1" t="str">
        <f t="shared" si="56"/>
        <v>Increased</v>
      </c>
      <c r="J1823" s="1">
        <v>8048</v>
      </c>
      <c r="K1823" s="1" t="s">
        <v>5</v>
      </c>
      <c r="L1823" t="b">
        <f t="shared" si="57"/>
        <v>1</v>
      </c>
    </row>
    <row r="1824" spans="2:12" x14ac:dyDescent="0.25">
      <c r="B1824" s="1">
        <v>8053</v>
      </c>
      <c r="C1824" s="1" t="str">
        <f t="shared" si="56"/>
        <v>Increased</v>
      </c>
      <c r="J1824" s="1">
        <v>8053</v>
      </c>
      <c r="K1824" s="1" t="s">
        <v>5</v>
      </c>
      <c r="L1824" t="b">
        <f t="shared" si="57"/>
        <v>1</v>
      </c>
    </row>
    <row r="1825" spans="2:12" x14ac:dyDescent="0.25">
      <c r="B1825" s="1">
        <v>8051</v>
      </c>
      <c r="C1825" s="1" t="str">
        <f t="shared" si="56"/>
        <v>Decreased</v>
      </c>
      <c r="J1825" s="1">
        <v>8051</v>
      </c>
      <c r="K1825" s="1" t="s">
        <v>6</v>
      </c>
      <c r="L1825" t="b">
        <f t="shared" si="57"/>
        <v>1</v>
      </c>
    </row>
    <row r="1826" spans="2:12" x14ac:dyDescent="0.25">
      <c r="B1826" s="1">
        <v>8030</v>
      </c>
      <c r="C1826" s="1" t="str">
        <f t="shared" si="56"/>
        <v>Decreased</v>
      </c>
      <c r="J1826" s="1">
        <v>8030</v>
      </c>
      <c r="K1826" s="1" t="s">
        <v>6</v>
      </c>
      <c r="L1826" t="b">
        <f t="shared" si="57"/>
        <v>1</v>
      </c>
    </row>
    <row r="1827" spans="2:12" x14ac:dyDescent="0.25">
      <c r="B1827" s="1">
        <v>8032</v>
      </c>
      <c r="C1827" s="1" t="str">
        <f t="shared" si="56"/>
        <v>Increased</v>
      </c>
      <c r="J1827" s="1">
        <v>8032</v>
      </c>
      <c r="K1827" s="1" t="s">
        <v>5</v>
      </c>
      <c r="L1827" t="b">
        <f t="shared" si="57"/>
        <v>1</v>
      </c>
    </row>
    <row r="1828" spans="2:12" x14ac:dyDescent="0.25">
      <c r="B1828" s="1">
        <v>8029</v>
      </c>
      <c r="C1828" s="1" t="str">
        <f t="shared" si="56"/>
        <v>Decreased</v>
      </c>
      <c r="J1828" s="1">
        <v>8029</v>
      </c>
      <c r="K1828" s="1" t="s">
        <v>6</v>
      </c>
      <c r="L1828" t="b">
        <f t="shared" si="57"/>
        <v>1</v>
      </c>
    </row>
    <row r="1829" spans="2:12" x14ac:dyDescent="0.25">
      <c r="B1829" s="1">
        <v>8028</v>
      </c>
      <c r="C1829" s="1" t="str">
        <f t="shared" si="56"/>
        <v>Decreased</v>
      </c>
      <c r="J1829" s="1">
        <v>8028</v>
      </c>
      <c r="K1829" s="1" t="s">
        <v>6</v>
      </c>
      <c r="L1829" t="b">
        <f t="shared" si="57"/>
        <v>1</v>
      </c>
    </row>
    <row r="1830" spans="2:12" x14ac:dyDescent="0.25">
      <c r="B1830" s="1">
        <v>8029</v>
      </c>
      <c r="C1830" s="1" t="str">
        <f t="shared" si="56"/>
        <v>Increased</v>
      </c>
      <c r="J1830" s="1">
        <v>8029</v>
      </c>
      <c r="K1830" s="1" t="s">
        <v>5</v>
      </c>
      <c r="L1830" t="b">
        <f t="shared" si="57"/>
        <v>1</v>
      </c>
    </row>
    <row r="1831" spans="2:12" x14ac:dyDescent="0.25">
      <c r="B1831" s="1">
        <v>8038</v>
      </c>
      <c r="C1831" s="1" t="str">
        <f t="shared" si="56"/>
        <v>Increased</v>
      </c>
      <c r="J1831" s="1">
        <v>8038</v>
      </c>
      <c r="K1831" s="1" t="s">
        <v>5</v>
      </c>
      <c r="L1831" t="b">
        <f t="shared" si="57"/>
        <v>1</v>
      </c>
    </row>
    <row r="1832" spans="2:12" x14ac:dyDescent="0.25">
      <c r="B1832" s="1">
        <v>8047</v>
      </c>
      <c r="C1832" s="1" t="str">
        <f t="shared" si="56"/>
        <v>Increased</v>
      </c>
      <c r="J1832" s="1">
        <v>8047</v>
      </c>
      <c r="K1832" s="1" t="s">
        <v>5</v>
      </c>
      <c r="L1832" t="b">
        <f t="shared" si="57"/>
        <v>1</v>
      </c>
    </row>
    <row r="1833" spans="2:12" x14ac:dyDescent="0.25">
      <c r="B1833" s="1">
        <v>8069</v>
      </c>
      <c r="C1833" s="1" t="str">
        <f t="shared" si="56"/>
        <v>Increased</v>
      </c>
      <c r="J1833" s="1">
        <v>8069</v>
      </c>
      <c r="K1833" s="1" t="s">
        <v>5</v>
      </c>
      <c r="L1833" t="b">
        <f t="shared" si="57"/>
        <v>1</v>
      </c>
    </row>
    <row r="1834" spans="2:12" x14ac:dyDescent="0.25">
      <c r="B1834" s="1">
        <v>8084</v>
      </c>
      <c r="C1834" s="1" t="str">
        <f t="shared" si="56"/>
        <v>Increased</v>
      </c>
      <c r="J1834" s="1">
        <v>8084</v>
      </c>
      <c r="K1834" s="1" t="s">
        <v>5</v>
      </c>
      <c r="L1834" t="b">
        <f t="shared" si="57"/>
        <v>1</v>
      </c>
    </row>
    <row r="1835" spans="2:12" x14ac:dyDescent="0.25">
      <c r="B1835" s="1">
        <v>8099</v>
      </c>
      <c r="C1835" s="1" t="str">
        <f t="shared" si="56"/>
        <v>Increased</v>
      </c>
      <c r="J1835" s="1">
        <v>8099</v>
      </c>
      <c r="K1835" s="1" t="s">
        <v>5</v>
      </c>
      <c r="L1835" t="b">
        <f t="shared" si="57"/>
        <v>1</v>
      </c>
    </row>
    <row r="1836" spans="2:12" x14ac:dyDescent="0.25">
      <c r="B1836" s="1">
        <v>8095</v>
      </c>
      <c r="C1836" s="1" t="str">
        <f t="shared" si="56"/>
        <v>Decreased</v>
      </c>
      <c r="J1836" s="1">
        <v>8095</v>
      </c>
      <c r="K1836" s="1" t="s">
        <v>6</v>
      </c>
      <c r="L1836" t="b">
        <f t="shared" si="57"/>
        <v>1</v>
      </c>
    </row>
    <row r="1837" spans="2:12" x14ac:dyDescent="0.25">
      <c r="B1837" s="1">
        <v>8099</v>
      </c>
      <c r="C1837" s="1" t="str">
        <f t="shared" si="56"/>
        <v>Increased</v>
      </c>
      <c r="J1837" s="1">
        <v>8099</v>
      </c>
      <c r="K1837" s="1" t="s">
        <v>5</v>
      </c>
      <c r="L1837" t="b">
        <f t="shared" si="57"/>
        <v>1</v>
      </c>
    </row>
    <row r="1838" spans="2:12" x14ac:dyDescent="0.25">
      <c r="B1838" s="1">
        <v>8105</v>
      </c>
      <c r="C1838" s="1" t="str">
        <f t="shared" si="56"/>
        <v>Increased</v>
      </c>
      <c r="J1838" s="1">
        <v>8105</v>
      </c>
      <c r="K1838" s="1" t="s">
        <v>5</v>
      </c>
      <c r="L1838" t="b">
        <f t="shared" si="57"/>
        <v>1</v>
      </c>
    </row>
    <row r="1839" spans="2:12" x14ac:dyDescent="0.25">
      <c r="B1839" s="1">
        <v>8096</v>
      </c>
      <c r="C1839" s="1" t="str">
        <f t="shared" si="56"/>
        <v>Decreased</v>
      </c>
      <c r="J1839" s="1">
        <v>8096</v>
      </c>
      <c r="K1839" s="1" t="s">
        <v>6</v>
      </c>
      <c r="L1839" t="b">
        <f t="shared" si="57"/>
        <v>1</v>
      </c>
    </row>
    <row r="1840" spans="2:12" x14ac:dyDescent="0.25">
      <c r="B1840" s="1">
        <v>8101</v>
      </c>
      <c r="C1840" s="1" t="str">
        <f t="shared" si="56"/>
        <v>Increased</v>
      </c>
      <c r="J1840" s="1">
        <v>8101</v>
      </c>
      <c r="K1840" s="1" t="s">
        <v>5</v>
      </c>
      <c r="L1840" t="b">
        <f t="shared" si="57"/>
        <v>1</v>
      </c>
    </row>
    <row r="1841" spans="2:12" x14ac:dyDescent="0.25">
      <c r="B1841" s="1">
        <v>8102</v>
      </c>
      <c r="C1841" s="1" t="str">
        <f t="shared" si="56"/>
        <v>Increased</v>
      </c>
      <c r="J1841" s="1">
        <v>8102</v>
      </c>
      <c r="K1841" s="1" t="s">
        <v>5</v>
      </c>
      <c r="L1841" t="b">
        <f t="shared" si="57"/>
        <v>1</v>
      </c>
    </row>
    <row r="1842" spans="2:12" x14ac:dyDescent="0.25">
      <c r="B1842" s="1">
        <v>8107</v>
      </c>
      <c r="C1842" s="1" t="str">
        <f t="shared" si="56"/>
        <v>Increased</v>
      </c>
      <c r="J1842" s="1">
        <v>8107</v>
      </c>
      <c r="K1842" s="1" t="s">
        <v>5</v>
      </c>
      <c r="L1842" t="b">
        <f t="shared" si="57"/>
        <v>1</v>
      </c>
    </row>
    <row r="1843" spans="2:12" x14ac:dyDescent="0.25">
      <c r="B1843" s="1">
        <v>8131</v>
      </c>
      <c r="C1843" s="1" t="str">
        <f t="shared" si="56"/>
        <v>Increased</v>
      </c>
      <c r="J1843" s="1">
        <v>8131</v>
      </c>
      <c r="K1843" s="1" t="s">
        <v>5</v>
      </c>
      <c r="L1843" t="b">
        <f t="shared" si="57"/>
        <v>1</v>
      </c>
    </row>
    <row r="1844" spans="2:12" x14ac:dyDescent="0.25">
      <c r="B1844" s="1">
        <v>8151</v>
      </c>
      <c r="C1844" s="1" t="str">
        <f t="shared" si="56"/>
        <v>Increased</v>
      </c>
      <c r="J1844" s="1">
        <v>8151</v>
      </c>
      <c r="K1844" s="1" t="s">
        <v>5</v>
      </c>
      <c r="L1844" t="b">
        <f t="shared" si="57"/>
        <v>1</v>
      </c>
    </row>
    <row r="1845" spans="2:12" x14ac:dyDescent="0.25">
      <c r="B1845" s="1">
        <v>8154</v>
      </c>
      <c r="C1845" s="1" t="str">
        <f t="shared" si="56"/>
        <v>Increased</v>
      </c>
      <c r="J1845" s="1">
        <v>8154</v>
      </c>
      <c r="K1845" s="1" t="s">
        <v>5</v>
      </c>
      <c r="L1845" t="b">
        <f t="shared" si="57"/>
        <v>1</v>
      </c>
    </row>
    <row r="1846" spans="2:12" x14ac:dyDescent="0.25">
      <c r="B1846" s="1">
        <v>8156</v>
      </c>
      <c r="C1846" s="1" t="str">
        <f t="shared" si="56"/>
        <v>Increased</v>
      </c>
      <c r="J1846" s="1">
        <v>8156</v>
      </c>
      <c r="K1846" s="1" t="s">
        <v>5</v>
      </c>
      <c r="L1846" t="b">
        <f t="shared" si="57"/>
        <v>1</v>
      </c>
    </row>
    <row r="1847" spans="2:12" x14ac:dyDescent="0.25">
      <c r="B1847" s="1">
        <v>8158</v>
      </c>
      <c r="C1847" s="1" t="str">
        <f t="shared" si="56"/>
        <v>Increased</v>
      </c>
      <c r="J1847" s="1">
        <v>8158</v>
      </c>
      <c r="K1847" s="1" t="s">
        <v>5</v>
      </c>
      <c r="L1847" t="b">
        <f t="shared" si="57"/>
        <v>1</v>
      </c>
    </row>
    <row r="1848" spans="2:12" x14ac:dyDescent="0.25">
      <c r="B1848" s="1">
        <v>8177</v>
      </c>
      <c r="C1848" s="1" t="str">
        <f t="shared" si="56"/>
        <v>Increased</v>
      </c>
      <c r="J1848" s="1">
        <v>8177</v>
      </c>
      <c r="K1848" s="1" t="s">
        <v>5</v>
      </c>
      <c r="L1848" t="b">
        <f t="shared" si="57"/>
        <v>1</v>
      </c>
    </row>
    <row r="1849" spans="2:12" x14ac:dyDescent="0.25">
      <c r="B1849" s="1">
        <v>8207</v>
      </c>
      <c r="C1849" s="1" t="str">
        <f t="shared" si="56"/>
        <v>Increased</v>
      </c>
      <c r="J1849" s="1">
        <v>8207</v>
      </c>
      <c r="K1849" s="1" t="s">
        <v>5</v>
      </c>
      <c r="L1849" t="b">
        <f t="shared" si="57"/>
        <v>1</v>
      </c>
    </row>
    <row r="1850" spans="2:12" x14ac:dyDescent="0.25">
      <c r="B1850" s="1">
        <v>8208</v>
      </c>
      <c r="C1850" s="1" t="str">
        <f t="shared" si="56"/>
        <v>Increased</v>
      </c>
      <c r="J1850" s="1">
        <v>8208</v>
      </c>
      <c r="K1850" s="1" t="s">
        <v>5</v>
      </c>
      <c r="L1850" t="b">
        <f t="shared" si="57"/>
        <v>1</v>
      </c>
    </row>
    <row r="1851" spans="2:12" x14ac:dyDescent="0.25">
      <c r="B1851" s="1">
        <v>8187</v>
      </c>
      <c r="C1851" s="1" t="str">
        <f t="shared" si="56"/>
        <v>Decreased</v>
      </c>
      <c r="J1851" s="1">
        <v>8187</v>
      </c>
      <c r="K1851" s="1" t="s">
        <v>6</v>
      </c>
      <c r="L1851" t="b">
        <f t="shared" si="57"/>
        <v>1</v>
      </c>
    </row>
    <row r="1852" spans="2:12" x14ac:dyDescent="0.25">
      <c r="B1852" s="1">
        <v>8188</v>
      </c>
      <c r="C1852" s="1" t="str">
        <f t="shared" si="56"/>
        <v>Increased</v>
      </c>
      <c r="J1852" s="1">
        <v>8188</v>
      </c>
      <c r="K1852" s="1" t="s">
        <v>5</v>
      </c>
      <c r="L1852" t="b">
        <f t="shared" si="57"/>
        <v>1</v>
      </c>
    </row>
    <row r="1853" spans="2:12" x14ac:dyDescent="0.25">
      <c r="B1853" s="1">
        <v>8191</v>
      </c>
      <c r="C1853" s="1" t="str">
        <f t="shared" si="56"/>
        <v>Increased</v>
      </c>
      <c r="J1853" s="1">
        <v>8191</v>
      </c>
      <c r="K1853" s="1" t="s">
        <v>5</v>
      </c>
      <c r="L1853" t="b">
        <f t="shared" si="57"/>
        <v>1</v>
      </c>
    </row>
    <row r="1854" spans="2:12" x14ac:dyDescent="0.25">
      <c r="B1854" s="1">
        <v>8168</v>
      </c>
      <c r="C1854" s="1" t="str">
        <f t="shared" si="56"/>
        <v>Decreased</v>
      </c>
      <c r="J1854" s="1">
        <v>8168</v>
      </c>
      <c r="K1854" s="1" t="s">
        <v>6</v>
      </c>
      <c r="L1854" t="b">
        <f t="shared" si="57"/>
        <v>1</v>
      </c>
    </row>
    <row r="1855" spans="2:12" x14ac:dyDescent="0.25">
      <c r="B1855" s="1">
        <v>8169</v>
      </c>
      <c r="C1855" s="1" t="str">
        <f t="shared" si="56"/>
        <v>Increased</v>
      </c>
      <c r="J1855" s="1">
        <v>8169</v>
      </c>
      <c r="K1855" s="1" t="s">
        <v>5</v>
      </c>
      <c r="L1855" t="b">
        <f t="shared" si="57"/>
        <v>1</v>
      </c>
    </row>
    <row r="1856" spans="2:12" x14ac:dyDescent="0.25">
      <c r="B1856" s="1">
        <v>8172</v>
      </c>
      <c r="C1856" s="1" t="str">
        <f t="shared" si="56"/>
        <v>Increased</v>
      </c>
      <c r="J1856" s="1">
        <v>8172</v>
      </c>
      <c r="K1856" s="1" t="s">
        <v>5</v>
      </c>
      <c r="L1856" t="b">
        <f t="shared" si="57"/>
        <v>1</v>
      </c>
    </row>
    <row r="1857" spans="2:12" x14ac:dyDescent="0.25">
      <c r="B1857" s="1">
        <v>8179</v>
      </c>
      <c r="C1857" s="1" t="str">
        <f t="shared" si="56"/>
        <v>Increased</v>
      </c>
      <c r="J1857" s="1">
        <v>8179</v>
      </c>
      <c r="K1857" s="1" t="s">
        <v>5</v>
      </c>
      <c r="L1857" t="b">
        <f t="shared" si="57"/>
        <v>1</v>
      </c>
    </row>
    <row r="1858" spans="2:12" x14ac:dyDescent="0.25">
      <c r="B1858" s="1">
        <v>8180</v>
      </c>
      <c r="C1858" s="1" t="str">
        <f t="shared" si="56"/>
        <v>Increased</v>
      </c>
      <c r="J1858" s="1">
        <v>8180</v>
      </c>
      <c r="K1858" s="1" t="s">
        <v>5</v>
      </c>
      <c r="L1858" t="b">
        <f t="shared" si="57"/>
        <v>1</v>
      </c>
    </row>
    <row r="1859" spans="2:12" x14ac:dyDescent="0.25">
      <c r="B1859" s="1">
        <v>8181</v>
      </c>
      <c r="C1859" s="1" t="str">
        <f t="shared" si="56"/>
        <v>Increased</v>
      </c>
      <c r="J1859" s="1">
        <v>8181</v>
      </c>
      <c r="K1859" s="1" t="s">
        <v>5</v>
      </c>
      <c r="L1859" t="b">
        <f t="shared" si="57"/>
        <v>1</v>
      </c>
    </row>
    <row r="1860" spans="2:12" x14ac:dyDescent="0.25">
      <c r="B1860" s="1">
        <v>8183</v>
      </c>
      <c r="C1860" s="1" t="str">
        <f t="shared" ref="C1860:C1923" si="58">IF(B1859="","N/A",IF(B1860=B1859,"N/A",IF(B1860&gt;B1859,"Increased",IF(B1860&lt;B1859,"Decreased","Error"))))</f>
        <v>Increased</v>
      </c>
      <c r="J1860" s="1">
        <v>8183</v>
      </c>
      <c r="K1860" s="1" t="s">
        <v>5</v>
      </c>
      <c r="L1860" t="b">
        <f t="shared" ref="L1860:L1923" si="59">K1860=C1860</f>
        <v>1</v>
      </c>
    </row>
    <row r="1861" spans="2:12" x14ac:dyDescent="0.25">
      <c r="B1861" s="1">
        <v>8193</v>
      </c>
      <c r="C1861" s="1" t="str">
        <f t="shared" si="58"/>
        <v>Increased</v>
      </c>
      <c r="J1861" s="1">
        <v>8193</v>
      </c>
      <c r="K1861" s="1" t="s">
        <v>5</v>
      </c>
      <c r="L1861" t="b">
        <f t="shared" si="59"/>
        <v>1</v>
      </c>
    </row>
    <row r="1862" spans="2:12" x14ac:dyDescent="0.25">
      <c r="B1862" s="1">
        <v>8205</v>
      </c>
      <c r="C1862" s="1" t="str">
        <f t="shared" si="58"/>
        <v>Increased</v>
      </c>
      <c r="J1862" s="1">
        <v>8205</v>
      </c>
      <c r="K1862" s="1" t="s">
        <v>5</v>
      </c>
      <c r="L1862" t="b">
        <f t="shared" si="59"/>
        <v>1</v>
      </c>
    </row>
    <row r="1863" spans="2:12" x14ac:dyDescent="0.25">
      <c r="B1863" s="1">
        <v>8245</v>
      </c>
      <c r="C1863" s="1" t="str">
        <f t="shared" si="58"/>
        <v>Increased</v>
      </c>
      <c r="J1863" s="1">
        <v>8245</v>
      </c>
      <c r="K1863" s="1" t="s">
        <v>5</v>
      </c>
      <c r="L1863" t="b">
        <f t="shared" si="59"/>
        <v>1</v>
      </c>
    </row>
    <row r="1864" spans="2:12" x14ac:dyDescent="0.25">
      <c r="B1864" s="1">
        <v>8246</v>
      </c>
      <c r="C1864" s="1" t="str">
        <f t="shared" si="58"/>
        <v>Increased</v>
      </c>
      <c r="J1864" s="1">
        <v>8246</v>
      </c>
      <c r="K1864" s="1" t="s">
        <v>5</v>
      </c>
      <c r="L1864" t="b">
        <f t="shared" si="59"/>
        <v>1</v>
      </c>
    </row>
    <row r="1865" spans="2:12" x14ac:dyDescent="0.25">
      <c r="B1865" s="1">
        <v>8255</v>
      </c>
      <c r="C1865" s="1" t="str">
        <f t="shared" si="58"/>
        <v>Increased</v>
      </c>
      <c r="J1865" s="1">
        <v>8255</v>
      </c>
      <c r="K1865" s="1" t="s">
        <v>5</v>
      </c>
      <c r="L1865" t="b">
        <f t="shared" si="59"/>
        <v>1</v>
      </c>
    </row>
    <row r="1866" spans="2:12" x14ac:dyDescent="0.25">
      <c r="B1866" s="1">
        <v>8247</v>
      </c>
      <c r="C1866" s="1" t="str">
        <f t="shared" si="58"/>
        <v>Decreased</v>
      </c>
      <c r="J1866" s="1">
        <v>8247</v>
      </c>
      <c r="K1866" s="1" t="s">
        <v>6</v>
      </c>
      <c r="L1866" t="b">
        <f t="shared" si="59"/>
        <v>1</v>
      </c>
    </row>
    <row r="1867" spans="2:12" x14ac:dyDescent="0.25">
      <c r="B1867" s="1">
        <v>8251</v>
      </c>
      <c r="C1867" s="1" t="str">
        <f t="shared" si="58"/>
        <v>Increased</v>
      </c>
      <c r="J1867" s="1">
        <v>8251</v>
      </c>
      <c r="K1867" s="1" t="s">
        <v>5</v>
      </c>
      <c r="L1867" t="b">
        <f t="shared" si="59"/>
        <v>1</v>
      </c>
    </row>
    <row r="1868" spans="2:12" x14ac:dyDescent="0.25">
      <c r="B1868" s="1">
        <v>8252</v>
      </c>
      <c r="C1868" s="1" t="str">
        <f t="shared" si="58"/>
        <v>Increased</v>
      </c>
      <c r="J1868" s="1">
        <v>8252</v>
      </c>
      <c r="K1868" s="1" t="s">
        <v>5</v>
      </c>
      <c r="L1868" t="b">
        <f t="shared" si="59"/>
        <v>1</v>
      </c>
    </row>
    <row r="1869" spans="2:12" x14ac:dyDescent="0.25">
      <c r="B1869" s="1">
        <v>8251</v>
      </c>
      <c r="C1869" s="1" t="str">
        <f t="shared" si="58"/>
        <v>Decreased</v>
      </c>
      <c r="J1869" s="1">
        <v>8251</v>
      </c>
      <c r="K1869" s="1" t="s">
        <v>6</v>
      </c>
      <c r="L1869" t="b">
        <f t="shared" si="59"/>
        <v>1</v>
      </c>
    </row>
    <row r="1870" spans="2:12" x14ac:dyDescent="0.25">
      <c r="B1870" s="1">
        <v>8250</v>
      </c>
      <c r="C1870" s="1" t="str">
        <f t="shared" si="58"/>
        <v>Decreased</v>
      </c>
      <c r="J1870" s="1">
        <v>8250</v>
      </c>
      <c r="K1870" s="1" t="s">
        <v>6</v>
      </c>
      <c r="L1870" t="b">
        <f t="shared" si="59"/>
        <v>1</v>
      </c>
    </row>
    <row r="1871" spans="2:12" x14ac:dyDescent="0.25">
      <c r="B1871" s="1">
        <v>8252</v>
      </c>
      <c r="C1871" s="1" t="str">
        <f t="shared" si="58"/>
        <v>Increased</v>
      </c>
      <c r="J1871" s="1">
        <v>8252</v>
      </c>
      <c r="K1871" s="1" t="s">
        <v>5</v>
      </c>
      <c r="L1871" t="b">
        <f t="shared" si="59"/>
        <v>1</v>
      </c>
    </row>
    <row r="1872" spans="2:12" x14ac:dyDescent="0.25">
      <c r="B1872" s="1">
        <v>8258</v>
      </c>
      <c r="C1872" s="1" t="str">
        <f t="shared" si="58"/>
        <v>Increased</v>
      </c>
      <c r="J1872" s="1">
        <v>8258</v>
      </c>
      <c r="K1872" s="1" t="s">
        <v>5</v>
      </c>
      <c r="L1872" t="b">
        <f t="shared" si="59"/>
        <v>1</v>
      </c>
    </row>
    <row r="1873" spans="2:12" x14ac:dyDescent="0.25">
      <c r="B1873" s="1">
        <v>8259</v>
      </c>
      <c r="C1873" s="1" t="str">
        <f t="shared" si="58"/>
        <v>Increased</v>
      </c>
      <c r="J1873" s="1">
        <v>8259</v>
      </c>
      <c r="K1873" s="1" t="s">
        <v>5</v>
      </c>
      <c r="L1873" t="b">
        <f t="shared" si="59"/>
        <v>1</v>
      </c>
    </row>
    <row r="1874" spans="2:12" x14ac:dyDescent="0.25">
      <c r="B1874" s="1">
        <v>8260</v>
      </c>
      <c r="C1874" s="1" t="str">
        <f t="shared" si="58"/>
        <v>Increased</v>
      </c>
      <c r="J1874" s="1">
        <v>8260</v>
      </c>
      <c r="K1874" s="1" t="s">
        <v>5</v>
      </c>
      <c r="L1874" t="b">
        <f t="shared" si="59"/>
        <v>1</v>
      </c>
    </row>
    <row r="1875" spans="2:12" x14ac:dyDescent="0.25">
      <c r="B1875" s="1">
        <v>8267</v>
      </c>
      <c r="C1875" s="1" t="str">
        <f t="shared" si="58"/>
        <v>Increased</v>
      </c>
      <c r="J1875" s="1">
        <v>8267</v>
      </c>
      <c r="K1875" s="1" t="s">
        <v>5</v>
      </c>
      <c r="L1875" t="b">
        <f t="shared" si="59"/>
        <v>1</v>
      </c>
    </row>
    <row r="1876" spans="2:12" x14ac:dyDescent="0.25">
      <c r="B1876" s="1">
        <v>8271</v>
      </c>
      <c r="C1876" s="1" t="str">
        <f t="shared" si="58"/>
        <v>Increased</v>
      </c>
      <c r="J1876" s="1">
        <v>8271</v>
      </c>
      <c r="K1876" s="1" t="s">
        <v>5</v>
      </c>
      <c r="L1876" t="b">
        <f t="shared" si="59"/>
        <v>1</v>
      </c>
    </row>
    <row r="1877" spans="2:12" x14ac:dyDescent="0.25">
      <c r="B1877" s="1">
        <v>8290</v>
      </c>
      <c r="C1877" s="1" t="str">
        <f t="shared" si="58"/>
        <v>Increased</v>
      </c>
      <c r="J1877" s="1">
        <v>8290</v>
      </c>
      <c r="K1877" s="1" t="s">
        <v>5</v>
      </c>
      <c r="L1877" t="b">
        <f t="shared" si="59"/>
        <v>1</v>
      </c>
    </row>
    <row r="1878" spans="2:12" x14ac:dyDescent="0.25">
      <c r="B1878" s="1">
        <v>8305</v>
      </c>
      <c r="C1878" s="1" t="str">
        <f t="shared" si="58"/>
        <v>Increased</v>
      </c>
      <c r="J1878" s="1">
        <v>8305</v>
      </c>
      <c r="K1878" s="1" t="s">
        <v>5</v>
      </c>
      <c r="L1878" t="b">
        <f t="shared" si="59"/>
        <v>1</v>
      </c>
    </row>
    <row r="1879" spans="2:12" x14ac:dyDescent="0.25">
      <c r="B1879" s="1">
        <v>8315</v>
      </c>
      <c r="C1879" s="1" t="str">
        <f t="shared" si="58"/>
        <v>Increased</v>
      </c>
      <c r="J1879" s="1">
        <v>8315</v>
      </c>
      <c r="K1879" s="1" t="s">
        <v>5</v>
      </c>
      <c r="L1879" t="b">
        <f t="shared" si="59"/>
        <v>1</v>
      </c>
    </row>
    <row r="1880" spans="2:12" x14ac:dyDescent="0.25">
      <c r="B1880" s="1">
        <v>8322</v>
      </c>
      <c r="C1880" s="1" t="str">
        <f t="shared" si="58"/>
        <v>Increased</v>
      </c>
      <c r="J1880" s="1">
        <v>8322</v>
      </c>
      <c r="K1880" s="1" t="s">
        <v>5</v>
      </c>
      <c r="L1880" t="b">
        <f t="shared" si="59"/>
        <v>1</v>
      </c>
    </row>
    <row r="1881" spans="2:12" x14ac:dyDescent="0.25">
      <c r="B1881" s="1">
        <v>8335</v>
      </c>
      <c r="C1881" s="1" t="str">
        <f t="shared" si="58"/>
        <v>Increased</v>
      </c>
      <c r="J1881" s="1">
        <v>8335</v>
      </c>
      <c r="K1881" s="1" t="s">
        <v>5</v>
      </c>
      <c r="L1881" t="b">
        <f t="shared" si="59"/>
        <v>1</v>
      </c>
    </row>
    <row r="1882" spans="2:12" x14ac:dyDescent="0.25">
      <c r="B1882" s="1">
        <v>8338</v>
      </c>
      <c r="C1882" s="1" t="str">
        <f t="shared" si="58"/>
        <v>Increased</v>
      </c>
      <c r="J1882" s="1">
        <v>8338</v>
      </c>
      <c r="K1882" s="1" t="s">
        <v>5</v>
      </c>
      <c r="L1882" t="b">
        <f t="shared" si="59"/>
        <v>1</v>
      </c>
    </row>
    <row r="1883" spans="2:12" x14ac:dyDescent="0.25">
      <c r="B1883" s="1">
        <v>8341</v>
      </c>
      <c r="C1883" s="1" t="str">
        <f t="shared" si="58"/>
        <v>Increased</v>
      </c>
      <c r="J1883" s="1">
        <v>8341</v>
      </c>
      <c r="K1883" s="1" t="s">
        <v>5</v>
      </c>
      <c r="L1883" t="b">
        <f t="shared" si="59"/>
        <v>1</v>
      </c>
    </row>
    <row r="1884" spans="2:12" x14ac:dyDescent="0.25">
      <c r="B1884" s="1">
        <v>8342</v>
      </c>
      <c r="C1884" s="1" t="str">
        <f t="shared" si="58"/>
        <v>Increased</v>
      </c>
      <c r="J1884" s="1">
        <v>8342</v>
      </c>
      <c r="K1884" s="1" t="s">
        <v>5</v>
      </c>
      <c r="L1884" t="b">
        <f t="shared" si="59"/>
        <v>1</v>
      </c>
    </row>
    <row r="1885" spans="2:12" x14ac:dyDescent="0.25">
      <c r="B1885" s="1">
        <v>8332</v>
      </c>
      <c r="C1885" s="1" t="str">
        <f t="shared" si="58"/>
        <v>Decreased</v>
      </c>
      <c r="J1885" s="1">
        <v>8332</v>
      </c>
      <c r="K1885" s="1" t="s">
        <v>6</v>
      </c>
      <c r="L1885" t="b">
        <f t="shared" si="59"/>
        <v>1</v>
      </c>
    </row>
    <row r="1886" spans="2:12" x14ac:dyDescent="0.25">
      <c r="B1886" s="1">
        <v>8337</v>
      </c>
      <c r="C1886" s="1" t="str">
        <f t="shared" si="58"/>
        <v>Increased</v>
      </c>
      <c r="J1886" s="1">
        <v>8337</v>
      </c>
      <c r="K1886" s="1" t="s">
        <v>5</v>
      </c>
      <c r="L1886" t="b">
        <f t="shared" si="59"/>
        <v>1</v>
      </c>
    </row>
    <row r="1887" spans="2:12" x14ac:dyDescent="0.25">
      <c r="B1887" s="1">
        <v>8345</v>
      </c>
      <c r="C1887" s="1" t="str">
        <f t="shared" si="58"/>
        <v>Increased</v>
      </c>
      <c r="J1887" s="1">
        <v>8345</v>
      </c>
      <c r="K1887" s="1" t="s">
        <v>5</v>
      </c>
      <c r="L1887" t="b">
        <f t="shared" si="59"/>
        <v>1</v>
      </c>
    </row>
    <row r="1888" spans="2:12" x14ac:dyDescent="0.25">
      <c r="B1888" s="1">
        <v>8364</v>
      </c>
      <c r="C1888" s="1" t="str">
        <f t="shared" si="58"/>
        <v>Increased</v>
      </c>
      <c r="J1888" s="1">
        <v>8364</v>
      </c>
      <c r="K1888" s="1" t="s">
        <v>5</v>
      </c>
      <c r="L1888" t="b">
        <f t="shared" si="59"/>
        <v>1</v>
      </c>
    </row>
    <row r="1889" spans="2:12" x14ac:dyDescent="0.25">
      <c r="B1889" s="1">
        <v>8375</v>
      </c>
      <c r="C1889" s="1" t="str">
        <f t="shared" si="58"/>
        <v>Increased</v>
      </c>
      <c r="J1889" s="1">
        <v>8375</v>
      </c>
      <c r="K1889" s="1" t="s">
        <v>5</v>
      </c>
      <c r="L1889" t="b">
        <f t="shared" si="59"/>
        <v>1</v>
      </c>
    </row>
    <row r="1890" spans="2:12" x14ac:dyDescent="0.25">
      <c r="B1890" s="1">
        <v>8362</v>
      </c>
      <c r="C1890" s="1" t="str">
        <f t="shared" si="58"/>
        <v>Decreased</v>
      </c>
      <c r="J1890" s="1">
        <v>8362</v>
      </c>
      <c r="K1890" s="1" t="s">
        <v>6</v>
      </c>
      <c r="L1890" t="b">
        <f t="shared" si="59"/>
        <v>1</v>
      </c>
    </row>
    <row r="1891" spans="2:12" x14ac:dyDescent="0.25">
      <c r="B1891" s="1">
        <v>8361</v>
      </c>
      <c r="C1891" s="1" t="str">
        <f t="shared" si="58"/>
        <v>Decreased</v>
      </c>
      <c r="J1891" s="1">
        <v>8361</v>
      </c>
      <c r="K1891" s="1" t="s">
        <v>6</v>
      </c>
      <c r="L1891" t="b">
        <f t="shared" si="59"/>
        <v>1</v>
      </c>
    </row>
    <row r="1892" spans="2:12" x14ac:dyDescent="0.25">
      <c r="B1892" s="1">
        <v>8362</v>
      </c>
      <c r="C1892" s="1" t="str">
        <f t="shared" si="58"/>
        <v>Increased</v>
      </c>
      <c r="J1892" s="1">
        <v>8362</v>
      </c>
      <c r="K1892" s="1" t="s">
        <v>5</v>
      </c>
      <c r="L1892" t="b">
        <f t="shared" si="59"/>
        <v>1</v>
      </c>
    </row>
    <row r="1893" spans="2:12" x14ac:dyDescent="0.25">
      <c r="B1893" s="1">
        <v>8354</v>
      </c>
      <c r="C1893" s="1" t="str">
        <f t="shared" si="58"/>
        <v>Decreased</v>
      </c>
      <c r="J1893" s="1">
        <v>8354</v>
      </c>
      <c r="K1893" s="1" t="s">
        <v>6</v>
      </c>
      <c r="L1893" t="b">
        <f t="shared" si="59"/>
        <v>1</v>
      </c>
    </row>
    <row r="1894" spans="2:12" x14ac:dyDescent="0.25">
      <c r="B1894" s="1">
        <v>8361</v>
      </c>
      <c r="C1894" s="1" t="str">
        <f t="shared" si="58"/>
        <v>Increased</v>
      </c>
      <c r="J1894" s="1">
        <v>8361</v>
      </c>
      <c r="K1894" s="1" t="s">
        <v>5</v>
      </c>
      <c r="L1894" t="b">
        <f t="shared" si="59"/>
        <v>1</v>
      </c>
    </row>
    <row r="1895" spans="2:12" x14ac:dyDescent="0.25">
      <c r="B1895" s="1">
        <v>8362</v>
      </c>
      <c r="C1895" s="1" t="str">
        <f t="shared" si="58"/>
        <v>Increased</v>
      </c>
      <c r="J1895" s="1">
        <v>8362</v>
      </c>
      <c r="K1895" s="1" t="s">
        <v>5</v>
      </c>
      <c r="L1895" t="b">
        <f t="shared" si="59"/>
        <v>1</v>
      </c>
    </row>
    <row r="1896" spans="2:12" x14ac:dyDescent="0.25">
      <c r="B1896" s="1">
        <v>8377</v>
      </c>
      <c r="C1896" s="1" t="str">
        <f t="shared" si="58"/>
        <v>Increased</v>
      </c>
      <c r="J1896" s="1">
        <v>8377</v>
      </c>
      <c r="K1896" s="1" t="s">
        <v>5</v>
      </c>
      <c r="L1896" t="b">
        <f t="shared" si="59"/>
        <v>1</v>
      </c>
    </row>
    <row r="1897" spans="2:12" x14ac:dyDescent="0.25">
      <c r="B1897" s="1">
        <v>8379</v>
      </c>
      <c r="C1897" s="1" t="str">
        <f t="shared" si="58"/>
        <v>Increased</v>
      </c>
      <c r="J1897" s="1">
        <v>8379</v>
      </c>
      <c r="K1897" s="1" t="s">
        <v>5</v>
      </c>
      <c r="L1897" t="b">
        <f t="shared" si="59"/>
        <v>1</v>
      </c>
    </row>
    <row r="1898" spans="2:12" x14ac:dyDescent="0.25">
      <c r="B1898" s="1">
        <v>8382</v>
      </c>
      <c r="C1898" s="1" t="str">
        <f t="shared" si="58"/>
        <v>Increased</v>
      </c>
      <c r="J1898" s="1">
        <v>8382</v>
      </c>
      <c r="K1898" s="1" t="s">
        <v>5</v>
      </c>
      <c r="L1898" t="b">
        <f t="shared" si="59"/>
        <v>1</v>
      </c>
    </row>
    <row r="1899" spans="2:12" x14ac:dyDescent="0.25">
      <c r="B1899" s="1">
        <v>8406</v>
      </c>
      <c r="C1899" s="1" t="str">
        <f t="shared" si="58"/>
        <v>Increased</v>
      </c>
      <c r="J1899" s="1">
        <v>8406</v>
      </c>
      <c r="K1899" s="1" t="s">
        <v>5</v>
      </c>
      <c r="L1899" t="b">
        <f t="shared" si="59"/>
        <v>1</v>
      </c>
    </row>
    <row r="1900" spans="2:12" x14ac:dyDescent="0.25">
      <c r="B1900" s="1">
        <v>8409</v>
      </c>
      <c r="C1900" s="1" t="str">
        <f t="shared" si="58"/>
        <v>Increased</v>
      </c>
      <c r="J1900" s="1">
        <v>8409</v>
      </c>
      <c r="K1900" s="1" t="s">
        <v>5</v>
      </c>
      <c r="L1900" t="b">
        <f t="shared" si="59"/>
        <v>1</v>
      </c>
    </row>
    <row r="1901" spans="2:12" x14ac:dyDescent="0.25">
      <c r="B1901" s="1">
        <v>8412</v>
      </c>
      <c r="C1901" s="1" t="str">
        <f t="shared" si="58"/>
        <v>Increased</v>
      </c>
      <c r="J1901" s="1">
        <v>8412</v>
      </c>
      <c r="K1901" s="1" t="s">
        <v>5</v>
      </c>
      <c r="L1901" t="b">
        <f t="shared" si="59"/>
        <v>1</v>
      </c>
    </row>
    <row r="1902" spans="2:12" x14ac:dyDescent="0.25">
      <c r="B1902" s="1">
        <v>8413</v>
      </c>
      <c r="C1902" s="1" t="str">
        <f t="shared" si="58"/>
        <v>Increased</v>
      </c>
      <c r="J1902" s="1">
        <v>8413</v>
      </c>
      <c r="K1902" s="1" t="s">
        <v>5</v>
      </c>
      <c r="L1902" t="b">
        <f t="shared" si="59"/>
        <v>1</v>
      </c>
    </row>
    <row r="1903" spans="2:12" x14ac:dyDescent="0.25">
      <c r="B1903" s="1">
        <v>8419</v>
      </c>
      <c r="C1903" s="1" t="str">
        <f t="shared" si="58"/>
        <v>Increased</v>
      </c>
      <c r="J1903" s="1">
        <v>8419</v>
      </c>
      <c r="K1903" s="1" t="s">
        <v>5</v>
      </c>
      <c r="L1903" t="b">
        <f t="shared" si="59"/>
        <v>1</v>
      </c>
    </row>
    <row r="1904" spans="2:12" x14ac:dyDescent="0.25">
      <c r="B1904" s="1">
        <v>8418</v>
      </c>
      <c r="C1904" s="1" t="str">
        <f t="shared" si="58"/>
        <v>Decreased</v>
      </c>
      <c r="J1904" s="1">
        <v>8418</v>
      </c>
      <c r="K1904" s="1" t="s">
        <v>6</v>
      </c>
      <c r="L1904" t="b">
        <f t="shared" si="59"/>
        <v>1</v>
      </c>
    </row>
    <row r="1905" spans="2:12" x14ac:dyDescent="0.25">
      <c r="B1905" s="1">
        <v>8419</v>
      </c>
      <c r="C1905" s="1" t="str">
        <f t="shared" si="58"/>
        <v>Increased</v>
      </c>
      <c r="J1905" s="1">
        <v>8419</v>
      </c>
      <c r="K1905" s="1" t="s">
        <v>5</v>
      </c>
      <c r="L1905" t="b">
        <f t="shared" si="59"/>
        <v>1</v>
      </c>
    </row>
    <row r="1906" spans="2:12" x14ac:dyDescent="0.25">
      <c r="B1906" s="1">
        <v>8430</v>
      </c>
      <c r="C1906" s="1" t="str">
        <f t="shared" si="58"/>
        <v>Increased</v>
      </c>
      <c r="J1906" s="1">
        <v>8430</v>
      </c>
      <c r="K1906" s="1" t="s">
        <v>5</v>
      </c>
      <c r="L1906" t="b">
        <f t="shared" si="59"/>
        <v>1</v>
      </c>
    </row>
    <row r="1907" spans="2:12" x14ac:dyDescent="0.25">
      <c r="B1907" s="1">
        <v>8435</v>
      </c>
      <c r="C1907" s="1" t="str">
        <f t="shared" si="58"/>
        <v>Increased</v>
      </c>
      <c r="J1907" s="1">
        <v>8435</v>
      </c>
      <c r="K1907" s="1" t="s">
        <v>5</v>
      </c>
      <c r="L1907" t="b">
        <f t="shared" si="59"/>
        <v>1</v>
      </c>
    </row>
    <row r="1908" spans="2:12" x14ac:dyDescent="0.25">
      <c r="B1908" s="1">
        <v>8429</v>
      </c>
      <c r="C1908" s="1" t="str">
        <f t="shared" si="58"/>
        <v>Decreased</v>
      </c>
      <c r="J1908" s="1">
        <v>8429</v>
      </c>
      <c r="K1908" s="1" t="s">
        <v>6</v>
      </c>
      <c r="L1908" t="b">
        <f t="shared" si="59"/>
        <v>1</v>
      </c>
    </row>
    <row r="1909" spans="2:12" x14ac:dyDescent="0.25">
      <c r="B1909" s="1">
        <v>8434</v>
      </c>
      <c r="C1909" s="1" t="str">
        <f t="shared" si="58"/>
        <v>Increased</v>
      </c>
      <c r="J1909" s="1">
        <v>8434</v>
      </c>
      <c r="K1909" s="1" t="s">
        <v>5</v>
      </c>
      <c r="L1909" t="b">
        <f t="shared" si="59"/>
        <v>1</v>
      </c>
    </row>
    <row r="1910" spans="2:12" x14ac:dyDescent="0.25">
      <c r="B1910" s="1">
        <v>8435</v>
      </c>
      <c r="C1910" s="1" t="str">
        <f t="shared" si="58"/>
        <v>Increased</v>
      </c>
      <c r="J1910" s="1">
        <v>8435</v>
      </c>
      <c r="K1910" s="1" t="s">
        <v>5</v>
      </c>
      <c r="L1910" t="b">
        <f t="shared" si="59"/>
        <v>1</v>
      </c>
    </row>
    <row r="1911" spans="2:12" x14ac:dyDescent="0.25">
      <c r="B1911" s="1">
        <v>8417</v>
      </c>
      <c r="C1911" s="1" t="str">
        <f t="shared" si="58"/>
        <v>Decreased</v>
      </c>
      <c r="J1911" s="1">
        <v>8417</v>
      </c>
      <c r="K1911" s="1" t="s">
        <v>6</v>
      </c>
      <c r="L1911" t="b">
        <f t="shared" si="59"/>
        <v>1</v>
      </c>
    </row>
    <row r="1912" spans="2:12" x14ac:dyDescent="0.25">
      <c r="B1912" s="1">
        <v>8443</v>
      </c>
      <c r="C1912" s="1" t="str">
        <f t="shared" si="58"/>
        <v>Increased</v>
      </c>
      <c r="J1912" s="1">
        <v>8443</v>
      </c>
      <c r="K1912" s="1" t="s">
        <v>5</v>
      </c>
      <c r="L1912" t="b">
        <f t="shared" si="59"/>
        <v>1</v>
      </c>
    </row>
    <row r="1913" spans="2:12" x14ac:dyDescent="0.25">
      <c r="B1913" s="1">
        <v>8434</v>
      </c>
      <c r="C1913" s="1" t="str">
        <f t="shared" si="58"/>
        <v>Decreased</v>
      </c>
      <c r="J1913" s="1">
        <v>8434</v>
      </c>
      <c r="K1913" s="1" t="s">
        <v>6</v>
      </c>
      <c r="L1913" t="b">
        <f t="shared" si="59"/>
        <v>1</v>
      </c>
    </row>
    <row r="1914" spans="2:12" x14ac:dyDescent="0.25">
      <c r="B1914" s="1">
        <v>8447</v>
      </c>
      <c r="C1914" s="1" t="str">
        <f t="shared" si="58"/>
        <v>Increased</v>
      </c>
      <c r="J1914" s="1">
        <v>8447</v>
      </c>
      <c r="K1914" s="1" t="s">
        <v>5</v>
      </c>
      <c r="L1914" t="b">
        <f t="shared" si="59"/>
        <v>1</v>
      </c>
    </row>
    <row r="1915" spans="2:12" x14ac:dyDescent="0.25">
      <c r="B1915" s="1">
        <v>8449</v>
      </c>
      <c r="C1915" s="1" t="str">
        <f t="shared" si="58"/>
        <v>Increased</v>
      </c>
      <c r="J1915" s="1">
        <v>8449</v>
      </c>
      <c r="K1915" s="1" t="s">
        <v>5</v>
      </c>
      <c r="L1915" t="b">
        <f t="shared" si="59"/>
        <v>1</v>
      </c>
    </row>
    <row r="1916" spans="2:12" x14ac:dyDescent="0.25">
      <c r="B1916" s="1">
        <v>8452</v>
      </c>
      <c r="C1916" s="1" t="str">
        <f t="shared" si="58"/>
        <v>Increased</v>
      </c>
      <c r="J1916" s="1">
        <v>8452</v>
      </c>
      <c r="K1916" s="1" t="s">
        <v>5</v>
      </c>
      <c r="L1916" t="b">
        <f t="shared" si="59"/>
        <v>1</v>
      </c>
    </row>
    <row r="1917" spans="2:12" x14ac:dyDescent="0.25">
      <c r="B1917" s="1">
        <v>8459</v>
      </c>
      <c r="C1917" s="1" t="str">
        <f t="shared" si="58"/>
        <v>Increased</v>
      </c>
      <c r="J1917" s="1">
        <v>8459</v>
      </c>
      <c r="K1917" s="1" t="s">
        <v>5</v>
      </c>
      <c r="L1917" t="b">
        <f t="shared" si="59"/>
        <v>1</v>
      </c>
    </row>
    <row r="1918" spans="2:12" x14ac:dyDescent="0.25">
      <c r="B1918" s="1">
        <v>8486</v>
      </c>
      <c r="C1918" s="1" t="str">
        <f t="shared" si="58"/>
        <v>Increased</v>
      </c>
      <c r="J1918" s="1">
        <v>8486</v>
      </c>
      <c r="K1918" s="1" t="s">
        <v>5</v>
      </c>
      <c r="L1918" t="b">
        <f t="shared" si="59"/>
        <v>1</v>
      </c>
    </row>
    <row r="1919" spans="2:12" x14ac:dyDescent="0.25">
      <c r="B1919" s="1">
        <v>8487</v>
      </c>
      <c r="C1919" s="1" t="str">
        <f t="shared" si="58"/>
        <v>Increased</v>
      </c>
      <c r="J1919" s="1">
        <v>8487</v>
      </c>
      <c r="K1919" s="1" t="s">
        <v>5</v>
      </c>
      <c r="L1919" t="b">
        <f t="shared" si="59"/>
        <v>1</v>
      </c>
    </row>
    <row r="1920" spans="2:12" x14ac:dyDescent="0.25">
      <c r="B1920" s="1">
        <v>8489</v>
      </c>
      <c r="C1920" s="1" t="str">
        <f t="shared" si="58"/>
        <v>Increased</v>
      </c>
      <c r="J1920" s="1">
        <v>8489</v>
      </c>
      <c r="K1920" s="1" t="s">
        <v>5</v>
      </c>
      <c r="L1920" t="b">
        <f t="shared" si="59"/>
        <v>1</v>
      </c>
    </row>
    <row r="1921" spans="2:12" x14ac:dyDescent="0.25">
      <c r="B1921" s="1">
        <v>8490</v>
      </c>
      <c r="C1921" s="1" t="str">
        <f t="shared" si="58"/>
        <v>Increased</v>
      </c>
      <c r="J1921" s="1">
        <v>8490</v>
      </c>
      <c r="K1921" s="1" t="s">
        <v>5</v>
      </c>
      <c r="L1921" t="b">
        <f t="shared" si="59"/>
        <v>1</v>
      </c>
    </row>
    <row r="1922" spans="2:12" x14ac:dyDescent="0.25">
      <c r="B1922" s="1">
        <v>8510</v>
      </c>
      <c r="C1922" s="1" t="str">
        <f t="shared" si="58"/>
        <v>Increased</v>
      </c>
      <c r="J1922" s="1">
        <v>8510</v>
      </c>
      <c r="K1922" s="1" t="s">
        <v>5</v>
      </c>
      <c r="L1922" t="b">
        <f t="shared" si="59"/>
        <v>1</v>
      </c>
    </row>
    <row r="1923" spans="2:12" x14ac:dyDescent="0.25">
      <c r="B1923" s="1">
        <v>8508</v>
      </c>
      <c r="C1923" s="1" t="str">
        <f t="shared" si="58"/>
        <v>Decreased</v>
      </c>
      <c r="J1923" s="1">
        <v>8508</v>
      </c>
      <c r="K1923" s="1" t="s">
        <v>6</v>
      </c>
      <c r="L1923" t="b">
        <f t="shared" si="59"/>
        <v>1</v>
      </c>
    </row>
    <row r="1924" spans="2:12" x14ac:dyDescent="0.25">
      <c r="B1924" s="1">
        <v>8509</v>
      </c>
      <c r="C1924" s="1" t="str">
        <f t="shared" ref="C1924:C1987" si="60">IF(B1923="","N/A",IF(B1924=B1923,"N/A",IF(B1924&gt;B1923,"Increased",IF(B1924&lt;B1923,"Decreased","Error"))))</f>
        <v>Increased</v>
      </c>
      <c r="J1924" s="1">
        <v>8509</v>
      </c>
      <c r="K1924" s="1" t="s">
        <v>5</v>
      </c>
      <c r="L1924" t="b">
        <f t="shared" ref="L1924:L1987" si="61">K1924=C1924</f>
        <v>1</v>
      </c>
    </row>
    <row r="1925" spans="2:12" x14ac:dyDescent="0.25">
      <c r="B1925" s="1">
        <v>8513</v>
      </c>
      <c r="C1925" s="1" t="str">
        <f t="shared" si="60"/>
        <v>Increased</v>
      </c>
      <c r="J1925" s="1">
        <v>8513</v>
      </c>
      <c r="K1925" s="1" t="s">
        <v>5</v>
      </c>
      <c r="L1925" t="b">
        <f t="shared" si="61"/>
        <v>1</v>
      </c>
    </row>
    <row r="1926" spans="2:12" x14ac:dyDescent="0.25">
      <c r="B1926" s="1">
        <v>8514</v>
      </c>
      <c r="C1926" s="1" t="str">
        <f t="shared" si="60"/>
        <v>Increased</v>
      </c>
      <c r="J1926" s="1">
        <v>8514</v>
      </c>
      <c r="K1926" s="1" t="s">
        <v>5</v>
      </c>
      <c r="L1926" t="b">
        <f t="shared" si="61"/>
        <v>1</v>
      </c>
    </row>
    <row r="1927" spans="2:12" x14ac:dyDescent="0.25">
      <c r="B1927" s="1">
        <v>8511</v>
      </c>
      <c r="C1927" s="1" t="str">
        <f t="shared" si="60"/>
        <v>Decreased</v>
      </c>
      <c r="J1927" s="1">
        <v>8511</v>
      </c>
      <c r="K1927" s="1" t="s">
        <v>6</v>
      </c>
      <c r="L1927" t="b">
        <f t="shared" si="61"/>
        <v>1</v>
      </c>
    </row>
    <row r="1928" spans="2:12" x14ac:dyDescent="0.25">
      <c r="B1928" s="1">
        <v>8514</v>
      </c>
      <c r="C1928" s="1" t="str">
        <f t="shared" si="60"/>
        <v>Increased</v>
      </c>
      <c r="J1928" s="1">
        <v>8514</v>
      </c>
      <c r="K1928" s="1" t="s">
        <v>5</v>
      </c>
      <c r="L1928" t="b">
        <f t="shared" si="61"/>
        <v>1</v>
      </c>
    </row>
    <row r="1929" spans="2:12" x14ac:dyDescent="0.25">
      <c r="B1929" s="1">
        <v>8493</v>
      </c>
      <c r="C1929" s="1" t="str">
        <f t="shared" si="60"/>
        <v>Decreased</v>
      </c>
      <c r="J1929" s="1">
        <v>8493</v>
      </c>
      <c r="K1929" s="1" t="s">
        <v>6</v>
      </c>
      <c r="L1929" t="b">
        <f t="shared" si="61"/>
        <v>1</v>
      </c>
    </row>
    <row r="1930" spans="2:12" x14ac:dyDescent="0.25">
      <c r="B1930" s="1">
        <v>8476</v>
      </c>
      <c r="C1930" s="1" t="str">
        <f t="shared" si="60"/>
        <v>Decreased</v>
      </c>
      <c r="J1930" s="1">
        <v>8476</v>
      </c>
      <c r="K1930" s="1" t="s">
        <v>6</v>
      </c>
      <c r="L1930" t="b">
        <f t="shared" si="61"/>
        <v>1</v>
      </c>
    </row>
    <row r="1931" spans="2:12" x14ac:dyDescent="0.25">
      <c r="B1931" s="1">
        <v>8473</v>
      </c>
      <c r="C1931" s="1" t="str">
        <f t="shared" si="60"/>
        <v>Decreased</v>
      </c>
      <c r="J1931" s="1">
        <v>8473</v>
      </c>
      <c r="K1931" s="1" t="s">
        <v>6</v>
      </c>
      <c r="L1931" t="b">
        <f t="shared" si="61"/>
        <v>1</v>
      </c>
    </row>
    <row r="1932" spans="2:12" x14ac:dyDescent="0.25">
      <c r="B1932" s="1">
        <v>8487</v>
      </c>
      <c r="C1932" s="1" t="str">
        <f t="shared" si="60"/>
        <v>Increased</v>
      </c>
      <c r="J1932" s="1">
        <v>8487</v>
      </c>
      <c r="K1932" s="1" t="s">
        <v>5</v>
      </c>
      <c r="L1932" t="b">
        <f t="shared" si="61"/>
        <v>1</v>
      </c>
    </row>
    <row r="1933" spans="2:12" x14ac:dyDescent="0.25">
      <c r="B1933" s="1">
        <v>8511</v>
      </c>
      <c r="C1933" s="1" t="str">
        <f t="shared" si="60"/>
        <v>Increased</v>
      </c>
      <c r="J1933" s="1">
        <v>8511</v>
      </c>
      <c r="K1933" s="1" t="s">
        <v>5</v>
      </c>
      <c r="L1933" t="b">
        <f t="shared" si="61"/>
        <v>1</v>
      </c>
    </row>
    <row r="1934" spans="2:12" x14ac:dyDescent="0.25">
      <c r="B1934" s="1">
        <v>8509</v>
      </c>
      <c r="C1934" s="1" t="str">
        <f t="shared" si="60"/>
        <v>Decreased</v>
      </c>
      <c r="J1934" s="1">
        <v>8509</v>
      </c>
      <c r="K1934" s="1" t="s">
        <v>6</v>
      </c>
      <c r="L1934" t="b">
        <f t="shared" si="61"/>
        <v>1</v>
      </c>
    </row>
    <row r="1935" spans="2:12" x14ac:dyDescent="0.25">
      <c r="B1935" s="1">
        <v>8517</v>
      </c>
      <c r="C1935" s="1" t="str">
        <f t="shared" si="60"/>
        <v>Increased</v>
      </c>
      <c r="J1935" s="1">
        <v>8517</v>
      </c>
      <c r="K1935" s="1" t="s">
        <v>5</v>
      </c>
      <c r="L1935" t="b">
        <f t="shared" si="61"/>
        <v>1</v>
      </c>
    </row>
    <row r="1936" spans="2:12" x14ac:dyDescent="0.25">
      <c r="B1936" s="1">
        <v>8521</v>
      </c>
      <c r="C1936" s="1" t="str">
        <f t="shared" si="60"/>
        <v>Increased</v>
      </c>
      <c r="J1936" s="1">
        <v>8521</v>
      </c>
      <c r="K1936" s="1" t="s">
        <v>5</v>
      </c>
      <c r="L1936" t="b">
        <f t="shared" si="61"/>
        <v>1</v>
      </c>
    </row>
    <row r="1937" spans="2:12" x14ac:dyDescent="0.25">
      <c r="B1937" s="1">
        <v>8544</v>
      </c>
      <c r="C1937" s="1" t="str">
        <f t="shared" si="60"/>
        <v>Increased</v>
      </c>
      <c r="J1937" s="1">
        <v>8544</v>
      </c>
      <c r="K1937" s="1" t="s">
        <v>5</v>
      </c>
      <c r="L1937" t="b">
        <f t="shared" si="61"/>
        <v>1</v>
      </c>
    </row>
    <row r="1938" spans="2:12" x14ac:dyDescent="0.25">
      <c r="B1938" s="1">
        <v>8549</v>
      </c>
      <c r="C1938" s="1" t="str">
        <f t="shared" si="60"/>
        <v>Increased</v>
      </c>
      <c r="J1938" s="1">
        <v>8549</v>
      </c>
      <c r="K1938" s="1" t="s">
        <v>5</v>
      </c>
      <c r="L1938" t="b">
        <f t="shared" si="61"/>
        <v>1</v>
      </c>
    </row>
    <row r="1939" spans="2:12" x14ac:dyDescent="0.25">
      <c r="B1939" s="1">
        <v>8567</v>
      </c>
      <c r="C1939" s="1" t="str">
        <f t="shared" si="60"/>
        <v>Increased</v>
      </c>
      <c r="J1939" s="1">
        <v>8567</v>
      </c>
      <c r="K1939" s="1" t="s">
        <v>5</v>
      </c>
      <c r="L1939" t="b">
        <f t="shared" si="61"/>
        <v>1</v>
      </c>
    </row>
    <row r="1940" spans="2:12" x14ac:dyDescent="0.25">
      <c r="B1940" s="1">
        <v>8589</v>
      </c>
      <c r="C1940" s="1" t="str">
        <f t="shared" si="60"/>
        <v>Increased</v>
      </c>
      <c r="J1940" s="1">
        <v>8589</v>
      </c>
      <c r="K1940" s="1" t="s">
        <v>5</v>
      </c>
      <c r="L1940" t="b">
        <f t="shared" si="61"/>
        <v>1</v>
      </c>
    </row>
    <row r="1941" spans="2:12" x14ac:dyDescent="0.25">
      <c r="B1941" s="1">
        <v>8594</v>
      </c>
      <c r="C1941" s="1" t="str">
        <f t="shared" si="60"/>
        <v>Increased</v>
      </c>
      <c r="J1941" s="1">
        <v>8594</v>
      </c>
      <c r="K1941" s="1" t="s">
        <v>5</v>
      </c>
      <c r="L1941" t="b">
        <f t="shared" si="61"/>
        <v>1</v>
      </c>
    </row>
    <row r="1942" spans="2:12" x14ac:dyDescent="0.25">
      <c r="B1942" s="1">
        <v>8598</v>
      </c>
      <c r="C1942" s="1" t="str">
        <f t="shared" si="60"/>
        <v>Increased</v>
      </c>
      <c r="J1942" s="1">
        <v>8598</v>
      </c>
      <c r="K1942" s="1" t="s">
        <v>5</v>
      </c>
      <c r="L1942" t="b">
        <f t="shared" si="61"/>
        <v>1</v>
      </c>
    </row>
    <row r="1943" spans="2:12" x14ac:dyDescent="0.25">
      <c r="B1943" s="1">
        <v>8624</v>
      </c>
      <c r="C1943" s="1" t="str">
        <f t="shared" si="60"/>
        <v>Increased</v>
      </c>
      <c r="J1943" s="1">
        <v>8624</v>
      </c>
      <c r="K1943" s="1" t="s">
        <v>5</v>
      </c>
      <c r="L1943" t="b">
        <f t="shared" si="61"/>
        <v>1</v>
      </c>
    </row>
    <row r="1944" spans="2:12" x14ac:dyDescent="0.25">
      <c r="B1944" s="1">
        <v>8650</v>
      </c>
      <c r="C1944" s="1" t="str">
        <f t="shared" si="60"/>
        <v>Increased</v>
      </c>
      <c r="J1944" s="1">
        <v>8650</v>
      </c>
      <c r="K1944" s="1" t="s">
        <v>5</v>
      </c>
      <c r="L1944" t="b">
        <f t="shared" si="61"/>
        <v>1</v>
      </c>
    </row>
    <row r="1945" spans="2:12" x14ac:dyDescent="0.25">
      <c r="B1945" s="1">
        <v>8654</v>
      </c>
      <c r="C1945" s="1" t="str">
        <f t="shared" si="60"/>
        <v>Increased</v>
      </c>
      <c r="J1945" s="1">
        <v>8654</v>
      </c>
      <c r="K1945" s="1" t="s">
        <v>5</v>
      </c>
      <c r="L1945" t="b">
        <f t="shared" si="61"/>
        <v>1</v>
      </c>
    </row>
    <row r="1946" spans="2:12" x14ac:dyDescent="0.25">
      <c r="B1946" s="1">
        <v>8655</v>
      </c>
      <c r="C1946" s="1" t="str">
        <f t="shared" si="60"/>
        <v>Increased</v>
      </c>
      <c r="J1946" s="1">
        <v>8655</v>
      </c>
      <c r="K1946" s="1" t="s">
        <v>5</v>
      </c>
      <c r="L1946" t="b">
        <f t="shared" si="61"/>
        <v>1</v>
      </c>
    </row>
    <row r="1947" spans="2:12" x14ac:dyDescent="0.25">
      <c r="B1947" s="1">
        <v>8663</v>
      </c>
      <c r="C1947" s="1" t="str">
        <f t="shared" si="60"/>
        <v>Increased</v>
      </c>
      <c r="J1947" s="1">
        <v>8663</v>
      </c>
      <c r="K1947" s="1" t="s">
        <v>5</v>
      </c>
      <c r="L1947" t="b">
        <f t="shared" si="61"/>
        <v>1</v>
      </c>
    </row>
    <row r="1948" spans="2:12" x14ac:dyDescent="0.25">
      <c r="B1948" s="1">
        <v>8662</v>
      </c>
      <c r="C1948" s="1" t="str">
        <f t="shared" si="60"/>
        <v>Decreased</v>
      </c>
      <c r="J1948" s="1">
        <v>8662</v>
      </c>
      <c r="K1948" s="1" t="s">
        <v>6</v>
      </c>
      <c r="L1948" t="b">
        <f t="shared" si="61"/>
        <v>1</v>
      </c>
    </row>
    <row r="1949" spans="2:12" x14ac:dyDescent="0.25">
      <c r="B1949" s="1">
        <v>8675</v>
      </c>
      <c r="C1949" s="1" t="str">
        <f t="shared" si="60"/>
        <v>Increased</v>
      </c>
      <c r="J1949" s="1">
        <v>8675</v>
      </c>
      <c r="K1949" s="1" t="s">
        <v>5</v>
      </c>
      <c r="L1949" t="b">
        <f t="shared" si="61"/>
        <v>1</v>
      </c>
    </row>
    <row r="1950" spans="2:12" x14ac:dyDescent="0.25">
      <c r="B1950" s="1">
        <v>8676</v>
      </c>
      <c r="C1950" s="1" t="str">
        <f t="shared" si="60"/>
        <v>Increased</v>
      </c>
      <c r="J1950" s="1">
        <v>8676</v>
      </c>
      <c r="K1950" s="1" t="s">
        <v>5</v>
      </c>
      <c r="L1950" t="b">
        <f t="shared" si="61"/>
        <v>1</v>
      </c>
    </row>
    <row r="1951" spans="2:12" x14ac:dyDescent="0.25">
      <c r="B1951" s="1">
        <v>8693</v>
      </c>
      <c r="C1951" s="1" t="str">
        <f t="shared" si="60"/>
        <v>Increased</v>
      </c>
      <c r="J1951" s="1">
        <v>8693</v>
      </c>
      <c r="K1951" s="1" t="s">
        <v>5</v>
      </c>
      <c r="L1951" t="b">
        <f t="shared" si="61"/>
        <v>1</v>
      </c>
    </row>
    <row r="1952" spans="2:12" x14ac:dyDescent="0.25">
      <c r="B1952" s="1">
        <v>8694</v>
      </c>
      <c r="C1952" s="1" t="str">
        <f t="shared" si="60"/>
        <v>Increased</v>
      </c>
      <c r="J1952" s="1">
        <v>8694</v>
      </c>
      <c r="K1952" s="1" t="s">
        <v>5</v>
      </c>
      <c r="L1952" t="b">
        <f t="shared" si="61"/>
        <v>1</v>
      </c>
    </row>
    <row r="1953" spans="2:12" x14ac:dyDescent="0.25">
      <c r="B1953" s="1">
        <v>8691</v>
      </c>
      <c r="C1953" s="1" t="str">
        <f t="shared" si="60"/>
        <v>Decreased</v>
      </c>
      <c r="J1953" s="1">
        <v>8691</v>
      </c>
      <c r="K1953" s="1" t="s">
        <v>6</v>
      </c>
      <c r="L1953" t="b">
        <f t="shared" si="61"/>
        <v>1</v>
      </c>
    </row>
    <row r="1954" spans="2:12" x14ac:dyDescent="0.25">
      <c r="B1954" s="1">
        <v>8693</v>
      </c>
      <c r="C1954" s="1" t="str">
        <f t="shared" si="60"/>
        <v>Increased</v>
      </c>
      <c r="J1954" s="1">
        <v>8693</v>
      </c>
      <c r="K1954" s="1" t="s">
        <v>5</v>
      </c>
      <c r="L1954" t="b">
        <f t="shared" si="61"/>
        <v>1</v>
      </c>
    </row>
    <row r="1955" spans="2:12" x14ac:dyDescent="0.25">
      <c r="B1955" s="1">
        <v>8698</v>
      </c>
      <c r="C1955" s="1" t="str">
        <f t="shared" si="60"/>
        <v>Increased</v>
      </c>
      <c r="J1955" s="1">
        <v>8698</v>
      </c>
      <c r="K1955" s="1" t="s">
        <v>5</v>
      </c>
      <c r="L1955" t="b">
        <f t="shared" si="61"/>
        <v>1</v>
      </c>
    </row>
    <row r="1956" spans="2:12" x14ac:dyDescent="0.25">
      <c r="B1956" s="1">
        <v>8699</v>
      </c>
      <c r="C1956" s="1" t="str">
        <f t="shared" si="60"/>
        <v>Increased</v>
      </c>
      <c r="J1956" s="1">
        <v>8699</v>
      </c>
      <c r="K1956" s="1" t="s">
        <v>5</v>
      </c>
      <c r="L1956" t="b">
        <f t="shared" si="61"/>
        <v>1</v>
      </c>
    </row>
    <row r="1957" spans="2:12" x14ac:dyDescent="0.25">
      <c r="B1957" s="1">
        <v>8720</v>
      </c>
      <c r="C1957" s="1" t="str">
        <f t="shared" si="60"/>
        <v>Increased</v>
      </c>
      <c r="J1957" s="1">
        <v>8720</v>
      </c>
      <c r="K1957" s="1" t="s">
        <v>5</v>
      </c>
      <c r="L1957" t="b">
        <f t="shared" si="61"/>
        <v>1</v>
      </c>
    </row>
    <row r="1958" spans="2:12" x14ac:dyDescent="0.25">
      <c r="B1958" s="1">
        <v>8739</v>
      </c>
      <c r="C1958" s="1" t="str">
        <f t="shared" si="60"/>
        <v>Increased</v>
      </c>
      <c r="J1958" s="1">
        <v>8739</v>
      </c>
      <c r="K1958" s="1" t="s">
        <v>5</v>
      </c>
      <c r="L1958" t="b">
        <f t="shared" si="61"/>
        <v>1</v>
      </c>
    </row>
    <row r="1959" spans="2:12" x14ac:dyDescent="0.25">
      <c r="B1959" s="1">
        <v>8740</v>
      </c>
      <c r="C1959" s="1" t="str">
        <f t="shared" si="60"/>
        <v>Increased</v>
      </c>
      <c r="J1959" s="1">
        <v>8740</v>
      </c>
      <c r="K1959" s="1" t="s">
        <v>5</v>
      </c>
      <c r="L1959" t="b">
        <f t="shared" si="61"/>
        <v>1</v>
      </c>
    </row>
    <row r="1960" spans="2:12" x14ac:dyDescent="0.25">
      <c r="B1960" s="1">
        <v>8747</v>
      </c>
      <c r="C1960" s="1" t="str">
        <f t="shared" si="60"/>
        <v>Increased</v>
      </c>
      <c r="J1960" s="1">
        <v>8747</v>
      </c>
      <c r="K1960" s="1" t="s">
        <v>5</v>
      </c>
      <c r="L1960" t="b">
        <f t="shared" si="61"/>
        <v>1</v>
      </c>
    </row>
    <row r="1961" spans="2:12" x14ac:dyDescent="0.25">
      <c r="B1961" s="1">
        <v>8739</v>
      </c>
      <c r="C1961" s="1" t="str">
        <f t="shared" si="60"/>
        <v>Decreased</v>
      </c>
      <c r="J1961" s="1">
        <v>8739</v>
      </c>
      <c r="K1961" s="1" t="s">
        <v>6</v>
      </c>
      <c r="L1961" t="b">
        <f t="shared" si="61"/>
        <v>1</v>
      </c>
    </row>
    <row r="1962" spans="2:12" x14ac:dyDescent="0.25">
      <c r="B1962" s="1">
        <v>8740</v>
      </c>
      <c r="C1962" s="1" t="str">
        <f t="shared" si="60"/>
        <v>Increased</v>
      </c>
      <c r="J1962" s="1">
        <v>8740</v>
      </c>
      <c r="K1962" s="1" t="s">
        <v>5</v>
      </c>
      <c r="L1962" t="b">
        <f t="shared" si="61"/>
        <v>1</v>
      </c>
    </row>
    <row r="1963" spans="2:12" x14ac:dyDescent="0.25">
      <c r="B1963" s="1">
        <v>8761</v>
      </c>
      <c r="C1963" s="1" t="str">
        <f t="shared" si="60"/>
        <v>Increased</v>
      </c>
      <c r="J1963" s="1">
        <v>8761</v>
      </c>
      <c r="K1963" s="1" t="s">
        <v>5</v>
      </c>
      <c r="L1963" t="b">
        <f t="shared" si="61"/>
        <v>1</v>
      </c>
    </row>
    <row r="1964" spans="2:12" x14ac:dyDescent="0.25">
      <c r="B1964" s="1">
        <v>8767</v>
      </c>
      <c r="C1964" s="1" t="str">
        <f t="shared" si="60"/>
        <v>Increased</v>
      </c>
      <c r="J1964" s="1">
        <v>8767</v>
      </c>
      <c r="K1964" s="1" t="s">
        <v>5</v>
      </c>
      <c r="L1964" t="b">
        <f t="shared" si="61"/>
        <v>1</v>
      </c>
    </row>
    <row r="1965" spans="2:12" x14ac:dyDescent="0.25">
      <c r="B1965" s="1">
        <v>8761</v>
      </c>
      <c r="C1965" s="1" t="str">
        <f t="shared" si="60"/>
        <v>Decreased</v>
      </c>
      <c r="J1965" s="1">
        <v>8761</v>
      </c>
      <c r="K1965" s="1" t="s">
        <v>6</v>
      </c>
      <c r="L1965" t="b">
        <f t="shared" si="61"/>
        <v>1</v>
      </c>
    </row>
    <row r="1966" spans="2:12" x14ac:dyDescent="0.25">
      <c r="B1966" s="1">
        <v>8768</v>
      </c>
      <c r="C1966" s="1" t="str">
        <f t="shared" si="60"/>
        <v>Increased</v>
      </c>
      <c r="J1966" s="1">
        <v>8768</v>
      </c>
      <c r="K1966" s="1" t="s">
        <v>5</v>
      </c>
      <c r="L1966" t="b">
        <f t="shared" si="61"/>
        <v>1</v>
      </c>
    </row>
    <row r="1967" spans="2:12" x14ac:dyDescent="0.25">
      <c r="B1967" s="1">
        <v>8762</v>
      </c>
      <c r="C1967" s="1" t="str">
        <f t="shared" si="60"/>
        <v>Decreased</v>
      </c>
      <c r="J1967" s="1">
        <v>8762</v>
      </c>
      <c r="K1967" s="1" t="s">
        <v>6</v>
      </c>
      <c r="L1967" t="b">
        <f t="shared" si="61"/>
        <v>1</v>
      </c>
    </row>
    <row r="1968" spans="2:12" x14ac:dyDescent="0.25">
      <c r="B1968" s="1">
        <v>8752</v>
      </c>
      <c r="C1968" s="1" t="str">
        <f t="shared" si="60"/>
        <v>Decreased</v>
      </c>
      <c r="J1968" s="1">
        <v>8752</v>
      </c>
      <c r="K1968" s="1" t="s">
        <v>6</v>
      </c>
      <c r="L1968" t="b">
        <f t="shared" si="61"/>
        <v>1</v>
      </c>
    </row>
    <row r="1969" spans="2:12" x14ac:dyDescent="0.25">
      <c r="B1969" s="1">
        <v>8757</v>
      </c>
      <c r="C1969" s="1" t="str">
        <f t="shared" si="60"/>
        <v>Increased</v>
      </c>
      <c r="J1969" s="1">
        <v>8757</v>
      </c>
      <c r="K1969" s="1" t="s">
        <v>5</v>
      </c>
      <c r="L1969" t="b">
        <f t="shared" si="61"/>
        <v>1</v>
      </c>
    </row>
    <row r="1970" spans="2:12" x14ac:dyDescent="0.25">
      <c r="B1970" s="1">
        <v>8754</v>
      </c>
      <c r="C1970" s="1" t="str">
        <f t="shared" si="60"/>
        <v>Decreased</v>
      </c>
      <c r="J1970" s="1">
        <v>8754</v>
      </c>
      <c r="K1970" s="1" t="s">
        <v>6</v>
      </c>
      <c r="L1970" t="b">
        <f t="shared" si="61"/>
        <v>1</v>
      </c>
    </row>
    <row r="1971" spans="2:12" x14ac:dyDescent="0.25">
      <c r="B1971" s="1">
        <v>8756</v>
      </c>
      <c r="C1971" s="1" t="str">
        <f t="shared" si="60"/>
        <v>Increased</v>
      </c>
      <c r="J1971" s="1">
        <v>8756</v>
      </c>
      <c r="K1971" s="1" t="s">
        <v>5</v>
      </c>
      <c r="L1971" t="b">
        <f t="shared" si="61"/>
        <v>1</v>
      </c>
    </row>
    <row r="1972" spans="2:12" x14ac:dyDescent="0.25">
      <c r="B1972" s="1">
        <v>8765</v>
      </c>
      <c r="C1972" s="1" t="str">
        <f t="shared" si="60"/>
        <v>Increased</v>
      </c>
      <c r="J1972" s="1">
        <v>8765</v>
      </c>
      <c r="K1972" s="1" t="s">
        <v>5</v>
      </c>
      <c r="L1972" t="b">
        <f t="shared" si="61"/>
        <v>1</v>
      </c>
    </row>
    <row r="1973" spans="2:12" x14ac:dyDescent="0.25">
      <c r="B1973" s="1">
        <v>8771</v>
      </c>
      <c r="C1973" s="1" t="str">
        <f t="shared" si="60"/>
        <v>Increased</v>
      </c>
      <c r="J1973" s="1">
        <v>8771</v>
      </c>
      <c r="K1973" s="1" t="s">
        <v>5</v>
      </c>
      <c r="L1973" t="b">
        <f t="shared" si="61"/>
        <v>1</v>
      </c>
    </row>
    <row r="1974" spans="2:12" x14ac:dyDescent="0.25">
      <c r="B1974" s="1">
        <v>8775</v>
      </c>
      <c r="C1974" s="1" t="str">
        <f t="shared" si="60"/>
        <v>Increased</v>
      </c>
      <c r="J1974" s="1">
        <v>8775</v>
      </c>
      <c r="K1974" s="1" t="s">
        <v>5</v>
      </c>
      <c r="L1974" t="b">
        <f t="shared" si="61"/>
        <v>1</v>
      </c>
    </row>
    <row r="1975" spans="2:12" x14ac:dyDescent="0.25">
      <c r="B1975" s="1">
        <v>8780</v>
      </c>
      <c r="C1975" s="1" t="str">
        <f t="shared" si="60"/>
        <v>Increased</v>
      </c>
      <c r="J1975" s="1">
        <v>8780</v>
      </c>
      <c r="K1975" s="1" t="s">
        <v>5</v>
      </c>
      <c r="L1975" t="b">
        <f t="shared" si="61"/>
        <v>1</v>
      </c>
    </row>
    <row r="1976" spans="2:12" x14ac:dyDescent="0.25">
      <c r="B1976" s="1">
        <v>8787</v>
      </c>
      <c r="C1976" s="1" t="str">
        <f t="shared" si="60"/>
        <v>Increased</v>
      </c>
      <c r="J1976" s="1">
        <v>8787</v>
      </c>
      <c r="K1976" s="1" t="s">
        <v>5</v>
      </c>
      <c r="L1976" t="b">
        <f t="shared" si="61"/>
        <v>1</v>
      </c>
    </row>
    <row r="1977" spans="2:12" x14ac:dyDescent="0.25">
      <c r="B1977" s="1">
        <v>8774</v>
      </c>
      <c r="C1977" s="1" t="str">
        <f t="shared" si="60"/>
        <v>Decreased</v>
      </c>
      <c r="J1977" s="1">
        <v>8774</v>
      </c>
      <c r="K1977" s="1" t="s">
        <v>6</v>
      </c>
      <c r="L1977" t="b">
        <f t="shared" si="61"/>
        <v>1</v>
      </c>
    </row>
    <row r="1978" spans="2:12" x14ac:dyDescent="0.25">
      <c r="B1978" s="1">
        <v>8772</v>
      </c>
      <c r="C1978" s="1" t="str">
        <f t="shared" si="60"/>
        <v>Decreased</v>
      </c>
      <c r="J1978" s="1">
        <v>8772</v>
      </c>
      <c r="K1978" s="1" t="s">
        <v>6</v>
      </c>
      <c r="L1978" t="b">
        <f t="shared" si="61"/>
        <v>1</v>
      </c>
    </row>
    <row r="1979" spans="2:12" x14ac:dyDescent="0.25">
      <c r="B1979" s="1">
        <v>8784</v>
      </c>
      <c r="C1979" s="1" t="str">
        <f t="shared" si="60"/>
        <v>Increased</v>
      </c>
      <c r="J1979" s="1">
        <v>8784</v>
      </c>
      <c r="K1979" s="1" t="s">
        <v>5</v>
      </c>
      <c r="L1979" t="b">
        <f t="shared" si="61"/>
        <v>1</v>
      </c>
    </row>
    <row r="1980" spans="2:12" x14ac:dyDescent="0.25">
      <c r="B1980" s="1">
        <v>8778</v>
      </c>
      <c r="C1980" s="1" t="str">
        <f t="shared" si="60"/>
        <v>Decreased</v>
      </c>
      <c r="J1980" s="1">
        <v>8778</v>
      </c>
      <c r="K1980" s="1" t="s">
        <v>6</v>
      </c>
      <c r="L1980" t="b">
        <f t="shared" si="61"/>
        <v>1</v>
      </c>
    </row>
    <row r="1981" spans="2:12" x14ac:dyDescent="0.25">
      <c r="B1981" s="1">
        <v>8783</v>
      </c>
      <c r="C1981" s="1" t="str">
        <f t="shared" si="60"/>
        <v>Increased</v>
      </c>
      <c r="J1981" s="1">
        <v>8783</v>
      </c>
      <c r="K1981" s="1" t="s">
        <v>5</v>
      </c>
      <c r="L1981" t="b">
        <f t="shared" si="61"/>
        <v>1</v>
      </c>
    </row>
    <row r="1982" spans="2:12" x14ac:dyDescent="0.25">
      <c r="B1982" s="1">
        <v>8787</v>
      </c>
      <c r="C1982" s="1" t="str">
        <f t="shared" si="60"/>
        <v>Increased</v>
      </c>
      <c r="J1982" s="1">
        <v>8787</v>
      </c>
      <c r="K1982" s="1" t="s">
        <v>5</v>
      </c>
      <c r="L1982" t="b">
        <f t="shared" si="61"/>
        <v>1</v>
      </c>
    </row>
    <row r="1983" spans="2:12" x14ac:dyDescent="0.25">
      <c r="B1983" s="1">
        <v>8789</v>
      </c>
      <c r="C1983" s="1" t="str">
        <f t="shared" si="60"/>
        <v>Increased</v>
      </c>
      <c r="J1983" s="1">
        <v>8789</v>
      </c>
      <c r="K1983" s="1" t="s">
        <v>5</v>
      </c>
      <c r="L1983" t="b">
        <f t="shared" si="61"/>
        <v>1</v>
      </c>
    </row>
    <row r="1984" spans="2:12" x14ac:dyDescent="0.25">
      <c r="B1984" s="1">
        <v>8808</v>
      </c>
      <c r="C1984" s="1" t="str">
        <f t="shared" si="60"/>
        <v>Increased</v>
      </c>
      <c r="J1984" s="1">
        <v>8808</v>
      </c>
      <c r="K1984" s="1" t="s">
        <v>5</v>
      </c>
      <c r="L1984" t="b">
        <f t="shared" si="61"/>
        <v>1</v>
      </c>
    </row>
    <row r="1985" spans="2:12" x14ac:dyDescent="0.25">
      <c r="B1985" s="1">
        <v>8809</v>
      </c>
      <c r="C1985" s="1" t="str">
        <f t="shared" si="60"/>
        <v>Increased</v>
      </c>
      <c r="J1985" s="1">
        <v>8809</v>
      </c>
      <c r="K1985" s="1" t="s">
        <v>5</v>
      </c>
      <c r="L1985" t="b">
        <f t="shared" si="61"/>
        <v>1</v>
      </c>
    </row>
    <row r="1986" spans="2:12" x14ac:dyDescent="0.25">
      <c r="B1986" s="1">
        <v>8819</v>
      </c>
      <c r="C1986" s="1" t="str">
        <f t="shared" si="60"/>
        <v>Increased</v>
      </c>
      <c r="J1986" s="1">
        <v>8819</v>
      </c>
      <c r="K1986" s="1" t="s">
        <v>5</v>
      </c>
      <c r="L1986" t="b">
        <f t="shared" si="61"/>
        <v>1</v>
      </c>
    </row>
    <row r="1987" spans="2:12" x14ac:dyDescent="0.25">
      <c r="B1987" s="1">
        <v>8837</v>
      </c>
      <c r="C1987" s="1" t="str">
        <f t="shared" si="60"/>
        <v>Increased</v>
      </c>
      <c r="J1987" s="1">
        <v>8837</v>
      </c>
      <c r="K1987" s="1" t="s">
        <v>5</v>
      </c>
      <c r="L1987" t="b">
        <f t="shared" si="61"/>
        <v>1</v>
      </c>
    </row>
    <row r="1988" spans="2:12" x14ac:dyDescent="0.25">
      <c r="B1988" s="1">
        <v>8847</v>
      </c>
      <c r="C1988" s="1" t="str">
        <f t="shared" ref="C1988:C2002" si="62">IF(B1987="","N/A",IF(B1988=B1987,"N/A",IF(B1988&gt;B1987,"Increased",IF(B1988&lt;B1987,"Decreased","Error"))))</f>
        <v>Increased</v>
      </c>
      <c r="J1988" s="1">
        <v>8847</v>
      </c>
      <c r="K1988" s="1" t="s">
        <v>5</v>
      </c>
      <c r="L1988" t="b">
        <f t="shared" ref="L1988:L2002" si="63">K1988=C1988</f>
        <v>1</v>
      </c>
    </row>
    <row r="1989" spans="2:12" x14ac:dyDescent="0.25">
      <c r="B1989" s="1">
        <v>8850</v>
      </c>
      <c r="C1989" s="1" t="str">
        <f t="shared" si="62"/>
        <v>Increased</v>
      </c>
      <c r="J1989" s="1">
        <v>8850</v>
      </c>
      <c r="K1989" s="1" t="s">
        <v>5</v>
      </c>
      <c r="L1989" t="b">
        <f t="shared" si="63"/>
        <v>1</v>
      </c>
    </row>
    <row r="1990" spans="2:12" x14ac:dyDescent="0.25">
      <c r="B1990" s="1">
        <v>8848</v>
      </c>
      <c r="C1990" s="1" t="str">
        <f t="shared" si="62"/>
        <v>Decreased</v>
      </c>
      <c r="J1990" s="1">
        <v>8848</v>
      </c>
      <c r="K1990" s="1" t="s">
        <v>6</v>
      </c>
      <c r="L1990" t="b">
        <f t="shared" si="63"/>
        <v>1</v>
      </c>
    </row>
    <row r="1991" spans="2:12" x14ac:dyDescent="0.25">
      <c r="B1991" s="1">
        <v>8864</v>
      </c>
      <c r="C1991" s="1" t="str">
        <f t="shared" si="62"/>
        <v>Increased</v>
      </c>
      <c r="J1991" s="1">
        <v>8864</v>
      </c>
      <c r="K1991" s="1" t="s">
        <v>5</v>
      </c>
      <c r="L1991" t="b">
        <f t="shared" si="63"/>
        <v>1</v>
      </c>
    </row>
    <row r="1992" spans="2:12" x14ac:dyDescent="0.25">
      <c r="B1992" s="1">
        <v>8862</v>
      </c>
      <c r="C1992" s="1" t="str">
        <f t="shared" si="62"/>
        <v>Decreased</v>
      </c>
      <c r="J1992" s="1">
        <v>8862</v>
      </c>
      <c r="K1992" s="1" t="s">
        <v>6</v>
      </c>
      <c r="L1992" t="b">
        <f t="shared" si="63"/>
        <v>1</v>
      </c>
    </row>
    <row r="1993" spans="2:12" x14ac:dyDescent="0.25">
      <c r="B1993" s="1">
        <v>8864</v>
      </c>
      <c r="C1993" s="1" t="str">
        <f t="shared" si="62"/>
        <v>Increased</v>
      </c>
      <c r="J1993" s="1">
        <v>8864</v>
      </c>
      <c r="K1993" s="1" t="s">
        <v>5</v>
      </c>
      <c r="L1993" t="b">
        <f t="shared" si="63"/>
        <v>1</v>
      </c>
    </row>
    <row r="1994" spans="2:12" x14ac:dyDescent="0.25">
      <c r="B1994" s="1">
        <v>8891</v>
      </c>
      <c r="C1994" s="1" t="str">
        <f t="shared" si="62"/>
        <v>Increased</v>
      </c>
      <c r="J1994" s="1">
        <v>8891</v>
      </c>
      <c r="K1994" s="1" t="s">
        <v>5</v>
      </c>
      <c r="L1994" t="b">
        <f t="shared" si="63"/>
        <v>1</v>
      </c>
    </row>
    <row r="1995" spans="2:12" x14ac:dyDescent="0.25">
      <c r="B1995" s="1">
        <v>8892</v>
      </c>
      <c r="C1995" s="1" t="str">
        <f t="shared" si="62"/>
        <v>Increased</v>
      </c>
      <c r="J1995" s="1">
        <v>8892</v>
      </c>
      <c r="K1995" s="1" t="s">
        <v>5</v>
      </c>
      <c r="L1995" t="b">
        <f t="shared" si="63"/>
        <v>1</v>
      </c>
    </row>
    <row r="1996" spans="2:12" x14ac:dyDescent="0.25">
      <c r="B1996" s="1">
        <v>8884</v>
      </c>
      <c r="C1996" s="1" t="str">
        <f t="shared" si="62"/>
        <v>Decreased</v>
      </c>
      <c r="J1996" s="1">
        <v>8884</v>
      </c>
      <c r="K1996" s="1" t="s">
        <v>6</v>
      </c>
      <c r="L1996" t="b">
        <f t="shared" si="63"/>
        <v>1</v>
      </c>
    </row>
    <row r="1997" spans="2:12" x14ac:dyDescent="0.25">
      <c r="B1997" s="1">
        <v>8886</v>
      </c>
      <c r="C1997" s="1" t="str">
        <f t="shared" si="62"/>
        <v>Increased</v>
      </c>
      <c r="J1997" s="1">
        <v>8886</v>
      </c>
      <c r="K1997" s="1" t="s">
        <v>5</v>
      </c>
      <c r="L1997" t="b">
        <f t="shared" si="63"/>
        <v>1</v>
      </c>
    </row>
    <row r="1998" spans="2:12" x14ac:dyDescent="0.25">
      <c r="B1998" s="1">
        <v>8887</v>
      </c>
      <c r="C1998" s="1" t="str">
        <f t="shared" si="62"/>
        <v>Increased</v>
      </c>
      <c r="J1998" s="1">
        <v>8887</v>
      </c>
      <c r="K1998" s="1" t="s">
        <v>5</v>
      </c>
      <c r="L1998" t="b">
        <f t="shared" si="63"/>
        <v>1</v>
      </c>
    </row>
    <row r="1999" spans="2:12" x14ac:dyDescent="0.25">
      <c r="B1999" s="1">
        <v>8888</v>
      </c>
      <c r="C1999" s="1" t="str">
        <f t="shared" si="62"/>
        <v>Increased</v>
      </c>
      <c r="J1999" s="1">
        <v>8888</v>
      </c>
      <c r="K1999" s="1" t="s">
        <v>5</v>
      </c>
      <c r="L1999" t="b">
        <f t="shared" si="63"/>
        <v>1</v>
      </c>
    </row>
    <row r="2000" spans="2:12" x14ac:dyDescent="0.25">
      <c r="B2000" s="1">
        <v>8893</v>
      </c>
      <c r="C2000" s="1" t="str">
        <f t="shared" si="62"/>
        <v>Increased</v>
      </c>
      <c r="J2000" s="1">
        <v>8893</v>
      </c>
      <c r="K2000" s="1" t="s">
        <v>5</v>
      </c>
      <c r="L2000" t="b">
        <f t="shared" si="63"/>
        <v>1</v>
      </c>
    </row>
    <row r="2001" spans="2:12" x14ac:dyDescent="0.25">
      <c r="B2001" s="1">
        <v>8894</v>
      </c>
      <c r="C2001" s="1" t="str">
        <f t="shared" si="62"/>
        <v>Increased</v>
      </c>
      <c r="J2001" s="1">
        <v>8894</v>
      </c>
      <c r="K2001" s="1" t="s">
        <v>5</v>
      </c>
      <c r="L2001" t="b">
        <f t="shared" si="63"/>
        <v>1</v>
      </c>
    </row>
    <row r="2002" spans="2:12" x14ac:dyDescent="0.25">
      <c r="B2002" s="1">
        <v>8895</v>
      </c>
      <c r="C2002" s="1" t="str">
        <f t="shared" si="62"/>
        <v>Increased</v>
      </c>
      <c r="J2002" s="1">
        <v>8895</v>
      </c>
      <c r="K2002" s="1" t="s">
        <v>5</v>
      </c>
      <c r="L2002" t="b">
        <f t="shared" si="63"/>
        <v>1</v>
      </c>
    </row>
  </sheetData>
  <mergeCells count="2">
    <mergeCell ref="B1:C1"/>
    <mergeCell ref="J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116E1-1A85-41EE-86E4-910914D33E88}">
  <dimension ref="B2:G2003"/>
  <sheetViews>
    <sheetView workbookViewId="0">
      <selection activeCell="B2" sqref="B2:H26"/>
    </sheetView>
  </sheetViews>
  <sheetFormatPr defaultRowHeight="15" x14ac:dyDescent="0.25"/>
  <cols>
    <col min="2" max="2" width="6.42578125" bestFit="1" customWidth="1"/>
    <col min="3" max="3" width="16.85546875" bestFit="1" customWidth="1"/>
    <col min="4" max="4" width="10.7109375" bestFit="1" customWidth="1"/>
    <col min="6" max="6" width="12.140625" customWidth="1"/>
  </cols>
  <sheetData>
    <row r="2" spans="2:7" x14ac:dyDescent="0.25">
      <c r="B2" s="3" t="s">
        <v>7</v>
      </c>
      <c r="C2" s="3"/>
      <c r="D2" s="3"/>
    </row>
    <row r="3" spans="2:7" x14ac:dyDescent="0.25">
      <c r="B3" s="2" t="s">
        <v>1</v>
      </c>
      <c r="C3" s="2" t="s">
        <v>9</v>
      </c>
      <c r="D3" s="2" t="s">
        <v>0</v>
      </c>
    </row>
    <row r="4" spans="2:7" x14ac:dyDescent="0.25">
      <c r="B4" s="1">
        <v>149</v>
      </c>
      <c r="C4" s="1">
        <f>B4+B5+B6</f>
        <v>477</v>
      </c>
      <c r="D4" s="1" t="str">
        <f>IF(NOT(ISNUMBER(C3)),"N/A",IF(C4=C3,"N/A",IF(C4&gt;C3,"Increased",IF(C4&lt;C3,"Decreased","Error"))))</f>
        <v>N/A</v>
      </c>
      <c r="F4" s="1" t="s">
        <v>2</v>
      </c>
      <c r="G4">
        <f>COUNTIF(D:D,F4)</f>
        <v>42</v>
      </c>
    </row>
    <row r="5" spans="2:7" x14ac:dyDescent="0.25">
      <c r="B5" s="1">
        <v>163</v>
      </c>
      <c r="C5" s="1">
        <f>B5+B6+B7</f>
        <v>488</v>
      </c>
      <c r="D5" s="1" t="str">
        <f t="shared" ref="D5:D68" si="0">IF(NOT(ISNUMBER(C4)),"N/A",IF(C5=C4,"N/A",IF(C5&gt;C4,"Increased",IF(C5&lt;C4,"Decreased","Error"))))</f>
        <v>Increased</v>
      </c>
      <c r="F5" s="1" t="s">
        <v>3</v>
      </c>
      <c r="G5">
        <f>COUNTIF(D:D,F5)</f>
        <v>1645</v>
      </c>
    </row>
    <row r="6" spans="2:7" x14ac:dyDescent="0.25">
      <c r="B6" s="1">
        <v>165</v>
      </c>
      <c r="C6" s="1">
        <f t="shared" ref="C6:C69" si="1">B6+B7+B8</f>
        <v>504</v>
      </c>
      <c r="D6" s="1" t="str">
        <f t="shared" si="0"/>
        <v>Increased</v>
      </c>
      <c r="F6" t="s">
        <v>4</v>
      </c>
      <c r="G6">
        <f>COUNTIF(D:D,F6)</f>
        <v>311</v>
      </c>
    </row>
    <row r="7" spans="2:7" x14ac:dyDescent="0.25">
      <c r="B7" s="1">
        <v>160</v>
      </c>
      <c r="C7" s="1">
        <f t="shared" si="1"/>
        <v>523</v>
      </c>
      <c r="D7" s="1" t="str">
        <f t="shared" si="0"/>
        <v>Increased</v>
      </c>
    </row>
    <row r="8" spans="2:7" x14ac:dyDescent="0.25">
      <c r="B8" s="1">
        <v>179</v>
      </c>
      <c r="C8" s="1">
        <f t="shared" si="1"/>
        <v>549</v>
      </c>
      <c r="D8" s="1" t="str">
        <f t="shared" si="0"/>
        <v>Increased</v>
      </c>
    </row>
    <row r="9" spans="2:7" x14ac:dyDescent="0.25">
      <c r="B9" s="1">
        <v>184</v>
      </c>
      <c r="C9" s="1">
        <f t="shared" si="1"/>
        <v>569</v>
      </c>
      <c r="D9" s="1" t="str">
        <f t="shared" si="0"/>
        <v>Increased</v>
      </c>
    </row>
    <row r="10" spans="2:7" x14ac:dyDescent="0.25">
      <c r="B10" s="1">
        <v>186</v>
      </c>
      <c r="C10" s="1">
        <f t="shared" si="1"/>
        <v>592</v>
      </c>
      <c r="D10" s="1" t="str">
        <f t="shared" si="0"/>
        <v>Increased</v>
      </c>
    </row>
    <row r="11" spans="2:7" x14ac:dyDescent="0.25">
      <c r="B11" s="1">
        <v>199</v>
      </c>
      <c r="C11" s="1">
        <f t="shared" si="1"/>
        <v>616</v>
      </c>
      <c r="D11" s="1" t="str">
        <f t="shared" si="0"/>
        <v>Increased</v>
      </c>
    </row>
    <row r="12" spans="2:7" x14ac:dyDescent="0.25">
      <c r="B12" s="1">
        <v>207</v>
      </c>
      <c r="C12" s="1">
        <f t="shared" si="1"/>
        <v>628</v>
      </c>
      <c r="D12" s="1" t="str">
        <f t="shared" si="0"/>
        <v>Increased</v>
      </c>
    </row>
    <row r="13" spans="2:7" x14ac:dyDescent="0.25">
      <c r="B13" s="1">
        <v>210</v>
      </c>
      <c r="C13" s="1">
        <f t="shared" si="1"/>
        <v>633</v>
      </c>
      <c r="D13" s="1" t="str">
        <f t="shared" si="0"/>
        <v>Increased</v>
      </c>
    </row>
    <row r="14" spans="2:7" x14ac:dyDescent="0.25">
      <c r="B14" s="1">
        <v>211</v>
      </c>
      <c r="C14" s="1">
        <f t="shared" si="1"/>
        <v>651</v>
      </c>
      <c r="D14" s="1" t="str">
        <f t="shared" si="0"/>
        <v>Increased</v>
      </c>
    </row>
    <row r="15" spans="2:7" x14ac:dyDescent="0.25">
      <c r="B15" s="1">
        <v>212</v>
      </c>
      <c r="C15" s="1">
        <f t="shared" si="1"/>
        <v>681</v>
      </c>
      <c r="D15" s="1" t="str">
        <f t="shared" si="0"/>
        <v>Increased</v>
      </c>
    </row>
    <row r="16" spans="2:7" x14ac:dyDescent="0.25">
      <c r="B16" s="1">
        <v>228</v>
      </c>
      <c r="C16" s="1">
        <f t="shared" si="1"/>
        <v>711</v>
      </c>
      <c r="D16" s="1" t="str">
        <f t="shared" si="0"/>
        <v>Increased</v>
      </c>
    </row>
    <row r="17" spans="2:4" x14ac:dyDescent="0.25">
      <c r="B17" s="1">
        <v>241</v>
      </c>
      <c r="C17" s="1">
        <f t="shared" si="1"/>
        <v>748</v>
      </c>
      <c r="D17" s="1" t="str">
        <f t="shared" si="0"/>
        <v>Increased</v>
      </c>
    </row>
    <row r="18" spans="2:4" x14ac:dyDescent="0.25">
      <c r="B18" s="1">
        <v>242</v>
      </c>
      <c r="C18" s="1">
        <f t="shared" si="1"/>
        <v>776</v>
      </c>
      <c r="D18" s="1" t="str">
        <f t="shared" si="0"/>
        <v>Increased</v>
      </c>
    </row>
    <row r="19" spans="2:4" x14ac:dyDescent="0.25">
      <c r="B19" s="1">
        <v>265</v>
      </c>
      <c r="C19" s="1">
        <f t="shared" si="1"/>
        <v>805</v>
      </c>
      <c r="D19" s="1" t="str">
        <f t="shared" si="0"/>
        <v>Increased</v>
      </c>
    </row>
    <row r="20" spans="2:4" x14ac:dyDescent="0.25">
      <c r="B20" s="1">
        <v>269</v>
      </c>
      <c r="C20" s="1">
        <f t="shared" si="1"/>
        <v>827</v>
      </c>
      <c r="D20" s="1" t="str">
        <f t="shared" si="0"/>
        <v>Increased</v>
      </c>
    </row>
    <row r="21" spans="2:4" x14ac:dyDescent="0.25">
      <c r="B21" s="1">
        <v>271</v>
      </c>
      <c r="C21" s="1">
        <f t="shared" si="1"/>
        <v>844</v>
      </c>
      <c r="D21" s="1" t="str">
        <f t="shared" si="0"/>
        <v>Increased</v>
      </c>
    </row>
    <row r="22" spans="2:4" x14ac:dyDescent="0.25">
      <c r="B22" s="1">
        <v>287</v>
      </c>
      <c r="C22" s="1">
        <f t="shared" si="1"/>
        <v>868</v>
      </c>
      <c r="D22" s="1" t="str">
        <f t="shared" si="0"/>
        <v>Increased</v>
      </c>
    </row>
    <row r="23" spans="2:4" x14ac:dyDescent="0.25">
      <c r="B23" s="1">
        <v>286</v>
      </c>
      <c r="C23" s="1">
        <f t="shared" si="1"/>
        <v>877</v>
      </c>
      <c r="D23" s="1" t="str">
        <f t="shared" si="0"/>
        <v>Increased</v>
      </c>
    </row>
    <row r="24" spans="2:4" x14ac:dyDescent="0.25">
      <c r="B24" s="1">
        <v>295</v>
      </c>
      <c r="C24" s="1">
        <f t="shared" si="1"/>
        <v>884</v>
      </c>
      <c r="D24" s="1" t="str">
        <f t="shared" si="0"/>
        <v>Increased</v>
      </c>
    </row>
    <row r="25" spans="2:4" x14ac:dyDescent="0.25">
      <c r="B25" s="1">
        <v>296</v>
      </c>
      <c r="C25" s="1">
        <f t="shared" si="1"/>
        <v>889</v>
      </c>
      <c r="D25" s="1" t="str">
        <f t="shared" si="0"/>
        <v>Increased</v>
      </c>
    </row>
    <row r="26" spans="2:4" x14ac:dyDescent="0.25">
      <c r="B26" s="1">
        <v>293</v>
      </c>
      <c r="C26" s="1">
        <f t="shared" si="1"/>
        <v>894</v>
      </c>
      <c r="D26" s="1" t="str">
        <f t="shared" si="0"/>
        <v>Increased</v>
      </c>
    </row>
    <row r="27" spans="2:4" x14ac:dyDescent="0.25">
      <c r="B27" s="1">
        <v>300</v>
      </c>
      <c r="C27" s="1">
        <f t="shared" si="1"/>
        <v>903</v>
      </c>
      <c r="D27" s="1" t="str">
        <f t="shared" si="0"/>
        <v>Increased</v>
      </c>
    </row>
    <row r="28" spans="2:4" x14ac:dyDescent="0.25">
      <c r="B28" s="1">
        <v>301</v>
      </c>
      <c r="C28" s="1">
        <f t="shared" si="1"/>
        <v>907</v>
      </c>
      <c r="D28" s="1" t="str">
        <f t="shared" si="0"/>
        <v>Increased</v>
      </c>
    </row>
    <row r="29" spans="2:4" x14ac:dyDescent="0.25">
      <c r="B29" s="1">
        <v>302</v>
      </c>
      <c r="C29" s="1">
        <f t="shared" si="1"/>
        <v>914</v>
      </c>
      <c r="D29" s="1" t="str">
        <f t="shared" si="0"/>
        <v>Increased</v>
      </c>
    </row>
    <row r="30" spans="2:4" x14ac:dyDescent="0.25">
      <c r="B30" s="1">
        <v>304</v>
      </c>
      <c r="C30" s="1">
        <f t="shared" si="1"/>
        <v>932</v>
      </c>
      <c r="D30" s="1" t="str">
        <f t="shared" si="0"/>
        <v>Increased</v>
      </c>
    </row>
    <row r="31" spans="2:4" x14ac:dyDescent="0.25">
      <c r="B31" s="1">
        <v>308</v>
      </c>
      <c r="C31" s="1">
        <f t="shared" si="1"/>
        <v>950</v>
      </c>
      <c r="D31" s="1" t="str">
        <f t="shared" si="0"/>
        <v>Increased</v>
      </c>
    </row>
    <row r="32" spans="2:4" x14ac:dyDescent="0.25">
      <c r="B32" s="1">
        <v>320</v>
      </c>
      <c r="C32" s="1">
        <f t="shared" si="1"/>
        <v>963</v>
      </c>
      <c r="D32" s="1" t="str">
        <f t="shared" si="0"/>
        <v>Increased</v>
      </c>
    </row>
    <row r="33" spans="2:4" x14ac:dyDescent="0.25">
      <c r="B33" s="1">
        <v>322</v>
      </c>
      <c r="C33" s="1">
        <f t="shared" si="1"/>
        <v>976</v>
      </c>
      <c r="D33" s="1" t="str">
        <f t="shared" si="0"/>
        <v>Increased</v>
      </c>
    </row>
    <row r="34" spans="2:4" x14ac:dyDescent="0.25">
      <c r="B34" s="1">
        <v>321</v>
      </c>
      <c r="C34" s="1">
        <f t="shared" si="1"/>
        <v>1004</v>
      </c>
      <c r="D34" s="1" t="str">
        <f t="shared" si="0"/>
        <v>Increased</v>
      </c>
    </row>
    <row r="35" spans="2:4" x14ac:dyDescent="0.25">
      <c r="B35" s="1">
        <v>333</v>
      </c>
      <c r="C35" s="1">
        <f t="shared" si="1"/>
        <v>1028</v>
      </c>
      <c r="D35" s="1" t="str">
        <f t="shared" si="0"/>
        <v>Increased</v>
      </c>
    </row>
    <row r="36" spans="2:4" x14ac:dyDescent="0.25">
      <c r="B36" s="1">
        <v>350</v>
      </c>
      <c r="C36" s="1">
        <f t="shared" si="1"/>
        <v>1043</v>
      </c>
      <c r="D36" s="1" t="str">
        <f t="shared" si="0"/>
        <v>Increased</v>
      </c>
    </row>
    <row r="37" spans="2:4" x14ac:dyDescent="0.25">
      <c r="B37" s="1">
        <v>345</v>
      </c>
      <c r="C37" s="1">
        <f t="shared" si="1"/>
        <v>1040</v>
      </c>
      <c r="D37" s="1" t="str">
        <f t="shared" si="0"/>
        <v>Decreased</v>
      </c>
    </row>
    <row r="38" spans="2:4" x14ac:dyDescent="0.25">
      <c r="B38" s="1">
        <v>348</v>
      </c>
      <c r="C38" s="1">
        <f t="shared" si="1"/>
        <v>1046</v>
      </c>
      <c r="D38" s="1" t="str">
        <f t="shared" si="0"/>
        <v>Increased</v>
      </c>
    </row>
    <row r="39" spans="2:4" x14ac:dyDescent="0.25">
      <c r="B39" s="1">
        <v>347</v>
      </c>
      <c r="C39" s="1">
        <f t="shared" si="1"/>
        <v>1046</v>
      </c>
      <c r="D39" s="1" t="str">
        <f t="shared" si="0"/>
        <v>N/A</v>
      </c>
    </row>
    <row r="40" spans="2:4" x14ac:dyDescent="0.25">
      <c r="B40" s="1">
        <v>351</v>
      </c>
      <c r="C40" s="1">
        <f t="shared" si="1"/>
        <v>1048</v>
      </c>
      <c r="D40" s="1" t="str">
        <f t="shared" si="0"/>
        <v>Increased</v>
      </c>
    </row>
    <row r="41" spans="2:4" x14ac:dyDescent="0.25">
      <c r="B41" s="1">
        <v>348</v>
      </c>
      <c r="C41" s="1">
        <f t="shared" si="1"/>
        <v>1042</v>
      </c>
      <c r="D41" s="1" t="str">
        <f t="shared" si="0"/>
        <v>Decreased</v>
      </c>
    </row>
    <row r="42" spans="2:4" x14ac:dyDescent="0.25">
      <c r="B42" s="1">
        <v>349</v>
      </c>
      <c r="C42" s="1">
        <f t="shared" si="1"/>
        <v>1047</v>
      </c>
      <c r="D42" s="1" t="str">
        <f t="shared" si="0"/>
        <v>Increased</v>
      </c>
    </row>
    <row r="43" spans="2:4" x14ac:dyDescent="0.25">
      <c r="B43" s="1">
        <v>345</v>
      </c>
      <c r="C43" s="1">
        <f t="shared" si="1"/>
        <v>1064</v>
      </c>
      <c r="D43" s="1" t="str">
        <f t="shared" si="0"/>
        <v>Increased</v>
      </c>
    </row>
    <row r="44" spans="2:4" x14ac:dyDescent="0.25">
      <c r="B44" s="1">
        <v>353</v>
      </c>
      <c r="C44" s="1">
        <f t="shared" si="1"/>
        <v>1095</v>
      </c>
      <c r="D44" s="1" t="str">
        <f t="shared" si="0"/>
        <v>Increased</v>
      </c>
    </row>
    <row r="45" spans="2:4" x14ac:dyDescent="0.25">
      <c r="B45" s="1">
        <v>366</v>
      </c>
      <c r="C45" s="1">
        <f t="shared" si="1"/>
        <v>1126</v>
      </c>
      <c r="D45" s="1" t="str">
        <f t="shared" si="0"/>
        <v>Increased</v>
      </c>
    </row>
    <row r="46" spans="2:4" x14ac:dyDescent="0.25">
      <c r="B46" s="1">
        <v>376</v>
      </c>
      <c r="C46" s="1">
        <f t="shared" si="1"/>
        <v>1147</v>
      </c>
      <c r="D46" s="1" t="str">
        <f t="shared" si="0"/>
        <v>Increased</v>
      </c>
    </row>
    <row r="47" spans="2:4" x14ac:dyDescent="0.25">
      <c r="B47" s="1">
        <v>384</v>
      </c>
      <c r="C47" s="1">
        <f t="shared" si="1"/>
        <v>1161</v>
      </c>
      <c r="D47" s="1" t="str">
        <f t="shared" si="0"/>
        <v>Increased</v>
      </c>
    </row>
    <row r="48" spans="2:4" x14ac:dyDescent="0.25">
      <c r="B48" s="1">
        <v>387</v>
      </c>
      <c r="C48" s="1">
        <f t="shared" si="1"/>
        <v>1168</v>
      </c>
      <c r="D48" s="1" t="str">
        <f t="shared" si="0"/>
        <v>Increased</v>
      </c>
    </row>
    <row r="49" spans="2:4" x14ac:dyDescent="0.25">
      <c r="B49" s="1">
        <v>390</v>
      </c>
      <c r="C49" s="1">
        <f t="shared" si="1"/>
        <v>1159</v>
      </c>
      <c r="D49" s="1" t="str">
        <f t="shared" si="0"/>
        <v>Decreased</v>
      </c>
    </row>
    <row r="50" spans="2:4" x14ac:dyDescent="0.25">
      <c r="B50" s="1">
        <v>391</v>
      </c>
      <c r="C50" s="1">
        <f t="shared" si="1"/>
        <v>1151</v>
      </c>
      <c r="D50" s="1" t="str">
        <f t="shared" si="0"/>
        <v>Decreased</v>
      </c>
    </row>
    <row r="51" spans="2:4" x14ac:dyDescent="0.25">
      <c r="B51" s="1">
        <v>378</v>
      </c>
      <c r="C51" s="1">
        <f t="shared" si="1"/>
        <v>1154</v>
      </c>
      <c r="D51" s="1" t="str">
        <f t="shared" si="0"/>
        <v>Increased</v>
      </c>
    </row>
    <row r="52" spans="2:4" x14ac:dyDescent="0.25">
      <c r="B52" s="1">
        <v>382</v>
      </c>
      <c r="C52" s="1">
        <f t="shared" si="1"/>
        <v>1185</v>
      </c>
      <c r="D52" s="1" t="str">
        <f t="shared" si="0"/>
        <v>Increased</v>
      </c>
    </row>
    <row r="53" spans="2:4" x14ac:dyDescent="0.25">
      <c r="B53" s="1">
        <v>394</v>
      </c>
      <c r="C53" s="1">
        <f t="shared" si="1"/>
        <v>1214</v>
      </c>
      <c r="D53" s="1" t="str">
        <f t="shared" si="0"/>
        <v>Increased</v>
      </c>
    </row>
    <row r="54" spans="2:4" x14ac:dyDescent="0.25">
      <c r="B54" s="1">
        <v>409</v>
      </c>
      <c r="C54" s="1">
        <f t="shared" si="1"/>
        <v>1235</v>
      </c>
      <c r="D54" s="1" t="str">
        <f t="shared" si="0"/>
        <v>Increased</v>
      </c>
    </row>
    <row r="55" spans="2:4" x14ac:dyDescent="0.25">
      <c r="B55" s="1">
        <v>411</v>
      </c>
      <c r="C55" s="1">
        <f t="shared" si="1"/>
        <v>1245</v>
      </c>
      <c r="D55" s="1" t="str">
        <f t="shared" si="0"/>
        <v>Increased</v>
      </c>
    </row>
    <row r="56" spans="2:4" x14ac:dyDescent="0.25">
      <c r="B56" s="1">
        <v>415</v>
      </c>
      <c r="C56" s="1">
        <f t="shared" si="1"/>
        <v>1258</v>
      </c>
      <c r="D56" s="1" t="str">
        <f t="shared" si="0"/>
        <v>Increased</v>
      </c>
    </row>
    <row r="57" spans="2:4" x14ac:dyDescent="0.25">
      <c r="B57" s="1">
        <v>419</v>
      </c>
      <c r="C57" s="1">
        <f t="shared" si="1"/>
        <v>1268</v>
      </c>
      <c r="D57" s="1" t="str">
        <f t="shared" si="0"/>
        <v>Increased</v>
      </c>
    </row>
    <row r="58" spans="2:4" x14ac:dyDescent="0.25">
      <c r="B58" s="1">
        <v>424</v>
      </c>
      <c r="C58" s="1">
        <f t="shared" si="1"/>
        <v>1276</v>
      </c>
      <c r="D58" s="1" t="str">
        <f t="shared" si="0"/>
        <v>Increased</v>
      </c>
    </row>
    <row r="59" spans="2:4" x14ac:dyDescent="0.25">
      <c r="B59" s="1">
        <v>425</v>
      </c>
      <c r="C59" s="1">
        <f t="shared" si="1"/>
        <v>1280</v>
      </c>
      <c r="D59" s="1" t="str">
        <f t="shared" si="0"/>
        <v>Increased</v>
      </c>
    </row>
    <row r="60" spans="2:4" x14ac:dyDescent="0.25">
      <c r="B60" s="1">
        <v>427</v>
      </c>
      <c r="C60" s="1">
        <f t="shared" si="1"/>
        <v>1291</v>
      </c>
      <c r="D60" s="1" t="str">
        <f t="shared" si="0"/>
        <v>Increased</v>
      </c>
    </row>
    <row r="61" spans="2:4" x14ac:dyDescent="0.25">
      <c r="B61" s="1">
        <v>428</v>
      </c>
      <c r="C61" s="1">
        <f t="shared" si="1"/>
        <v>1309</v>
      </c>
      <c r="D61" s="1" t="str">
        <f t="shared" si="0"/>
        <v>Increased</v>
      </c>
    </row>
    <row r="62" spans="2:4" x14ac:dyDescent="0.25">
      <c r="B62" s="1">
        <v>436</v>
      </c>
      <c r="C62" s="1">
        <f t="shared" si="1"/>
        <v>1327</v>
      </c>
      <c r="D62" s="1" t="str">
        <f t="shared" si="0"/>
        <v>Increased</v>
      </c>
    </row>
    <row r="63" spans="2:4" x14ac:dyDescent="0.25">
      <c r="B63" s="1">
        <v>445</v>
      </c>
      <c r="C63" s="1">
        <f t="shared" si="1"/>
        <v>1350</v>
      </c>
      <c r="D63" s="1" t="str">
        <f t="shared" si="0"/>
        <v>Increased</v>
      </c>
    </row>
    <row r="64" spans="2:4" x14ac:dyDescent="0.25">
      <c r="B64" s="1">
        <v>446</v>
      </c>
      <c r="C64" s="1">
        <f t="shared" si="1"/>
        <v>1369</v>
      </c>
      <c r="D64" s="1" t="str">
        <f t="shared" si="0"/>
        <v>Increased</v>
      </c>
    </row>
    <row r="65" spans="2:4" x14ac:dyDescent="0.25">
      <c r="B65" s="1">
        <v>459</v>
      </c>
      <c r="C65" s="1">
        <f t="shared" si="1"/>
        <v>1401</v>
      </c>
      <c r="D65" s="1" t="str">
        <f t="shared" si="0"/>
        <v>Increased</v>
      </c>
    </row>
    <row r="66" spans="2:4" x14ac:dyDescent="0.25">
      <c r="B66" s="1">
        <v>464</v>
      </c>
      <c r="C66" s="1">
        <f t="shared" si="1"/>
        <v>1421</v>
      </c>
      <c r="D66" s="1" t="str">
        <f t="shared" si="0"/>
        <v>Increased</v>
      </c>
    </row>
    <row r="67" spans="2:4" x14ac:dyDescent="0.25">
      <c r="B67" s="1">
        <v>478</v>
      </c>
      <c r="C67" s="1">
        <f t="shared" si="1"/>
        <v>1450</v>
      </c>
      <c r="D67" s="1" t="str">
        <f t="shared" si="0"/>
        <v>Increased</v>
      </c>
    </row>
    <row r="68" spans="2:4" x14ac:dyDescent="0.25">
      <c r="B68" s="1">
        <v>479</v>
      </c>
      <c r="C68" s="1">
        <f t="shared" si="1"/>
        <v>1464</v>
      </c>
      <c r="D68" s="1" t="str">
        <f t="shared" si="0"/>
        <v>Increased</v>
      </c>
    </row>
    <row r="69" spans="2:4" x14ac:dyDescent="0.25">
      <c r="B69" s="1">
        <v>493</v>
      </c>
      <c r="C69" s="1">
        <f t="shared" si="1"/>
        <v>1478</v>
      </c>
      <c r="D69" s="1" t="str">
        <f t="shared" ref="D69:D132" si="2">IF(NOT(ISNUMBER(C68)),"N/A",IF(C69=C68,"N/A",IF(C69&gt;C68,"Increased",IF(C69&lt;C68,"Decreased","Error"))))</f>
        <v>Increased</v>
      </c>
    </row>
    <row r="70" spans="2:4" x14ac:dyDescent="0.25">
      <c r="B70" s="1">
        <v>492</v>
      </c>
      <c r="C70" s="1">
        <f t="shared" ref="C70:C133" si="3">B70+B71+B72</f>
        <v>1467</v>
      </c>
      <c r="D70" s="1" t="str">
        <f t="shared" si="2"/>
        <v>Decreased</v>
      </c>
    </row>
    <row r="71" spans="2:4" x14ac:dyDescent="0.25">
      <c r="B71" s="1">
        <v>493</v>
      </c>
      <c r="C71" s="1">
        <f t="shared" si="3"/>
        <v>1459</v>
      </c>
      <c r="D71" s="1" t="str">
        <f t="shared" si="2"/>
        <v>Decreased</v>
      </c>
    </row>
    <row r="72" spans="2:4" x14ac:dyDescent="0.25">
      <c r="B72" s="1">
        <v>482</v>
      </c>
      <c r="C72" s="1">
        <f t="shared" si="3"/>
        <v>1457</v>
      </c>
      <c r="D72" s="1" t="str">
        <f t="shared" si="2"/>
        <v>Decreased</v>
      </c>
    </row>
    <row r="73" spans="2:4" x14ac:dyDescent="0.25">
      <c r="B73" s="1">
        <v>484</v>
      </c>
      <c r="C73" s="1">
        <f t="shared" si="3"/>
        <v>1467</v>
      </c>
      <c r="D73" s="1" t="str">
        <f t="shared" si="2"/>
        <v>Increased</v>
      </c>
    </row>
    <row r="74" spans="2:4" x14ac:dyDescent="0.25">
      <c r="B74" s="1">
        <v>491</v>
      </c>
      <c r="C74" s="1">
        <f t="shared" si="3"/>
        <v>1480</v>
      </c>
      <c r="D74" s="1" t="str">
        <f t="shared" si="2"/>
        <v>Increased</v>
      </c>
    </row>
    <row r="75" spans="2:4" x14ac:dyDescent="0.25">
      <c r="B75" s="1">
        <v>492</v>
      </c>
      <c r="C75" s="1">
        <f t="shared" si="3"/>
        <v>1490</v>
      </c>
      <c r="D75" s="1" t="str">
        <f t="shared" si="2"/>
        <v>Increased</v>
      </c>
    </row>
    <row r="76" spans="2:4" x14ac:dyDescent="0.25">
      <c r="B76" s="1">
        <v>497</v>
      </c>
      <c r="C76" s="1">
        <f t="shared" si="3"/>
        <v>1504</v>
      </c>
      <c r="D76" s="1" t="str">
        <f t="shared" si="2"/>
        <v>Increased</v>
      </c>
    </row>
    <row r="77" spans="2:4" x14ac:dyDescent="0.25">
      <c r="B77" s="1">
        <v>501</v>
      </c>
      <c r="C77" s="1">
        <f t="shared" si="3"/>
        <v>1516</v>
      </c>
      <c r="D77" s="1" t="str">
        <f t="shared" si="2"/>
        <v>Increased</v>
      </c>
    </row>
    <row r="78" spans="2:4" x14ac:dyDescent="0.25">
      <c r="B78" s="1">
        <v>506</v>
      </c>
      <c r="C78" s="1">
        <f t="shared" si="3"/>
        <v>1536</v>
      </c>
      <c r="D78" s="1" t="str">
        <f t="shared" si="2"/>
        <v>Increased</v>
      </c>
    </row>
    <row r="79" spans="2:4" x14ac:dyDescent="0.25">
      <c r="B79" s="1">
        <v>509</v>
      </c>
      <c r="C79" s="1">
        <f t="shared" si="3"/>
        <v>1556</v>
      </c>
      <c r="D79" s="1" t="str">
        <f t="shared" si="2"/>
        <v>Increased</v>
      </c>
    </row>
    <row r="80" spans="2:4" x14ac:dyDescent="0.25">
      <c r="B80" s="1">
        <v>521</v>
      </c>
      <c r="C80" s="1">
        <f t="shared" si="3"/>
        <v>1574</v>
      </c>
      <c r="D80" s="1" t="str">
        <f t="shared" si="2"/>
        <v>Increased</v>
      </c>
    </row>
    <row r="81" spans="2:4" x14ac:dyDescent="0.25">
      <c r="B81" s="1">
        <v>526</v>
      </c>
      <c r="C81" s="1">
        <f t="shared" si="3"/>
        <v>1592</v>
      </c>
      <c r="D81" s="1" t="str">
        <f t="shared" si="2"/>
        <v>Increased</v>
      </c>
    </row>
    <row r="82" spans="2:4" x14ac:dyDescent="0.25">
      <c r="B82" s="1">
        <v>527</v>
      </c>
      <c r="C82" s="1">
        <f t="shared" si="3"/>
        <v>1612</v>
      </c>
      <c r="D82" s="1" t="str">
        <f t="shared" si="2"/>
        <v>Increased</v>
      </c>
    </row>
    <row r="83" spans="2:4" x14ac:dyDescent="0.25">
      <c r="B83" s="1">
        <v>539</v>
      </c>
      <c r="C83" s="1">
        <f t="shared" si="3"/>
        <v>1632</v>
      </c>
      <c r="D83" s="1" t="str">
        <f t="shared" si="2"/>
        <v>Increased</v>
      </c>
    </row>
    <row r="84" spans="2:4" x14ac:dyDescent="0.25">
      <c r="B84" s="1">
        <v>546</v>
      </c>
      <c r="C84" s="1">
        <f t="shared" si="3"/>
        <v>1644</v>
      </c>
      <c r="D84" s="1" t="str">
        <f t="shared" si="2"/>
        <v>Increased</v>
      </c>
    </row>
    <row r="85" spans="2:4" x14ac:dyDescent="0.25">
      <c r="B85" s="1">
        <v>547</v>
      </c>
      <c r="C85" s="1">
        <f t="shared" si="3"/>
        <v>1660</v>
      </c>
      <c r="D85" s="1" t="str">
        <f t="shared" si="2"/>
        <v>Increased</v>
      </c>
    </row>
    <row r="86" spans="2:4" x14ac:dyDescent="0.25">
      <c r="B86" s="1">
        <v>551</v>
      </c>
      <c r="C86" s="1">
        <f t="shared" si="3"/>
        <v>1680</v>
      </c>
      <c r="D86" s="1" t="str">
        <f t="shared" si="2"/>
        <v>Increased</v>
      </c>
    </row>
    <row r="87" spans="2:4" x14ac:dyDescent="0.25">
      <c r="B87" s="1">
        <v>562</v>
      </c>
      <c r="C87" s="1">
        <f t="shared" si="3"/>
        <v>1697</v>
      </c>
      <c r="D87" s="1" t="str">
        <f t="shared" si="2"/>
        <v>Increased</v>
      </c>
    </row>
    <row r="88" spans="2:4" x14ac:dyDescent="0.25">
      <c r="B88" s="1">
        <v>567</v>
      </c>
      <c r="C88" s="1">
        <f t="shared" si="3"/>
        <v>1708</v>
      </c>
      <c r="D88" s="1" t="str">
        <f t="shared" si="2"/>
        <v>Increased</v>
      </c>
    </row>
    <row r="89" spans="2:4" x14ac:dyDescent="0.25">
      <c r="B89" s="1">
        <v>568</v>
      </c>
      <c r="C89" s="1">
        <f t="shared" si="3"/>
        <v>1731</v>
      </c>
      <c r="D89" s="1" t="str">
        <f t="shared" si="2"/>
        <v>Increased</v>
      </c>
    </row>
    <row r="90" spans="2:4" x14ac:dyDescent="0.25">
      <c r="B90" s="1">
        <v>573</v>
      </c>
      <c r="C90" s="1">
        <f t="shared" si="3"/>
        <v>1754</v>
      </c>
      <c r="D90" s="1" t="str">
        <f t="shared" si="2"/>
        <v>Increased</v>
      </c>
    </row>
    <row r="91" spans="2:4" x14ac:dyDescent="0.25">
      <c r="B91" s="1">
        <v>590</v>
      </c>
      <c r="C91" s="1">
        <f t="shared" si="3"/>
        <v>1777</v>
      </c>
      <c r="D91" s="1" t="str">
        <f t="shared" si="2"/>
        <v>Increased</v>
      </c>
    </row>
    <row r="92" spans="2:4" x14ac:dyDescent="0.25">
      <c r="B92" s="1">
        <v>591</v>
      </c>
      <c r="C92" s="1">
        <f t="shared" si="3"/>
        <v>1799</v>
      </c>
      <c r="D92" s="1" t="str">
        <f t="shared" si="2"/>
        <v>Increased</v>
      </c>
    </row>
    <row r="93" spans="2:4" x14ac:dyDescent="0.25">
      <c r="B93" s="1">
        <v>596</v>
      </c>
      <c r="C93" s="1">
        <f t="shared" si="3"/>
        <v>1821</v>
      </c>
      <c r="D93" s="1" t="str">
        <f t="shared" si="2"/>
        <v>Increased</v>
      </c>
    </row>
    <row r="94" spans="2:4" x14ac:dyDescent="0.25">
      <c r="B94" s="1">
        <v>612</v>
      </c>
      <c r="C94" s="1">
        <f t="shared" si="3"/>
        <v>1843</v>
      </c>
      <c r="D94" s="1" t="str">
        <f t="shared" si="2"/>
        <v>Increased</v>
      </c>
    </row>
    <row r="95" spans="2:4" x14ac:dyDescent="0.25">
      <c r="B95" s="1">
        <v>613</v>
      </c>
      <c r="C95" s="1">
        <f t="shared" si="3"/>
        <v>1851</v>
      </c>
      <c r="D95" s="1" t="str">
        <f t="shared" si="2"/>
        <v>Increased</v>
      </c>
    </row>
    <row r="96" spans="2:4" x14ac:dyDescent="0.25">
      <c r="B96" s="1">
        <v>618</v>
      </c>
      <c r="C96" s="1">
        <f t="shared" si="3"/>
        <v>1831</v>
      </c>
      <c r="D96" s="1" t="str">
        <f t="shared" si="2"/>
        <v>Decreased</v>
      </c>
    </row>
    <row r="97" spans="2:4" x14ac:dyDescent="0.25">
      <c r="B97" s="1">
        <v>620</v>
      </c>
      <c r="C97" s="1">
        <f t="shared" si="3"/>
        <v>1807</v>
      </c>
      <c r="D97" s="1" t="str">
        <f t="shared" si="2"/>
        <v>Decreased</v>
      </c>
    </row>
    <row r="98" spans="2:4" x14ac:dyDescent="0.25">
      <c r="B98" s="1">
        <v>593</v>
      </c>
      <c r="C98" s="1">
        <f t="shared" si="3"/>
        <v>1783</v>
      </c>
      <c r="D98" s="1" t="str">
        <f t="shared" si="2"/>
        <v>Decreased</v>
      </c>
    </row>
    <row r="99" spans="2:4" x14ac:dyDescent="0.25">
      <c r="B99" s="1">
        <v>594</v>
      </c>
      <c r="C99" s="1">
        <f t="shared" si="3"/>
        <v>1787</v>
      </c>
      <c r="D99" s="1" t="str">
        <f t="shared" si="2"/>
        <v>Increased</v>
      </c>
    </row>
    <row r="100" spans="2:4" x14ac:dyDescent="0.25">
      <c r="B100" s="1">
        <v>596</v>
      </c>
      <c r="C100" s="1">
        <f t="shared" si="3"/>
        <v>1789</v>
      </c>
      <c r="D100" s="1" t="str">
        <f t="shared" si="2"/>
        <v>Increased</v>
      </c>
    </row>
    <row r="101" spans="2:4" x14ac:dyDescent="0.25">
      <c r="B101" s="1">
        <v>597</v>
      </c>
      <c r="C101" s="1">
        <f t="shared" si="3"/>
        <v>1805</v>
      </c>
      <c r="D101" s="1" t="str">
        <f t="shared" si="2"/>
        <v>Increased</v>
      </c>
    </row>
    <row r="102" spans="2:4" x14ac:dyDescent="0.25">
      <c r="B102" s="1">
        <v>596</v>
      </c>
      <c r="C102" s="1">
        <f t="shared" si="3"/>
        <v>1824</v>
      </c>
      <c r="D102" s="1" t="str">
        <f t="shared" si="2"/>
        <v>Increased</v>
      </c>
    </row>
    <row r="103" spans="2:4" x14ac:dyDescent="0.25">
      <c r="B103" s="1">
        <v>612</v>
      </c>
      <c r="C103" s="1">
        <f t="shared" si="3"/>
        <v>1846</v>
      </c>
      <c r="D103" s="1" t="str">
        <f t="shared" si="2"/>
        <v>Increased</v>
      </c>
    </row>
    <row r="104" spans="2:4" x14ac:dyDescent="0.25">
      <c r="B104" s="1">
        <v>616</v>
      </c>
      <c r="C104" s="1">
        <f t="shared" si="3"/>
        <v>1854</v>
      </c>
      <c r="D104" s="1" t="str">
        <f t="shared" si="2"/>
        <v>Increased</v>
      </c>
    </row>
    <row r="105" spans="2:4" x14ac:dyDescent="0.25">
      <c r="B105" s="1">
        <v>618</v>
      </c>
      <c r="C105" s="1">
        <f t="shared" si="3"/>
        <v>1859</v>
      </c>
      <c r="D105" s="1" t="str">
        <f t="shared" si="2"/>
        <v>Increased</v>
      </c>
    </row>
    <row r="106" spans="2:4" x14ac:dyDescent="0.25">
      <c r="B106" s="1">
        <v>620</v>
      </c>
      <c r="C106" s="1">
        <f t="shared" si="3"/>
        <v>1863</v>
      </c>
      <c r="D106" s="1" t="str">
        <f t="shared" si="2"/>
        <v>Increased</v>
      </c>
    </row>
    <row r="107" spans="2:4" x14ac:dyDescent="0.25">
      <c r="B107" s="1">
        <v>621</v>
      </c>
      <c r="C107" s="1">
        <f t="shared" si="3"/>
        <v>1854</v>
      </c>
      <c r="D107" s="1" t="str">
        <f t="shared" si="2"/>
        <v>Decreased</v>
      </c>
    </row>
    <row r="108" spans="2:4" x14ac:dyDescent="0.25">
      <c r="B108" s="1">
        <v>622</v>
      </c>
      <c r="C108" s="1">
        <f t="shared" si="3"/>
        <v>1845</v>
      </c>
      <c r="D108" s="1" t="str">
        <f t="shared" si="2"/>
        <v>Decreased</v>
      </c>
    </row>
    <row r="109" spans="2:4" x14ac:dyDescent="0.25">
      <c r="B109" s="1">
        <v>611</v>
      </c>
      <c r="C109" s="1">
        <f t="shared" si="3"/>
        <v>1836</v>
      </c>
      <c r="D109" s="1" t="str">
        <f t="shared" si="2"/>
        <v>Decreased</v>
      </c>
    </row>
    <row r="110" spans="2:4" x14ac:dyDescent="0.25">
      <c r="B110" s="1">
        <v>612</v>
      </c>
      <c r="C110" s="1">
        <f t="shared" si="3"/>
        <v>1835</v>
      </c>
      <c r="D110" s="1" t="str">
        <f t="shared" si="2"/>
        <v>Decreased</v>
      </c>
    </row>
    <row r="111" spans="2:4" x14ac:dyDescent="0.25">
      <c r="B111" s="1">
        <v>613</v>
      </c>
      <c r="C111" s="1">
        <f t="shared" si="3"/>
        <v>1838</v>
      </c>
      <c r="D111" s="1" t="str">
        <f t="shared" si="2"/>
        <v>Increased</v>
      </c>
    </row>
    <row r="112" spans="2:4" x14ac:dyDescent="0.25">
      <c r="B112" s="1">
        <v>610</v>
      </c>
      <c r="C112" s="1">
        <f t="shared" si="3"/>
        <v>1841</v>
      </c>
      <c r="D112" s="1" t="str">
        <f t="shared" si="2"/>
        <v>Increased</v>
      </c>
    </row>
    <row r="113" spans="2:4" x14ac:dyDescent="0.25">
      <c r="B113" s="1">
        <v>615</v>
      </c>
      <c r="C113" s="1">
        <f t="shared" si="3"/>
        <v>1865</v>
      </c>
      <c r="D113" s="1" t="str">
        <f t="shared" si="2"/>
        <v>Increased</v>
      </c>
    </row>
    <row r="114" spans="2:4" x14ac:dyDescent="0.25">
      <c r="B114" s="1">
        <v>616</v>
      </c>
      <c r="C114" s="1">
        <f t="shared" si="3"/>
        <v>1897</v>
      </c>
      <c r="D114" s="1" t="str">
        <f t="shared" si="2"/>
        <v>Increased</v>
      </c>
    </row>
    <row r="115" spans="2:4" x14ac:dyDescent="0.25">
      <c r="B115" s="1">
        <v>634</v>
      </c>
      <c r="C115" s="1">
        <f t="shared" si="3"/>
        <v>1935</v>
      </c>
      <c r="D115" s="1" t="str">
        <f t="shared" si="2"/>
        <v>Increased</v>
      </c>
    </row>
    <row r="116" spans="2:4" x14ac:dyDescent="0.25">
      <c r="B116" s="1">
        <v>647</v>
      </c>
      <c r="C116" s="1">
        <f t="shared" si="3"/>
        <v>1956</v>
      </c>
      <c r="D116" s="1" t="str">
        <f t="shared" si="2"/>
        <v>Increased</v>
      </c>
    </row>
    <row r="117" spans="2:4" x14ac:dyDescent="0.25">
      <c r="B117" s="1">
        <v>654</v>
      </c>
      <c r="C117" s="1">
        <f t="shared" si="3"/>
        <v>1965</v>
      </c>
      <c r="D117" s="1" t="str">
        <f t="shared" si="2"/>
        <v>Increased</v>
      </c>
    </row>
    <row r="118" spans="2:4" x14ac:dyDescent="0.25">
      <c r="B118" s="1">
        <v>655</v>
      </c>
      <c r="C118" s="1">
        <f t="shared" si="3"/>
        <v>1968</v>
      </c>
      <c r="D118" s="1" t="str">
        <f t="shared" si="2"/>
        <v>Increased</v>
      </c>
    </row>
    <row r="119" spans="2:4" x14ac:dyDescent="0.25">
      <c r="B119" s="1">
        <v>656</v>
      </c>
      <c r="C119" s="1">
        <f t="shared" si="3"/>
        <v>1972</v>
      </c>
      <c r="D119" s="1" t="str">
        <f t="shared" si="2"/>
        <v>Increased</v>
      </c>
    </row>
    <row r="120" spans="2:4" x14ac:dyDescent="0.25">
      <c r="B120" s="1">
        <v>657</v>
      </c>
      <c r="C120" s="1">
        <f t="shared" si="3"/>
        <v>1992</v>
      </c>
      <c r="D120" s="1" t="str">
        <f t="shared" si="2"/>
        <v>Increased</v>
      </c>
    </row>
    <row r="121" spans="2:4" x14ac:dyDescent="0.25">
      <c r="B121" s="1">
        <v>659</v>
      </c>
      <c r="C121" s="1">
        <f t="shared" si="3"/>
        <v>2013</v>
      </c>
      <c r="D121" s="1" t="str">
        <f t="shared" si="2"/>
        <v>Increased</v>
      </c>
    </row>
    <row r="122" spans="2:4" x14ac:dyDescent="0.25">
      <c r="B122" s="1">
        <v>676</v>
      </c>
      <c r="C122" s="1">
        <f t="shared" si="3"/>
        <v>2029</v>
      </c>
      <c r="D122" s="1" t="str">
        <f t="shared" si="2"/>
        <v>Increased</v>
      </c>
    </row>
    <row r="123" spans="2:4" x14ac:dyDescent="0.25">
      <c r="B123" s="1">
        <v>678</v>
      </c>
      <c r="C123" s="1">
        <f t="shared" si="3"/>
        <v>2056</v>
      </c>
      <c r="D123" s="1" t="str">
        <f t="shared" si="2"/>
        <v>Increased</v>
      </c>
    </row>
    <row r="124" spans="2:4" x14ac:dyDescent="0.25">
      <c r="B124" s="1">
        <v>675</v>
      </c>
      <c r="C124" s="1">
        <f t="shared" si="3"/>
        <v>2093</v>
      </c>
      <c r="D124" s="1" t="str">
        <f t="shared" si="2"/>
        <v>Increased</v>
      </c>
    </row>
    <row r="125" spans="2:4" x14ac:dyDescent="0.25">
      <c r="B125" s="1">
        <v>703</v>
      </c>
      <c r="C125" s="1">
        <f t="shared" si="3"/>
        <v>2140</v>
      </c>
      <c r="D125" s="1" t="str">
        <f t="shared" si="2"/>
        <v>Increased</v>
      </c>
    </row>
    <row r="126" spans="2:4" x14ac:dyDescent="0.25">
      <c r="B126" s="1">
        <v>715</v>
      </c>
      <c r="C126" s="1">
        <f t="shared" si="3"/>
        <v>2175</v>
      </c>
      <c r="D126" s="1" t="str">
        <f t="shared" si="2"/>
        <v>Increased</v>
      </c>
    </row>
    <row r="127" spans="2:4" x14ac:dyDescent="0.25">
      <c r="B127" s="1">
        <v>722</v>
      </c>
      <c r="C127" s="1">
        <f t="shared" si="3"/>
        <v>2207</v>
      </c>
      <c r="D127" s="1" t="str">
        <f t="shared" si="2"/>
        <v>Increased</v>
      </c>
    </row>
    <row r="128" spans="2:4" x14ac:dyDescent="0.25">
      <c r="B128" s="1">
        <v>738</v>
      </c>
      <c r="C128" s="1">
        <f t="shared" si="3"/>
        <v>2245</v>
      </c>
      <c r="D128" s="1" t="str">
        <f t="shared" si="2"/>
        <v>Increased</v>
      </c>
    </row>
    <row r="129" spans="2:4" x14ac:dyDescent="0.25">
      <c r="B129" s="1">
        <v>747</v>
      </c>
      <c r="C129" s="1">
        <f t="shared" si="3"/>
        <v>2272</v>
      </c>
      <c r="D129" s="1" t="str">
        <f t="shared" si="2"/>
        <v>Increased</v>
      </c>
    </row>
    <row r="130" spans="2:4" x14ac:dyDescent="0.25">
      <c r="B130" s="1">
        <v>760</v>
      </c>
      <c r="C130" s="1">
        <f t="shared" si="3"/>
        <v>2296</v>
      </c>
      <c r="D130" s="1" t="str">
        <f t="shared" si="2"/>
        <v>Increased</v>
      </c>
    </row>
    <row r="131" spans="2:4" x14ac:dyDescent="0.25">
      <c r="B131" s="1">
        <v>765</v>
      </c>
      <c r="C131" s="1">
        <f t="shared" si="3"/>
        <v>2320</v>
      </c>
      <c r="D131" s="1" t="str">
        <f t="shared" si="2"/>
        <v>Increased</v>
      </c>
    </row>
    <row r="132" spans="2:4" x14ac:dyDescent="0.25">
      <c r="B132" s="1">
        <v>771</v>
      </c>
      <c r="C132" s="1">
        <f t="shared" si="3"/>
        <v>2344</v>
      </c>
      <c r="D132" s="1" t="str">
        <f t="shared" si="2"/>
        <v>Increased</v>
      </c>
    </row>
    <row r="133" spans="2:4" x14ac:dyDescent="0.25">
      <c r="B133" s="1">
        <v>784</v>
      </c>
      <c r="C133" s="1">
        <f t="shared" si="3"/>
        <v>2365</v>
      </c>
      <c r="D133" s="1" t="str">
        <f t="shared" ref="D133:D196" si="4">IF(NOT(ISNUMBER(C132)),"N/A",IF(C133=C132,"N/A",IF(C133&gt;C132,"Increased",IF(C133&lt;C132,"Decreased","Error"))))</f>
        <v>Increased</v>
      </c>
    </row>
    <row r="134" spans="2:4" x14ac:dyDescent="0.25">
      <c r="B134" s="1">
        <v>789</v>
      </c>
      <c r="C134" s="1">
        <f t="shared" ref="C134:C197" si="5">B134+B135+B136</f>
        <v>2350</v>
      </c>
      <c r="D134" s="1" t="str">
        <f t="shared" si="4"/>
        <v>Decreased</v>
      </c>
    </row>
    <row r="135" spans="2:4" x14ac:dyDescent="0.25">
      <c r="B135" s="1">
        <v>792</v>
      </c>
      <c r="C135" s="1">
        <f t="shared" si="5"/>
        <v>2331</v>
      </c>
      <c r="D135" s="1" t="str">
        <f t="shared" si="4"/>
        <v>Decreased</v>
      </c>
    </row>
    <row r="136" spans="2:4" x14ac:dyDescent="0.25">
      <c r="B136" s="1">
        <v>769</v>
      </c>
      <c r="C136" s="1">
        <f t="shared" si="5"/>
        <v>2312</v>
      </c>
      <c r="D136" s="1" t="str">
        <f t="shared" si="4"/>
        <v>Decreased</v>
      </c>
    </row>
    <row r="137" spans="2:4" x14ac:dyDescent="0.25">
      <c r="B137" s="1">
        <v>770</v>
      </c>
      <c r="C137" s="1">
        <f t="shared" si="5"/>
        <v>2305</v>
      </c>
      <c r="D137" s="1" t="str">
        <f t="shared" si="4"/>
        <v>Decreased</v>
      </c>
    </row>
    <row r="138" spans="2:4" x14ac:dyDescent="0.25">
      <c r="B138" s="1">
        <v>773</v>
      </c>
      <c r="C138" s="1">
        <f t="shared" si="5"/>
        <v>2307</v>
      </c>
      <c r="D138" s="1" t="str">
        <f t="shared" si="4"/>
        <v>Increased</v>
      </c>
    </row>
    <row r="139" spans="2:4" x14ac:dyDescent="0.25">
      <c r="B139" s="1">
        <v>762</v>
      </c>
      <c r="C139" s="1">
        <f t="shared" si="5"/>
        <v>2351</v>
      </c>
      <c r="D139" s="1" t="str">
        <f t="shared" si="4"/>
        <v>Increased</v>
      </c>
    </row>
    <row r="140" spans="2:4" x14ac:dyDescent="0.25">
      <c r="B140" s="1">
        <v>772</v>
      </c>
      <c r="C140" s="1">
        <f t="shared" si="5"/>
        <v>2412</v>
      </c>
      <c r="D140" s="1" t="str">
        <f t="shared" si="4"/>
        <v>Increased</v>
      </c>
    </row>
    <row r="141" spans="2:4" x14ac:dyDescent="0.25">
      <c r="B141" s="1">
        <v>817</v>
      </c>
      <c r="C141" s="1">
        <f t="shared" si="5"/>
        <v>2465</v>
      </c>
      <c r="D141" s="1" t="str">
        <f t="shared" si="4"/>
        <v>Increased</v>
      </c>
    </row>
    <row r="142" spans="2:4" x14ac:dyDescent="0.25">
      <c r="B142" s="1">
        <v>823</v>
      </c>
      <c r="C142" s="1">
        <f t="shared" si="5"/>
        <v>2512</v>
      </c>
      <c r="D142" s="1" t="str">
        <f t="shared" si="4"/>
        <v>Increased</v>
      </c>
    </row>
    <row r="143" spans="2:4" x14ac:dyDescent="0.25">
      <c r="B143" s="1">
        <v>825</v>
      </c>
      <c r="C143" s="1">
        <f t="shared" si="5"/>
        <v>2552</v>
      </c>
      <c r="D143" s="1" t="str">
        <f t="shared" si="4"/>
        <v>Increased</v>
      </c>
    </row>
    <row r="144" spans="2:4" x14ac:dyDescent="0.25">
      <c r="B144" s="1">
        <v>864</v>
      </c>
      <c r="C144" s="1">
        <f t="shared" si="5"/>
        <v>2576</v>
      </c>
      <c r="D144" s="1" t="str">
        <f t="shared" si="4"/>
        <v>Increased</v>
      </c>
    </row>
    <row r="145" spans="2:4" x14ac:dyDescent="0.25">
      <c r="B145" s="1">
        <v>863</v>
      </c>
      <c r="C145" s="1">
        <f t="shared" si="5"/>
        <v>2564</v>
      </c>
      <c r="D145" s="1" t="str">
        <f t="shared" si="4"/>
        <v>Decreased</v>
      </c>
    </row>
    <row r="146" spans="2:4" x14ac:dyDescent="0.25">
      <c r="B146" s="1">
        <v>849</v>
      </c>
      <c r="C146" s="1">
        <f t="shared" si="5"/>
        <v>2563</v>
      </c>
      <c r="D146" s="1" t="str">
        <f t="shared" si="4"/>
        <v>Decreased</v>
      </c>
    </row>
    <row r="147" spans="2:4" x14ac:dyDescent="0.25">
      <c r="B147" s="1">
        <v>852</v>
      </c>
      <c r="C147" s="1">
        <f t="shared" si="5"/>
        <v>2582</v>
      </c>
      <c r="D147" s="1" t="str">
        <f t="shared" si="4"/>
        <v>Increased</v>
      </c>
    </row>
    <row r="148" spans="2:4" x14ac:dyDescent="0.25">
      <c r="B148" s="1">
        <v>862</v>
      </c>
      <c r="C148" s="1">
        <f t="shared" si="5"/>
        <v>2623</v>
      </c>
      <c r="D148" s="1" t="str">
        <f t="shared" si="4"/>
        <v>Increased</v>
      </c>
    </row>
    <row r="149" spans="2:4" x14ac:dyDescent="0.25">
      <c r="B149" s="1">
        <v>868</v>
      </c>
      <c r="C149" s="1">
        <f t="shared" si="5"/>
        <v>2656</v>
      </c>
      <c r="D149" s="1" t="str">
        <f t="shared" si="4"/>
        <v>Increased</v>
      </c>
    </row>
    <row r="150" spans="2:4" x14ac:dyDescent="0.25">
      <c r="B150" s="1">
        <v>893</v>
      </c>
      <c r="C150" s="1">
        <f t="shared" si="5"/>
        <v>2684</v>
      </c>
      <c r="D150" s="1" t="str">
        <f t="shared" si="4"/>
        <v>Increased</v>
      </c>
    </row>
    <row r="151" spans="2:4" x14ac:dyDescent="0.25">
      <c r="B151" s="1">
        <v>895</v>
      </c>
      <c r="C151" s="1">
        <f t="shared" si="5"/>
        <v>2716</v>
      </c>
      <c r="D151" s="1" t="str">
        <f t="shared" si="4"/>
        <v>Increased</v>
      </c>
    </row>
    <row r="152" spans="2:4" x14ac:dyDescent="0.25">
      <c r="B152" s="1">
        <v>896</v>
      </c>
      <c r="C152" s="1">
        <f t="shared" si="5"/>
        <v>2767</v>
      </c>
      <c r="D152" s="1" t="str">
        <f t="shared" si="4"/>
        <v>Increased</v>
      </c>
    </row>
    <row r="153" spans="2:4" x14ac:dyDescent="0.25">
      <c r="B153" s="1">
        <v>925</v>
      </c>
      <c r="C153" s="1">
        <f t="shared" si="5"/>
        <v>2816</v>
      </c>
      <c r="D153" s="1" t="str">
        <f t="shared" si="4"/>
        <v>Increased</v>
      </c>
    </row>
    <row r="154" spans="2:4" x14ac:dyDescent="0.25">
      <c r="B154" s="1">
        <v>946</v>
      </c>
      <c r="C154" s="1">
        <f t="shared" si="5"/>
        <v>2837</v>
      </c>
      <c r="D154" s="1" t="str">
        <f t="shared" si="4"/>
        <v>Increased</v>
      </c>
    </row>
    <row r="155" spans="2:4" x14ac:dyDescent="0.25">
      <c r="B155" s="1">
        <v>945</v>
      </c>
      <c r="C155" s="1">
        <f t="shared" si="5"/>
        <v>2836</v>
      </c>
      <c r="D155" s="1" t="str">
        <f t="shared" si="4"/>
        <v>Decreased</v>
      </c>
    </row>
    <row r="156" spans="2:4" x14ac:dyDescent="0.25">
      <c r="B156" s="1">
        <v>946</v>
      </c>
      <c r="C156" s="1">
        <f t="shared" si="5"/>
        <v>2855</v>
      </c>
      <c r="D156" s="1" t="str">
        <f t="shared" si="4"/>
        <v>Increased</v>
      </c>
    </row>
    <row r="157" spans="2:4" x14ac:dyDescent="0.25">
      <c r="B157" s="1">
        <v>945</v>
      </c>
      <c r="C157" s="1">
        <f t="shared" si="5"/>
        <v>2863</v>
      </c>
      <c r="D157" s="1" t="str">
        <f t="shared" si="4"/>
        <v>Increased</v>
      </c>
    </row>
    <row r="158" spans="2:4" x14ac:dyDescent="0.25">
      <c r="B158" s="1">
        <v>964</v>
      </c>
      <c r="C158" s="1">
        <f t="shared" si="5"/>
        <v>2880</v>
      </c>
      <c r="D158" s="1" t="str">
        <f t="shared" si="4"/>
        <v>Increased</v>
      </c>
    </row>
    <row r="159" spans="2:4" x14ac:dyDescent="0.25">
      <c r="B159" s="1">
        <v>954</v>
      </c>
      <c r="C159" s="1">
        <f t="shared" si="5"/>
        <v>2885</v>
      </c>
      <c r="D159" s="1" t="str">
        <f t="shared" si="4"/>
        <v>Increased</v>
      </c>
    </row>
    <row r="160" spans="2:4" x14ac:dyDescent="0.25">
      <c r="B160" s="1">
        <v>962</v>
      </c>
      <c r="C160" s="1">
        <f t="shared" si="5"/>
        <v>2907</v>
      </c>
      <c r="D160" s="1" t="str">
        <f t="shared" si="4"/>
        <v>Increased</v>
      </c>
    </row>
    <row r="161" spans="2:4" x14ac:dyDescent="0.25">
      <c r="B161" s="1">
        <v>969</v>
      </c>
      <c r="C161" s="1">
        <f t="shared" si="5"/>
        <v>2949</v>
      </c>
      <c r="D161" s="1" t="str">
        <f t="shared" si="4"/>
        <v>Increased</v>
      </c>
    </row>
    <row r="162" spans="2:4" x14ac:dyDescent="0.25">
      <c r="B162" s="1">
        <v>976</v>
      </c>
      <c r="C162" s="1">
        <f t="shared" si="5"/>
        <v>2987</v>
      </c>
      <c r="D162" s="1" t="str">
        <f t="shared" si="4"/>
        <v>Increased</v>
      </c>
    </row>
    <row r="163" spans="2:4" x14ac:dyDescent="0.25">
      <c r="B163" s="1">
        <v>1004</v>
      </c>
      <c r="C163" s="1">
        <f t="shared" si="5"/>
        <v>3026</v>
      </c>
      <c r="D163" s="1" t="str">
        <f t="shared" si="4"/>
        <v>Increased</v>
      </c>
    </row>
    <row r="164" spans="2:4" x14ac:dyDescent="0.25">
      <c r="B164" s="1">
        <v>1007</v>
      </c>
      <c r="C164" s="1">
        <f t="shared" si="5"/>
        <v>3051</v>
      </c>
      <c r="D164" s="1" t="str">
        <f t="shared" si="4"/>
        <v>Increased</v>
      </c>
    </row>
    <row r="165" spans="2:4" x14ac:dyDescent="0.25">
      <c r="B165" s="1">
        <v>1015</v>
      </c>
      <c r="C165" s="1">
        <f t="shared" si="5"/>
        <v>3081</v>
      </c>
      <c r="D165" s="1" t="str">
        <f t="shared" si="4"/>
        <v>Increased</v>
      </c>
    </row>
    <row r="166" spans="2:4" x14ac:dyDescent="0.25">
      <c r="B166" s="1">
        <v>1029</v>
      </c>
      <c r="C166" s="1">
        <f t="shared" si="5"/>
        <v>3109</v>
      </c>
      <c r="D166" s="1" t="str">
        <f t="shared" si="4"/>
        <v>Increased</v>
      </c>
    </row>
    <row r="167" spans="2:4" x14ac:dyDescent="0.25">
      <c r="B167" s="1">
        <v>1037</v>
      </c>
      <c r="C167" s="1">
        <f t="shared" si="5"/>
        <v>3128</v>
      </c>
      <c r="D167" s="1" t="str">
        <f t="shared" si="4"/>
        <v>Increased</v>
      </c>
    </row>
    <row r="168" spans="2:4" x14ac:dyDescent="0.25">
      <c r="B168" s="1">
        <v>1043</v>
      </c>
      <c r="C168" s="1">
        <f t="shared" si="5"/>
        <v>3161</v>
      </c>
      <c r="D168" s="1" t="str">
        <f t="shared" si="4"/>
        <v>Increased</v>
      </c>
    </row>
    <row r="169" spans="2:4" x14ac:dyDescent="0.25">
      <c r="B169" s="1">
        <v>1048</v>
      </c>
      <c r="C169" s="1">
        <f t="shared" si="5"/>
        <v>3198</v>
      </c>
      <c r="D169" s="1" t="str">
        <f t="shared" si="4"/>
        <v>Increased</v>
      </c>
    </row>
    <row r="170" spans="2:4" x14ac:dyDescent="0.25">
      <c r="B170" s="1">
        <v>1070</v>
      </c>
      <c r="C170" s="1">
        <f t="shared" si="5"/>
        <v>3250</v>
      </c>
      <c r="D170" s="1" t="str">
        <f t="shared" si="4"/>
        <v>Increased</v>
      </c>
    </row>
    <row r="171" spans="2:4" x14ac:dyDescent="0.25">
      <c r="B171" s="1">
        <v>1080</v>
      </c>
      <c r="C171" s="1">
        <f t="shared" si="5"/>
        <v>3277</v>
      </c>
      <c r="D171" s="1" t="str">
        <f t="shared" si="4"/>
        <v>Increased</v>
      </c>
    </row>
    <row r="172" spans="2:4" x14ac:dyDescent="0.25">
      <c r="B172" s="1">
        <v>1100</v>
      </c>
      <c r="C172" s="1">
        <f t="shared" si="5"/>
        <v>3291</v>
      </c>
      <c r="D172" s="1" t="str">
        <f t="shared" si="4"/>
        <v>Increased</v>
      </c>
    </row>
    <row r="173" spans="2:4" x14ac:dyDescent="0.25">
      <c r="B173" s="1">
        <v>1097</v>
      </c>
      <c r="C173" s="1">
        <f t="shared" si="5"/>
        <v>3293</v>
      </c>
      <c r="D173" s="1" t="str">
        <f t="shared" si="4"/>
        <v>Increased</v>
      </c>
    </row>
    <row r="174" spans="2:4" x14ac:dyDescent="0.25">
      <c r="B174" s="1">
        <v>1094</v>
      </c>
      <c r="C174" s="1">
        <f t="shared" si="5"/>
        <v>3295</v>
      </c>
      <c r="D174" s="1" t="str">
        <f t="shared" si="4"/>
        <v>Increased</v>
      </c>
    </row>
    <row r="175" spans="2:4" x14ac:dyDescent="0.25">
      <c r="B175" s="1">
        <v>1102</v>
      </c>
      <c r="C175" s="1">
        <f t="shared" si="5"/>
        <v>3299</v>
      </c>
      <c r="D175" s="1" t="str">
        <f t="shared" si="4"/>
        <v>Increased</v>
      </c>
    </row>
    <row r="176" spans="2:4" x14ac:dyDescent="0.25">
      <c r="B176" s="1">
        <v>1099</v>
      </c>
      <c r="C176" s="1">
        <f t="shared" si="5"/>
        <v>3296</v>
      </c>
      <c r="D176" s="1" t="str">
        <f t="shared" si="4"/>
        <v>Decreased</v>
      </c>
    </row>
    <row r="177" spans="2:4" x14ac:dyDescent="0.25">
      <c r="B177" s="1">
        <v>1098</v>
      </c>
      <c r="C177" s="1">
        <f t="shared" si="5"/>
        <v>3293</v>
      </c>
      <c r="D177" s="1" t="str">
        <f t="shared" si="4"/>
        <v>Decreased</v>
      </c>
    </row>
    <row r="178" spans="2:4" x14ac:dyDescent="0.25">
      <c r="B178" s="1">
        <v>1099</v>
      </c>
      <c r="C178" s="1">
        <f t="shared" si="5"/>
        <v>3292</v>
      </c>
      <c r="D178" s="1" t="str">
        <f t="shared" si="4"/>
        <v>Decreased</v>
      </c>
    </row>
    <row r="179" spans="2:4" x14ac:dyDescent="0.25">
      <c r="B179" s="1">
        <v>1096</v>
      </c>
      <c r="C179" s="1">
        <f t="shared" si="5"/>
        <v>3310</v>
      </c>
      <c r="D179" s="1" t="str">
        <f t="shared" si="4"/>
        <v>Increased</v>
      </c>
    </row>
    <row r="180" spans="2:4" x14ac:dyDescent="0.25">
      <c r="B180" s="1">
        <v>1097</v>
      </c>
      <c r="C180" s="1">
        <f t="shared" si="5"/>
        <v>3337</v>
      </c>
      <c r="D180" s="1" t="str">
        <f t="shared" si="4"/>
        <v>Increased</v>
      </c>
    </row>
    <row r="181" spans="2:4" x14ac:dyDescent="0.25">
      <c r="B181" s="1">
        <v>1117</v>
      </c>
      <c r="C181" s="1">
        <f t="shared" si="5"/>
        <v>3364</v>
      </c>
      <c r="D181" s="1" t="str">
        <f t="shared" si="4"/>
        <v>Increased</v>
      </c>
    </row>
    <row r="182" spans="2:4" x14ac:dyDescent="0.25">
      <c r="B182" s="1">
        <v>1123</v>
      </c>
      <c r="C182" s="1">
        <f t="shared" si="5"/>
        <v>3372</v>
      </c>
      <c r="D182" s="1" t="str">
        <f t="shared" si="4"/>
        <v>Increased</v>
      </c>
    </row>
    <row r="183" spans="2:4" x14ac:dyDescent="0.25">
      <c r="B183" s="1">
        <v>1124</v>
      </c>
      <c r="C183" s="1">
        <f t="shared" si="5"/>
        <v>3376</v>
      </c>
      <c r="D183" s="1" t="str">
        <f t="shared" si="4"/>
        <v>Increased</v>
      </c>
    </row>
    <row r="184" spans="2:4" x14ac:dyDescent="0.25">
      <c r="B184" s="1">
        <v>1125</v>
      </c>
      <c r="C184" s="1">
        <f t="shared" si="5"/>
        <v>3371</v>
      </c>
      <c r="D184" s="1" t="str">
        <f t="shared" si="4"/>
        <v>Decreased</v>
      </c>
    </row>
    <row r="185" spans="2:4" x14ac:dyDescent="0.25">
      <c r="B185" s="1">
        <v>1127</v>
      </c>
      <c r="C185" s="1">
        <f t="shared" si="5"/>
        <v>3367</v>
      </c>
      <c r="D185" s="1" t="str">
        <f t="shared" si="4"/>
        <v>Decreased</v>
      </c>
    </row>
    <row r="186" spans="2:4" x14ac:dyDescent="0.25">
      <c r="B186" s="1">
        <v>1119</v>
      </c>
      <c r="C186" s="1">
        <f t="shared" si="5"/>
        <v>3377</v>
      </c>
      <c r="D186" s="1" t="str">
        <f t="shared" si="4"/>
        <v>Increased</v>
      </c>
    </row>
    <row r="187" spans="2:4" x14ac:dyDescent="0.25">
      <c r="B187" s="1">
        <v>1121</v>
      </c>
      <c r="C187" s="1">
        <f t="shared" si="5"/>
        <v>3431</v>
      </c>
      <c r="D187" s="1" t="str">
        <f t="shared" si="4"/>
        <v>Increased</v>
      </c>
    </row>
    <row r="188" spans="2:4" x14ac:dyDescent="0.25">
      <c r="B188" s="1">
        <v>1137</v>
      </c>
      <c r="C188" s="1">
        <f t="shared" si="5"/>
        <v>3484</v>
      </c>
      <c r="D188" s="1" t="str">
        <f t="shared" si="4"/>
        <v>Increased</v>
      </c>
    </row>
    <row r="189" spans="2:4" x14ac:dyDescent="0.25">
      <c r="B189" s="1">
        <v>1173</v>
      </c>
      <c r="C189" s="1">
        <f t="shared" si="5"/>
        <v>3526</v>
      </c>
      <c r="D189" s="1" t="str">
        <f t="shared" si="4"/>
        <v>Increased</v>
      </c>
    </row>
    <row r="190" spans="2:4" x14ac:dyDescent="0.25">
      <c r="B190" s="1">
        <v>1174</v>
      </c>
      <c r="C190" s="1">
        <f t="shared" si="5"/>
        <v>3534</v>
      </c>
      <c r="D190" s="1" t="str">
        <f t="shared" si="4"/>
        <v>Increased</v>
      </c>
    </row>
    <row r="191" spans="2:4" x14ac:dyDescent="0.25">
      <c r="B191" s="1">
        <v>1179</v>
      </c>
      <c r="C191" s="1">
        <f t="shared" si="5"/>
        <v>3560</v>
      </c>
      <c r="D191" s="1" t="str">
        <f t="shared" si="4"/>
        <v>Increased</v>
      </c>
    </row>
    <row r="192" spans="2:4" x14ac:dyDescent="0.25">
      <c r="B192" s="1">
        <v>1181</v>
      </c>
      <c r="C192" s="1">
        <f t="shared" si="5"/>
        <v>3585</v>
      </c>
      <c r="D192" s="1" t="str">
        <f t="shared" si="4"/>
        <v>Increased</v>
      </c>
    </row>
    <row r="193" spans="2:4" x14ac:dyDescent="0.25">
      <c r="B193" s="1">
        <v>1200</v>
      </c>
      <c r="C193" s="1">
        <f t="shared" si="5"/>
        <v>3579</v>
      </c>
      <c r="D193" s="1" t="str">
        <f t="shared" si="4"/>
        <v>Decreased</v>
      </c>
    </row>
    <row r="194" spans="2:4" x14ac:dyDescent="0.25">
      <c r="B194" s="1">
        <v>1204</v>
      </c>
      <c r="C194" s="1">
        <f t="shared" si="5"/>
        <v>3558</v>
      </c>
      <c r="D194" s="1" t="str">
        <f t="shared" si="4"/>
        <v>Decreased</v>
      </c>
    </row>
    <row r="195" spans="2:4" x14ac:dyDescent="0.25">
      <c r="B195" s="1">
        <v>1175</v>
      </c>
      <c r="C195" s="1">
        <f t="shared" si="5"/>
        <v>3534</v>
      </c>
      <c r="D195" s="1" t="str">
        <f t="shared" si="4"/>
        <v>Decreased</v>
      </c>
    </row>
    <row r="196" spans="2:4" x14ac:dyDescent="0.25">
      <c r="B196" s="1">
        <v>1179</v>
      </c>
      <c r="C196" s="1">
        <f t="shared" si="5"/>
        <v>3548</v>
      </c>
      <c r="D196" s="1" t="str">
        <f t="shared" si="4"/>
        <v>Increased</v>
      </c>
    </row>
    <row r="197" spans="2:4" x14ac:dyDescent="0.25">
      <c r="B197" s="1">
        <v>1180</v>
      </c>
      <c r="C197" s="1">
        <f t="shared" si="5"/>
        <v>3563</v>
      </c>
      <c r="D197" s="1" t="str">
        <f t="shared" ref="D197:D260" si="6">IF(NOT(ISNUMBER(C196)),"N/A",IF(C197=C196,"N/A",IF(C197&gt;C196,"Increased",IF(C197&lt;C196,"Decreased","Error"))))</f>
        <v>Increased</v>
      </c>
    </row>
    <row r="198" spans="2:4" x14ac:dyDescent="0.25">
      <c r="B198" s="1">
        <v>1189</v>
      </c>
      <c r="C198" s="1">
        <f t="shared" ref="C198:C261" si="7">B198+B199+B200</f>
        <v>3578</v>
      </c>
      <c r="D198" s="1" t="str">
        <f t="shared" si="6"/>
        <v>Increased</v>
      </c>
    </row>
    <row r="199" spans="2:4" x14ac:dyDescent="0.25">
      <c r="B199" s="1">
        <v>1194</v>
      </c>
      <c r="C199" s="1">
        <f t="shared" si="7"/>
        <v>3586</v>
      </c>
      <c r="D199" s="1" t="str">
        <f t="shared" si="6"/>
        <v>Increased</v>
      </c>
    </row>
    <row r="200" spans="2:4" x14ac:dyDescent="0.25">
      <c r="B200" s="1">
        <v>1195</v>
      </c>
      <c r="C200" s="1">
        <f t="shared" si="7"/>
        <v>3591</v>
      </c>
      <c r="D200" s="1" t="str">
        <f t="shared" si="6"/>
        <v>Increased</v>
      </c>
    </row>
    <row r="201" spans="2:4" x14ac:dyDescent="0.25">
      <c r="B201" s="1">
        <v>1197</v>
      </c>
      <c r="C201" s="1">
        <f t="shared" si="7"/>
        <v>3602</v>
      </c>
      <c r="D201" s="1" t="str">
        <f t="shared" si="6"/>
        <v>Increased</v>
      </c>
    </row>
    <row r="202" spans="2:4" x14ac:dyDescent="0.25">
      <c r="B202" s="1">
        <v>1199</v>
      </c>
      <c r="C202" s="1">
        <f t="shared" si="7"/>
        <v>3605</v>
      </c>
      <c r="D202" s="1" t="str">
        <f t="shared" si="6"/>
        <v>Increased</v>
      </c>
    </row>
    <row r="203" spans="2:4" x14ac:dyDescent="0.25">
      <c r="B203" s="1">
        <v>1206</v>
      </c>
      <c r="C203" s="1">
        <f t="shared" si="7"/>
        <v>3614</v>
      </c>
      <c r="D203" s="1" t="str">
        <f t="shared" si="6"/>
        <v>Increased</v>
      </c>
    </row>
    <row r="204" spans="2:4" x14ac:dyDescent="0.25">
      <c r="B204" s="1">
        <v>1200</v>
      </c>
      <c r="C204" s="1">
        <f t="shared" si="7"/>
        <v>3619</v>
      </c>
      <c r="D204" s="1" t="str">
        <f t="shared" si="6"/>
        <v>Increased</v>
      </c>
    </row>
    <row r="205" spans="2:4" x14ac:dyDescent="0.25">
      <c r="B205" s="1">
        <v>1208</v>
      </c>
      <c r="C205" s="1">
        <f t="shared" si="7"/>
        <v>3632</v>
      </c>
      <c r="D205" s="1" t="str">
        <f t="shared" si="6"/>
        <v>Increased</v>
      </c>
    </row>
    <row r="206" spans="2:4" x14ac:dyDescent="0.25">
      <c r="B206" s="1">
        <v>1211</v>
      </c>
      <c r="C206" s="1">
        <f t="shared" si="7"/>
        <v>3638</v>
      </c>
      <c r="D206" s="1" t="str">
        <f t="shared" si="6"/>
        <v>Increased</v>
      </c>
    </row>
    <row r="207" spans="2:4" x14ac:dyDescent="0.25">
      <c r="B207" s="1">
        <v>1213</v>
      </c>
      <c r="C207" s="1">
        <f t="shared" si="7"/>
        <v>3656</v>
      </c>
      <c r="D207" s="1" t="str">
        <f t="shared" si="6"/>
        <v>Increased</v>
      </c>
    </row>
    <row r="208" spans="2:4" x14ac:dyDescent="0.25">
      <c r="B208" s="1">
        <v>1214</v>
      </c>
      <c r="C208" s="1">
        <f t="shared" si="7"/>
        <v>3673</v>
      </c>
      <c r="D208" s="1" t="str">
        <f t="shared" si="6"/>
        <v>Increased</v>
      </c>
    </row>
    <row r="209" spans="2:4" x14ac:dyDescent="0.25">
      <c r="B209" s="1">
        <v>1229</v>
      </c>
      <c r="C209" s="1">
        <f t="shared" si="7"/>
        <v>3730</v>
      </c>
      <c r="D209" s="1" t="str">
        <f t="shared" si="6"/>
        <v>Increased</v>
      </c>
    </row>
    <row r="210" spans="2:4" x14ac:dyDescent="0.25">
      <c r="B210" s="1">
        <v>1230</v>
      </c>
      <c r="C210" s="1">
        <f t="shared" si="7"/>
        <v>3779</v>
      </c>
      <c r="D210" s="1" t="str">
        <f t="shared" si="6"/>
        <v>Increased</v>
      </c>
    </row>
    <row r="211" spans="2:4" x14ac:dyDescent="0.25">
      <c r="B211" s="1">
        <v>1271</v>
      </c>
      <c r="C211" s="1">
        <f t="shared" si="7"/>
        <v>3828</v>
      </c>
      <c r="D211" s="1" t="str">
        <f t="shared" si="6"/>
        <v>Increased</v>
      </c>
    </row>
    <row r="212" spans="2:4" x14ac:dyDescent="0.25">
      <c r="B212" s="1">
        <v>1278</v>
      </c>
      <c r="C212" s="1">
        <f t="shared" si="7"/>
        <v>3839</v>
      </c>
      <c r="D212" s="1" t="str">
        <f t="shared" si="6"/>
        <v>Increased</v>
      </c>
    </row>
    <row r="213" spans="2:4" x14ac:dyDescent="0.25">
      <c r="B213" s="1">
        <v>1279</v>
      </c>
      <c r="C213" s="1">
        <f t="shared" si="7"/>
        <v>3849</v>
      </c>
      <c r="D213" s="1" t="str">
        <f t="shared" si="6"/>
        <v>Increased</v>
      </c>
    </row>
    <row r="214" spans="2:4" x14ac:dyDescent="0.25">
      <c r="B214" s="1">
        <v>1282</v>
      </c>
      <c r="C214" s="1">
        <f t="shared" si="7"/>
        <v>3855</v>
      </c>
      <c r="D214" s="1" t="str">
        <f t="shared" si="6"/>
        <v>Increased</v>
      </c>
    </row>
    <row r="215" spans="2:4" x14ac:dyDescent="0.25">
      <c r="B215" s="1">
        <v>1288</v>
      </c>
      <c r="C215" s="1">
        <f t="shared" si="7"/>
        <v>3864</v>
      </c>
      <c r="D215" s="1" t="str">
        <f t="shared" si="6"/>
        <v>Increased</v>
      </c>
    </row>
    <row r="216" spans="2:4" x14ac:dyDescent="0.25">
      <c r="B216" s="1">
        <v>1285</v>
      </c>
      <c r="C216" s="1">
        <f t="shared" si="7"/>
        <v>3866</v>
      </c>
      <c r="D216" s="1" t="str">
        <f t="shared" si="6"/>
        <v>Increased</v>
      </c>
    </row>
    <row r="217" spans="2:4" x14ac:dyDescent="0.25">
      <c r="B217" s="1">
        <v>1291</v>
      </c>
      <c r="C217" s="1">
        <f t="shared" si="7"/>
        <v>3875</v>
      </c>
      <c r="D217" s="1" t="str">
        <f t="shared" si="6"/>
        <v>Increased</v>
      </c>
    </row>
    <row r="218" spans="2:4" x14ac:dyDescent="0.25">
      <c r="B218" s="1">
        <v>1290</v>
      </c>
      <c r="C218" s="1">
        <f t="shared" si="7"/>
        <v>3881</v>
      </c>
      <c r="D218" s="1" t="str">
        <f t="shared" si="6"/>
        <v>Increased</v>
      </c>
    </row>
    <row r="219" spans="2:4" x14ac:dyDescent="0.25">
      <c r="B219" s="1">
        <v>1294</v>
      </c>
      <c r="C219" s="1">
        <f t="shared" si="7"/>
        <v>3890</v>
      </c>
      <c r="D219" s="1" t="str">
        <f t="shared" si="6"/>
        <v>Increased</v>
      </c>
    </row>
    <row r="220" spans="2:4" x14ac:dyDescent="0.25">
      <c r="B220" s="1">
        <v>1297</v>
      </c>
      <c r="C220" s="1">
        <f t="shared" si="7"/>
        <v>3896</v>
      </c>
      <c r="D220" s="1" t="str">
        <f t="shared" si="6"/>
        <v>Increased</v>
      </c>
    </row>
    <row r="221" spans="2:4" x14ac:dyDescent="0.25">
      <c r="B221" s="1">
        <v>1299</v>
      </c>
      <c r="C221" s="1">
        <f t="shared" si="7"/>
        <v>3919</v>
      </c>
      <c r="D221" s="1" t="str">
        <f t="shared" si="6"/>
        <v>Increased</v>
      </c>
    </row>
    <row r="222" spans="2:4" x14ac:dyDescent="0.25">
      <c r="B222" s="1">
        <v>1300</v>
      </c>
      <c r="C222" s="1">
        <f t="shared" si="7"/>
        <v>3944</v>
      </c>
      <c r="D222" s="1" t="str">
        <f t="shared" si="6"/>
        <v>Increased</v>
      </c>
    </row>
    <row r="223" spans="2:4" x14ac:dyDescent="0.25">
      <c r="B223" s="1">
        <v>1320</v>
      </c>
      <c r="C223" s="1">
        <f t="shared" si="7"/>
        <v>3967</v>
      </c>
      <c r="D223" s="1" t="str">
        <f t="shared" si="6"/>
        <v>Increased</v>
      </c>
    </row>
    <row r="224" spans="2:4" x14ac:dyDescent="0.25">
      <c r="B224" s="1">
        <v>1324</v>
      </c>
      <c r="C224" s="1">
        <f t="shared" si="7"/>
        <v>3975</v>
      </c>
      <c r="D224" s="1" t="str">
        <f t="shared" si="6"/>
        <v>Increased</v>
      </c>
    </row>
    <row r="225" spans="2:4" x14ac:dyDescent="0.25">
      <c r="B225" s="1">
        <v>1323</v>
      </c>
      <c r="C225" s="1">
        <f t="shared" si="7"/>
        <v>3980</v>
      </c>
      <c r="D225" s="1" t="str">
        <f t="shared" si="6"/>
        <v>Increased</v>
      </c>
    </row>
    <row r="226" spans="2:4" x14ac:dyDescent="0.25">
      <c r="B226" s="1">
        <v>1328</v>
      </c>
      <c r="C226" s="1">
        <f t="shared" si="7"/>
        <v>3987</v>
      </c>
      <c r="D226" s="1" t="str">
        <f t="shared" si="6"/>
        <v>Increased</v>
      </c>
    </row>
    <row r="227" spans="2:4" x14ac:dyDescent="0.25">
      <c r="B227" s="1">
        <v>1329</v>
      </c>
      <c r="C227" s="1">
        <f t="shared" si="7"/>
        <v>3990</v>
      </c>
      <c r="D227" s="1" t="str">
        <f t="shared" si="6"/>
        <v>Increased</v>
      </c>
    </row>
    <row r="228" spans="2:4" x14ac:dyDescent="0.25">
      <c r="B228" s="1">
        <v>1330</v>
      </c>
      <c r="C228" s="1">
        <f t="shared" si="7"/>
        <v>3995</v>
      </c>
      <c r="D228" s="1" t="str">
        <f t="shared" si="6"/>
        <v>Increased</v>
      </c>
    </row>
    <row r="229" spans="2:4" x14ac:dyDescent="0.25">
      <c r="B229" s="1">
        <v>1331</v>
      </c>
      <c r="C229" s="1">
        <f t="shared" si="7"/>
        <v>4002</v>
      </c>
      <c r="D229" s="1" t="str">
        <f t="shared" si="6"/>
        <v>Increased</v>
      </c>
    </row>
    <row r="230" spans="2:4" x14ac:dyDescent="0.25">
      <c r="B230" s="1">
        <v>1334</v>
      </c>
      <c r="C230" s="1">
        <f t="shared" si="7"/>
        <v>3982</v>
      </c>
      <c r="D230" s="1" t="str">
        <f t="shared" si="6"/>
        <v>Decreased</v>
      </c>
    </row>
    <row r="231" spans="2:4" x14ac:dyDescent="0.25">
      <c r="B231" s="1">
        <v>1337</v>
      </c>
      <c r="C231" s="1">
        <f t="shared" si="7"/>
        <v>3961</v>
      </c>
      <c r="D231" s="1" t="str">
        <f t="shared" si="6"/>
        <v>Decreased</v>
      </c>
    </row>
    <row r="232" spans="2:4" x14ac:dyDescent="0.25">
      <c r="B232" s="1">
        <v>1311</v>
      </c>
      <c r="C232" s="1">
        <f t="shared" si="7"/>
        <v>3938</v>
      </c>
      <c r="D232" s="1" t="str">
        <f t="shared" si="6"/>
        <v>Decreased</v>
      </c>
    </row>
    <row r="233" spans="2:4" x14ac:dyDescent="0.25">
      <c r="B233" s="1">
        <v>1313</v>
      </c>
      <c r="C233" s="1">
        <f t="shared" si="7"/>
        <v>3947</v>
      </c>
      <c r="D233" s="1" t="str">
        <f t="shared" si="6"/>
        <v>Increased</v>
      </c>
    </row>
    <row r="234" spans="2:4" x14ac:dyDescent="0.25">
      <c r="B234" s="1">
        <v>1314</v>
      </c>
      <c r="C234" s="1">
        <f t="shared" si="7"/>
        <v>3957</v>
      </c>
      <c r="D234" s="1" t="str">
        <f t="shared" si="6"/>
        <v>Increased</v>
      </c>
    </row>
    <row r="235" spans="2:4" x14ac:dyDescent="0.25">
      <c r="B235" s="1">
        <v>1320</v>
      </c>
      <c r="C235" s="1">
        <f t="shared" si="7"/>
        <v>3961</v>
      </c>
      <c r="D235" s="1" t="str">
        <f t="shared" si="6"/>
        <v>Increased</v>
      </c>
    </row>
    <row r="236" spans="2:4" x14ac:dyDescent="0.25">
      <c r="B236" s="1">
        <v>1323</v>
      </c>
      <c r="C236" s="1">
        <f t="shared" si="7"/>
        <v>3964</v>
      </c>
      <c r="D236" s="1" t="str">
        <f t="shared" si="6"/>
        <v>Increased</v>
      </c>
    </row>
    <row r="237" spans="2:4" x14ac:dyDescent="0.25">
      <c r="B237" s="1">
        <v>1318</v>
      </c>
      <c r="C237" s="1">
        <f t="shared" si="7"/>
        <v>3972</v>
      </c>
      <c r="D237" s="1" t="str">
        <f t="shared" si="6"/>
        <v>Increased</v>
      </c>
    </row>
    <row r="238" spans="2:4" x14ac:dyDescent="0.25">
      <c r="B238" s="1">
        <v>1323</v>
      </c>
      <c r="C238" s="1">
        <f t="shared" si="7"/>
        <v>3993</v>
      </c>
      <c r="D238" s="1" t="str">
        <f t="shared" si="6"/>
        <v>Increased</v>
      </c>
    </row>
    <row r="239" spans="2:4" x14ac:dyDescent="0.25">
      <c r="B239" s="1">
        <v>1331</v>
      </c>
      <c r="C239" s="1">
        <f t="shared" si="7"/>
        <v>4010</v>
      </c>
      <c r="D239" s="1" t="str">
        <f t="shared" si="6"/>
        <v>Increased</v>
      </c>
    </row>
    <row r="240" spans="2:4" x14ac:dyDescent="0.25">
      <c r="B240" s="1">
        <v>1339</v>
      </c>
      <c r="C240" s="1">
        <f t="shared" si="7"/>
        <v>4007</v>
      </c>
      <c r="D240" s="1" t="str">
        <f t="shared" si="6"/>
        <v>Decreased</v>
      </c>
    </row>
    <row r="241" spans="2:4" x14ac:dyDescent="0.25">
      <c r="B241" s="1">
        <v>1340</v>
      </c>
      <c r="C241" s="1">
        <f t="shared" si="7"/>
        <v>4002</v>
      </c>
      <c r="D241" s="1" t="str">
        <f t="shared" si="6"/>
        <v>Decreased</v>
      </c>
    </row>
    <row r="242" spans="2:4" x14ac:dyDescent="0.25">
      <c r="B242" s="1">
        <v>1328</v>
      </c>
      <c r="C242" s="1">
        <f t="shared" si="7"/>
        <v>3998</v>
      </c>
      <c r="D242" s="1" t="str">
        <f t="shared" si="6"/>
        <v>Decreased</v>
      </c>
    </row>
    <row r="243" spans="2:4" x14ac:dyDescent="0.25">
      <c r="B243" s="1">
        <v>1334</v>
      </c>
      <c r="C243" s="1">
        <f t="shared" si="7"/>
        <v>4012</v>
      </c>
      <c r="D243" s="1" t="str">
        <f t="shared" si="6"/>
        <v>Increased</v>
      </c>
    </row>
    <row r="244" spans="2:4" x14ac:dyDescent="0.25">
      <c r="B244" s="1">
        <v>1336</v>
      </c>
      <c r="C244" s="1">
        <f t="shared" si="7"/>
        <v>4021</v>
      </c>
      <c r="D244" s="1" t="str">
        <f t="shared" si="6"/>
        <v>Increased</v>
      </c>
    </row>
    <row r="245" spans="2:4" x14ac:dyDescent="0.25">
      <c r="B245" s="1">
        <v>1342</v>
      </c>
      <c r="C245" s="1">
        <f t="shared" si="7"/>
        <v>4035</v>
      </c>
      <c r="D245" s="1" t="str">
        <f t="shared" si="6"/>
        <v>Increased</v>
      </c>
    </row>
    <row r="246" spans="2:4" x14ac:dyDescent="0.25">
      <c r="B246" s="1">
        <v>1343</v>
      </c>
      <c r="C246" s="1">
        <f t="shared" si="7"/>
        <v>4050</v>
      </c>
      <c r="D246" s="1" t="str">
        <f t="shared" si="6"/>
        <v>Increased</v>
      </c>
    </row>
    <row r="247" spans="2:4" x14ac:dyDescent="0.25">
      <c r="B247" s="1">
        <v>1350</v>
      </c>
      <c r="C247" s="1">
        <f t="shared" si="7"/>
        <v>4066</v>
      </c>
      <c r="D247" s="1" t="str">
        <f t="shared" si="6"/>
        <v>Increased</v>
      </c>
    </row>
    <row r="248" spans="2:4" x14ac:dyDescent="0.25">
      <c r="B248" s="1">
        <v>1357</v>
      </c>
      <c r="C248" s="1">
        <f t="shared" si="7"/>
        <v>4093</v>
      </c>
      <c r="D248" s="1" t="str">
        <f t="shared" si="6"/>
        <v>Increased</v>
      </c>
    </row>
    <row r="249" spans="2:4" x14ac:dyDescent="0.25">
      <c r="B249" s="1">
        <v>1359</v>
      </c>
      <c r="C249" s="1">
        <f t="shared" si="7"/>
        <v>4114</v>
      </c>
      <c r="D249" s="1" t="str">
        <f t="shared" si="6"/>
        <v>Increased</v>
      </c>
    </row>
    <row r="250" spans="2:4" x14ac:dyDescent="0.25">
      <c r="B250" s="1">
        <v>1377</v>
      </c>
      <c r="C250" s="1">
        <f t="shared" si="7"/>
        <v>4139</v>
      </c>
      <c r="D250" s="1" t="str">
        <f t="shared" si="6"/>
        <v>Increased</v>
      </c>
    </row>
    <row r="251" spans="2:4" x14ac:dyDescent="0.25">
      <c r="B251" s="1">
        <v>1378</v>
      </c>
      <c r="C251" s="1">
        <f t="shared" si="7"/>
        <v>4130</v>
      </c>
      <c r="D251" s="1" t="str">
        <f t="shared" si="6"/>
        <v>Decreased</v>
      </c>
    </row>
    <row r="252" spans="2:4" x14ac:dyDescent="0.25">
      <c r="B252" s="1">
        <v>1384</v>
      </c>
      <c r="C252" s="1">
        <f t="shared" si="7"/>
        <v>4121</v>
      </c>
      <c r="D252" s="1" t="str">
        <f t="shared" si="6"/>
        <v>Decreased</v>
      </c>
    </row>
    <row r="253" spans="2:4" x14ac:dyDescent="0.25">
      <c r="B253" s="1">
        <v>1368</v>
      </c>
      <c r="C253" s="1">
        <f t="shared" si="7"/>
        <v>4108</v>
      </c>
      <c r="D253" s="1" t="str">
        <f t="shared" si="6"/>
        <v>Decreased</v>
      </c>
    </row>
    <row r="254" spans="2:4" x14ac:dyDescent="0.25">
      <c r="B254" s="1">
        <v>1369</v>
      </c>
      <c r="C254" s="1">
        <f t="shared" si="7"/>
        <v>4120</v>
      </c>
      <c r="D254" s="1" t="str">
        <f t="shared" si="6"/>
        <v>Increased</v>
      </c>
    </row>
    <row r="255" spans="2:4" x14ac:dyDescent="0.25">
      <c r="B255" s="1">
        <v>1371</v>
      </c>
      <c r="C255" s="1">
        <f t="shared" si="7"/>
        <v>4111</v>
      </c>
      <c r="D255" s="1" t="str">
        <f t="shared" si="6"/>
        <v>Decreased</v>
      </c>
    </row>
    <row r="256" spans="2:4" x14ac:dyDescent="0.25">
      <c r="B256" s="1">
        <v>1380</v>
      </c>
      <c r="C256" s="1">
        <f t="shared" si="7"/>
        <v>4089</v>
      </c>
      <c r="D256" s="1" t="str">
        <f t="shared" si="6"/>
        <v>Decreased</v>
      </c>
    </row>
    <row r="257" spans="2:4" x14ac:dyDescent="0.25">
      <c r="B257" s="1">
        <v>1360</v>
      </c>
      <c r="C257" s="1">
        <f t="shared" si="7"/>
        <v>4083</v>
      </c>
      <c r="D257" s="1" t="str">
        <f t="shared" si="6"/>
        <v>Decreased</v>
      </c>
    </row>
    <row r="258" spans="2:4" x14ac:dyDescent="0.25">
      <c r="B258" s="1">
        <v>1349</v>
      </c>
      <c r="C258" s="1">
        <f t="shared" si="7"/>
        <v>4096</v>
      </c>
      <c r="D258" s="1" t="str">
        <f t="shared" si="6"/>
        <v>Increased</v>
      </c>
    </row>
    <row r="259" spans="2:4" x14ac:dyDescent="0.25">
      <c r="B259" s="1">
        <v>1374</v>
      </c>
      <c r="C259" s="1">
        <f t="shared" si="7"/>
        <v>4123</v>
      </c>
      <c r="D259" s="1" t="str">
        <f t="shared" si="6"/>
        <v>Increased</v>
      </c>
    </row>
    <row r="260" spans="2:4" x14ac:dyDescent="0.25">
      <c r="B260" s="1">
        <v>1373</v>
      </c>
      <c r="C260" s="1">
        <f t="shared" si="7"/>
        <v>4121</v>
      </c>
      <c r="D260" s="1" t="str">
        <f t="shared" si="6"/>
        <v>Decreased</v>
      </c>
    </row>
    <row r="261" spans="2:4" x14ac:dyDescent="0.25">
      <c r="B261" s="1">
        <v>1376</v>
      </c>
      <c r="C261" s="1">
        <f t="shared" si="7"/>
        <v>4130</v>
      </c>
      <c r="D261" s="1" t="str">
        <f t="shared" ref="D261:D324" si="8">IF(NOT(ISNUMBER(C260)),"N/A",IF(C261=C260,"N/A",IF(C261&gt;C260,"Increased",IF(C261&lt;C260,"Decreased","Error"))))</f>
        <v>Increased</v>
      </c>
    </row>
    <row r="262" spans="2:4" x14ac:dyDescent="0.25">
      <c r="B262" s="1">
        <v>1372</v>
      </c>
      <c r="C262" s="1">
        <f t="shared" ref="C262:C325" si="9">B262+B263+B264</f>
        <v>4138</v>
      </c>
      <c r="D262" s="1" t="str">
        <f t="shared" si="8"/>
        <v>Increased</v>
      </c>
    </row>
    <row r="263" spans="2:4" x14ac:dyDescent="0.25">
      <c r="B263" s="1">
        <v>1382</v>
      </c>
      <c r="C263" s="1">
        <f t="shared" si="9"/>
        <v>4157</v>
      </c>
      <c r="D263" s="1" t="str">
        <f t="shared" si="8"/>
        <v>Increased</v>
      </c>
    </row>
    <row r="264" spans="2:4" x14ac:dyDescent="0.25">
      <c r="B264" s="1">
        <v>1384</v>
      </c>
      <c r="C264" s="1">
        <f t="shared" si="9"/>
        <v>4168</v>
      </c>
      <c r="D264" s="1" t="str">
        <f t="shared" si="8"/>
        <v>Increased</v>
      </c>
    </row>
    <row r="265" spans="2:4" x14ac:dyDescent="0.25">
      <c r="B265" s="1">
        <v>1391</v>
      </c>
      <c r="C265" s="1">
        <f t="shared" si="9"/>
        <v>4183</v>
      </c>
      <c r="D265" s="1" t="str">
        <f t="shared" si="8"/>
        <v>Increased</v>
      </c>
    </row>
    <row r="266" spans="2:4" x14ac:dyDescent="0.25">
      <c r="B266" s="1">
        <v>1393</v>
      </c>
      <c r="C266" s="1">
        <f t="shared" si="9"/>
        <v>4195</v>
      </c>
      <c r="D266" s="1" t="str">
        <f t="shared" si="8"/>
        <v>Increased</v>
      </c>
    </row>
    <row r="267" spans="2:4" x14ac:dyDescent="0.25">
      <c r="B267" s="1">
        <v>1399</v>
      </c>
      <c r="C267" s="1">
        <f t="shared" si="9"/>
        <v>4206</v>
      </c>
      <c r="D267" s="1" t="str">
        <f t="shared" si="8"/>
        <v>Increased</v>
      </c>
    </row>
    <row r="268" spans="2:4" x14ac:dyDescent="0.25">
      <c r="B268" s="1">
        <v>1403</v>
      </c>
      <c r="C268" s="1">
        <f t="shared" si="9"/>
        <v>4226</v>
      </c>
      <c r="D268" s="1" t="str">
        <f t="shared" si="8"/>
        <v>Increased</v>
      </c>
    </row>
    <row r="269" spans="2:4" x14ac:dyDescent="0.25">
      <c r="B269" s="1">
        <v>1404</v>
      </c>
      <c r="C269" s="1">
        <f t="shared" si="9"/>
        <v>4250</v>
      </c>
      <c r="D269" s="1" t="str">
        <f t="shared" si="8"/>
        <v>Increased</v>
      </c>
    </row>
    <row r="270" spans="2:4" x14ac:dyDescent="0.25">
      <c r="B270" s="1">
        <v>1419</v>
      </c>
      <c r="C270" s="1">
        <f t="shared" si="9"/>
        <v>4271</v>
      </c>
      <c r="D270" s="1" t="str">
        <f t="shared" si="8"/>
        <v>Increased</v>
      </c>
    </row>
    <row r="271" spans="2:4" x14ac:dyDescent="0.25">
      <c r="B271" s="1">
        <v>1427</v>
      </c>
      <c r="C271" s="1">
        <f t="shared" si="9"/>
        <v>4306</v>
      </c>
      <c r="D271" s="1" t="str">
        <f t="shared" si="8"/>
        <v>Increased</v>
      </c>
    </row>
    <row r="272" spans="2:4" x14ac:dyDescent="0.25">
      <c r="B272" s="1">
        <v>1425</v>
      </c>
      <c r="C272" s="1">
        <f t="shared" si="9"/>
        <v>4334</v>
      </c>
      <c r="D272" s="1" t="str">
        <f t="shared" si="8"/>
        <v>Increased</v>
      </c>
    </row>
    <row r="273" spans="2:4" x14ac:dyDescent="0.25">
      <c r="B273" s="1">
        <v>1454</v>
      </c>
      <c r="C273" s="1">
        <f t="shared" si="9"/>
        <v>4367</v>
      </c>
      <c r="D273" s="1" t="str">
        <f t="shared" si="8"/>
        <v>Increased</v>
      </c>
    </row>
    <row r="274" spans="2:4" x14ac:dyDescent="0.25">
      <c r="B274" s="1">
        <v>1455</v>
      </c>
      <c r="C274" s="1">
        <f t="shared" si="9"/>
        <v>4372</v>
      </c>
      <c r="D274" s="1" t="str">
        <f t="shared" si="8"/>
        <v>Increased</v>
      </c>
    </row>
    <row r="275" spans="2:4" x14ac:dyDescent="0.25">
      <c r="B275" s="1">
        <v>1458</v>
      </c>
      <c r="C275" s="1">
        <f t="shared" si="9"/>
        <v>4396</v>
      </c>
      <c r="D275" s="1" t="str">
        <f t="shared" si="8"/>
        <v>Increased</v>
      </c>
    </row>
    <row r="276" spans="2:4" x14ac:dyDescent="0.25">
      <c r="B276" s="1">
        <v>1459</v>
      </c>
      <c r="C276" s="1">
        <f t="shared" si="9"/>
        <v>4422</v>
      </c>
      <c r="D276" s="1" t="str">
        <f t="shared" si="8"/>
        <v>Increased</v>
      </c>
    </row>
    <row r="277" spans="2:4" x14ac:dyDescent="0.25">
      <c r="B277" s="1">
        <v>1479</v>
      </c>
      <c r="C277" s="1">
        <f t="shared" si="9"/>
        <v>4448</v>
      </c>
      <c r="D277" s="1" t="str">
        <f t="shared" si="8"/>
        <v>Increased</v>
      </c>
    </row>
    <row r="278" spans="2:4" x14ac:dyDescent="0.25">
      <c r="B278" s="1">
        <v>1484</v>
      </c>
      <c r="C278" s="1">
        <f t="shared" si="9"/>
        <v>4456</v>
      </c>
      <c r="D278" s="1" t="str">
        <f t="shared" si="8"/>
        <v>Increased</v>
      </c>
    </row>
    <row r="279" spans="2:4" x14ac:dyDescent="0.25">
      <c r="B279" s="1">
        <v>1485</v>
      </c>
      <c r="C279" s="1">
        <f t="shared" si="9"/>
        <v>4464</v>
      </c>
      <c r="D279" s="1" t="str">
        <f t="shared" si="8"/>
        <v>Increased</v>
      </c>
    </row>
    <row r="280" spans="2:4" x14ac:dyDescent="0.25">
      <c r="B280" s="1">
        <v>1487</v>
      </c>
      <c r="C280" s="1">
        <f t="shared" si="9"/>
        <v>4476</v>
      </c>
      <c r="D280" s="1" t="str">
        <f t="shared" si="8"/>
        <v>Increased</v>
      </c>
    </row>
    <row r="281" spans="2:4" x14ac:dyDescent="0.25">
      <c r="B281" s="1">
        <v>1492</v>
      </c>
      <c r="C281" s="1">
        <f t="shared" si="9"/>
        <v>4488</v>
      </c>
      <c r="D281" s="1" t="str">
        <f t="shared" si="8"/>
        <v>Increased</v>
      </c>
    </row>
    <row r="282" spans="2:4" x14ac:dyDescent="0.25">
      <c r="B282" s="1">
        <v>1497</v>
      </c>
      <c r="C282" s="1">
        <f t="shared" si="9"/>
        <v>4492</v>
      </c>
      <c r="D282" s="1" t="str">
        <f t="shared" si="8"/>
        <v>Increased</v>
      </c>
    </row>
    <row r="283" spans="2:4" x14ac:dyDescent="0.25">
      <c r="B283" s="1">
        <v>1499</v>
      </c>
      <c r="C283" s="1">
        <f t="shared" si="9"/>
        <v>4498</v>
      </c>
      <c r="D283" s="1" t="str">
        <f t="shared" si="8"/>
        <v>Increased</v>
      </c>
    </row>
    <row r="284" spans="2:4" x14ac:dyDescent="0.25">
      <c r="B284" s="1">
        <v>1496</v>
      </c>
      <c r="C284" s="1">
        <f t="shared" si="9"/>
        <v>4527</v>
      </c>
      <c r="D284" s="1" t="str">
        <f t="shared" si="8"/>
        <v>Increased</v>
      </c>
    </row>
    <row r="285" spans="2:4" x14ac:dyDescent="0.25">
      <c r="B285" s="1">
        <v>1503</v>
      </c>
      <c r="C285" s="1">
        <f t="shared" si="9"/>
        <v>4574</v>
      </c>
      <c r="D285" s="1" t="str">
        <f t="shared" si="8"/>
        <v>Increased</v>
      </c>
    </row>
    <row r="286" spans="2:4" x14ac:dyDescent="0.25">
      <c r="B286" s="1">
        <v>1528</v>
      </c>
      <c r="C286" s="1">
        <f t="shared" si="9"/>
        <v>4606</v>
      </c>
      <c r="D286" s="1" t="str">
        <f t="shared" si="8"/>
        <v>Increased</v>
      </c>
    </row>
    <row r="287" spans="2:4" x14ac:dyDescent="0.25">
      <c r="B287" s="1">
        <v>1543</v>
      </c>
      <c r="C287" s="1">
        <f t="shared" si="9"/>
        <v>4624</v>
      </c>
      <c r="D287" s="1" t="str">
        <f t="shared" si="8"/>
        <v>Increased</v>
      </c>
    </row>
    <row r="288" spans="2:4" x14ac:dyDescent="0.25">
      <c r="B288" s="1">
        <v>1535</v>
      </c>
      <c r="C288" s="1">
        <f t="shared" si="9"/>
        <v>4628</v>
      </c>
      <c r="D288" s="1" t="str">
        <f t="shared" si="8"/>
        <v>Increased</v>
      </c>
    </row>
    <row r="289" spans="2:4" x14ac:dyDescent="0.25">
      <c r="B289" s="1">
        <v>1546</v>
      </c>
      <c r="C289" s="1">
        <f t="shared" si="9"/>
        <v>4642</v>
      </c>
      <c r="D289" s="1" t="str">
        <f t="shared" si="8"/>
        <v>Increased</v>
      </c>
    </row>
    <row r="290" spans="2:4" x14ac:dyDescent="0.25">
      <c r="B290" s="1">
        <v>1547</v>
      </c>
      <c r="C290" s="1">
        <f t="shared" si="9"/>
        <v>4642</v>
      </c>
      <c r="D290" s="1" t="str">
        <f t="shared" si="8"/>
        <v>N/A</v>
      </c>
    </row>
    <row r="291" spans="2:4" x14ac:dyDescent="0.25">
      <c r="B291" s="1">
        <v>1549</v>
      </c>
      <c r="C291" s="1">
        <f t="shared" si="9"/>
        <v>4642</v>
      </c>
      <c r="D291" s="1" t="str">
        <f t="shared" si="8"/>
        <v>N/A</v>
      </c>
    </row>
    <row r="292" spans="2:4" x14ac:dyDescent="0.25">
      <c r="B292" s="1">
        <v>1546</v>
      </c>
      <c r="C292" s="1">
        <f t="shared" si="9"/>
        <v>4642</v>
      </c>
      <c r="D292" s="1" t="str">
        <f t="shared" si="8"/>
        <v>N/A</v>
      </c>
    </row>
    <row r="293" spans="2:4" x14ac:dyDescent="0.25">
      <c r="B293" s="1">
        <v>1547</v>
      </c>
      <c r="C293" s="1">
        <f t="shared" si="9"/>
        <v>4646</v>
      </c>
      <c r="D293" s="1" t="str">
        <f t="shared" si="8"/>
        <v>Increased</v>
      </c>
    </row>
    <row r="294" spans="2:4" x14ac:dyDescent="0.25">
      <c r="B294" s="1">
        <v>1549</v>
      </c>
      <c r="C294" s="1">
        <f t="shared" si="9"/>
        <v>4652</v>
      </c>
      <c r="D294" s="1" t="str">
        <f t="shared" si="8"/>
        <v>Increased</v>
      </c>
    </row>
    <row r="295" spans="2:4" x14ac:dyDescent="0.25">
      <c r="B295" s="1">
        <v>1550</v>
      </c>
      <c r="C295" s="1">
        <f t="shared" si="9"/>
        <v>4684</v>
      </c>
      <c r="D295" s="1" t="str">
        <f t="shared" si="8"/>
        <v>Increased</v>
      </c>
    </row>
    <row r="296" spans="2:4" x14ac:dyDescent="0.25">
      <c r="B296" s="1">
        <v>1553</v>
      </c>
      <c r="C296" s="1">
        <f t="shared" si="9"/>
        <v>4717</v>
      </c>
      <c r="D296" s="1" t="str">
        <f t="shared" si="8"/>
        <v>Increased</v>
      </c>
    </row>
    <row r="297" spans="2:4" x14ac:dyDescent="0.25">
      <c r="B297" s="1">
        <v>1581</v>
      </c>
      <c r="C297" s="1">
        <f t="shared" si="9"/>
        <v>4762</v>
      </c>
      <c r="D297" s="1" t="str">
        <f t="shared" si="8"/>
        <v>Increased</v>
      </c>
    </row>
    <row r="298" spans="2:4" x14ac:dyDescent="0.25">
      <c r="B298" s="1">
        <v>1583</v>
      </c>
      <c r="C298" s="1">
        <f t="shared" si="9"/>
        <v>4797</v>
      </c>
      <c r="D298" s="1" t="str">
        <f t="shared" si="8"/>
        <v>Increased</v>
      </c>
    </row>
    <row r="299" spans="2:4" x14ac:dyDescent="0.25">
      <c r="B299" s="1">
        <v>1598</v>
      </c>
      <c r="C299" s="1">
        <f t="shared" si="9"/>
        <v>4832</v>
      </c>
      <c r="D299" s="1" t="str">
        <f t="shared" si="8"/>
        <v>Increased</v>
      </c>
    </row>
    <row r="300" spans="2:4" x14ac:dyDescent="0.25">
      <c r="B300" s="1">
        <v>1616</v>
      </c>
      <c r="C300" s="1">
        <f t="shared" si="9"/>
        <v>4874</v>
      </c>
      <c r="D300" s="1" t="str">
        <f t="shared" si="8"/>
        <v>Increased</v>
      </c>
    </row>
    <row r="301" spans="2:4" x14ac:dyDescent="0.25">
      <c r="B301" s="1">
        <v>1618</v>
      </c>
      <c r="C301" s="1">
        <f t="shared" si="9"/>
        <v>4896</v>
      </c>
      <c r="D301" s="1" t="str">
        <f t="shared" si="8"/>
        <v>Increased</v>
      </c>
    </row>
    <row r="302" spans="2:4" x14ac:dyDescent="0.25">
      <c r="B302" s="1">
        <v>1640</v>
      </c>
      <c r="C302" s="1">
        <f t="shared" si="9"/>
        <v>4933</v>
      </c>
      <c r="D302" s="1" t="str">
        <f t="shared" si="8"/>
        <v>Increased</v>
      </c>
    </row>
    <row r="303" spans="2:4" x14ac:dyDescent="0.25">
      <c r="B303" s="1">
        <v>1638</v>
      </c>
      <c r="C303" s="1">
        <f t="shared" si="9"/>
        <v>4979</v>
      </c>
      <c r="D303" s="1" t="str">
        <f t="shared" si="8"/>
        <v>Increased</v>
      </c>
    </row>
    <row r="304" spans="2:4" x14ac:dyDescent="0.25">
      <c r="B304" s="1">
        <v>1655</v>
      </c>
      <c r="C304" s="1">
        <f t="shared" si="9"/>
        <v>5026</v>
      </c>
      <c r="D304" s="1" t="str">
        <f t="shared" si="8"/>
        <v>Increased</v>
      </c>
    </row>
    <row r="305" spans="2:4" x14ac:dyDescent="0.25">
      <c r="B305" s="1">
        <v>1686</v>
      </c>
      <c r="C305" s="1">
        <f t="shared" si="9"/>
        <v>5042</v>
      </c>
      <c r="D305" s="1" t="str">
        <f t="shared" si="8"/>
        <v>Increased</v>
      </c>
    </row>
    <row r="306" spans="2:4" x14ac:dyDescent="0.25">
      <c r="B306" s="1">
        <v>1685</v>
      </c>
      <c r="C306" s="1">
        <f t="shared" si="9"/>
        <v>5030</v>
      </c>
      <c r="D306" s="1" t="str">
        <f t="shared" si="8"/>
        <v>Decreased</v>
      </c>
    </row>
    <row r="307" spans="2:4" x14ac:dyDescent="0.25">
      <c r="B307" s="1">
        <v>1671</v>
      </c>
      <c r="C307" s="1">
        <f t="shared" si="9"/>
        <v>5025</v>
      </c>
      <c r="D307" s="1" t="str">
        <f t="shared" si="8"/>
        <v>Decreased</v>
      </c>
    </row>
    <row r="308" spans="2:4" x14ac:dyDescent="0.25">
      <c r="B308" s="1">
        <v>1674</v>
      </c>
      <c r="C308" s="1">
        <f t="shared" si="9"/>
        <v>5027</v>
      </c>
      <c r="D308" s="1" t="str">
        <f t="shared" si="8"/>
        <v>Increased</v>
      </c>
    </row>
    <row r="309" spans="2:4" x14ac:dyDescent="0.25">
      <c r="B309" s="1">
        <v>1680</v>
      </c>
      <c r="C309" s="1">
        <f t="shared" si="9"/>
        <v>5028</v>
      </c>
      <c r="D309" s="1" t="str">
        <f t="shared" si="8"/>
        <v>Increased</v>
      </c>
    </row>
    <row r="310" spans="2:4" x14ac:dyDescent="0.25">
      <c r="B310" s="1">
        <v>1673</v>
      </c>
      <c r="C310" s="1">
        <f t="shared" si="9"/>
        <v>5024</v>
      </c>
      <c r="D310" s="1" t="str">
        <f t="shared" si="8"/>
        <v>Decreased</v>
      </c>
    </row>
    <row r="311" spans="2:4" x14ac:dyDescent="0.25">
      <c r="B311" s="1">
        <v>1675</v>
      </c>
      <c r="C311" s="1">
        <f t="shared" si="9"/>
        <v>5024</v>
      </c>
      <c r="D311" s="1" t="str">
        <f t="shared" si="8"/>
        <v>N/A</v>
      </c>
    </row>
    <row r="312" spans="2:4" x14ac:dyDescent="0.25">
      <c r="B312" s="1">
        <v>1676</v>
      </c>
      <c r="C312" s="1">
        <f t="shared" si="9"/>
        <v>5023</v>
      </c>
      <c r="D312" s="1" t="str">
        <f t="shared" si="8"/>
        <v>Decreased</v>
      </c>
    </row>
    <row r="313" spans="2:4" x14ac:dyDescent="0.25">
      <c r="B313" s="1">
        <v>1673</v>
      </c>
      <c r="C313" s="1">
        <f t="shared" si="9"/>
        <v>5026</v>
      </c>
      <c r="D313" s="1" t="str">
        <f t="shared" si="8"/>
        <v>Increased</v>
      </c>
    </row>
    <row r="314" spans="2:4" x14ac:dyDescent="0.25">
      <c r="B314" s="1">
        <v>1674</v>
      </c>
      <c r="C314" s="1">
        <f t="shared" si="9"/>
        <v>5034</v>
      </c>
      <c r="D314" s="1" t="str">
        <f t="shared" si="8"/>
        <v>Increased</v>
      </c>
    </row>
    <row r="315" spans="2:4" x14ac:dyDescent="0.25">
      <c r="B315" s="1">
        <v>1679</v>
      </c>
      <c r="C315" s="1">
        <f t="shared" si="9"/>
        <v>5049</v>
      </c>
      <c r="D315" s="1" t="str">
        <f t="shared" si="8"/>
        <v>Increased</v>
      </c>
    </row>
    <row r="316" spans="2:4" x14ac:dyDescent="0.25">
      <c r="B316" s="1">
        <v>1681</v>
      </c>
      <c r="C316" s="1">
        <f t="shared" si="9"/>
        <v>5071</v>
      </c>
      <c r="D316" s="1" t="str">
        <f t="shared" si="8"/>
        <v>Increased</v>
      </c>
    </row>
    <row r="317" spans="2:4" x14ac:dyDescent="0.25">
      <c r="B317" s="1">
        <v>1689</v>
      </c>
      <c r="C317" s="1">
        <f t="shared" si="9"/>
        <v>5092</v>
      </c>
      <c r="D317" s="1" t="str">
        <f t="shared" si="8"/>
        <v>Increased</v>
      </c>
    </row>
    <row r="318" spans="2:4" x14ac:dyDescent="0.25">
      <c r="B318" s="1">
        <v>1701</v>
      </c>
      <c r="C318" s="1">
        <f t="shared" si="9"/>
        <v>5111</v>
      </c>
      <c r="D318" s="1" t="str">
        <f t="shared" si="8"/>
        <v>Increased</v>
      </c>
    </row>
    <row r="319" spans="2:4" x14ac:dyDescent="0.25">
      <c r="B319" s="1">
        <v>1702</v>
      </c>
      <c r="C319" s="1">
        <f t="shared" si="9"/>
        <v>5132</v>
      </c>
      <c r="D319" s="1" t="str">
        <f t="shared" si="8"/>
        <v>Increased</v>
      </c>
    </row>
    <row r="320" spans="2:4" x14ac:dyDescent="0.25">
      <c r="B320" s="1">
        <v>1708</v>
      </c>
      <c r="C320" s="1">
        <f t="shared" si="9"/>
        <v>5153</v>
      </c>
      <c r="D320" s="1" t="str">
        <f t="shared" si="8"/>
        <v>Increased</v>
      </c>
    </row>
    <row r="321" spans="2:4" x14ac:dyDescent="0.25">
      <c r="B321" s="1">
        <v>1722</v>
      </c>
      <c r="C321" s="1">
        <f t="shared" si="9"/>
        <v>5172</v>
      </c>
      <c r="D321" s="1" t="str">
        <f t="shared" si="8"/>
        <v>Increased</v>
      </c>
    </row>
    <row r="322" spans="2:4" x14ac:dyDescent="0.25">
      <c r="B322" s="1">
        <v>1723</v>
      </c>
      <c r="C322" s="1">
        <f t="shared" si="9"/>
        <v>5189</v>
      </c>
      <c r="D322" s="1" t="str">
        <f t="shared" si="8"/>
        <v>Increased</v>
      </c>
    </row>
    <row r="323" spans="2:4" x14ac:dyDescent="0.25">
      <c r="B323" s="1">
        <v>1727</v>
      </c>
      <c r="C323" s="1">
        <f t="shared" si="9"/>
        <v>5208</v>
      </c>
      <c r="D323" s="1" t="str">
        <f t="shared" si="8"/>
        <v>Increased</v>
      </c>
    </row>
    <row r="324" spans="2:4" x14ac:dyDescent="0.25">
      <c r="B324" s="1">
        <v>1739</v>
      </c>
      <c r="C324" s="1">
        <f t="shared" si="9"/>
        <v>5224</v>
      </c>
      <c r="D324" s="1" t="str">
        <f t="shared" si="8"/>
        <v>Increased</v>
      </c>
    </row>
    <row r="325" spans="2:4" x14ac:dyDescent="0.25">
      <c r="B325" s="1">
        <v>1742</v>
      </c>
      <c r="C325" s="1">
        <f t="shared" si="9"/>
        <v>5241</v>
      </c>
      <c r="D325" s="1" t="str">
        <f t="shared" ref="D325:D388" si="10">IF(NOT(ISNUMBER(C324)),"N/A",IF(C325=C324,"N/A",IF(C325&gt;C324,"Increased",IF(C325&lt;C324,"Decreased","Error"))))</f>
        <v>Increased</v>
      </c>
    </row>
    <row r="326" spans="2:4" x14ac:dyDescent="0.25">
      <c r="B326" s="1">
        <v>1743</v>
      </c>
      <c r="C326" s="1">
        <f t="shared" ref="C326:C389" si="11">B326+B327+B328</f>
        <v>5258</v>
      </c>
      <c r="D326" s="1" t="str">
        <f t="shared" si="10"/>
        <v>Increased</v>
      </c>
    </row>
    <row r="327" spans="2:4" x14ac:dyDescent="0.25">
      <c r="B327" s="1">
        <v>1756</v>
      </c>
      <c r="C327" s="1">
        <f t="shared" si="11"/>
        <v>5278</v>
      </c>
      <c r="D327" s="1" t="str">
        <f t="shared" si="10"/>
        <v>Increased</v>
      </c>
    </row>
    <row r="328" spans="2:4" x14ac:dyDescent="0.25">
      <c r="B328" s="1">
        <v>1759</v>
      </c>
      <c r="C328" s="1">
        <f t="shared" si="11"/>
        <v>5289</v>
      </c>
      <c r="D328" s="1" t="str">
        <f t="shared" si="10"/>
        <v>Increased</v>
      </c>
    </row>
    <row r="329" spans="2:4" x14ac:dyDescent="0.25">
      <c r="B329" s="1">
        <v>1763</v>
      </c>
      <c r="C329" s="1">
        <f t="shared" si="11"/>
        <v>5298</v>
      </c>
      <c r="D329" s="1" t="str">
        <f t="shared" si="10"/>
        <v>Increased</v>
      </c>
    </row>
    <row r="330" spans="2:4" x14ac:dyDescent="0.25">
      <c r="B330" s="1">
        <v>1767</v>
      </c>
      <c r="C330" s="1">
        <f t="shared" si="11"/>
        <v>5307</v>
      </c>
      <c r="D330" s="1" t="str">
        <f t="shared" si="10"/>
        <v>Increased</v>
      </c>
    </row>
    <row r="331" spans="2:4" x14ac:dyDescent="0.25">
      <c r="B331" s="1">
        <v>1768</v>
      </c>
      <c r="C331" s="1">
        <f t="shared" si="11"/>
        <v>5311</v>
      </c>
      <c r="D331" s="1" t="str">
        <f t="shared" si="10"/>
        <v>Increased</v>
      </c>
    </row>
    <row r="332" spans="2:4" x14ac:dyDescent="0.25">
      <c r="B332" s="1">
        <v>1772</v>
      </c>
      <c r="C332" s="1">
        <f t="shared" si="11"/>
        <v>5318</v>
      </c>
      <c r="D332" s="1" t="str">
        <f t="shared" si="10"/>
        <v>Increased</v>
      </c>
    </row>
    <row r="333" spans="2:4" x14ac:dyDescent="0.25">
      <c r="B333" s="1">
        <v>1771</v>
      </c>
      <c r="C333" s="1">
        <f t="shared" si="11"/>
        <v>5329</v>
      </c>
      <c r="D333" s="1" t="str">
        <f t="shared" si="10"/>
        <v>Increased</v>
      </c>
    </row>
    <row r="334" spans="2:4" x14ac:dyDescent="0.25">
      <c r="B334" s="1">
        <v>1775</v>
      </c>
      <c r="C334" s="1">
        <f t="shared" si="11"/>
        <v>5342</v>
      </c>
      <c r="D334" s="1" t="str">
        <f t="shared" si="10"/>
        <v>Increased</v>
      </c>
    </row>
    <row r="335" spans="2:4" x14ac:dyDescent="0.25">
      <c r="B335" s="1">
        <v>1783</v>
      </c>
      <c r="C335" s="1">
        <f t="shared" si="11"/>
        <v>5361</v>
      </c>
      <c r="D335" s="1" t="str">
        <f t="shared" si="10"/>
        <v>Increased</v>
      </c>
    </row>
    <row r="336" spans="2:4" x14ac:dyDescent="0.25">
      <c r="B336" s="1">
        <v>1784</v>
      </c>
      <c r="C336" s="1">
        <f t="shared" si="11"/>
        <v>5374</v>
      </c>
      <c r="D336" s="1" t="str">
        <f t="shared" si="10"/>
        <v>Increased</v>
      </c>
    </row>
    <row r="337" spans="2:4" x14ac:dyDescent="0.25">
      <c r="B337" s="1">
        <v>1794</v>
      </c>
      <c r="C337" s="1">
        <f t="shared" si="11"/>
        <v>5405</v>
      </c>
      <c r="D337" s="1" t="str">
        <f t="shared" si="10"/>
        <v>Increased</v>
      </c>
    </row>
    <row r="338" spans="2:4" x14ac:dyDescent="0.25">
      <c r="B338" s="1">
        <v>1796</v>
      </c>
      <c r="C338" s="1">
        <f t="shared" si="11"/>
        <v>5422</v>
      </c>
      <c r="D338" s="1" t="str">
        <f t="shared" si="10"/>
        <v>Increased</v>
      </c>
    </row>
    <row r="339" spans="2:4" x14ac:dyDescent="0.25">
      <c r="B339" s="1">
        <v>1815</v>
      </c>
      <c r="C339" s="1">
        <f t="shared" si="11"/>
        <v>5438</v>
      </c>
      <c r="D339" s="1" t="str">
        <f t="shared" si="10"/>
        <v>Increased</v>
      </c>
    </row>
    <row r="340" spans="2:4" x14ac:dyDescent="0.25">
      <c r="B340" s="1">
        <v>1811</v>
      </c>
      <c r="C340" s="1">
        <f t="shared" si="11"/>
        <v>5445</v>
      </c>
      <c r="D340" s="1" t="str">
        <f t="shared" si="10"/>
        <v>Increased</v>
      </c>
    </row>
    <row r="341" spans="2:4" x14ac:dyDescent="0.25">
      <c r="B341" s="1">
        <v>1812</v>
      </c>
      <c r="C341" s="1">
        <f t="shared" si="11"/>
        <v>5454</v>
      </c>
      <c r="D341" s="1" t="str">
        <f t="shared" si="10"/>
        <v>Increased</v>
      </c>
    </row>
    <row r="342" spans="2:4" x14ac:dyDescent="0.25">
      <c r="B342" s="1">
        <v>1822</v>
      </c>
      <c r="C342" s="1">
        <f t="shared" si="11"/>
        <v>5478</v>
      </c>
      <c r="D342" s="1" t="str">
        <f t="shared" si="10"/>
        <v>Increased</v>
      </c>
    </row>
    <row r="343" spans="2:4" x14ac:dyDescent="0.25">
      <c r="B343" s="1">
        <v>1820</v>
      </c>
      <c r="C343" s="1">
        <f t="shared" si="11"/>
        <v>5481</v>
      </c>
      <c r="D343" s="1" t="str">
        <f t="shared" si="10"/>
        <v>Increased</v>
      </c>
    </row>
    <row r="344" spans="2:4" x14ac:dyDescent="0.25">
      <c r="B344" s="1">
        <v>1836</v>
      </c>
      <c r="C344" s="1">
        <f t="shared" si="11"/>
        <v>5489</v>
      </c>
      <c r="D344" s="1" t="str">
        <f t="shared" si="10"/>
        <v>Increased</v>
      </c>
    </row>
    <row r="345" spans="2:4" x14ac:dyDescent="0.25">
      <c r="B345" s="1">
        <v>1825</v>
      </c>
      <c r="C345" s="1">
        <f t="shared" si="11"/>
        <v>5479</v>
      </c>
      <c r="D345" s="1" t="str">
        <f t="shared" si="10"/>
        <v>Decreased</v>
      </c>
    </row>
    <row r="346" spans="2:4" x14ac:dyDescent="0.25">
      <c r="B346" s="1">
        <v>1828</v>
      </c>
      <c r="C346" s="1">
        <f t="shared" si="11"/>
        <v>5481</v>
      </c>
      <c r="D346" s="1" t="str">
        <f t="shared" si="10"/>
        <v>Increased</v>
      </c>
    </row>
    <row r="347" spans="2:4" x14ac:dyDescent="0.25">
      <c r="B347" s="1">
        <v>1826</v>
      </c>
      <c r="C347" s="1">
        <f t="shared" si="11"/>
        <v>5485</v>
      </c>
      <c r="D347" s="1" t="str">
        <f t="shared" si="10"/>
        <v>Increased</v>
      </c>
    </row>
    <row r="348" spans="2:4" x14ac:dyDescent="0.25">
      <c r="B348" s="1">
        <v>1827</v>
      </c>
      <c r="C348" s="1">
        <f t="shared" si="11"/>
        <v>5503</v>
      </c>
      <c r="D348" s="1" t="str">
        <f t="shared" si="10"/>
        <v>Increased</v>
      </c>
    </row>
    <row r="349" spans="2:4" x14ac:dyDescent="0.25">
      <c r="B349" s="1">
        <v>1832</v>
      </c>
      <c r="C349" s="1">
        <f t="shared" si="11"/>
        <v>5523</v>
      </c>
      <c r="D349" s="1" t="str">
        <f t="shared" si="10"/>
        <v>Increased</v>
      </c>
    </row>
    <row r="350" spans="2:4" x14ac:dyDescent="0.25">
      <c r="B350" s="1">
        <v>1844</v>
      </c>
      <c r="C350" s="1">
        <f t="shared" si="11"/>
        <v>5545</v>
      </c>
      <c r="D350" s="1" t="str">
        <f t="shared" si="10"/>
        <v>Increased</v>
      </c>
    </row>
    <row r="351" spans="2:4" x14ac:dyDescent="0.25">
      <c r="B351" s="1">
        <v>1847</v>
      </c>
      <c r="C351" s="1">
        <f t="shared" si="11"/>
        <v>5556</v>
      </c>
      <c r="D351" s="1" t="str">
        <f t="shared" si="10"/>
        <v>Increased</v>
      </c>
    </row>
    <row r="352" spans="2:4" x14ac:dyDescent="0.25">
      <c r="B352" s="1">
        <v>1854</v>
      </c>
      <c r="C352" s="1">
        <f t="shared" si="11"/>
        <v>5566</v>
      </c>
      <c r="D352" s="1" t="str">
        <f t="shared" si="10"/>
        <v>Increased</v>
      </c>
    </row>
    <row r="353" spans="2:4" x14ac:dyDescent="0.25">
      <c r="B353" s="1">
        <v>1855</v>
      </c>
      <c r="C353" s="1">
        <f t="shared" si="11"/>
        <v>5576</v>
      </c>
      <c r="D353" s="1" t="str">
        <f t="shared" si="10"/>
        <v>Increased</v>
      </c>
    </row>
    <row r="354" spans="2:4" x14ac:dyDescent="0.25">
      <c r="B354" s="1">
        <v>1857</v>
      </c>
      <c r="C354" s="1">
        <f t="shared" si="11"/>
        <v>5575</v>
      </c>
      <c r="D354" s="1" t="str">
        <f t="shared" si="10"/>
        <v>Decreased</v>
      </c>
    </row>
    <row r="355" spans="2:4" x14ac:dyDescent="0.25">
      <c r="B355" s="1">
        <v>1864</v>
      </c>
      <c r="C355" s="1">
        <f t="shared" si="11"/>
        <v>5587</v>
      </c>
      <c r="D355" s="1" t="str">
        <f t="shared" si="10"/>
        <v>Increased</v>
      </c>
    </row>
    <row r="356" spans="2:4" x14ac:dyDescent="0.25">
      <c r="B356" s="1">
        <v>1854</v>
      </c>
      <c r="C356" s="1">
        <f t="shared" si="11"/>
        <v>5591</v>
      </c>
      <c r="D356" s="1" t="str">
        <f t="shared" si="10"/>
        <v>Increased</v>
      </c>
    </row>
    <row r="357" spans="2:4" x14ac:dyDescent="0.25">
      <c r="B357" s="1">
        <v>1869</v>
      </c>
      <c r="C357" s="1">
        <f t="shared" si="11"/>
        <v>5604</v>
      </c>
      <c r="D357" s="1" t="str">
        <f t="shared" si="10"/>
        <v>Increased</v>
      </c>
    </row>
    <row r="358" spans="2:4" x14ac:dyDescent="0.25">
      <c r="B358" s="1">
        <v>1868</v>
      </c>
      <c r="C358" s="1">
        <f t="shared" si="11"/>
        <v>5603</v>
      </c>
      <c r="D358" s="1" t="str">
        <f t="shared" si="10"/>
        <v>Decreased</v>
      </c>
    </row>
    <row r="359" spans="2:4" x14ac:dyDescent="0.25">
      <c r="B359" s="1">
        <v>1867</v>
      </c>
      <c r="C359" s="1">
        <f t="shared" si="11"/>
        <v>5607</v>
      </c>
      <c r="D359" s="1" t="str">
        <f t="shared" si="10"/>
        <v>Increased</v>
      </c>
    </row>
    <row r="360" spans="2:4" x14ac:dyDescent="0.25">
      <c r="B360" s="1">
        <v>1868</v>
      </c>
      <c r="C360" s="1">
        <f t="shared" si="11"/>
        <v>5615</v>
      </c>
      <c r="D360" s="1" t="str">
        <f t="shared" si="10"/>
        <v>Increased</v>
      </c>
    </row>
    <row r="361" spans="2:4" x14ac:dyDescent="0.25">
      <c r="B361" s="1">
        <v>1872</v>
      </c>
      <c r="C361" s="1">
        <f t="shared" si="11"/>
        <v>5623</v>
      </c>
      <c r="D361" s="1" t="str">
        <f t="shared" si="10"/>
        <v>Increased</v>
      </c>
    </row>
    <row r="362" spans="2:4" x14ac:dyDescent="0.25">
      <c r="B362" s="1">
        <v>1875</v>
      </c>
      <c r="C362" s="1">
        <f t="shared" si="11"/>
        <v>5631</v>
      </c>
      <c r="D362" s="1" t="str">
        <f t="shared" si="10"/>
        <v>Increased</v>
      </c>
    </row>
    <row r="363" spans="2:4" x14ac:dyDescent="0.25">
      <c r="B363" s="1">
        <v>1876</v>
      </c>
      <c r="C363" s="1">
        <f t="shared" si="11"/>
        <v>5630</v>
      </c>
      <c r="D363" s="1" t="str">
        <f t="shared" si="10"/>
        <v>Decreased</v>
      </c>
    </row>
    <row r="364" spans="2:4" x14ac:dyDescent="0.25">
      <c r="B364" s="1">
        <v>1880</v>
      </c>
      <c r="C364" s="1">
        <f t="shared" si="11"/>
        <v>5629</v>
      </c>
      <c r="D364" s="1" t="str">
        <f t="shared" si="10"/>
        <v>Decreased</v>
      </c>
    </row>
    <row r="365" spans="2:4" x14ac:dyDescent="0.25">
      <c r="B365" s="1">
        <v>1874</v>
      </c>
      <c r="C365" s="1">
        <f t="shared" si="11"/>
        <v>5625</v>
      </c>
      <c r="D365" s="1" t="str">
        <f t="shared" si="10"/>
        <v>Decreased</v>
      </c>
    </row>
    <row r="366" spans="2:4" x14ac:dyDescent="0.25">
      <c r="B366" s="1">
        <v>1875</v>
      </c>
      <c r="C366" s="1">
        <f t="shared" si="11"/>
        <v>5628</v>
      </c>
      <c r="D366" s="1" t="str">
        <f t="shared" si="10"/>
        <v>Increased</v>
      </c>
    </row>
    <row r="367" spans="2:4" x14ac:dyDescent="0.25">
      <c r="B367" s="1">
        <v>1876</v>
      </c>
      <c r="C367" s="1">
        <f t="shared" si="11"/>
        <v>5634</v>
      </c>
      <c r="D367" s="1" t="str">
        <f t="shared" si="10"/>
        <v>Increased</v>
      </c>
    </row>
    <row r="368" spans="2:4" x14ac:dyDescent="0.25">
      <c r="B368" s="1">
        <v>1877</v>
      </c>
      <c r="C368" s="1">
        <f t="shared" si="11"/>
        <v>5640</v>
      </c>
      <c r="D368" s="1" t="str">
        <f t="shared" si="10"/>
        <v>Increased</v>
      </c>
    </row>
    <row r="369" spans="2:4" x14ac:dyDescent="0.25">
      <c r="B369" s="1">
        <v>1881</v>
      </c>
      <c r="C369" s="1">
        <f t="shared" si="11"/>
        <v>5660</v>
      </c>
      <c r="D369" s="1" t="str">
        <f t="shared" si="10"/>
        <v>Increased</v>
      </c>
    </row>
    <row r="370" spans="2:4" x14ac:dyDescent="0.25">
      <c r="B370" s="1">
        <v>1882</v>
      </c>
      <c r="C370" s="1">
        <f t="shared" si="11"/>
        <v>5677</v>
      </c>
      <c r="D370" s="1" t="str">
        <f t="shared" si="10"/>
        <v>Increased</v>
      </c>
    </row>
    <row r="371" spans="2:4" x14ac:dyDescent="0.25">
      <c r="B371" s="1">
        <v>1897</v>
      </c>
      <c r="C371" s="1">
        <f t="shared" si="11"/>
        <v>5698</v>
      </c>
      <c r="D371" s="1" t="str">
        <f t="shared" si="10"/>
        <v>Increased</v>
      </c>
    </row>
    <row r="372" spans="2:4" x14ac:dyDescent="0.25">
      <c r="B372" s="1">
        <v>1898</v>
      </c>
      <c r="C372" s="1">
        <f t="shared" si="11"/>
        <v>5705</v>
      </c>
      <c r="D372" s="1" t="str">
        <f t="shared" si="10"/>
        <v>Increased</v>
      </c>
    </row>
    <row r="373" spans="2:4" x14ac:dyDescent="0.25">
      <c r="B373" s="1">
        <v>1903</v>
      </c>
      <c r="C373" s="1">
        <f t="shared" si="11"/>
        <v>5713</v>
      </c>
      <c r="D373" s="1" t="str">
        <f t="shared" si="10"/>
        <v>Increased</v>
      </c>
    </row>
    <row r="374" spans="2:4" x14ac:dyDescent="0.25">
      <c r="B374" s="1">
        <v>1904</v>
      </c>
      <c r="C374" s="1">
        <f t="shared" si="11"/>
        <v>5714</v>
      </c>
      <c r="D374" s="1" t="str">
        <f t="shared" si="10"/>
        <v>Increased</v>
      </c>
    </row>
    <row r="375" spans="2:4" x14ac:dyDescent="0.25">
      <c r="B375" s="1">
        <v>1906</v>
      </c>
      <c r="C375" s="1">
        <f t="shared" si="11"/>
        <v>5721</v>
      </c>
      <c r="D375" s="1" t="str">
        <f t="shared" si="10"/>
        <v>Increased</v>
      </c>
    </row>
    <row r="376" spans="2:4" x14ac:dyDescent="0.25">
      <c r="B376" s="1">
        <v>1904</v>
      </c>
      <c r="C376" s="1">
        <f t="shared" si="11"/>
        <v>5723</v>
      </c>
      <c r="D376" s="1" t="str">
        <f t="shared" si="10"/>
        <v>Increased</v>
      </c>
    </row>
    <row r="377" spans="2:4" x14ac:dyDescent="0.25">
      <c r="B377" s="1">
        <v>1911</v>
      </c>
      <c r="C377" s="1">
        <f t="shared" si="11"/>
        <v>5728</v>
      </c>
      <c r="D377" s="1" t="str">
        <f t="shared" si="10"/>
        <v>Increased</v>
      </c>
    </row>
    <row r="378" spans="2:4" x14ac:dyDescent="0.25">
      <c r="B378" s="1">
        <v>1908</v>
      </c>
      <c r="C378" s="1">
        <f t="shared" si="11"/>
        <v>5747</v>
      </c>
      <c r="D378" s="1" t="str">
        <f t="shared" si="10"/>
        <v>Increased</v>
      </c>
    </row>
    <row r="379" spans="2:4" x14ac:dyDescent="0.25">
      <c r="B379" s="1">
        <v>1909</v>
      </c>
      <c r="C379" s="1">
        <f t="shared" si="11"/>
        <v>5768</v>
      </c>
      <c r="D379" s="1" t="str">
        <f t="shared" si="10"/>
        <v>Increased</v>
      </c>
    </row>
    <row r="380" spans="2:4" x14ac:dyDescent="0.25">
      <c r="B380" s="1">
        <v>1930</v>
      </c>
      <c r="C380" s="1">
        <f t="shared" si="11"/>
        <v>5787</v>
      </c>
      <c r="D380" s="1" t="str">
        <f t="shared" si="10"/>
        <v>Increased</v>
      </c>
    </row>
    <row r="381" spans="2:4" x14ac:dyDescent="0.25">
      <c r="B381" s="1">
        <v>1929</v>
      </c>
      <c r="C381" s="1">
        <f t="shared" si="11"/>
        <v>5805</v>
      </c>
      <c r="D381" s="1" t="str">
        <f t="shared" si="10"/>
        <v>Increased</v>
      </c>
    </row>
    <row r="382" spans="2:4" x14ac:dyDescent="0.25">
      <c r="B382" s="1">
        <v>1928</v>
      </c>
      <c r="C382" s="1">
        <f t="shared" si="11"/>
        <v>5834</v>
      </c>
      <c r="D382" s="1" t="str">
        <f t="shared" si="10"/>
        <v>Increased</v>
      </c>
    </row>
    <row r="383" spans="2:4" x14ac:dyDescent="0.25">
      <c r="B383" s="1">
        <v>1948</v>
      </c>
      <c r="C383" s="1">
        <f t="shared" si="11"/>
        <v>5869</v>
      </c>
      <c r="D383" s="1" t="str">
        <f t="shared" si="10"/>
        <v>Increased</v>
      </c>
    </row>
    <row r="384" spans="2:4" x14ac:dyDescent="0.25">
      <c r="B384" s="1">
        <v>1958</v>
      </c>
      <c r="C384" s="1">
        <f t="shared" si="11"/>
        <v>5885</v>
      </c>
      <c r="D384" s="1" t="str">
        <f t="shared" si="10"/>
        <v>Increased</v>
      </c>
    </row>
    <row r="385" spans="2:4" x14ac:dyDescent="0.25">
      <c r="B385" s="1">
        <v>1963</v>
      </c>
      <c r="C385" s="1">
        <f t="shared" si="11"/>
        <v>5894</v>
      </c>
      <c r="D385" s="1" t="str">
        <f t="shared" si="10"/>
        <v>Increased</v>
      </c>
    </row>
    <row r="386" spans="2:4" x14ac:dyDescent="0.25">
      <c r="B386" s="1">
        <v>1964</v>
      </c>
      <c r="C386" s="1">
        <f t="shared" si="11"/>
        <v>5902</v>
      </c>
      <c r="D386" s="1" t="str">
        <f t="shared" si="10"/>
        <v>Increased</v>
      </c>
    </row>
    <row r="387" spans="2:4" x14ac:dyDescent="0.25">
      <c r="B387" s="1">
        <v>1967</v>
      </c>
      <c r="C387" s="1">
        <f t="shared" si="11"/>
        <v>5898</v>
      </c>
      <c r="D387" s="1" t="str">
        <f t="shared" si="10"/>
        <v>Decreased</v>
      </c>
    </row>
    <row r="388" spans="2:4" x14ac:dyDescent="0.25">
      <c r="B388" s="1">
        <v>1971</v>
      </c>
      <c r="C388" s="1">
        <f t="shared" si="11"/>
        <v>5889</v>
      </c>
      <c r="D388" s="1" t="str">
        <f t="shared" si="10"/>
        <v>Decreased</v>
      </c>
    </row>
    <row r="389" spans="2:4" x14ac:dyDescent="0.25">
      <c r="B389" s="1">
        <v>1960</v>
      </c>
      <c r="C389" s="1">
        <f t="shared" si="11"/>
        <v>5886</v>
      </c>
      <c r="D389" s="1" t="str">
        <f t="shared" ref="D389:D452" si="12">IF(NOT(ISNUMBER(C388)),"N/A",IF(C389=C388,"N/A",IF(C389&gt;C388,"Increased",IF(C389&lt;C388,"Decreased","Error"))))</f>
        <v>Decreased</v>
      </c>
    </row>
    <row r="390" spans="2:4" x14ac:dyDescent="0.25">
      <c r="B390" s="1">
        <v>1958</v>
      </c>
      <c r="C390" s="1">
        <f t="shared" ref="C390:C453" si="13">B390+B391+B392</f>
        <v>5895</v>
      </c>
      <c r="D390" s="1" t="str">
        <f t="shared" si="12"/>
        <v>Increased</v>
      </c>
    </row>
    <row r="391" spans="2:4" x14ac:dyDescent="0.25">
      <c r="B391" s="1">
        <v>1968</v>
      </c>
      <c r="C391" s="1">
        <f t="shared" si="13"/>
        <v>5909</v>
      </c>
      <c r="D391" s="1" t="str">
        <f t="shared" si="12"/>
        <v>Increased</v>
      </c>
    </row>
    <row r="392" spans="2:4" x14ac:dyDescent="0.25">
      <c r="B392" s="1">
        <v>1969</v>
      </c>
      <c r="C392" s="1">
        <f t="shared" si="13"/>
        <v>5914</v>
      </c>
      <c r="D392" s="1" t="str">
        <f t="shared" si="12"/>
        <v>Increased</v>
      </c>
    </row>
    <row r="393" spans="2:4" x14ac:dyDescent="0.25">
      <c r="B393" s="1">
        <v>1972</v>
      </c>
      <c r="C393" s="1">
        <f t="shared" si="13"/>
        <v>5919</v>
      </c>
      <c r="D393" s="1" t="str">
        <f t="shared" si="12"/>
        <v>Increased</v>
      </c>
    </row>
    <row r="394" spans="2:4" x14ac:dyDescent="0.25">
      <c r="B394" s="1">
        <v>1973</v>
      </c>
      <c r="C394" s="1">
        <f t="shared" si="13"/>
        <v>5927</v>
      </c>
      <c r="D394" s="1" t="str">
        <f t="shared" si="12"/>
        <v>Increased</v>
      </c>
    </row>
    <row r="395" spans="2:4" x14ac:dyDescent="0.25">
      <c r="B395" s="1">
        <v>1974</v>
      </c>
      <c r="C395" s="1">
        <f t="shared" si="13"/>
        <v>5935</v>
      </c>
      <c r="D395" s="1" t="str">
        <f t="shared" si="12"/>
        <v>Increased</v>
      </c>
    </row>
    <row r="396" spans="2:4" x14ac:dyDescent="0.25">
      <c r="B396" s="1">
        <v>1980</v>
      </c>
      <c r="C396" s="1">
        <f t="shared" si="13"/>
        <v>5953</v>
      </c>
      <c r="D396" s="1" t="str">
        <f t="shared" si="12"/>
        <v>Increased</v>
      </c>
    </row>
    <row r="397" spans="2:4" x14ac:dyDescent="0.25">
      <c r="B397" s="1">
        <v>1981</v>
      </c>
      <c r="C397" s="1">
        <f t="shared" si="13"/>
        <v>5966</v>
      </c>
      <c r="D397" s="1" t="str">
        <f t="shared" si="12"/>
        <v>Increased</v>
      </c>
    </row>
    <row r="398" spans="2:4" x14ac:dyDescent="0.25">
      <c r="B398" s="1">
        <v>1992</v>
      </c>
      <c r="C398" s="1">
        <f t="shared" si="13"/>
        <v>5984</v>
      </c>
      <c r="D398" s="1" t="str">
        <f t="shared" si="12"/>
        <v>Increased</v>
      </c>
    </row>
    <row r="399" spans="2:4" x14ac:dyDescent="0.25">
      <c r="B399" s="1">
        <v>1993</v>
      </c>
      <c r="C399" s="1">
        <f t="shared" si="13"/>
        <v>5990</v>
      </c>
      <c r="D399" s="1" t="str">
        <f t="shared" si="12"/>
        <v>Increased</v>
      </c>
    </row>
    <row r="400" spans="2:4" x14ac:dyDescent="0.25">
      <c r="B400" s="1">
        <v>1999</v>
      </c>
      <c r="C400" s="1">
        <f t="shared" si="13"/>
        <v>5994</v>
      </c>
      <c r="D400" s="1" t="str">
        <f t="shared" si="12"/>
        <v>Increased</v>
      </c>
    </row>
    <row r="401" spans="2:4" x14ac:dyDescent="0.25">
      <c r="B401" s="1">
        <v>1998</v>
      </c>
      <c r="C401" s="1">
        <f t="shared" si="13"/>
        <v>5991</v>
      </c>
      <c r="D401" s="1" t="str">
        <f t="shared" si="12"/>
        <v>Decreased</v>
      </c>
    </row>
    <row r="402" spans="2:4" x14ac:dyDescent="0.25">
      <c r="B402" s="1">
        <v>1997</v>
      </c>
      <c r="C402" s="1">
        <f t="shared" si="13"/>
        <v>5990</v>
      </c>
      <c r="D402" s="1" t="str">
        <f t="shared" si="12"/>
        <v>Decreased</v>
      </c>
    </row>
    <row r="403" spans="2:4" x14ac:dyDescent="0.25">
      <c r="B403" s="1">
        <v>1996</v>
      </c>
      <c r="C403" s="1">
        <f t="shared" si="13"/>
        <v>6001</v>
      </c>
      <c r="D403" s="1" t="str">
        <f t="shared" si="12"/>
        <v>Increased</v>
      </c>
    </row>
    <row r="404" spans="2:4" x14ac:dyDescent="0.25">
      <c r="B404" s="1">
        <v>1997</v>
      </c>
      <c r="C404" s="1">
        <f t="shared" si="13"/>
        <v>6012</v>
      </c>
      <c r="D404" s="1" t="str">
        <f t="shared" si="12"/>
        <v>Increased</v>
      </c>
    </row>
    <row r="405" spans="2:4" x14ac:dyDescent="0.25">
      <c r="B405" s="1">
        <v>2008</v>
      </c>
      <c r="C405" s="1">
        <f t="shared" si="13"/>
        <v>6002</v>
      </c>
      <c r="D405" s="1" t="str">
        <f t="shared" si="12"/>
        <v>Decreased</v>
      </c>
    </row>
    <row r="406" spans="2:4" x14ac:dyDescent="0.25">
      <c r="B406" s="1">
        <v>2007</v>
      </c>
      <c r="C406" s="1">
        <f t="shared" si="13"/>
        <v>5985</v>
      </c>
      <c r="D406" s="1" t="str">
        <f t="shared" si="12"/>
        <v>Decreased</v>
      </c>
    </row>
    <row r="407" spans="2:4" x14ac:dyDescent="0.25">
      <c r="B407" s="1">
        <v>1987</v>
      </c>
      <c r="C407" s="1">
        <f t="shared" si="13"/>
        <v>5970</v>
      </c>
      <c r="D407" s="1" t="str">
        <f t="shared" si="12"/>
        <v>Decreased</v>
      </c>
    </row>
    <row r="408" spans="2:4" x14ac:dyDescent="0.25">
      <c r="B408" s="1">
        <v>1991</v>
      </c>
      <c r="C408" s="1">
        <f t="shared" si="13"/>
        <v>5981</v>
      </c>
      <c r="D408" s="1" t="str">
        <f t="shared" si="12"/>
        <v>Increased</v>
      </c>
    </row>
    <row r="409" spans="2:4" x14ac:dyDescent="0.25">
      <c r="B409" s="1">
        <v>1992</v>
      </c>
      <c r="C409" s="1">
        <f t="shared" si="13"/>
        <v>5996</v>
      </c>
      <c r="D409" s="1" t="str">
        <f t="shared" si="12"/>
        <v>Increased</v>
      </c>
    </row>
    <row r="410" spans="2:4" x14ac:dyDescent="0.25">
      <c r="B410" s="1">
        <v>1998</v>
      </c>
      <c r="C410" s="1">
        <f t="shared" si="13"/>
        <v>6011</v>
      </c>
      <c r="D410" s="1" t="str">
        <f t="shared" si="12"/>
        <v>Increased</v>
      </c>
    </row>
    <row r="411" spans="2:4" x14ac:dyDescent="0.25">
      <c r="B411" s="1">
        <v>2006</v>
      </c>
      <c r="C411" s="1">
        <f t="shared" si="13"/>
        <v>6027</v>
      </c>
      <c r="D411" s="1" t="str">
        <f t="shared" si="12"/>
        <v>Increased</v>
      </c>
    </row>
    <row r="412" spans="2:4" x14ac:dyDescent="0.25">
      <c r="B412" s="1">
        <v>2007</v>
      </c>
      <c r="C412" s="1">
        <f t="shared" si="13"/>
        <v>6038</v>
      </c>
      <c r="D412" s="1" t="str">
        <f t="shared" si="12"/>
        <v>Increased</v>
      </c>
    </row>
    <row r="413" spans="2:4" x14ac:dyDescent="0.25">
      <c r="B413" s="1">
        <v>2014</v>
      </c>
      <c r="C413" s="1">
        <f t="shared" si="13"/>
        <v>6053</v>
      </c>
      <c r="D413" s="1" t="str">
        <f t="shared" si="12"/>
        <v>Increased</v>
      </c>
    </row>
    <row r="414" spans="2:4" x14ac:dyDescent="0.25">
      <c r="B414" s="1">
        <v>2017</v>
      </c>
      <c r="C414" s="1">
        <f t="shared" si="13"/>
        <v>6066</v>
      </c>
      <c r="D414" s="1" t="str">
        <f t="shared" si="12"/>
        <v>Increased</v>
      </c>
    </row>
    <row r="415" spans="2:4" x14ac:dyDescent="0.25">
      <c r="B415" s="1">
        <v>2022</v>
      </c>
      <c r="C415" s="1">
        <f t="shared" si="13"/>
        <v>6066</v>
      </c>
      <c r="D415" s="1" t="str">
        <f t="shared" si="12"/>
        <v>N/A</v>
      </c>
    </row>
    <row r="416" spans="2:4" x14ac:dyDescent="0.25">
      <c r="B416" s="1">
        <v>2027</v>
      </c>
      <c r="C416" s="1">
        <f t="shared" si="13"/>
        <v>6064</v>
      </c>
      <c r="D416" s="1" t="str">
        <f t="shared" si="12"/>
        <v>Decreased</v>
      </c>
    </row>
    <row r="417" spans="2:4" x14ac:dyDescent="0.25">
      <c r="B417" s="1">
        <v>2017</v>
      </c>
      <c r="C417" s="1">
        <f t="shared" si="13"/>
        <v>6085</v>
      </c>
      <c r="D417" s="1" t="str">
        <f t="shared" si="12"/>
        <v>Increased</v>
      </c>
    </row>
    <row r="418" spans="2:4" x14ac:dyDescent="0.25">
      <c r="B418" s="1">
        <v>2020</v>
      </c>
      <c r="C418" s="1">
        <f t="shared" si="13"/>
        <v>6117</v>
      </c>
      <c r="D418" s="1" t="str">
        <f t="shared" si="12"/>
        <v>Increased</v>
      </c>
    </row>
    <row r="419" spans="2:4" x14ac:dyDescent="0.25">
      <c r="B419" s="1">
        <v>2048</v>
      </c>
      <c r="C419" s="1">
        <f t="shared" si="13"/>
        <v>6147</v>
      </c>
      <c r="D419" s="1" t="str">
        <f t="shared" si="12"/>
        <v>Increased</v>
      </c>
    </row>
    <row r="420" spans="2:4" x14ac:dyDescent="0.25">
      <c r="B420" s="1">
        <v>2049</v>
      </c>
      <c r="C420" s="1">
        <f t="shared" si="13"/>
        <v>6153</v>
      </c>
      <c r="D420" s="1" t="str">
        <f t="shared" si="12"/>
        <v>Increased</v>
      </c>
    </row>
    <row r="421" spans="2:4" x14ac:dyDescent="0.25">
      <c r="B421" s="1">
        <v>2050</v>
      </c>
      <c r="C421" s="1">
        <f t="shared" si="13"/>
        <v>6159</v>
      </c>
      <c r="D421" s="1" t="str">
        <f t="shared" si="12"/>
        <v>Increased</v>
      </c>
    </row>
    <row r="422" spans="2:4" x14ac:dyDescent="0.25">
      <c r="B422" s="1">
        <v>2054</v>
      </c>
      <c r="C422" s="1">
        <f t="shared" si="13"/>
        <v>6176</v>
      </c>
      <c r="D422" s="1" t="str">
        <f t="shared" si="12"/>
        <v>Increased</v>
      </c>
    </row>
    <row r="423" spans="2:4" x14ac:dyDescent="0.25">
      <c r="B423" s="1">
        <v>2055</v>
      </c>
      <c r="C423" s="1">
        <f t="shared" si="13"/>
        <v>6194</v>
      </c>
      <c r="D423" s="1" t="str">
        <f t="shared" si="12"/>
        <v>Increased</v>
      </c>
    </row>
    <row r="424" spans="2:4" x14ac:dyDescent="0.25">
      <c r="B424" s="1">
        <v>2067</v>
      </c>
      <c r="C424" s="1">
        <f t="shared" si="13"/>
        <v>6228</v>
      </c>
      <c r="D424" s="1" t="str">
        <f t="shared" si="12"/>
        <v>Increased</v>
      </c>
    </row>
    <row r="425" spans="2:4" x14ac:dyDescent="0.25">
      <c r="B425" s="1">
        <v>2072</v>
      </c>
      <c r="C425" s="1">
        <f t="shared" si="13"/>
        <v>6236</v>
      </c>
      <c r="D425" s="1" t="str">
        <f t="shared" si="12"/>
        <v>Increased</v>
      </c>
    </row>
    <row r="426" spans="2:4" x14ac:dyDescent="0.25">
      <c r="B426" s="1">
        <v>2089</v>
      </c>
      <c r="C426" s="1">
        <f t="shared" si="13"/>
        <v>6240</v>
      </c>
      <c r="D426" s="1" t="str">
        <f t="shared" si="12"/>
        <v>Increased</v>
      </c>
    </row>
    <row r="427" spans="2:4" x14ac:dyDescent="0.25">
      <c r="B427" s="1">
        <v>2075</v>
      </c>
      <c r="C427" s="1">
        <f t="shared" si="13"/>
        <v>6228</v>
      </c>
      <c r="D427" s="1" t="str">
        <f t="shared" si="12"/>
        <v>Decreased</v>
      </c>
    </row>
    <row r="428" spans="2:4" x14ac:dyDescent="0.25">
      <c r="B428" s="1">
        <v>2076</v>
      </c>
      <c r="C428" s="1">
        <f t="shared" si="13"/>
        <v>6231</v>
      </c>
      <c r="D428" s="1" t="str">
        <f t="shared" si="12"/>
        <v>Increased</v>
      </c>
    </row>
    <row r="429" spans="2:4" x14ac:dyDescent="0.25">
      <c r="B429" s="1">
        <v>2077</v>
      </c>
      <c r="C429" s="1">
        <f t="shared" si="13"/>
        <v>6240</v>
      </c>
      <c r="D429" s="1" t="str">
        <f t="shared" si="12"/>
        <v>Increased</v>
      </c>
    </row>
    <row r="430" spans="2:4" x14ac:dyDescent="0.25">
      <c r="B430" s="1">
        <v>2078</v>
      </c>
      <c r="C430" s="1">
        <f t="shared" si="13"/>
        <v>6249</v>
      </c>
      <c r="D430" s="1" t="str">
        <f t="shared" si="12"/>
        <v>Increased</v>
      </c>
    </row>
    <row r="431" spans="2:4" x14ac:dyDescent="0.25">
      <c r="B431" s="1">
        <v>2085</v>
      </c>
      <c r="C431" s="1">
        <f t="shared" si="13"/>
        <v>6259</v>
      </c>
      <c r="D431" s="1" t="str">
        <f t="shared" si="12"/>
        <v>Increased</v>
      </c>
    </row>
    <row r="432" spans="2:4" x14ac:dyDescent="0.25">
      <c r="B432" s="1">
        <v>2086</v>
      </c>
      <c r="C432" s="1">
        <f t="shared" si="13"/>
        <v>6265</v>
      </c>
      <c r="D432" s="1" t="str">
        <f t="shared" si="12"/>
        <v>Increased</v>
      </c>
    </row>
    <row r="433" spans="2:4" x14ac:dyDescent="0.25">
      <c r="B433" s="1">
        <v>2088</v>
      </c>
      <c r="C433" s="1">
        <f t="shared" si="13"/>
        <v>6265</v>
      </c>
      <c r="D433" s="1" t="str">
        <f t="shared" si="12"/>
        <v>N/A</v>
      </c>
    </row>
    <row r="434" spans="2:4" x14ac:dyDescent="0.25">
      <c r="B434" s="1">
        <v>2091</v>
      </c>
      <c r="C434" s="1">
        <f t="shared" si="13"/>
        <v>6271</v>
      </c>
      <c r="D434" s="1" t="str">
        <f t="shared" si="12"/>
        <v>Increased</v>
      </c>
    </row>
    <row r="435" spans="2:4" x14ac:dyDescent="0.25">
      <c r="B435" s="1">
        <v>2086</v>
      </c>
      <c r="C435" s="1">
        <f t="shared" si="13"/>
        <v>6282</v>
      </c>
      <c r="D435" s="1" t="str">
        <f t="shared" si="12"/>
        <v>Increased</v>
      </c>
    </row>
    <row r="436" spans="2:4" x14ac:dyDescent="0.25">
      <c r="B436" s="1">
        <v>2094</v>
      </c>
      <c r="C436" s="1">
        <f t="shared" si="13"/>
        <v>6299</v>
      </c>
      <c r="D436" s="1" t="str">
        <f t="shared" si="12"/>
        <v>Increased</v>
      </c>
    </row>
    <row r="437" spans="2:4" x14ac:dyDescent="0.25">
      <c r="B437" s="1">
        <v>2102</v>
      </c>
      <c r="C437" s="1">
        <f t="shared" si="13"/>
        <v>6310</v>
      </c>
      <c r="D437" s="1" t="str">
        <f t="shared" si="12"/>
        <v>Increased</v>
      </c>
    </row>
    <row r="438" spans="2:4" x14ac:dyDescent="0.25">
      <c r="B438" s="1">
        <v>2103</v>
      </c>
      <c r="C438" s="1">
        <f t="shared" si="13"/>
        <v>6315</v>
      </c>
      <c r="D438" s="1" t="str">
        <f t="shared" si="12"/>
        <v>Increased</v>
      </c>
    </row>
    <row r="439" spans="2:4" x14ac:dyDescent="0.25">
      <c r="B439" s="1">
        <v>2105</v>
      </c>
      <c r="C439" s="1">
        <f t="shared" si="13"/>
        <v>6321</v>
      </c>
      <c r="D439" s="1" t="str">
        <f t="shared" si="12"/>
        <v>Increased</v>
      </c>
    </row>
    <row r="440" spans="2:4" x14ac:dyDescent="0.25">
      <c r="B440" s="1">
        <v>2107</v>
      </c>
      <c r="C440" s="1">
        <f t="shared" si="13"/>
        <v>6327</v>
      </c>
      <c r="D440" s="1" t="str">
        <f t="shared" si="12"/>
        <v>Increased</v>
      </c>
    </row>
    <row r="441" spans="2:4" x14ac:dyDescent="0.25">
      <c r="B441" s="1">
        <v>2109</v>
      </c>
      <c r="C441" s="1">
        <f t="shared" si="13"/>
        <v>6344</v>
      </c>
      <c r="D441" s="1" t="str">
        <f t="shared" si="12"/>
        <v>Increased</v>
      </c>
    </row>
    <row r="442" spans="2:4" x14ac:dyDescent="0.25">
      <c r="B442" s="1">
        <v>2111</v>
      </c>
      <c r="C442" s="1">
        <f t="shared" si="13"/>
        <v>6360</v>
      </c>
      <c r="D442" s="1" t="str">
        <f t="shared" si="12"/>
        <v>Increased</v>
      </c>
    </row>
    <row r="443" spans="2:4" x14ac:dyDescent="0.25">
      <c r="B443" s="1">
        <v>2124</v>
      </c>
      <c r="C443" s="1">
        <f t="shared" si="13"/>
        <v>6376</v>
      </c>
      <c r="D443" s="1" t="str">
        <f t="shared" si="12"/>
        <v>Increased</v>
      </c>
    </row>
    <row r="444" spans="2:4" x14ac:dyDescent="0.25">
      <c r="B444" s="1">
        <v>2125</v>
      </c>
      <c r="C444" s="1">
        <f t="shared" si="13"/>
        <v>6382</v>
      </c>
      <c r="D444" s="1" t="str">
        <f t="shared" si="12"/>
        <v>Increased</v>
      </c>
    </row>
    <row r="445" spans="2:4" x14ac:dyDescent="0.25">
      <c r="B445" s="1">
        <v>2127</v>
      </c>
      <c r="C445" s="1">
        <f t="shared" si="13"/>
        <v>6388</v>
      </c>
      <c r="D445" s="1" t="str">
        <f t="shared" si="12"/>
        <v>Increased</v>
      </c>
    </row>
    <row r="446" spans="2:4" x14ac:dyDescent="0.25">
      <c r="B446" s="1">
        <v>2130</v>
      </c>
      <c r="C446" s="1">
        <f t="shared" si="13"/>
        <v>6394</v>
      </c>
      <c r="D446" s="1" t="str">
        <f t="shared" si="12"/>
        <v>Increased</v>
      </c>
    </row>
    <row r="447" spans="2:4" x14ac:dyDescent="0.25">
      <c r="B447" s="1">
        <v>2131</v>
      </c>
      <c r="C447" s="1">
        <f t="shared" si="13"/>
        <v>6400</v>
      </c>
      <c r="D447" s="1" t="str">
        <f t="shared" si="12"/>
        <v>Increased</v>
      </c>
    </row>
    <row r="448" spans="2:4" x14ac:dyDescent="0.25">
      <c r="B448" s="1">
        <v>2133</v>
      </c>
      <c r="C448" s="1">
        <f t="shared" si="13"/>
        <v>6416</v>
      </c>
      <c r="D448" s="1" t="str">
        <f t="shared" si="12"/>
        <v>Increased</v>
      </c>
    </row>
    <row r="449" spans="2:4" x14ac:dyDescent="0.25">
      <c r="B449" s="1">
        <v>2136</v>
      </c>
      <c r="C449" s="1">
        <f t="shared" si="13"/>
        <v>6431</v>
      </c>
      <c r="D449" s="1" t="str">
        <f t="shared" si="12"/>
        <v>Increased</v>
      </c>
    </row>
    <row r="450" spans="2:4" x14ac:dyDescent="0.25">
      <c r="B450" s="1">
        <v>2147</v>
      </c>
      <c r="C450" s="1">
        <f t="shared" si="13"/>
        <v>6448</v>
      </c>
      <c r="D450" s="1" t="str">
        <f t="shared" si="12"/>
        <v>Increased</v>
      </c>
    </row>
    <row r="451" spans="2:4" x14ac:dyDescent="0.25">
      <c r="B451" s="1">
        <v>2148</v>
      </c>
      <c r="C451" s="1">
        <f t="shared" si="13"/>
        <v>6453</v>
      </c>
      <c r="D451" s="1" t="str">
        <f t="shared" si="12"/>
        <v>Increased</v>
      </c>
    </row>
    <row r="452" spans="2:4" x14ac:dyDescent="0.25">
      <c r="B452" s="1">
        <v>2153</v>
      </c>
      <c r="C452" s="1">
        <f t="shared" si="13"/>
        <v>6463</v>
      </c>
      <c r="D452" s="1" t="str">
        <f t="shared" si="12"/>
        <v>Increased</v>
      </c>
    </row>
    <row r="453" spans="2:4" x14ac:dyDescent="0.25">
      <c r="B453" s="1">
        <v>2152</v>
      </c>
      <c r="C453" s="1">
        <f t="shared" si="13"/>
        <v>6467</v>
      </c>
      <c r="D453" s="1" t="str">
        <f t="shared" ref="D453:D516" si="14">IF(NOT(ISNUMBER(C452)),"N/A",IF(C453=C452,"N/A",IF(C453&gt;C452,"Increased",IF(C453&lt;C452,"Decreased","Error"))))</f>
        <v>Increased</v>
      </c>
    </row>
    <row r="454" spans="2:4" x14ac:dyDescent="0.25">
      <c r="B454" s="1">
        <v>2158</v>
      </c>
      <c r="C454" s="1">
        <f t="shared" ref="C454:C517" si="15">B454+B455+B456</f>
        <v>6479</v>
      </c>
      <c r="D454" s="1" t="str">
        <f t="shared" si="14"/>
        <v>Increased</v>
      </c>
    </row>
    <row r="455" spans="2:4" x14ac:dyDescent="0.25">
      <c r="B455" s="1">
        <v>2157</v>
      </c>
      <c r="C455" s="1">
        <f t="shared" si="15"/>
        <v>6486</v>
      </c>
      <c r="D455" s="1" t="str">
        <f t="shared" si="14"/>
        <v>Increased</v>
      </c>
    </row>
    <row r="456" spans="2:4" x14ac:dyDescent="0.25">
      <c r="B456" s="1">
        <v>2164</v>
      </c>
      <c r="C456" s="1">
        <f t="shared" si="15"/>
        <v>6496</v>
      </c>
      <c r="D456" s="1" t="str">
        <f t="shared" si="14"/>
        <v>Increased</v>
      </c>
    </row>
    <row r="457" spans="2:4" x14ac:dyDescent="0.25">
      <c r="B457" s="1">
        <v>2165</v>
      </c>
      <c r="C457" s="1">
        <f t="shared" si="15"/>
        <v>6498</v>
      </c>
      <c r="D457" s="1" t="str">
        <f t="shared" si="14"/>
        <v>Increased</v>
      </c>
    </row>
    <row r="458" spans="2:4" x14ac:dyDescent="0.25">
      <c r="B458" s="1">
        <v>2167</v>
      </c>
      <c r="C458" s="1">
        <f t="shared" si="15"/>
        <v>6533</v>
      </c>
      <c r="D458" s="1" t="str">
        <f t="shared" si="14"/>
        <v>Increased</v>
      </c>
    </row>
    <row r="459" spans="2:4" x14ac:dyDescent="0.25">
      <c r="B459" s="1">
        <v>2166</v>
      </c>
      <c r="C459" s="1">
        <f t="shared" si="15"/>
        <v>6567</v>
      </c>
      <c r="D459" s="1" t="str">
        <f t="shared" si="14"/>
        <v>Increased</v>
      </c>
    </row>
    <row r="460" spans="2:4" x14ac:dyDescent="0.25">
      <c r="B460" s="1">
        <v>2200</v>
      </c>
      <c r="C460" s="1">
        <f t="shared" si="15"/>
        <v>6601</v>
      </c>
      <c r="D460" s="1" t="str">
        <f t="shared" si="14"/>
        <v>Increased</v>
      </c>
    </row>
    <row r="461" spans="2:4" x14ac:dyDescent="0.25">
      <c r="B461" s="1">
        <v>2201</v>
      </c>
      <c r="C461" s="1">
        <f t="shared" si="15"/>
        <v>6607</v>
      </c>
      <c r="D461" s="1" t="str">
        <f t="shared" si="14"/>
        <v>Increased</v>
      </c>
    </row>
    <row r="462" spans="2:4" x14ac:dyDescent="0.25">
      <c r="B462" s="1">
        <v>2200</v>
      </c>
      <c r="C462" s="1">
        <f t="shared" si="15"/>
        <v>6613</v>
      </c>
      <c r="D462" s="1" t="str">
        <f t="shared" si="14"/>
        <v>Increased</v>
      </c>
    </row>
    <row r="463" spans="2:4" x14ac:dyDescent="0.25">
      <c r="B463" s="1">
        <v>2206</v>
      </c>
      <c r="C463" s="1">
        <f t="shared" si="15"/>
        <v>6610</v>
      </c>
      <c r="D463" s="1" t="str">
        <f t="shared" si="14"/>
        <v>Decreased</v>
      </c>
    </row>
    <row r="464" spans="2:4" x14ac:dyDescent="0.25">
      <c r="B464" s="1">
        <v>2207</v>
      </c>
      <c r="C464" s="1">
        <f t="shared" si="15"/>
        <v>6612</v>
      </c>
      <c r="D464" s="1" t="str">
        <f t="shared" si="14"/>
        <v>Increased</v>
      </c>
    </row>
    <row r="465" spans="2:4" x14ac:dyDescent="0.25">
      <c r="B465" s="1">
        <v>2197</v>
      </c>
      <c r="C465" s="1">
        <f t="shared" si="15"/>
        <v>6614</v>
      </c>
      <c r="D465" s="1" t="str">
        <f t="shared" si="14"/>
        <v>Increased</v>
      </c>
    </row>
    <row r="466" spans="2:4" x14ac:dyDescent="0.25">
      <c r="B466" s="1">
        <v>2208</v>
      </c>
      <c r="C466" s="1">
        <f t="shared" si="15"/>
        <v>6628</v>
      </c>
      <c r="D466" s="1" t="str">
        <f t="shared" si="14"/>
        <v>Increased</v>
      </c>
    </row>
    <row r="467" spans="2:4" x14ac:dyDescent="0.25">
      <c r="B467" s="1">
        <v>2209</v>
      </c>
      <c r="C467" s="1">
        <f t="shared" si="15"/>
        <v>6637</v>
      </c>
      <c r="D467" s="1" t="str">
        <f t="shared" si="14"/>
        <v>Increased</v>
      </c>
    </row>
    <row r="468" spans="2:4" x14ac:dyDescent="0.25">
      <c r="B468" s="1">
        <v>2211</v>
      </c>
      <c r="C468" s="1">
        <f t="shared" si="15"/>
        <v>6663</v>
      </c>
      <c r="D468" s="1" t="str">
        <f t="shared" si="14"/>
        <v>Increased</v>
      </c>
    </row>
    <row r="469" spans="2:4" x14ac:dyDescent="0.25">
      <c r="B469" s="1">
        <v>2217</v>
      </c>
      <c r="C469" s="1">
        <f t="shared" si="15"/>
        <v>6688</v>
      </c>
      <c r="D469" s="1" t="str">
        <f t="shared" si="14"/>
        <v>Increased</v>
      </c>
    </row>
    <row r="470" spans="2:4" x14ac:dyDescent="0.25">
      <c r="B470" s="1">
        <v>2235</v>
      </c>
      <c r="C470" s="1">
        <f t="shared" si="15"/>
        <v>6714</v>
      </c>
      <c r="D470" s="1" t="str">
        <f t="shared" si="14"/>
        <v>Increased</v>
      </c>
    </row>
    <row r="471" spans="2:4" x14ac:dyDescent="0.25">
      <c r="B471" s="1">
        <v>2236</v>
      </c>
      <c r="C471" s="1">
        <f t="shared" si="15"/>
        <v>6712</v>
      </c>
      <c r="D471" s="1" t="str">
        <f t="shared" si="14"/>
        <v>Decreased</v>
      </c>
    </row>
    <row r="472" spans="2:4" x14ac:dyDescent="0.25">
      <c r="B472" s="1">
        <v>2243</v>
      </c>
      <c r="C472" s="1">
        <f t="shared" si="15"/>
        <v>6702</v>
      </c>
      <c r="D472" s="1" t="str">
        <f t="shared" si="14"/>
        <v>Decreased</v>
      </c>
    </row>
    <row r="473" spans="2:4" x14ac:dyDescent="0.25">
      <c r="B473" s="1">
        <v>2233</v>
      </c>
      <c r="C473" s="1">
        <f t="shared" si="15"/>
        <v>6697</v>
      </c>
      <c r="D473" s="1" t="str">
        <f t="shared" si="14"/>
        <v>Decreased</v>
      </c>
    </row>
    <row r="474" spans="2:4" x14ac:dyDescent="0.25">
      <c r="B474" s="1">
        <v>2226</v>
      </c>
      <c r="C474" s="1">
        <f t="shared" si="15"/>
        <v>6708</v>
      </c>
      <c r="D474" s="1" t="str">
        <f t="shared" si="14"/>
        <v>Increased</v>
      </c>
    </row>
    <row r="475" spans="2:4" x14ac:dyDescent="0.25">
      <c r="B475" s="1">
        <v>2238</v>
      </c>
      <c r="C475" s="1">
        <f t="shared" si="15"/>
        <v>6719</v>
      </c>
      <c r="D475" s="1" t="str">
        <f t="shared" si="14"/>
        <v>Increased</v>
      </c>
    </row>
    <row r="476" spans="2:4" x14ac:dyDescent="0.25">
      <c r="B476" s="1">
        <v>2244</v>
      </c>
      <c r="C476" s="1">
        <f t="shared" si="15"/>
        <v>6713</v>
      </c>
      <c r="D476" s="1" t="str">
        <f t="shared" si="14"/>
        <v>Decreased</v>
      </c>
    </row>
    <row r="477" spans="2:4" x14ac:dyDescent="0.25">
      <c r="B477" s="1">
        <v>2237</v>
      </c>
      <c r="C477" s="1">
        <f t="shared" si="15"/>
        <v>6698</v>
      </c>
      <c r="D477" s="1" t="str">
        <f t="shared" si="14"/>
        <v>Decreased</v>
      </c>
    </row>
    <row r="478" spans="2:4" x14ac:dyDescent="0.25">
      <c r="B478" s="1">
        <v>2232</v>
      </c>
      <c r="C478" s="1">
        <f t="shared" si="15"/>
        <v>6694</v>
      </c>
      <c r="D478" s="1" t="str">
        <f t="shared" si="14"/>
        <v>Decreased</v>
      </c>
    </row>
    <row r="479" spans="2:4" x14ac:dyDescent="0.25">
      <c r="B479" s="1">
        <v>2229</v>
      </c>
      <c r="C479" s="1">
        <f t="shared" si="15"/>
        <v>6704</v>
      </c>
      <c r="D479" s="1" t="str">
        <f t="shared" si="14"/>
        <v>Increased</v>
      </c>
    </row>
    <row r="480" spans="2:4" x14ac:dyDescent="0.25">
      <c r="B480" s="1">
        <v>2233</v>
      </c>
      <c r="C480" s="1">
        <f t="shared" si="15"/>
        <v>6714</v>
      </c>
      <c r="D480" s="1" t="str">
        <f t="shared" si="14"/>
        <v>Increased</v>
      </c>
    </row>
    <row r="481" spans="2:4" x14ac:dyDescent="0.25">
      <c r="B481" s="1">
        <v>2242</v>
      </c>
      <c r="C481" s="1">
        <f t="shared" si="15"/>
        <v>6721</v>
      </c>
      <c r="D481" s="1" t="str">
        <f t="shared" si="14"/>
        <v>Increased</v>
      </c>
    </row>
    <row r="482" spans="2:4" x14ac:dyDescent="0.25">
      <c r="B482" s="1">
        <v>2239</v>
      </c>
      <c r="C482" s="1">
        <f t="shared" si="15"/>
        <v>6720</v>
      </c>
      <c r="D482" s="1" t="str">
        <f t="shared" si="14"/>
        <v>Decreased</v>
      </c>
    </row>
    <row r="483" spans="2:4" x14ac:dyDescent="0.25">
      <c r="B483" s="1">
        <v>2240</v>
      </c>
      <c r="C483" s="1">
        <f t="shared" si="15"/>
        <v>6723</v>
      </c>
      <c r="D483" s="1" t="str">
        <f t="shared" si="14"/>
        <v>Increased</v>
      </c>
    </row>
    <row r="484" spans="2:4" x14ac:dyDescent="0.25">
      <c r="B484" s="1">
        <v>2241</v>
      </c>
      <c r="C484" s="1">
        <f t="shared" si="15"/>
        <v>6730</v>
      </c>
      <c r="D484" s="1" t="str">
        <f t="shared" si="14"/>
        <v>Increased</v>
      </c>
    </row>
    <row r="485" spans="2:4" x14ac:dyDescent="0.25">
      <c r="B485" s="1">
        <v>2242</v>
      </c>
      <c r="C485" s="1">
        <f t="shared" si="15"/>
        <v>6737</v>
      </c>
      <c r="D485" s="1" t="str">
        <f t="shared" si="14"/>
        <v>Increased</v>
      </c>
    </row>
    <row r="486" spans="2:4" x14ac:dyDescent="0.25">
      <c r="B486" s="1">
        <v>2247</v>
      </c>
      <c r="C486" s="1">
        <f t="shared" si="15"/>
        <v>6755</v>
      </c>
      <c r="D486" s="1" t="str">
        <f t="shared" si="14"/>
        <v>Increased</v>
      </c>
    </row>
    <row r="487" spans="2:4" x14ac:dyDescent="0.25">
      <c r="B487" s="1">
        <v>2248</v>
      </c>
      <c r="C487" s="1">
        <f t="shared" si="15"/>
        <v>6784</v>
      </c>
      <c r="D487" s="1" t="str">
        <f t="shared" si="14"/>
        <v>Increased</v>
      </c>
    </row>
    <row r="488" spans="2:4" x14ac:dyDescent="0.25">
      <c r="B488" s="1">
        <v>2260</v>
      </c>
      <c r="C488" s="1">
        <f t="shared" si="15"/>
        <v>6809</v>
      </c>
      <c r="D488" s="1" t="str">
        <f t="shared" si="14"/>
        <v>Increased</v>
      </c>
    </row>
    <row r="489" spans="2:4" x14ac:dyDescent="0.25">
      <c r="B489" s="1">
        <v>2276</v>
      </c>
      <c r="C489" s="1">
        <f t="shared" si="15"/>
        <v>6824</v>
      </c>
      <c r="D489" s="1" t="str">
        <f t="shared" si="14"/>
        <v>Increased</v>
      </c>
    </row>
    <row r="490" spans="2:4" x14ac:dyDescent="0.25">
      <c r="B490" s="1">
        <v>2273</v>
      </c>
      <c r="C490" s="1">
        <f t="shared" si="15"/>
        <v>6849</v>
      </c>
      <c r="D490" s="1" t="str">
        <f t="shared" si="14"/>
        <v>Increased</v>
      </c>
    </row>
    <row r="491" spans="2:4" x14ac:dyDescent="0.25">
      <c r="B491" s="1">
        <v>2275</v>
      </c>
      <c r="C491" s="1">
        <f t="shared" si="15"/>
        <v>6893</v>
      </c>
      <c r="D491" s="1" t="str">
        <f t="shared" si="14"/>
        <v>Increased</v>
      </c>
    </row>
    <row r="492" spans="2:4" x14ac:dyDescent="0.25">
      <c r="B492" s="1">
        <v>2301</v>
      </c>
      <c r="C492" s="1">
        <f t="shared" si="15"/>
        <v>6958</v>
      </c>
      <c r="D492" s="1" t="str">
        <f t="shared" si="14"/>
        <v>Increased</v>
      </c>
    </row>
    <row r="493" spans="2:4" x14ac:dyDescent="0.25">
      <c r="B493" s="1">
        <v>2317</v>
      </c>
      <c r="C493" s="1">
        <f t="shared" si="15"/>
        <v>6998</v>
      </c>
      <c r="D493" s="1" t="str">
        <f t="shared" si="14"/>
        <v>Increased</v>
      </c>
    </row>
    <row r="494" spans="2:4" x14ac:dyDescent="0.25">
      <c r="B494" s="1">
        <v>2340</v>
      </c>
      <c r="C494" s="1">
        <f t="shared" si="15"/>
        <v>7009</v>
      </c>
      <c r="D494" s="1" t="str">
        <f t="shared" si="14"/>
        <v>Increased</v>
      </c>
    </row>
    <row r="495" spans="2:4" x14ac:dyDescent="0.25">
      <c r="B495" s="1">
        <v>2341</v>
      </c>
      <c r="C495" s="1">
        <f t="shared" si="15"/>
        <v>7001</v>
      </c>
      <c r="D495" s="1" t="str">
        <f t="shared" si="14"/>
        <v>Decreased</v>
      </c>
    </row>
    <row r="496" spans="2:4" x14ac:dyDescent="0.25">
      <c r="B496" s="1">
        <v>2328</v>
      </c>
      <c r="C496" s="1">
        <f t="shared" si="15"/>
        <v>6986</v>
      </c>
      <c r="D496" s="1" t="str">
        <f t="shared" si="14"/>
        <v>Decreased</v>
      </c>
    </row>
    <row r="497" spans="2:4" x14ac:dyDescent="0.25">
      <c r="B497" s="1">
        <v>2332</v>
      </c>
      <c r="C497" s="1">
        <f t="shared" si="15"/>
        <v>6980</v>
      </c>
      <c r="D497" s="1" t="str">
        <f t="shared" si="14"/>
        <v>Decreased</v>
      </c>
    </row>
    <row r="498" spans="2:4" x14ac:dyDescent="0.25">
      <c r="B498" s="1">
        <v>2326</v>
      </c>
      <c r="C498" s="1">
        <f t="shared" si="15"/>
        <v>6971</v>
      </c>
      <c r="D498" s="1" t="str">
        <f t="shared" si="14"/>
        <v>Decreased</v>
      </c>
    </row>
    <row r="499" spans="2:4" x14ac:dyDescent="0.25">
      <c r="B499" s="1">
        <v>2322</v>
      </c>
      <c r="C499" s="1">
        <f t="shared" si="15"/>
        <v>6975</v>
      </c>
      <c r="D499" s="1" t="str">
        <f t="shared" si="14"/>
        <v>Increased</v>
      </c>
    </row>
    <row r="500" spans="2:4" x14ac:dyDescent="0.25">
      <c r="B500" s="1">
        <v>2323</v>
      </c>
      <c r="C500" s="1">
        <f t="shared" si="15"/>
        <v>6987</v>
      </c>
      <c r="D500" s="1" t="str">
        <f t="shared" si="14"/>
        <v>Increased</v>
      </c>
    </row>
    <row r="501" spans="2:4" x14ac:dyDescent="0.25">
      <c r="B501" s="1">
        <v>2330</v>
      </c>
      <c r="C501" s="1">
        <f t="shared" si="15"/>
        <v>7015</v>
      </c>
      <c r="D501" s="1" t="str">
        <f t="shared" si="14"/>
        <v>Increased</v>
      </c>
    </row>
    <row r="502" spans="2:4" x14ac:dyDescent="0.25">
      <c r="B502" s="1">
        <v>2334</v>
      </c>
      <c r="C502" s="1">
        <f t="shared" si="15"/>
        <v>7037</v>
      </c>
      <c r="D502" s="1" t="str">
        <f t="shared" si="14"/>
        <v>Increased</v>
      </c>
    </row>
    <row r="503" spans="2:4" x14ac:dyDescent="0.25">
      <c r="B503" s="1">
        <v>2351</v>
      </c>
      <c r="C503" s="1">
        <f t="shared" si="15"/>
        <v>7063</v>
      </c>
      <c r="D503" s="1" t="str">
        <f t="shared" si="14"/>
        <v>Increased</v>
      </c>
    </row>
    <row r="504" spans="2:4" x14ac:dyDescent="0.25">
      <c r="B504" s="1">
        <v>2352</v>
      </c>
      <c r="C504" s="1">
        <f t="shared" si="15"/>
        <v>7082</v>
      </c>
      <c r="D504" s="1" t="str">
        <f t="shared" si="14"/>
        <v>Increased</v>
      </c>
    </row>
    <row r="505" spans="2:4" x14ac:dyDescent="0.25">
      <c r="B505" s="1">
        <v>2360</v>
      </c>
      <c r="C505" s="1">
        <f t="shared" si="15"/>
        <v>7101</v>
      </c>
      <c r="D505" s="1" t="str">
        <f t="shared" si="14"/>
        <v>Increased</v>
      </c>
    </row>
    <row r="506" spans="2:4" x14ac:dyDescent="0.25">
      <c r="B506" s="1">
        <v>2370</v>
      </c>
      <c r="C506" s="1">
        <f t="shared" si="15"/>
        <v>7111</v>
      </c>
      <c r="D506" s="1" t="str">
        <f t="shared" si="14"/>
        <v>Increased</v>
      </c>
    </row>
    <row r="507" spans="2:4" x14ac:dyDescent="0.25">
      <c r="B507" s="1">
        <v>2371</v>
      </c>
      <c r="C507" s="1">
        <f t="shared" si="15"/>
        <v>7118</v>
      </c>
      <c r="D507" s="1" t="str">
        <f t="shared" si="14"/>
        <v>Increased</v>
      </c>
    </row>
    <row r="508" spans="2:4" x14ac:dyDescent="0.25">
      <c r="B508" s="1">
        <v>2370</v>
      </c>
      <c r="C508" s="1">
        <f t="shared" si="15"/>
        <v>7125</v>
      </c>
      <c r="D508" s="1" t="str">
        <f t="shared" si="14"/>
        <v>Increased</v>
      </c>
    </row>
    <row r="509" spans="2:4" x14ac:dyDescent="0.25">
      <c r="B509" s="1">
        <v>2377</v>
      </c>
      <c r="C509" s="1">
        <f t="shared" si="15"/>
        <v>7136</v>
      </c>
      <c r="D509" s="1" t="str">
        <f t="shared" si="14"/>
        <v>Increased</v>
      </c>
    </row>
    <row r="510" spans="2:4" x14ac:dyDescent="0.25">
      <c r="B510" s="1">
        <v>2378</v>
      </c>
      <c r="C510" s="1">
        <f t="shared" si="15"/>
        <v>7151</v>
      </c>
      <c r="D510" s="1" t="str">
        <f t="shared" si="14"/>
        <v>Increased</v>
      </c>
    </row>
    <row r="511" spans="2:4" x14ac:dyDescent="0.25">
      <c r="B511" s="1">
        <v>2381</v>
      </c>
      <c r="C511" s="1">
        <f t="shared" si="15"/>
        <v>7179</v>
      </c>
      <c r="D511" s="1" t="str">
        <f t="shared" si="14"/>
        <v>Increased</v>
      </c>
    </row>
    <row r="512" spans="2:4" x14ac:dyDescent="0.25">
      <c r="B512" s="1">
        <v>2392</v>
      </c>
      <c r="C512" s="1">
        <f t="shared" si="15"/>
        <v>7183</v>
      </c>
      <c r="D512" s="1" t="str">
        <f t="shared" si="14"/>
        <v>Increased</v>
      </c>
    </row>
    <row r="513" spans="2:4" x14ac:dyDescent="0.25">
      <c r="B513" s="1">
        <v>2406</v>
      </c>
      <c r="C513" s="1">
        <f t="shared" si="15"/>
        <v>7183</v>
      </c>
      <c r="D513" s="1" t="str">
        <f t="shared" si="14"/>
        <v>N/A</v>
      </c>
    </row>
    <row r="514" spans="2:4" x14ac:dyDescent="0.25">
      <c r="B514" s="1">
        <v>2385</v>
      </c>
      <c r="C514" s="1">
        <f t="shared" si="15"/>
        <v>7174</v>
      </c>
      <c r="D514" s="1" t="str">
        <f t="shared" si="14"/>
        <v>Decreased</v>
      </c>
    </row>
    <row r="515" spans="2:4" x14ac:dyDescent="0.25">
      <c r="B515" s="1">
        <v>2392</v>
      </c>
      <c r="C515" s="1">
        <f t="shared" si="15"/>
        <v>7184</v>
      </c>
      <c r="D515" s="1" t="str">
        <f t="shared" si="14"/>
        <v>Increased</v>
      </c>
    </row>
    <row r="516" spans="2:4" x14ac:dyDescent="0.25">
      <c r="B516" s="1">
        <v>2397</v>
      </c>
      <c r="C516" s="1">
        <f t="shared" si="15"/>
        <v>7185</v>
      </c>
      <c r="D516" s="1" t="str">
        <f t="shared" si="14"/>
        <v>Increased</v>
      </c>
    </row>
    <row r="517" spans="2:4" x14ac:dyDescent="0.25">
      <c r="B517" s="1">
        <v>2395</v>
      </c>
      <c r="C517" s="1">
        <f t="shared" si="15"/>
        <v>7185</v>
      </c>
      <c r="D517" s="1" t="str">
        <f t="shared" ref="D517:D580" si="16">IF(NOT(ISNUMBER(C516)),"N/A",IF(C517=C516,"N/A",IF(C517&gt;C516,"Increased",IF(C517&lt;C516,"Decreased","Error"))))</f>
        <v>N/A</v>
      </c>
    </row>
    <row r="518" spans="2:4" x14ac:dyDescent="0.25">
      <c r="B518" s="1">
        <v>2393</v>
      </c>
      <c r="C518" s="1">
        <f t="shared" ref="C518:C581" si="17">B518+B519+B520</f>
        <v>7185</v>
      </c>
      <c r="D518" s="1" t="str">
        <f t="shared" si="16"/>
        <v>N/A</v>
      </c>
    </row>
    <row r="519" spans="2:4" x14ac:dyDescent="0.25">
      <c r="B519" s="1">
        <v>2397</v>
      </c>
      <c r="C519" s="1">
        <f t="shared" si="17"/>
        <v>7206</v>
      </c>
      <c r="D519" s="1" t="str">
        <f t="shared" si="16"/>
        <v>Increased</v>
      </c>
    </row>
    <row r="520" spans="2:4" x14ac:dyDescent="0.25">
      <c r="B520" s="1">
        <v>2395</v>
      </c>
      <c r="C520" s="1">
        <f t="shared" si="17"/>
        <v>7227</v>
      </c>
      <c r="D520" s="1" t="str">
        <f t="shared" si="16"/>
        <v>Increased</v>
      </c>
    </row>
    <row r="521" spans="2:4" x14ac:dyDescent="0.25">
      <c r="B521" s="1">
        <v>2414</v>
      </c>
      <c r="C521" s="1">
        <f t="shared" si="17"/>
        <v>7256</v>
      </c>
      <c r="D521" s="1" t="str">
        <f t="shared" si="16"/>
        <v>Increased</v>
      </c>
    </row>
    <row r="522" spans="2:4" x14ac:dyDescent="0.25">
      <c r="B522" s="1">
        <v>2418</v>
      </c>
      <c r="C522" s="1">
        <f t="shared" si="17"/>
        <v>7271</v>
      </c>
      <c r="D522" s="1" t="str">
        <f t="shared" si="16"/>
        <v>Increased</v>
      </c>
    </row>
    <row r="523" spans="2:4" x14ac:dyDescent="0.25">
      <c r="B523" s="1">
        <v>2424</v>
      </c>
      <c r="C523" s="1">
        <f t="shared" si="17"/>
        <v>7284</v>
      </c>
      <c r="D523" s="1" t="str">
        <f t="shared" si="16"/>
        <v>Increased</v>
      </c>
    </row>
    <row r="524" spans="2:4" x14ac:dyDescent="0.25">
      <c r="B524" s="1">
        <v>2429</v>
      </c>
      <c r="C524" s="1">
        <f t="shared" si="17"/>
        <v>7315</v>
      </c>
      <c r="D524" s="1" t="str">
        <f t="shared" si="16"/>
        <v>Increased</v>
      </c>
    </row>
    <row r="525" spans="2:4" x14ac:dyDescent="0.25">
      <c r="B525" s="1">
        <v>2431</v>
      </c>
      <c r="C525" s="1">
        <f t="shared" si="17"/>
        <v>7342</v>
      </c>
      <c r="D525" s="1" t="str">
        <f t="shared" si="16"/>
        <v>Increased</v>
      </c>
    </row>
    <row r="526" spans="2:4" x14ac:dyDescent="0.25">
      <c r="B526" s="1">
        <v>2455</v>
      </c>
      <c r="C526" s="1">
        <f t="shared" si="17"/>
        <v>7379</v>
      </c>
      <c r="D526" s="1" t="str">
        <f t="shared" si="16"/>
        <v>Increased</v>
      </c>
    </row>
    <row r="527" spans="2:4" x14ac:dyDescent="0.25">
      <c r="B527" s="1">
        <v>2456</v>
      </c>
      <c r="C527" s="1">
        <f t="shared" si="17"/>
        <v>7402</v>
      </c>
      <c r="D527" s="1" t="str">
        <f t="shared" si="16"/>
        <v>Increased</v>
      </c>
    </row>
    <row r="528" spans="2:4" x14ac:dyDescent="0.25">
      <c r="B528" s="1">
        <v>2468</v>
      </c>
      <c r="C528" s="1">
        <f t="shared" si="17"/>
        <v>7429</v>
      </c>
      <c r="D528" s="1" t="str">
        <f t="shared" si="16"/>
        <v>Increased</v>
      </c>
    </row>
    <row r="529" spans="2:4" x14ac:dyDescent="0.25">
      <c r="B529" s="1">
        <v>2478</v>
      </c>
      <c r="C529" s="1">
        <f t="shared" si="17"/>
        <v>7446</v>
      </c>
      <c r="D529" s="1" t="str">
        <f t="shared" si="16"/>
        <v>Increased</v>
      </c>
    </row>
    <row r="530" spans="2:4" x14ac:dyDescent="0.25">
      <c r="B530" s="1">
        <v>2483</v>
      </c>
      <c r="C530" s="1">
        <f t="shared" si="17"/>
        <v>7452</v>
      </c>
      <c r="D530" s="1" t="str">
        <f t="shared" si="16"/>
        <v>Increased</v>
      </c>
    </row>
    <row r="531" spans="2:4" x14ac:dyDescent="0.25">
      <c r="B531" s="1">
        <v>2485</v>
      </c>
      <c r="C531" s="1">
        <f t="shared" si="17"/>
        <v>7454</v>
      </c>
      <c r="D531" s="1" t="str">
        <f t="shared" si="16"/>
        <v>Increased</v>
      </c>
    </row>
    <row r="532" spans="2:4" x14ac:dyDescent="0.25">
      <c r="B532" s="1">
        <v>2484</v>
      </c>
      <c r="C532" s="1">
        <f t="shared" si="17"/>
        <v>7455</v>
      </c>
      <c r="D532" s="1" t="str">
        <f t="shared" si="16"/>
        <v>Increased</v>
      </c>
    </row>
    <row r="533" spans="2:4" x14ac:dyDescent="0.25">
      <c r="B533" s="1">
        <v>2485</v>
      </c>
      <c r="C533" s="1">
        <f t="shared" si="17"/>
        <v>7446</v>
      </c>
      <c r="D533" s="1" t="str">
        <f t="shared" si="16"/>
        <v>Decreased</v>
      </c>
    </row>
    <row r="534" spans="2:4" x14ac:dyDescent="0.25">
      <c r="B534" s="1">
        <v>2486</v>
      </c>
      <c r="C534" s="1">
        <f t="shared" si="17"/>
        <v>7445</v>
      </c>
      <c r="D534" s="1" t="str">
        <f t="shared" si="16"/>
        <v>Decreased</v>
      </c>
    </row>
    <row r="535" spans="2:4" x14ac:dyDescent="0.25">
      <c r="B535" s="1">
        <v>2475</v>
      </c>
      <c r="C535" s="1">
        <f t="shared" si="17"/>
        <v>7452</v>
      </c>
      <c r="D535" s="1" t="str">
        <f t="shared" si="16"/>
        <v>Increased</v>
      </c>
    </row>
    <row r="536" spans="2:4" x14ac:dyDescent="0.25">
      <c r="B536" s="1">
        <v>2484</v>
      </c>
      <c r="C536" s="1">
        <f t="shared" si="17"/>
        <v>7471</v>
      </c>
      <c r="D536" s="1" t="str">
        <f t="shared" si="16"/>
        <v>Increased</v>
      </c>
    </row>
    <row r="537" spans="2:4" x14ac:dyDescent="0.25">
      <c r="B537" s="1">
        <v>2493</v>
      </c>
      <c r="C537" s="1">
        <f t="shared" si="17"/>
        <v>7500</v>
      </c>
      <c r="D537" s="1" t="str">
        <f t="shared" si="16"/>
        <v>Increased</v>
      </c>
    </row>
    <row r="538" spans="2:4" x14ac:dyDescent="0.25">
      <c r="B538" s="1">
        <v>2494</v>
      </c>
      <c r="C538" s="1">
        <f t="shared" si="17"/>
        <v>7526</v>
      </c>
      <c r="D538" s="1" t="str">
        <f t="shared" si="16"/>
        <v>Increased</v>
      </c>
    </row>
    <row r="539" spans="2:4" x14ac:dyDescent="0.25">
      <c r="B539" s="1">
        <v>2513</v>
      </c>
      <c r="C539" s="1">
        <f t="shared" si="17"/>
        <v>7561</v>
      </c>
      <c r="D539" s="1" t="str">
        <f t="shared" si="16"/>
        <v>Increased</v>
      </c>
    </row>
    <row r="540" spans="2:4" x14ac:dyDescent="0.25">
      <c r="B540" s="1">
        <v>2519</v>
      </c>
      <c r="C540" s="1">
        <f t="shared" si="17"/>
        <v>7578</v>
      </c>
      <c r="D540" s="1" t="str">
        <f t="shared" si="16"/>
        <v>Increased</v>
      </c>
    </row>
    <row r="541" spans="2:4" x14ac:dyDescent="0.25">
      <c r="B541" s="1">
        <v>2529</v>
      </c>
      <c r="C541" s="1">
        <f t="shared" si="17"/>
        <v>7594</v>
      </c>
      <c r="D541" s="1" t="str">
        <f t="shared" si="16"/>
        <v>Increased</v>
      </c>
    </row>
    <row r="542" spans="2:4" x14ac:dyDescent="0.25">
      <c r="B542" s="1">
        <v>2530</v>
      </c>
      <c r="C542" s="1">
        <f t="shared" si="17"/>
        <v>7602</v>
      </c>
      <c r="D542" s="1" t="str">
        <f t="shared" si="16"/>
        <v>Increased</v>
      </c>
    </row>
    <row r="543" spans="2:4" x14ac:dyDescent="0.25">
      <c r="B543" s="1">
        <v>2535</v>
      </c>
      <c r="C543" s="1">
        <f t="shared" si="17"/>
        <v>7627</v>
      </c>
      <c r="D543" s="1" t="str">
        <f t="shared" si="16"/>
        <v>Increased</v>
      </c>
    </row>
    <row r="544" spans="2:4" x14ac:dyDescent="0.25">
      <c r="B544" s="1">
        <v>2537</v>
      </c>
      <c r="C544" s="1">
        <f t="shared" si="17"/>
        <v>7632</v>
      </c>
      <c r="D544" s="1" t="str">
        <f t="shared" si="16"/>
        <v>Increased</v>
      </c>
    </row>
    <row r="545" spans="2:4" x14ac:dyDescent="0.25">
      <c r="B545" s="1">
        <v>2555</v>
      </c>
      <c r="C545" s="1">
        <f t="shared" si="17"/>
        <v>7636</v>
      </c>
      <c r="D545" s="1" t="str">
        <f t="shared" si="16"/>
        <v>Increased</v>
      </c>
    </row>
    <row r="546" spans="2:4" x14ac:dyDescent="0.25">
      <c r="B546" s="1">
        <v>2540</v>
      </c>
      <c r="C546" s="1">
        <f t="shared" si="17"/>
        <v>7620</v>
      </c>
      <c r="D546" s="1" t="str">
        <f t="shared" si="16"/>
        <v>Decreased</v>
      </c>
    </row>
    <row r="547" spans="2:4" x14ac:dyDescent="0.25">
      <c r="B547" s="1">
        <v>2541</v>
      </c>
      <c r="C547" s="1">
        <f t="shared" si="17"/>
        <v>7613</v>
      </c>
      <c r="D547" s="1" t="str">
        <f t="shared" si="16"/>
        <v>Decreased</v>
      </c>
    </row>
    <row r="548" spans="2:4" x14ac:dyDescent="0.25">
      <c r="B548" s="1">
        <v>2539</v>
      </c>
      <c r="C548" s="1">
        <f t="shared" si="17"/>
        <v>7606</v>
      </c>
      <c r="D548" s="1" t="str">
        <f t="shared" si="16"/>
        <v>Decreased</v>
      </c>
    </row>
    <row r="549" spans="2:4" x14ac:dyDescent="0.25">
      <c r="B549" s="1">
        <v>2533</v>
      </c>
      <c r="C549" s="1">
        <f t="shared" si="17"/>
        <v>7610</v>
      </c>
      <c r="D549" s="1" t="str">
        <f t="shared" si="16"/>
        <v>Increased</v>
      </c>
    </row>
    <row r="550" spans="2:4" x14ac:dyDescent="0.25">
      <c r="B550" s="1">
        <v>2534</v>
      </c>
      <c r="C550" s="1">
        <f t="shared" si="17"/>
        <v>7625</v>
      </c>
      <c r="D550" s="1" t="str">
        <f t="shared" si="16"/>
        <v>Increased</v>
      </c>
    </row>
    <row r="551" spans="2:4" x14ac:dyDescent="0.25">
      <c r="B551" s="1">
        <v>2543</v>
      </c>
      <c r="C551" s="1">
        <f t="shared" si="17"/>
        <v>7642</v>
      </c>
      <c r="D551" s="1" t="str">
        <f t="shared" si="16"/>
        <v>Increased</v>
      </c>
    </row>
    <row r="552" spans="2:4" x14ac:dyDescent="0.25">
      <c r="B552" s="1">
        <v>2548</v>
      </c>
      <c r="C552" s="1">
        <f t="shared" si="17"/>
        <v>7656</v>
      </c>
      <c r="D552" s="1" t="str">
        <f t="shared" si="16"/>
        <v>Increased</v>
      </c>
    </row>
    <row r="553" spans="2:4" x14ac:dyDescent="0.25">
      <c r="B553" s="1">
        <v>2551</v>
      </c>
      <c r="C553" s="1">
        <f t="shared" si="17"/>
        <v>7669</v>
      </c>
      <c r="D553" s="1" t="str">
        <f t="shared" si="16"/>
        <v>Increased</v>
      </c>
    </row>
    <row r="554" spans="2:4" x14ac:dyDescent="0.25">
      <c r="B554" s="1">
        <v>2557</v>
      </c>
      <c r="C554" s="1">
        <f t="shared" si="17"/>
        <v>7681</v>
      </c>
      <c r="D554" s="1" t="str">
        <f t="shared" si="16"/>
        <v>Increased</v>
      </c>
    </row>
    <row r="555" spans="2:4" x14ac:dyDescent="0.25">
      <c r="B555" s="1">
        <v>2561</v>
      </c>
      <c r="C555" s="1">
        <f t="shared" si="17"/>
        <v>7689</v>
      </c>
      <c r="D555" s="1" t="str">
        <f t="shared" si="16"/>
        <v>Increased</v>
      </c>
    </row>
    <row r="556" spans="2:4" x14ac:dyDescent="0.25">
      <c r="B556" s="1">
        <v>2563</v>
      </c>
      <c r="C556" s="1">
        <f t="shared" si="17"/>
        <v>7728</v>
      </c>
      <c r="D556" s="1" t="str">
        <f t="shared" si="16"/>
        <v>Increased</v>
      </c>
    </row>
    <row r="557" spans="2:4" x14ac:dyDescent="0.25">
      <c r="B557" s="1">
        <v>2565</v>
      </c>
      <c r="C557" s="1">
        <f t="shared" si="17"/>
        <v>7766</v>
      </c>
      <c r="D557" s="1" t="str">
        <f t="shared" si="16"/>
        <v>Increased</v>
      </c>
    </row>
    <row r="558" spans="2:4" x14ac:dyDescent="0.25">
      <c r="B558" s="1">
        <v>2600</v>
      </c>
      <c r="C558" s="1">
        <f t="shared" si="17"/>
        <v>7796</v>
      </c>
      <c r="D558" s="1" t="str">
        <f t="shared" si="16"/>
        <v>Increased</v>
      </c>
    </row>
    <row r="559" spans="2:4" x14ac:dyDescent="0.25">
      <c r="B559" s="1">
        <v>2601</v>
      </c>
      <c r="C559" s="1">
        <f t="shared" si="17"/>
        <v>7790</v>
      </c>
      <c r="D559" s="1" t="str">
        <f t="shared" si="16"/>
        <v>Decreased</v>
      </c>
    </row>
    <row r="560" spans="2:4" x14ac:dyDescent="0.25">
      <c r="B560" s="1">
        <v>2595</v>
      </c>
      <c r="C560" s="1">
        <f t="shared" si="17"/>
        <v>7798</v>
      </c>
      <c r="D560" s="1" t="str">
        <f t="shared" si="16"/>
        <v>Increased</v>
      </c>
    </row>
    <row r="561" spans="2:4" x14ac:dyDescent="0.25">
      <c r="B561" s="1">
        <v>2594</v>
      </c>
      <c r="C561" s="1">
        <f t="shared" si="17"/>
        <v>7816</v>
      </c>
      <c r="D561" s="1" t="str">
        <f t="shared" si="16"/>
        <v>Increased</v>
      </c>
    </row>
    <row r="562" spans="2:4" x14ac:dyDescent="0.25">
      <c r="B562" s="1">
        <v>2609</v>
      </c>
      <c r="C562" s="1">
        <f t="shared" si="17"/>
        <v>7809</v>
      </c>
      <c r="D562" s="1" t="str">
        <f t="shared" si="16"/>
        <v>Decreased</v>
      </c>
    </row>
    <row r="563" spans="2:4" x14ac:dyDescent="0.25">
      <c r="B563" s="1">
        <v>2613</v>
      </c>
      <c r="C563" s="1">
        <f t="shared" si="17"/>
        <v>7791</v>
      </c>
      <c r="D563" s="1" t="str">
        <f t="shared" si="16"/>
        <v>Decreased</v>
      </c>
    </row>
    <row r="564" spans="2:4" x14ac:dyDescent="0.25">
      <c r="B564" s="1">
        <v>2587</v>
      </c>
      <c r="C564" s="1">
        <f t="shared" si="17"/>
        <v>7776</v>
      </c>
      <c r="D564" s="1" t="str">
        <f t="shared" si="16"/>
        <v>Decreased</v>
      </c>
    </row>
    <row r="565" spans="2:4" x14ac:dyDescent="0.25">
      <c r="B565" s="1">
        <v>2591</v>
      </c>
      <c r="C565" s="1">
        <f t="shared" si="17"/>
        <v>7793</v>
      </c>
      <c r="D565" s="1" t="str">
        <f t="shared" si="16"/>
        <v>Increased</v>
      </c>
    </row>
    <row r="566" spans="2:4" x14ac:dyDescent="0.25">
      <c r="B566" s="1">
        <v>2598</v>
      </c>
      <c r="C566" s="1">
        <f t="shared" si="17"/>
        <v>7766</v>
      </c>
      <c r="D566" s="1" t="str">
        <f t="shared" si="16"/>
        <v>Decreased</v>
      </c>
    </row>
    <row r="567" spans="2:4" x14ac:dyDescent="0.25">
      <c r="B567" s="1">
        <v>2604</v>
      </c>
      <c r="C567" s="1">
        <f t="shared" si="17"/>
        <v>7736</v>
      </c>
      <c r="D567" s="1" t="str">
        <f t="shared" si="16"/>
        <v>Decreased</v>
      </c>
    </row>
    <row r="568" spans="2:4" x14ac:dyDescent="0.25">
      <c r="B568" s="1">
        <v>2564</v>
      </c>
      <c r="C568" s="1">
        <f t="shared" si="17"/>
        <v>7702</v>
      </c>
      <c r="D568" s="1" t="str">
        <f t="shared" si="16"/>
        <v>Decreased</v>
      </c>
    </row>
    <row r="569" spans="2:4" x14ac:dyDescent="0.25">
      <c r="B569" s="1">
        <v>2568</v>
      </c>
      <c r="C569" s="1">
        <f t="shared" si="17"/>
        <v>7714</v>
      </c>
      <c r="D569" s="1" t="str">
        <f t="shared" si="16"/>
        <v>Increased</v>
      </c>
    </row>
    <row r="570" spans="2:4" x14ac:dyDescent="0.25">
      <c r="B570" s="1">
        <v>2570</v>
      </c>
      <c r="C570" s="1">
        <f t="shared" si="17"/>
        <v>7721</v>
      </c>
      <c r="D570" s="1" t="str">
        <f t="shared" si="16"/>
        <v>Increased</v>
      </c>
    </row>
    <row r="571" spans="2:4" x14ac:dyDescent="0.25">
      <c r="B571" s="1">
        <v>2576</v>
      </c>
      <c r="C571" s="1">
        <f t="shared" si="17"/>
        <v>7728</v>
      </c>
      <c r="D571" s="1" t="str">
        <f t="shared" si="16"/>
        <v>Increased</v>
      </c>
    </row>
    <row r="572" spans="2:4" x14ac:dyDescent="0.25">
      <c r="B572" s="1">
        <v>2575</v>
      </c>
      <c r="C572" s="1">
        <f t="shared" si="17"/>
        <v>7747</v>
      </c>
      <c r="D572" s="1" t="str">
        <f t="shared" si="16"/>
        <v>Increased</v>
      </c>
    </row>
    <row r="573" spans="2:4" x14ac:dyDescent="0.25">
      <c r="B573" s="1">
        <v>2577</v>
      </c>
      <c r="C573" s="1">
        <f t="shared" si="17"/>
        <v>7774</v>
      </c>
      <c r="D573" s="1" t="str">
        <f t="shared" si="16"/>
        <v>Increased</v>
      </c>
    </row>
    <row r="574" spans="2:4" x14ac:dyDescent="0.25">
      <c r="B574" s="1">
        <v>2595</v>
      </c>
      <c r="C574" s="1">
        <f t="shared" si="17"/>
        <v>7802</v>
      </c>
      <c r="D574" s="1" t="str">
        <f t="shared" si="16"/>
        <v>Increased</v>
      </c>
    </row>
    <row r="575" spans="2:4" x14ac:dyDescent="0.25">
      <c r="B575" s="1">
        <v>2602</v>
      </c>
      <c r="C575" s="1">
        <f t="shared" si="17"/>
        <v>7820</v>
      </c>
      <c r="D575" s="1" t="str">
        <f t="shared" si="16"/>
        <v>Increased</v>
      </c>
    </row>
    <row r="576" spans="2:4" x14ac:dyDescent="0.25">
      <c r="B576" s="1">
        <v>2605</v>
      </c>
      <c r="C576" s="1">
        <f t="shared" si="17"/>
        <v>7833</v>
      </c>
      <c r="D576" s="1" t="str">
        <f t="shared" si="16"/>
        <v>Increased</v>
      </c>
    </row>
    <row r="577" spans="2:4" x14ac:dyDescent="0.25">
      <c r="B577" s="1">
        <v>2613</v>
      </c>
      <c r="C577" s="1">
        <f t="shared" si="17"/>
        <v>7834</v>
      </c>
      <c r="D577" s="1" t="str">
        <f t="shared" si="16"/>
        <v>Increased</v>
      </c>
    </row>
    <row r="578" spans="2:4" x14ac:dyDescent="0.25">
      <c r="B578" s="1">
        <v>2615</v>
      </c>
      <c r="C578" s="1">
        <f t="shared" si="17"/>
        <v>7822</v>
      </c>
      <c r="D578" s="1" t="str">
        <f t="shared" si="16"/>
        <v>Decreased</v>
      </c>
    </row>
    <row r="579" spans="2:4" x14ac:dyDescent="0.25">
      <c r="B579" s="1">
        <v>2606</v>
      </c>
      <c r="C579" s="1">
        <f t="shared" si="17"/>
        <v>7807</v>
      </c>
      <c r="D579" s="1" t="str">
        <f t="shared" si="16"/>
        <v>Decreased</v>
      </c>
    </row>
    <row r="580" spans="2:4" x14ac:dyDescent="0.25">
      <c r="B580" s="1">
        <v>2601</v>
      </c>
      <c r="C580" s="1">
        <f t="shared" si="17"/>
        <v>7799</v>
      </c>
      <c r="D580" s="1" t="str">
        <f t="shared" si="16"/>
        <v>Decreased</v>
      </c>
    </row>
    <row r="581" spans="2:4" x14ac:dyDescent="0.25">
      <c r="B581" s="1">
        <v>2600</v>
      </c>
      <c r="C581" s="1">
        <f t="shared" si="17"/>
        <v>7797</v>
      </c>
      <c r="D581" s="1" t="str">
        <f t="shared" ref="D581:D644" si="18">IF(NOT(ISNUMBER(C580)),"N/A",IF(C581=C580,"N/A",IF(C581&gt;C580,"Increased",IF(C581&lt;C580,"Decreased","Error"))))</f>
        <v>Decreased</v>
      </c>
    </row>
    <row r="582" spans="2:4" x14ac:dyDescent="0.25">
      <c r="B582" s="1">
        <v>2598</v>
      </c>
      <c r="C582" s="1">
        <f t="shared" ref="C582:C645" si="19">B582+B583+B584</f>
        <v>7798</v>
      </c>
      <c r="D582" s="1" t="str">
        <f t="shared" si="18"/>
        <v>Increased</v>
      </c>
    </row>
    <row r="583" spans="2:4" x14ac:dyDescent="0.25">
      <c r="B583" s="1">
        <v>2599</v>
      </c>
      <c r="C583" s="1">
        <f t="shared" si="19"/>
        <v>7803</v>
      </c>
      <c r="D583" s="1" t="str">
        <f t="shared" si="18"/>
        <v>Increased</v>
      </c>
    </row>
    <row r="584" spans="2:4" x14ac:dyDescent="0.25">
      <c r="B584" s="1">
        <v>2601</v>
      </c>
      <c r="C584" s="1">
        <f t="shared" si="19"/>
        <v>7821</v>
      </c>
      <c r="D584" s="1" t="str">
        <f t="shared" si="18"/>
        <v>Increased</v>
      </c>
    </row>
    <row r="585" spans="2:4" x14ac:dyDescent="0.25">
      <c r="B585" s="1">
        <v>2603</v>
      </c>
      <c r="C585" s="1">
        <f t="shared" si="19"/>
        <v>7843</v>
      </c>
      <c r="D585" s="1" t="str">
        <f t="shared" si="18"/>
        <v>Increased</v>
      </c>
    </row>
    <row r="586" spans="2:4" x14ac:dyDescent="0.25">
      <c r="B586" s="1">
        <v>2617</v>
      </c>
      <c r="C586" s="1">
        <f t="shared" si="19"/>
        <v>7865</v>
      </c>
      <c r="D586" s="1" t="str">
        <f t="shared" si="18"/>
        <v>Increased</v>
      </c>
    </row>
    <row r="587" spans="2:4" x14ac:dyDescent="0.25">
      <c r="B587" s="1">
        <v>2623</v>
      </c>
      <c r="C587" s="1">
        <f t="shared" si="19"/>
        <v>7874</v>
      </c>
      <c r="D587" s="1" t="str">
        <f t="shared" si="18"/>
        <v>Increased</v>
      </c>
    </row>
    <row r="588" spans="2:4" x14ac:dyDescent="0.25">
      <c r="B588" s="1">
        <v>2625</v>
      </c>
      <c r="C588" s="1">
        <f t="shared" si="19"/>
        <v>7889</v>
      </c>
      <c r="D588" s="1" t="str">
        <f t="shared" si="18"/>
        <v>Increased</v>
      </c>
    </row>
    <row r="589" spans="2:4" x14ac:dyDescent="0.25">
      <c r="B589" s="1">
        <v>2626</v>
      </c>
      <c r="C589" s="1">
        <f t="shared" si="19"/>
        <v>7905</v>
      </c>
      <c r="D589" s="1" t="str">
        <f t="shared" si="18"/>
        <v>Increased</v>
      </c>
    </row>
    <row r="590" spans="2:4" x14ac:dyDescent="0.25">
      <c r="B590" s="1">
        <v>2638</v>
      </c>
      <c r="C590" s="1">
        <f t="shared" si="19"/>
        <v>7921</v>
      </c>
      <c r="D590" s="1" t="str">
        <f t="shared" si="18"/>
        <v>Increased</v>
      </c>
    </row>
    <row r="591" spans="2:4" x14ac:dyDescent="0.25">
      <c r="B591" s="1">
        <v>2641</v>
      </c>
      <c r="C591" s="1">
        <f t="shared" si="19"/>
        <v>7919</v>
      </c>
      <c r="D591" s="1" t="str">
        <f t="shared" si="18"/>
        <v>Decreased</v>
      </c>
    </row>
    <row r="592" spans="2:4" x14ac:dyDescent="0.25">
      <c r="B592" s="1">
        <v>2642</v>
      </c>
      <c r="C592" s="1">
        <f t="shared" si="19"/>
        <v>7915</v>
      </c>
      <c r="D592" s="1" t="str">
        <f t="shared" si="18"/>
        <v>Decreased</v>
      </c>
    </row>
    <row r="593" spans="2:4" x14ac:dyDescent="0.25">
      <c r="B593" s="1">
        <v>2636</v>
      </c>
      <c r="C593" s="1">
        <f t="shared" si="19"/>
        <v>7903</v>
      </c>
      <c r="D593" s="1" t="str">
        <f t="shared" si="18"/>
        <v>Decreased</v>
      </c>
    </row>
    <row r="594" spans="2:4" x14ac:dyDescent="0.25">
      <c r="B594" s="1">
        <v>2637</v>
      </c>
      <c r="C594" s="1">
        <f t="shared" si="19"/>
        <v>7884</v>
      </c>
      <c r="D594" s="1" t="str">
        <f t="shared" si="18"/>
        <v>Decreased</v>
      </c>
    </row>
    <row r="595" spans="2:4" x14ac:dyDescent="0.25">
      <c r="B595" s="1">
        <v>2630</v>
      </c>
      <c r="C595" s="1">
        <f t="shared" si="19"/>
        <v>7866</v>
      </c>
      <c r="D595" s="1" t="str">
        <f t="shared" si="18"/>
        <v>Decreased</v>
      </c>
    </row>
    <row r="596" spans="2:4" x14ac:dyDescent="0.25">
      <c r="B596" s="1">
        <v>2617</v>
      </c>
      <c r="C596" s="1">
        <f t="shared" si="19"/>
        <v>7852</v>
      </c>
      <c r="D596" s="1" t="str">
        <f t="shared" si="18"/>
        <v>Decreased</v>
      </c>
    </row>
    <row r="597" spans="2:4" x14ac:dyDescent="0.25">
      <c r="B597" s="1">
        <v>2619</v>
      </c>
      <c r="C597" s="1">
        <f t="shared" si="19"/>
        <v>7850</v>
      </c>
      <c r="D597" s="1" t="str">
        <f t="shared" si="18"/>
        <v>Decreased</v>
      </c>
    </row>
    <row r="598" spans="2:4" x14ac:dyDescent="0.25">
      <c r="B598" s="1">
        <v>2616</v>
      </c>
      <c r="C598" s="1">
        <f t="shared" si="19"/>
        <v>7855</v>
      </c>
      <c r="D598" s="1" t="str">
        <f t="shared" si="18"/>
        <v>Increased</v>
      </c>
    </row>
    <row r="599" spans="2:4" x14ac:dyDescent="0.25">
      <c r="B599" s="1">
        <v>2615</v>
      </c>
      <c r="C599" s="1">
        <f t="shared" si="19"/>
        <v>7872</v>
      </c>
      <c r="D599" s="1" t="str">
        <f t="shared" si="18"/>
        <v>Increased</v>
      </c>
    </row>
    <row r="600" spans="2:4" x14ac:dyDescent="0.25">
      <c r="B600" s="1">
        <v>2624</v>
      </c>
      <c r="C600" s="1">
        <f t="shared" si="19"/>
        <v>7892</v>
      </c>
      <c r="D600" s="1" t="str">
        <f t="shared" si="18"/>
        <v>Increased</v>
      </c>
    </row>
    <row r="601" spans="2:4" x14ac:dyDescent="0.25">
      <c r="B601" s="1">
        <v>2633</v>
      </c>
      <c r="C601" s="1">
        <f t="shared" si="19"/>
        <v>7931</v>
      </c>
      <c r="D601" s="1" t="str">
        <f t="shared" si="18"/>
        <v>Increased</v>
      </c>
    </row>
    <row r="602" spans="2:4" x14ac:dyDescent="0.25">
      <c r="B602" s="1">
        <v>2635</v>
      </c>
      <c r="C602" s="1">
        <f t="shared" si="19"/>
        <v>7964</v>
      </c>
      <c r="D602" s="1" t="str">
        <f t="shared" si="18"/>
        <v>Increased</v>
      </c>
    </row>
    <row r="603" spans="2:4" x14ac:dyDescent="0.25">
      <c r="B603" s="1">
        <v>2663</v>
      </c>
      <c r="C603" s="1">
        <f t="shared" si="19"/>
        <v>7997</v>
      </c>
      <c r="D603" s="1" t="str">
        <f t="shared" si="18"/>
        <v>Increased</v>
      </c>
    </row>
    <row r="604" spans="2:4" x14ac:dyDescent="0.25">
      <c r="B604" s="1">
        <v>2666</v>
      </c>
      <c r="C604" s="1">
        <f t="shared" si="19"/>
        <v>8005</v>
      </c>
      <c r="D604" s="1" t="str">
        <f t="shared" si="18"/>
        <v>Increased</v>
      </c>
    </row>
    <row r="605" spans="2:4" x14ac:dyDescent="0.25">
      <c r="B605" s="1">
        <v>2668</v>
      </c>
      <c r="C605" s="1">
        <f t="shared" si="19"/>
        <v>8011</v>
      </c>
      <c r="D605" s="1" t="str">
        <f t="shared" si="18"/>
        <v>Increased</v>
      </c>
    </row>
    <row r="606" spans="2:4" x14ac:dyDescent="0.25">
      <c r="B606" s="1">
        <v>2671</v>
      </c>
      <c r="C606" s="1">
        <f t="shared" si="19"/>
        <v>8018</v>
      </c>
      <c r="D606" s="1" t="str">
        <f t="shared" si="18"/>
        <v>Increased</v>
      </c>
    </row>
    <row r="607" spans="2:4" x14ac:dyDescent="0.25">
      <c r="B607" s="1">
        <v>2672</v>
      </c>
      <c r="C607" s="1">
        <f t="shared" si="19"/>
        <v>8032</v>
      </c>
      <c r="D607" s="1" t="str">
        <f t="shared" si="18"/>
        <v>Increased</v>
      </c>
    </row>
    <row r="608" spans="2:4" x14ac:dyDescent="0.25">
      <c r="B608" s="1">
        <v>2675</v>
      </c>
      <c r="C608" s="1">
        <f t="shared" si="19"/>
        <v>8046</v>
      </c>
      <c r="D608" s="1" t="str">
        <f t="shared" si="18"/>
        <v>Increased</v>
      </c>
    </row>
    <row r="609" spans="2:4" x14ac:dyDescent="0.25">
      <c r="B609" s="1">
        <v>2685</v>
      </c>
      <c r="C609" s="1">
        <f t="shared" si="19"/>
        <v>8068</v>
      </c>
      <c r="D609" s="1" t="str">
        <f t="shared" si="18"/>
        <v>Increased</v>
      </c>
    </row>
    <row r="610" spans="2:4" x14ac:dyDescent="0.25">
      <c r="B610" s="1">
        <v>2686</v>
      </c>
      <c r="C610" s="1">
        <f t="shared" si="19"/>
        <v>8085</v>
      </c>
      <c r="D610" s="1" t="str">
        <f t="shared" si="18"/>
        <v>Increased</v>
      </c>
    </row>
    <row r="611" spans="2:4" x14ac:dyDescent="0.25">
      <c r="B611" s="1">
        <v>2697</v>
      </c>
      <c r="C611" s="1">
        <f t="shared" si="19"/>
        <v>8103</v>
      </c>
      <c r="D611" s="1" t="str">
        <f t="shared" si="18"/>
        <v>Increased</v>
      </c>
    </row>
    <row r="612" spans="2:4" x14ac:dyDescent="0.25">
      <c r="B612" s="1">
        <v>2702</v>
      </c>
      <c r="C612" s="1">
        <f t="shared" si="19"/>
        <v>8129</v>
      </c>
      <c r="D612" s="1" t="str">
        <f t="shared" si="18"/>
        <v>Increased</v>
      </c>
    </row>
    <row r="613" spans="2:4" x14ac:dyDescent="0.25">
      <c r="B613" s="1">
        <v>2704</v>
      </c>
      <c r="C613" s="1">
        <f t="shared" si="19"/>
        <v>8151</v>
      </c>
      <c r="D613" s="1" t="str">
        <f t="shared" si="18"/>
        <v>Increased</v>
      </c>
    </row>
    <row r="614" spans="2:4" x14ac:dyDescent="0.25">
      <c r="B614" s="1">
        <v>2723</v>
      </c>
      <c r="C614" s="1">
        <f t="shared" si="19"/>
        <v>8176</v>
      </c>
      <c r="D614" s="1" t="str">
        <f t="shared" si="18"/>
        <v>Increased</v>
      </c>
    </row>
    <row r="615" spans="2:4" x14ac:dyDescent="0.25">
      <c r="B615" s="1">
        <v>2724</v>
      </c>
      <c r="C615" s="1">
        <f t="shared" si="19"/>
        <v>8169</v>
      </c>
      <c r="D615" s="1" t="str">
        <f t="shared" si="18"/>
        <v>Decreased</v>
      </c>
    </row>
    <row r="616" spans="2:4" x14ac:dyDescent="0.25">
      <c r="B616" s="1">
        <v>2729</v>
      </c>
      <c r="C616" s="1">
        <f t="shared" si="19"/>
        <v>8163</v>
      </c>
      <c r="D616" s="1" t="str">
        <f t="shared" si="18"/>
        <v>Decreased</v>
      </c>
    </row>
    <row r="617" spans="2:4" x14ac:dyDescent="0.25">
      <c r="B617" s="1">
        <v>2716</v>
      </c>
      <c r="C617" s="1">
        <f t="shared" si="19"/>
        <v>8161</v>
      </c>
      <c r="D617" s="1" t="str">
        <f t="shared" si="18"/>
        <v>Decreased</v>
      </c>
    </row>
    <row r="618" spans="2:4" x14ac:dyDescent="0.25">
      <c r="B618" s="1">
        <v>2718</v>
      </c>
      <c r="C618" s="1">
        <f t="shared" si="19"/>
        <v>8176</v>
      </c>
      <c r="D618" s="1" t="str">
        <f t="shared" si="18"/>
        <v>Increased</v>
      </c>
    </row>
    <row r="619" spans="2:4" x14ac:dyDescent="0.25">
      <c r="B619" s="1">
        <v>2727</v>
      </c>
      <c r="C619" s="1">
        <f t="shared" si="19"/>
        <v>8228</v>
      </c>
      <c r="D619" s="1" t="str">
        <f t="shared" si="18"/>
        <v>Increased</v>
      </c>
    </row>
    <row r="620" spans="2:4" x14ac:dyDescent="0.25">
      <c r="B620" s="1">
        <v>2731</v>
      </c>
      <c r="C620" s="1">
        <f t="shared" si="19"/>
        <v>8262</v>
      </c>
      <c r="D620" s="1" t="str">
        <f t="shared" si="18"/>
        <v>Increased</v>
      </c>
    </row>
    <row r="621" spans="2:4" x14ac:dyDescent="0.25">
      <c r="B621" s="1">
        <v>2770</v>
      </c>
      <c r="C621" s="1">
        <f t="shared" si="19"/>
        <v>8309</v>
      </c>
      <c r="D621" s="1" t="str">
        <f t="shared" si="18"/>
        <v>Increased</v>
      </c>
    </row>
    <row r="622" spans="2:4" x14ac:dyDescent="0.25">
      <c r="B622" s="1">
        <v>2761</v>
      </c>
      <c r="C622" s="1">
        <f t="shared" si="19"/>
        <v>8339</v>
      </c>
      <c r="D622" s="1" t="str">
        <f t="shared" si="18"/>
        <v>Increased</v>
      </c>
    </row>
    <row r="623" spans="2:4" x14ac:dyDescent="0.25">
      <c r="B623" s="1">
        <v>2778</v>
      </c>
      <c r="C623" s="1">
        <f t="shared" si="19"/>
        <v>8379</v>
      </c>
      <c r="D623" s="1" t="str">
        <f t="shared" si="18"/>
        <v>Increased</v>
      </c>
    </row>
    <row r="624" spans="2:4" x14ac:dyDescent="0.25">
      <c r="B624" s="1">
        <v>2800</v>
      </c>
      <c r="C624" s="1">
        <f t="shared" si="19"/>
        <v>8399</v>
      </c>
      <c r="D624" s="1" t="str">
        <f t="shared" si="18"/>
        <v>Increased</v>
      </c>
    </row>
    <row r="625" spans="2:4" x14ac:dyDescent="0.25">
      <c r="B625" s="1">
        <v>2801</v>
      </c>
      <c r="C625" s="1">
        <f t="shared" si="19"/>
        <v>8398</v>
      </c>
      <c r="D625" s="1" t="str">
        <f t="shared" si="18"/>
        <v>Decreased</v>
      </c>
    </row>
    <row r="626" spans="2:4" x14ac:dyDescent="0.25">
      <c r="B626" s="1">
        <v>2798</v>
      </c>
      <c r="C626" s="1">
        <f t="shared" si="19"/>
        <v>8397</v>
      </c>
      <c r="D626" s="1" t="str">
        <f t="shared" si="18"/>
        <v>Decreased</v>
      </c>
    </row>
    <row r="627" spans="2:4" x14ac:dyDescent="0.25">
      <c r="B627" s="1">
        <v>2799</v>
      </c>
      <c r="C627" s="1">
        <f t="shared" si="19"/>
        <v>8400</v>
      </c>
      <c r="D627" s="1" t="str">
        <f t="shared" si="18"/>
        <v>Increased</v>
      </c>
    </row>
    <row r="628" spans="2:4" x14ac:dyDescent="0.25">
      <c r="B628" s="1">
        <v>2800</v>
      </c>
      <c r="C628" s="1">
        <f t="shared" si="19"/>
        <v>8399</v>
      </c>
      <c r="D628" s="1" t="str">
        <f t="shared" si="18"/>
        <v>Decreased</v>
      </c>
    </row>
    <row r="629" spans="2:4" x14ac:dyDescent="0.25">
      <c r="B629" s="1">
        <v>2801</v>
      </c>
      <c r="C629" s="1">
        <f t="shared" si="19"/>
        <v>8393</v>
      </c>
      <c r="D629" s="1" t="str">
        <f t="shared" si="18"/>
        <v>Decreased</v>
      </c>
    </row>
    <row r="630" spans="2:4" x14ac:dyDescent="0.25">
      <c r="B630" s="1">
        <v>2798</v>
      </c>
      <c r="C630" s="1">
        <f t="shared" si="19"/>
        <v>8387</v>
      </c>
      <c r="D630" s="1" t="str">
        <f t="shared" si="18"/>
        <v>Decreased</v>
      </c>
    </row>
    <row r="631" spans="2:4" x14ac:dyDescent="0.25">
      <c r="B631" s="1">
        <v>2794</v>
      </c>
      <c r="C631" s="1">
        <f t="shared" si="19"/>
        <v>8424</v>
      </c>
      <c r="D631" s="1" t="str">
        <f t="shared" si="18"/>
        <v>Increased</v>
      </c>
    </row>
    <row r="632" spans="2:4" x14ac:dyDescent="0.25">
      <c r="B632" s="1">
        <v>2795</v>
      </c>
      <c r="C632" s="1">
        <f t="shared" si="19"/>
        <v>8466</v>
      </c>
      <c r="D632" s="1" t="str">
        <f t="shared" si="18"/>
        <v>Increased</v>
      </c>
    </row>
    <row r="633" spans="2:4" x14ac:dyDescent="0.25">
      <c r="B633" s="1">
        <v>2835</v>
      </c>
      <c r="C633" s="1">
        <f t="shared" si="19"/>
        <v>8516</v>
      </c>
      <c r="D633" s="1" t="str">
        <f t="shared" si="18"/>
        <v>Increased</v>
      </c>
    </row>
    <row r="634" spans="2:4" x14ac:dyDescent="0.25">
      <c r="B634" s="1">
        <v>2836</v>
      </c>
      <c r="C634" s="1">
        <f t="shared" si="19"/>
        <v>8529</v>
      </c>
      <c r="D634" s="1" t="str">
        <f t="shared" si="18"/>
        <v>Increased</v>
      </c>
    </row>
    <row r="635" spans="2:4" x14ac:dyDescent="0.25">
      <c r="B635" s="1">
        <v>2845</v>
      </c>
      <c r="C635" s="1">
        <f t="shared" si="19"/>
        <v>8551</v>
      </c>
      <c r="D635" s="1" t="str">
        <f t="shared" si="18"/>
        <v>Increased</v>
      </c>
    </row>
    <row r="636" spans="2:4" x14ac:dyDescent="0.25">
      <c r="B636" s="1">
        <v>2848</v>
      </c>
      <c r="C636" s="1">
        <f t="shared" si="19"/>
        <v>8579</v>
      </c>
      <c r="D636" s="1" t="str">
        <f t="shared" si="18"/>
        <v>Increased</v>
      </c>
    </row>
    <row r="637" spans="2:4" x14ac:dyDescent="0.25">
      <c r="B637" s="1">
        <v>2858</v>
      </c>
      <c r="C637" s="1">
        <f t="shared" si="19"/>
        <v>8605</v>
      </c>
      <c r="D637" s="1" t="str">
        <f t="shared" si="18"/>
        <v>Increased</v>
      </c>
    </row>
    <row r="638" spans="2:4" x14ac:dyDescent="0.25">
      <c r="B638" s="1">
        <v>2873</v>
      </c>
      <c r="C638" s="1">
        <f t="shared" si="19"/>
        <v>8639</v>
      </c>
      <c r="D638" s="1" t="str">
        <f t="shared" si="18"/>
        <v>Increased</v>
      </c>
    </row>
    <row r="639" spans="2:4" x14ac:dyDescent="0.25">
      <c r="B639" s="1">
        <v>2874</v>
      </c>
      <c r="C639" s="1">
        <f t="shared" si="19"/>
        <v>8672</v>
      </c>
      <c r="D639" s="1" t="str">
        <f t="shared" si="18"/>
        <v>Increased</v>
      </c>
    </row>
    <row r="640" spans="2:4" x14ac:dyDescent="0.25">
      <c r="B640" s="1">
        <v>2892</v>
      </c>
      <c r="C640" s="1">
        <f t="shared" si="19"/>
        <v>8696</v>
      </c>
      <c r="D640" s="1" t="str">
        <f t="shared" si="18"/>
        <v>Increased</v>
      </c>
    </row>
    <row r="641" spans="2:4" x14ac:dyDescent="0.25">
      <c r="B641" s="1">
        <v>2906</v>
      </c>
      <c r="C641" s="1">
        <f t="shared" si="19"/>
        <v>8731</v>
      </c>
      <c r="D641" s="1" t="str">
        <f t="shared" si="18"/>
        <v>Increased</v>
      </c>
    </row>
    <row r="642" spans="2:4" x14ac:dyDescent="0.25">
      <c r="B642" s="1">
        <v>2898</v>
      </c>
      <c r="C642" s="1">
        <f t="shared" si="19"/>
        <v>8758</v>
      </c>
      <c r="D642" s="1" t="str">
        <f t="shared" si="18"/>
        <v>Increased</v>
      </c>
    </row>
    <row r="643" spans="2:4" x14ac:dyDescent="0.25">
      <c r="B643" s="1">
        <v>2927</v>
      </c>
      <c r="C643" s="1">
        <f t="shared" si="19"/>
        <v>8796</v>
      </c>
      <c r="D643" s="1" t="str">
        <f t="shared" si="18"/>
        <v>Increased</v>
      </c>
    </row>
    <row r="644" spans="2:4" x14ac:dyDescent="0.25">
      <c r="B644" s="1">
        <v>2933</v>
      </c>
      <c r="C644" s="1">
        <f t="shared" si="19"/>
        <v>8809</v>
      </c>
      <c r="D644" s="1" t="str">
        <f t="shared" si="18"/>
        <v>Increased</v>
      </c>
    </row>
    <row r="645" spans="2:4" x14ac:dyDescent="0.25">
      <c r="B645" s="1">
        <v>2936</v>
      </c>
      <c r="C645" s="1">
        <f t="shared" si="19"/>
        <v>8824</v>
      </c>
      <c r="D645" s="1" t="str">
        <f t="shared" ref="D645:D708" si="20">IF(NOT(ISNUMBER(C644)),"N/A",IF(C645=C644,"N/A",IF(C645&gt;C644,"Increased",IF(C645&lt;C644,"Decreased","Error"))))</f>
        <v>Increased</v>
      </c>
    </row>
    <row r="646" spans="2:4" x14ac:dyDescent="0.25">
      <c r="B646" s="1">
        <v>2940</v>
      </c>
      <c r="C646" s="1">
        <f t="shared" ref="C646:C709" si="21">B646+B647+B648</f>
        <v>8838</v>
      </c>
      <c r="D646" s="1" t="str">
        <f t="shared" si="20"/>
        <v>Increased</v>
      </c>
    </row>
    <row r="647" spans="2:4" x14ac:dyDescent="0.25">
      <c r="B647" s="1">
        <v>2948</v>
      </c>
      <c r="C647" s="1">
        <f t="shared" si="21"/>
        <v>8843</v>
      </c>
      <c r="D647" s="1" t="str">
        <f t="shared" si="20"/>
        <v>Increased</v>
      </c>
    </row>
    <row r="648" spans="2:4" x14ac:dyDescent="0.25">
      <c r="B648" s="1">
        <v>2950</v>
      </c>
      <c r="C648" s="1">
        <f t="shared" si="21"/>
        <v>8842</v>
      </c>
      <c r="D648" s="1" t="str">
        <f t="shared" si="20"/>
        <v>Decreased</v>
      </c>
    </row>
    <row r="649" spans="2:4" x14ac:dyDescent="0.25">
      <c r="B649" s="1">
        <v>2945</v>
      </c>
      <c r="C649" s="1">
        <f t="shared" si="21"/>
        <v>8849</v>
      </c>
      <c r="D649" s="1" t="str">
        <f t="shared" si="20"/>
        <v>Increased</v>
      </c>
    </row>
    <row r="650" spans="2:4" x14ac:dyDescent="0.25">
      <c r="B650" s="1">
        <v>2947</v>
      </c>
      <c r="C650" s="1">
        <f t="shared" si="21"/>
        <v>8853</v>
      </c>
      <c r="D650" s="1" t="str">
        <f t="shared" si="20"/>
        <v>Increased</v>
      </c>
    </row>
    <row r="651" spans="2:4" x14ac:dyDescent="0.25">
      <c r="B651" s="1">
        <v>2957</v>
      </c>
      <c r="C651" s="1">
        <f t="shared" si="21"/>
        <v>8856</v>
      </c>
      <c r="D651" s="1" t="str">
        <f t="shared" si="20"/>
        <v>Increased</v>
      </c>
    </row>
    <row r="652" spans="2:4" x14ac:dyDescent="0.25">
      <c r="B652" s="1">
        <v>2949</v>
      </c>
      <c r="C652" s="1">
        <f t="shared" si="21"/>
        <v>8850</v>
      </c>
      <c r="D652" s="1" t="str">
        <f t="shared" si="20"/>
        <v>Decreased</v>
      </c>
    </row>
    <row r="653" spans="2:4" x14ac:dyDescent="0.25">
      <c r="B653" s="1">
        <v>2950</v>
      </c>
      <c r="C653" s="1">
        <f t="shared" si="21"/>
        <v>8858</v>
      </c>
      <c r="D653" s="1" t="str">
        <f t="shared" si="20"/>
        <v>Increased</v>
      </c>
    </row>
    <row r="654" spans="2:4" x14ac:dyDescent="0.25">
      <c r="B654" s="1">
        <v>2951</v>
      </c>
      <c r="C654" s="1">
        <f t="shared" si="21"/>
        <v>8867</v>
      </c>
      <c r="D654" s="1" t="str">
        <f t="shared" si="20"/>
        <v>Increased</v>
      </c>
    </row>
    <row r="655" spans="2:4" x14ac:dyDescent="0.25">
      <c r="B655" s="1">
        <v>2957</v>
      </c>
      <c r="C655" s="1">
        <f t="shared" si="21"/>
        <v>8876</v>
      </c>
      <c r="D655" s="1" t="str">
        <f t="shared" si="20"/>
        <v>Increased</v>
      </c>
    </row>
    <row r="656" spans="2:4" x14ac:dyDescent="0.25">
      <c r="B656" s="1">
        <v>2959</v>
      </c>
      <c r="C656" s="1">
        <f t="shared" si="21"/>
        <v>8881</v>
      </c>
      <c r="D656" s="1" t="str">
        <f t="shared" si="20"/>
        <v>Increased</v>
      </c>
    </row>
    <row r="657" spans="2:4" x14ac:dyDescent="0.25">
      <c r="B657" s="1">
        <v>2960</v>
      </c>
      <c r="C657" s="1">
        <f t="shared" si="21"/>
        <v>8900</v>
      </c>
      <c r="D657" s="1" t="str">
        <f t="shared" si="20"/>
        <v>Increased</v>
      </c>
    </row>
    <row r="658" spans="2:4" x14ac:dyDescent="0.25">
      <c r="B658" s="1">
        <v>2962</v>
      </c>
      <c r="C658" s="1">
        <f t="shared" si="21"/>
        <v>8922</v>
      </c>
      <c r="D658" s="1" t="str">
        <f t="shared" si="20"/>
        <v>Increased</v>
      </c>
    </row>
    <row r="659" spans="2:4" x14ac:dyDescent="0.25">
      <c r="B659" s="1">
        <v>2978</v>
      </c>
      <c r="C659" s="1">
        <f t="shared" si="21"/>
        <v>8943</v>
      </c>
      <c r="D659" s="1" t="str">
        <f t="shared" si="20"/>
        <v>Increased</v>
      </c>
    </row>
    <row r="660" spans="2:4" x14ac:dyDescent="0.25">
      <c r="B660" s="1">
        <v>2982</v>
      </c>
      <c r="C660" s="1">
        <f t="shared" si="21"/>
        <v>8951</v>
      </c>
      <c r="D660" s="1" t="str">
        <f t="shared" si="20"/>
        <v>Increased</v>
      </c>
    </row>
    <row r="661" spans="2:4" x14ac:dyDescent="0.25">
      <c r="B661" s="1">
        <v>2983</v>
      </c>
      <c r="C661" s="1">
        <f t="shared" si="21"/>
        <v>8969</v>
      </c>
      <c r="D661" s="1" t="str">
        <f t="shared" si="20"/>
        <v>Increased</v>
      </c>
    </row>
    <row r="662" spans="2:4" x14ac:dyDescent="0.25">
      <c r="B662" s="1">
        <v>2986</v>
      </c>
      <c r="C662" s="1">
        <f t="shared" si="21"/>
        <v>8988</v>
      </c>
      <c r="D662" s="1" t="str">
        <f t="shared" si="20"/>
        <v>Increased</v>
      </c>
    </row>
    <row r="663" spans="2:4" x14ac:dyDescent="0.25">
      <c r="B663" s="1">
        <v>3000</v>
      </c>
      <c r="C663" s="1">
        <f t="shared" si="21"/>
        <v>9006</v>
      </c>
      <c r="D663" s="1" t="str">
        <f t="shared" si="20"/>
        <v>Increased</v>
      </c>
    </row>
    <row r="664" spans="2:4" x14ac:dyDescent="0.25">
      <c r="B664" s="1">
        <v>3002</v>
      </c>
      <c r="C664" s="1">
        <f t="shared" si="21"/>
        <v>9011</v>
      </c>
      <c r="D664" s="1" t="str">
        <f t="shared" si="20"/>
        <v>Increased</v>
      </c>
    </row>
    <row r="665" spans="2:4" x14ac:dyDescent="0.25">
      <c r="B665" s="1">
        <v>3004</v>
      </c>
      <c r="C665" s="1">
        <f t="shared" si="21"/>
        <v>9011</v>
      </c>
      <c r="D665" s="1" t="str">
        <f t="shared" si="20"/>
        <v>N/A</v>
      </c>
    </row>
    <row r="666" spans="2:4" x14ac:dyDescent="0.25">
      <c r="B666" s="1">
        <v>3005</v>
      </c>
      <c r="C666" s="1">
        <f t="shared" si="21"/>
        <v>9016</v>
      </c>
      <c r="D666" s="1" t="str">
        <f t="shared" si="20"/>
        <v>Increased</v>
      </c>
    </row>
    <row r="667" spans="2:4" x14ac:dyDescent="0.25">
      <c r="B667" s="1">
        <v>3002</v>
      </c>
      <c r="C667" s="1">
        <f t="shared" si="21"/>
        <v>9033</v>
      </c>
      <c r="D667" s="1" t="str">
        <f t="shared" si="20"/>
        <v>Increased</v>
      </c>
    </row>
    <row r="668" spans="2:4" x14ac:dyDescent="0.25">
      <c r="B668" s="1">
        <v>3009</v>
      </c>
      <c r="C668" s="1">
        <f t="shared" si="21"/>
        <v>9040</v>
      </c>
      <c r="D668" s="1" t="str">
        <f t="shared" si="20"/>
        <v>Increased</v>
      </c>
    </row>
    <row r="669" spans="2:4" x14ac:dyDescent="0.25">
      <c r="B669" s="1">
        <v>3022</v>
      </c>
      <c r="C669" s="1">
        <f t="shared" si="21"/>
        <v>9033</v>
      </c>
      <c r="D669" s="1" t="str">
        <f t="shared" si="20"/>
        <v>Decreased</v>
      </c>
    </row>
    <row r="670" spans="2:4" x14ac:dyDescent="0.25">
      <c r="B670" s="1">
        <v>3009</v>
      </c>
      <c r="C670" s="1">
        <f t="shared" si="21"/>
        <v>9014</v>
      </c>
      <c r="D670" s="1" t="str">
        <f t="shared" si="20"/>
        <v>Decreased</v>
      </c>
    </row>
    <row r="671" spans="2:4" x14ac:dyDescent="0.25">
      <c r="B671" s="1">
        <v>3002</v>
      </c>
      <c r="C671" s="1">
        <f t="shared" si="21"/>
        <v>9027</v>
      </c>
      <c r="D671" s="1" t="str">
        <f t="shared" si="20"/>
        <v>Increased</v>
      </c>
    </row>
    <row r="672" spans="2:4" x14ac:dyDescent="0.25">
      <c r="B672" s="1">
        <v>3003</v>
      </c>
      <c r="C672" s="1">
        <f t="shared" si="21"/>
        <v>9062</v>
      </c>
      <c r="D672" s="1" t="str">
        <f t="shared" si="20"/>
        <v>Increased</v>
      </c>
    </row>
    <row r="673" spans="2:4" x14ac:dyDescent="0.25">
      <c r="B673" s="1">
        <v>3022</v>
      </c>
      <c r="C673" s="1">
        <f t="shared" si="21"/>
        <v>9099</v>
      </c>
      <c r="D673" s="1" t="str">
        <f t="shared" si="20"/>
        <v>Increased</v>
      </c>
    </row>
    <row r="674" spans="2:4" x14ac:dyDescent="0.25">
      <c r="B674" s="1">
        <v>3037</v>
      </c>
      <c r="C674" s="1">
        <f t="shared" si="21"/>
        <v>9118</v>
      </c>
      <c r="D674" s="1" t="str">
        <f t="shared" si="20"/>
        <v>Increased</v>
      </c>
    </row>
    <row r="675" spans="2:4" x14ac:dyDescent="0.25">
      <c r="B675" s="1">
        <v>3040</v>
      </c>
      <c r="C675" s="1">
        <f t="shared" si="21"/>
        <v>9123</v>
      </c>
      <c r="D675" s="1" t="str">
        <f t="shared" si="20"/>
        <v>Increased</v>
      </c>
    </row>
    <row r="676" spans="2:4" x14ac:dyDescent="0.25">
      <c r="B676" s="1">
        <v>3041</v>
      </c>
      <c r="C676" s="1">
        <f t="shared" si="21"/>
        <v>9127</v>
      </c>
      <c r="D676" s="1" t="str">
        <f t="shared" si="20"/>
        <v>Increased</v>
      </c>
    </row>
    <row r="677" spans="2:4" x14ac:dyDescent="0.25">
      <c r="B677" s="1">
        <v>3042</v>
      </c>
      <c r="C677" s="1">
        <f t="shared" si="21"/>
        <v>9131</v>
      </c>
      <c r="D677" s="1" t="str">
        <f t="shared" si="20"/>
        <v>Increased</v>
      </c>
    </row>
    <row r="678" spans="2:4" x14ac:dyDescent="0.25">
      <c r="B678" s="1">
        <v>3044</v>
      </c>
      <c r="C678" s="1">
        <f t="shared" si="21"/>
        <v>9138</v>
      </c>
      <c r="D678" s="1" t="str">
        <f t="shared" si="20"/>
        <v>Increased</v>
      </c>
    </row>
    <row r="679" spans="2:4" x14ac:dyDescent="0.25">
      <c r="B679" s="1">
        <v>3045</v>
      </c>
      <c r="C679" s="1">
        <f t="shared" si="21"/>
        <v>9147</v>
      </c>
      <c r="D679" s="1" t="str">
        <f t="shared" si="20"/>
        <v>Increased</v>
      </c>
    </row>
    <row r="680" spans="2:4" x14ac:dyDescent="0.25">
      <c r="B680" s="1">
        <v>3049</v>
      </c>
      <c r="C680" s="1">
        <f t="shared" si="21"/>
        <v>9159</v>
      </c>
      <c r="D680" s="1" t="str">
        <f t="shared" si="20"/>
        <v>Increased</v>
      </c>
    </row>
    <row r="681" spans="2:4" x14ac:dyDescent="0.25">
      <c r="B681" s="1">
        <v>3053</v>
      </c>
      <c r="C681" s="1">
        <f t="shared" si="21"/>
        <v>9170</v>
      </c>
      <c r="D681" s="1" t="str">
        <f t="shared" si="20"/>
        <v>Increased</v>
      </c>
    </row>
    <row r="682" spans="2:4" x14ac:dyDescent="0.25">
      <c r="B682" s="1">
        <v>3057</v>
      </c>
      <c r="C682" s="1">
        <f t="shared" si="21"/>
        <v>9178</v>
      </c>
      <c r="D682" s="1" t="str">
        <f t="shared" si="20"/>
        <v>Increased</v>
      </c>
    </row>
    <row r="683" spans="2:4" x14ac:dyDescent="0.25">
      <c r="B683" s="1">
        <v>3060</v>
      </c>
      <c r="C683" s="1">
        <f t="shared" si="21"/>
        <v>9180</v>
      </c>
      <c r="D683" s="1" t="str">
        <f t="shared" si="20"/>
        <v>Increased</v>
      </c>
    </row>
    <row r="684" spans="2:4" x14ac:dyDescent="0.25">
      <c r="B684" s="1">
        <v>3061</v>
      </c>
      <c r="C684" s="1">
        <f t="shared" si="21"/>
        <v>9180</v>
      </c>
      <c r="D684" s="1" t="str">
        <f t="shared" si="20"/>
        <v>N/A</v>
      </c>
    </row>
    <row r="685" spans="2:4" x14ac:dyDescent="0.25">
      <c r="B685" s="1">
        <v>3059</v>
      </c>
      <c r="C685" s="1">
        <f t="shared" si="21"/>
        <v>9189</v>
      </c>
      <c r="D685" s="1" t="str">
        <f t="shared" si="20"/>
        <v>Increased</v>
      </c>
    </row>
    <row r="686" spans="2:4" x14ac:dyDescent="0.25">
      <c r="B686" s="1">
        <v>3060</v>
      </c>
      <c r="C686" s="1">
        <f t="shared" si="21"/>
        <v>9201</v>
      </c>
      <c r="D686" s="1" t="str">
        <f t="shared" si="20"/>
        <v>Increased</v>
      </c>
    </row>
    <row r="687" spans="2:4" x14ac:dyDescent="0.25">
      <c r="B687" s="1">
        <v>3070</v>
      </c>
      <c r="C687" s="1">
        <f t="shared" si="21"/>
        <v>9213</v>
      </c>
      <c r="D687" s="1" t="str">
        <f t="shared" si="20"/>
        <v>Increased</v>
      </c>
    </row>
    <row r="688" spans="2:4" x14ac:dyDescent="0.25">
      <c r="B688" s="1">
        <v>3071</v>
      </c>
      <c r="C688" s="1">
        <f t="shared" si="21"/>
        <v>9218</v>
      </c>
      <c r="D688" s="1" t="str">
        <f t="shared" si="20"/>
        <v>Increased</v>
      </c>
    </row>
    <row r="689" spans="2:4" x14ac:dyDescent="0.25">
      <c r="B689" s="1">
        <v>3072</v>
      </c>
      <c r="C689" s="1">
        <f t="shared" si="21"/>
        <v>9223</v>
      </c>
      <c r="D689" s="1" t="str">
        <f t="shared" si="20"/>
        <v>Increased</v>
      </c>
    </row>
    <row r="690" spans="2:4" x14ac:dyDescent="0.25">
      <c r="B690" s="1">
        <v>3075</v>
      </c>
      <c r="C690" s="1">
        <f t="shared" si="21"/>
        <v>9232</v>
      </c>
      <c r="D690" s="1" t="str">
        <f t="shared" si="20"/>
        <v>Increased</v>
      </c>
    </row>
    <row r="691" spans="2:4" x14ac:dyDescent="0.25">
      <c r="B691" s="1">
        <v>3076</v>
      </c>
      <c r="C691" s="1">
        <f t="shared" si="21"/>
        <v>9241</v>
      </c>
      <c r="D691" s="1" t="str">
        <f t="shared" si="20"/>
        <v>Increased</v>
      </c>
    </row>
    <row r="692" spans="2:4" x14ac:dyDescent="0.25">
      <c r="B692" s="1">
        <v>3081</v>
      </c>
      <c r="C692" s="1">
        <f t="shared" si="21"/>
        <v>9246</v>
      </c>
      <c r="D692" s="1" t="str">
        <f t="shared" si="20"/>
        <v>Increased</v>
      </c>
    </row>
    <row r="693" spans="2:4" x14ac:dyDescent="0.25">
      <c r="B693" s="1">
        <v>3084</v>
      </c>
      <c r="C693" s="1">
        <f t="shared" si="21"/>
        <v>9245</v>
      </c>
      <c r="D693" s="1" t="str">
        <f t="shared" si="20"/>
        <v>Decreased</v>
      </c>
    </row>
    <row r="694" spans="2:4" x14ac:dyDescent="0.25">
      <c r="B694" s="1">
        <v>3081</v>
      </c>
      <c r="C694" s="1">
        <f t="shared" si="21"/>
        <v>9247</v>
      </c>
      <c r="D694" s="1" t="str">
        <f t="shared" si="20"/>
        <v>Increased</v>
      </c>
    </row>
    <row r="695" spans="2:4" x14ac:dyDescent="0.25">
      <c r="B695" s="1">
        <v>3080</v>
      </c>
      <c r="C695" s="1">
        <f t="shared" si="21"/>
        <v>9264</v>
      </c>
      <c r="D695" s="1" t="str">
        <f t="shared" si="20"/>
        <v>Increased</v>
      </c>
    </row>
    <row r="696" spans="2:4" x14ac:dyDescent="0.25">
      <c r="B696" s="1">
        <v>3086</v>
      </c>
      <c r="C696" s="1">
        <f t="shared" si="21"/>
        <v>9283</v>
      </c>
      <c r="D696" s="1" t="str">
        <f t="shared" si="20"/>
        <v>Increased</v>
      </c>
    </row>
    <row r="697" spans="2:4" x14ac:dyDescent="0.25">
      <c r="B697" s="1">
        <v>3098</v>
      </c>
      <c r="C697" s="1">
        <f t="shared" si="21"/>
        <v>9297</v>
      </c>
      <c r="D697" s="1" t="str">
        <f t="shared" si="20"/>
        <v>Increased</v>
      </c>
    </row>
    <row r="698" spans="2:4" x14ac:dyDescent="0.25">
      <c r="B698" s="1">
        <v>3099</v>
      </c>
      <c r="C698" s="1">
        <f t="shared" si="21"/>
        <v>9304</v>
      </c>
      <c r="D698" s="1" t="str">
        <f t="shared" si="20"/>
        <v>Increased</v>
      </c>
    </row>
    <row r="699" spans="2:4" x14ac:dyDescent="0.25">
      <c r="B699" s="1">
        <v>3100</v>
      </c>
      <c r="C699" s="1">
        <f t="shared" si="21"/>
        <v>9312</v>
      </c>
      <c r="D699" s="1" t="str">
        <f t="shared" si="20"/>
        <v>Increased</v>
      </c>
    </row>
    <row r="700" spans="2:4" x14ac:dyDescent="0.25">
      <c r="B700" s="1">
        <v>3105</v>
      </c>
      <c r="C700" s="1">
        <f t="shared" si="21"/>
        <v>9325</v>
      </c>
      <c r="D700" s="1" t="str">
        <f t="shared" si="20"/>
        <v>Increased</v>
      </c>
    </row>
    <row r="701" spans="2:4" x14ac:dyDescent="0.25">
      <c r="B701" s="1">
        <v>3107</v>
      </c>
      <c r="C701" s="1">
        <f t="shared" si="21"/>
        <v>9341</v>
      </c>
      <c r="D701" s="1" t="str">
        <f t="shared" si="20"/>
        <v>Increased</v>
      </c>
    </row>
    <row r="702" spans="2:4" x14ac:dyDescent="0.25">
      <c r="B702" s="1">
        <v>3113</v>
      </c>
      <c r="C702" s="1">
        <f t="shared" si="21"/>
        <v>9360</v>
      </c>
      <c r="D702" s="1" t="str">
        <f t="shared" si="20"/>
        <v>Increased</v>
      </c>
    </row>
    <row r="703" spans="2:4" x14ac:dyDescent="0.25">
      <c r="B703" s="1">
        <v>3121</v>
      </c>
      <c r="C703" s="1">
        <f t="shared" si="21"/>
        <v>9378</v>
      </c>
      <c r="D703" s="1" t="str">
        <f t="shared" si="20"/>
        <v>Increased</v>
      </c>
    </row>
    <row r="704" spans="2:4" x14ac:dyDescent="0.25">
      <c r="B704" s="1">
        <v>3126</v>
      </c>
      <c r="C704" s="1">
        <f t="shared" si="21"/>
        <v>9393</v>
      </c>
      <c r="D704" s="1" t="str">
        <f t="shared" si="20"/>
        <v>Increased</v>
      </c>
    </row>
    <row r="705" spans="2:4" x14ac:dyDescent="0.25">
      <c r="B705" s="1">
        <v>3131</v>
      </c>
      <c r="C705" s="1">
        <f t="shared" si="21"/>
        <v>9412</v>
      </c>
      <c r="D705" s="1" t="str">
        <f t="shared" si="20"/>
        <v>Increased</v>
      </c>
    </row>
    <row r="706" spans="2:4" x14ac:dyDescent="0.25">
      <c r="B706" s="1">
        <v>3136</v>
      </c>
      <c r="C706" s="1">
        <f t="shared" si="21"/>
        <v>9431</v>
      </c>
      <c r="D706" s="1" t="str">
        <f t="shared" si="20"/>
        <v>Increased</v>
      </c>
    </row>
    <row r="707" spans="2:4" x14ac:dyDescent="0.25">
      <c r="B707" s="1">
        <v>3145</v>
      </c>
      <c r="C707" s="1">
        <f t="shared" si="21"/>
        <v>9448</v>
      </c>
      <c r="D707" s="1" t="str">
        <f t="shared" si="20"/>
        <v>Increased</v>
      </c>
    </row>
    <row r="708" spans="2:4" x14ac:dyDescent="0.25">
      <c r="B708" s="1">
        <v>3150</v>
      </c>
      <c r="C708" s="1">
        <f t="shared" si="21"/>
        <v>9457</v>
      </c>
      <c r="D708" s="1" t="str">
        <f t="shared" si="20"/>
        <v>Increased</v>
      </c>
    </row>
    <row r="709" spans="2:4" x14ac:dyDescent="0.25">
      <c r="B709" s="1">
        <v>3153</v>
      </c>
      <c r="C709" s="1">
        <f t="shared" si="21"/>
        <v>9463</v>
      </c>
      <c r="D709" s="1" t="str">
        <f t="shared" ref="D709:D772" si="22">IF(NOT(ISNUMBER(C708)),"N/A",IF(C709=C708,"N/A",IF(C709&gt;C708,"Increased",IF(C709&lt;C708,"Decreased","Error"))))</f>
        <v>Increased</v>
      </c>
    </row>
    <row r="710" spans="2:4" x14ac:dyDescent="0.25">
      <c r="B710" s="1">
        <v>3154</v>
      </c>
      <c r="C710" s="1">
        <f t="shared" ref="C710:C773" si="23">B710+B711+B712</f>
        <v>9467</v>
      </c>
      <c r="D710" s="1" t="str">
        <f t="shared" si="22"/>
        <v>Increased</v>
      </c>
    </row>
    <row r="711" spans="2:4" x14ac:dyDescent="0.25">
      <c r="B711" s="1">
        <v>3156</v>
      </c>
      <c r="C711" s="1">
        <f t="shared" si="23"/>
        <v>9478</v>
      </c>
      <c r="D711" s="1" t="str">
        <f t="shared" si="22"/>
        <v>Increased</v>
      </c>
    </row>
    <row r="712" spans="2:4" x14ac:dyDescent="0.25">
      <c r="B712" s="1">
        <v>3157</v>
      </c>
      <c r="C712" s="1">
        <f t="shared" si="23"/>
        <v>9476</v>
      </c>
      <c r="D712" s="1" t="str">
        <f t="shared" si="22"/>
        <v>Decreased</v>
      </c>
    </row>
    <row r="713" spans="2:4" x14ac:dyDescent="0.25">
      <c r="B713" s="1">
        <v>3165</v>
      </c>
      <c r="C713" s="1">
        <f t="shared" si="23"/>
        <v>9474</v>
      </c>
      <c r="D713" s="1" t="str">
        <f t="shared" si="22"/>
        <v>Decreased</v>
      </c>
    </row>
    <row r="714" spans="2:4" x14ac:dyDescent="0.25">
      <c r="B714" s="1">
        <v>3154</v>
      </c>
      <c r="C714" s="1">
        <f t="shared" si="23"/>
        <v>9465</v>
      </c>
      <c r="D714" s="1" t="str">
        <f t="shared" si="22"/>
        <v>Decreased</v>
      </c>
    </row>
    <row r="715" spans="2:4" x14ac:dyDescent="0.25">
      <c r="B715" s="1">
        <v>3155</v>
      </c>
      <c r="C715" s="1">
        <f t="shared" si="23"/>
        <v>9480</v>
      </c>
      <c r="D715" s="1" t="str">
        <f t="shared" si="22"/>
        <v>Increased</v>
      </c>
    </row>
    <row r="716" spans="2:4" x14ac:dyDescent="0.25">
      <c r="B716" s="1">
        <v>3156</v>
      </c>
      <c r="C716" s="1">
        <f t="shared" si="23"/>
        <v>9501</v>
      </c>
      <c r="D716" s="1" t="str">
        <f t="shared" si="22"/>
        <v>Increased</v>
      </c>
    </row>
    <row r="717" spans="2:4" x14ac:dyDescent="0.25">
      <c r="B717" s="1">
        <v>3169</v>
      </c>
      <c r="C717" s="1">
        <f t="shared" si="23"/>
        <v>9536</v>
      </c>
      <c r="D717" s="1" t="str">
        <f t="shared" si="22"/>
        <v>Increased</v>
      </c>
    </row>
    <row r="718" spans="2:4" x14ac:dyDescent="0.25">
      <c r="B718" s="1">
        <v>3176</v>
      </c>
      <c r="C718" s="1">
        <f t="shared" si="23"/>
        <v>9555</v>
      </c>
      <c r="D718" s="1" t="str">
        <f t="shared" si="22"/>
        <v>Increased</v>
      </c>
    </row>
    <row r="719" spans="2:4" x14ac:dyDescent="0.25">
      <c r="B719" s="1">
        <v>3191</v>
      </c>
      <c r="C719" s="1">
        <f t="shared" si="23"/>
        <v>9569</v>
      </c>
      <c r="D719" s="1" t="str">
        <f t="shared" si="22"/>
        <v>Increased</v>
      </c>
    </row>
    <row r="720" spans="2:4" x14ac:dyDescent="0.25">
      <c r="B720" s="1">
        <v>3188</v>
      </c>
      <c r="C720" s="1">
        <f t="shared" si="23"/>
        <v>9575</v>
      </c>
      <c r="D720" s="1" t="str">
        <f t="shared" si="22"/>
        <v>Increased</v>
      </c>
    </row>
    <row r="721" spans="2:4" x14ac:dyDescent="0.25">
      <c r="B721" s="1">
        <v>3190</v>
      </c>
      <c r="C721" s="1">
        <f t="shared" si="23"/>
        <v>9586</v>
      </c>
      <c r="D721" s="1" t="str">
        <f t="shared" si="22"/>
        <v>Increased</v>
      </c>
    </row>
    <row r="722" spans="2:4" x14ac:dyDescent="0.25">
      <c r="B722" s="1">
        <v>3197</v>
      </c>
      <c r="C722" s="1">
        <f t="shared" si="23"/>
        <v>9617</v>
      </c>
      <c r="D722" s="1" t="str">
        <f t="shared" si="22"/>
        <v>Increased</v>
      </c>
    </row>
    <row r="723" spans="2:4" x14ac:dyDescent="0.25">
      <c r="B723" s="1">
        <v>3199</v>
      </c>
      <c r="C723" s="1">
        <f t="shared" si="23"/>
        <v>9674</v>
      </c>
      <c r="D723" s="1" t="str">
        <f t="shared" si="22"/>
        <v>Increased</v>
      </c>
    </row>
    <row r="724" spans="2:4" x14ac:dyDescent="0.25">
      <c r="B724" s="1">
        <v>3221</v>
      </c>
      <c r="C724" s="1">
        <f t="shared" si="23"/>
        <v>9737</v>
      </c>
      <c r="D724" s="1" t="str">
        <f t="shared" si="22"/>
        <v>Increased</v>
      </c>
    </row>
    <row r="725" spans="2:4" x14ac:dyDescent="0.25">
      <c r="B725" s="1">
        <v>3254</v>
      </c>
      <c r="C725" s="1">
        <f t="shared" si="23"/>
        <v>9779</v>
      </c>
      <c r="D725" s="1" t="str">
        <f t="shared" si="22"/>
        <v>Increased</v>
      </c>
    </row>
    <row r="726" spans="2:4" x14ac:dyDescent="0.25">
      <c r="B726" s="1">
        <v>3262</v>
      </c>
      <c r="C726" s="1">
        <f t="shared" si="23"/>
        <v>9784</v>
      </c>
      <c r="D726" s="1" t="str">
        <f t="shared" si="22"/>
        <v>Increased</v>
      </c>
    </row>
    <row r="727" spans="2:4" x14ac:dyDescent="0.25">
      <c r="B727" s="1">
        <v>3263</v>
      </c>
      <c r="C727" s="1">
        <f t="shared" si="23"/>
        <v>9780</v>
      </c>
      <c r="D727" s="1" t="str">
        <f t="shared" si="22"/>
        <v>Decreased</v>
      </c>
    </row>
    <row r="728" spans="2:4" x14ac:dyDescent="0.25">
      <c r="B728" s="1">
        <v>3259</v>
      </c>
      <c r="C728" s="1">
        <f t="shared" si="23"/>
        <v>9776</v>
      </c>
      <c r="D728" s="1" t="str">
        <f t="shared" si="22"/>
        <v>Decreased</v>
      </c>
    </row>
    <row r="729" spans="2:4" x14ac:dyDescent="0.25">
      <c r="B729" s="1">
        <v>3258</v>
      </c>
      <c r="C729" s="1">
        <f t="shared" si="23"/>
        <v>9784</v>
      </c>
      <c r="D729" s="1" t="str">
        <f t="shared" si="22"/>
        <v>Increased</v>
      </c>
    </row>
    <row r="730" spans="2:4" x14ac:dyDescent="0.25">
      <c r="B730" s="1">
        <v>3259</v>
      </c>
      <c r="C730" s="1">
        <f t="shared" si="23"/>
        <v>9792</v>
      </c>
      <c r="D730" s="1" t="str">
        <f t="shared" si="22"/>
        <v>Increased</v>
      </c>
    </row>
    <row r="731" spans="2:4" x14ac:dyDescent="0.25">
      <c r="B731" s="1">
        <v>3267</v>
      </c>
      <c r="C731" s="1">
        <f t="shared" si="23"/>
        <v>9801</v>
      </c>
      <c r="D731" s="1" t="str">
        <f t="shared" si="22"/>
        <v>Increased</v>
      </c>
    </row>
    <row r="732" spans="2:4" x14ac:dyDescent="0.25">
      <c r="B732" s="1">
        <v>3266</v>
      </c>
      <c r="C732" s="1">
        <f t="shared" si="23"/>
        <v>9797</v>
      </c>
      <c r="D732" s="1" t="str">
        <f t="shared" si="22"/>
        <v>Decreased</v>
      </c>
    </row>
    <row r="733" spans="2:4" x14ac:dyDescent="0.25">
      <c r="B733" s="1">
        <v>3268</v>
      </c>
      <c r="C733" s="1">
        <f t="shared" si="23"/>
        <v>9799</v>
      </c>
      <c r="D733" s="1" t="str">
        <f t="shared" si="22"/>
        <v>Increased</v>
      </c>
    </row>
    <row r="734" spans="2:4" x14ac:dyDescent="0.25">
      <c r="B734" s="1">
        <v>3263</v>
      </c>
      <c r="C734" s="1">
        <f t="shared" si="23"/>
        <v>9800</v>
      </c>
      <c r="D734" s="1" t="str">
        <f t="shared" si="22"/>
        <v>Increased</v>
      </c>
    </row>
    <row r="735" spans="2:4" x14ac:dyDescent="0.25">
      <c r="B735" s="1">
        <v>3268</v>
      </c>
      <c r="C735" s="1">
        <f t="shared" si="23"/>
        <v>9828</v>
      </c>
      <c r="D735" s="1" t="str">
        <f t="shared" si="22"/>
        <v>Increased</v>
      </c>
    </row>
    <row r="736" spans="2:4" x14ac:dyDescent="0.25">
      <c r="B736" s="1">
        <v>3269</v>
      </c>
      <c r="C736" s="1">
        <f t="shared" si="23"/>
        <v>9855</v>
      </c>
      <c r="D736" s="1" t="str">
        <f t="shared" si="22"/>
        <v>Increased</v>
      </c>
    </row>
    <row r="737" spans="2:4" x14ac:dyDescent="0.25">
      <c r="B737" s="1">
        <v>3291</v>
      </c>
      <c r="C737" s="1">
        <f t="shared" si="23"/>
        <v>9880</v>
      </c>
      <c r="D737" s="1" t="str">
        <f t="shared" si="22"/>
        <v>Increased</v>
      </c>
    </row>
    <row r="738" spans="2:4" x14ac:dyDescent="0.25">
      <c r="B738" s="1">
        <v>3295</v>
      </c>
      <c r="C738" s="1">
        <f t="shared" si="23"/>
        <v>9915</v>
      </c>
      <c r="D738" s="1" t="str">
        <f t="shared" si="22"/>
        <v>Increased</v>
      </c>
    </row>
    <row r="739" spans="2:4" x14ac:dyDescent="0.25">
      <c r="B739" s="1">
        <v>3294</v>
      </c>
      <c r="C739" s="1">
        <f t="shared" si="23"/>
        <v>9947</v>
      </c>
      <c r="D739" s="1" t="str">
        <f t="shared" si="22"/>
        <v>Increased</v>
      </c>
    </row>
    <row r="740" spans="2:4" x14ac:dyDescent="0.25">
      <c r="B740" s="1">
        <v>3326</v>
      </c>
      <c r="C740" s="1">
        <f t="shared" si="23"/>
        <v>9988</v>
      </c>
      <c r="D740" s="1" t="str">
        <f t="shared" si="22"/>
        <v>Increased</v>
      </c>
    </row>
    <row r="741" spans="2:4" x14ac:dyDescent="0.25">
      <c r="B741" s="1">
        <v>3327</v>
      </c>
      <c r="C741" s="1">
        <f t="shared" si="23"/>
        <v>9989</v>
      </c>
      <c r="D741" s="1" t="str">
        <f t="shared" si="22"/>
        <v>Increased</v>
      </c>
    </row>
    <row r="742" spans="2:4" x14ac:dyDescent="0.25">
      <c r="B742" s="1">
        <v>3335</v>
      </c>
      <c r="C742" s="1">
        <f t="shared" si="23"/>
        <v>10005</v>
      </c>
      <c r="D742" s="1" t="str">
        <f t="shared" si="22"/>
        <v>Increased</v>
      </c>
    </row>
    <row r="743" spans="2:4" x14ac:dyDescent="0.25">
      <c r="B743" s="1">
        <v>3327</v>
      </c>
      <c r="C743" s="1">
        <f t="shared" si="23"/>
        <v>10016</v>
      </c>
      <c r="D743" s="1" t="str">
        <f t="shared" si="22"/>
        <v>Increased</v>
      </c>
    </row>
    <row r="744" spans="2:4" x14ac:dyDescent="0.25">
      <c r="B744" s="1">
        <v>3343</v>
      </c>
      <c r="C744" s="1">
        <f t="shared" si="23"/>
        <v>10058</v>
      </c>
      <c r="D744" s="1" t="str">
        <f t="shared" si="22"/>
        <v>Increased</v>
      </c>
    </row>
    <row r="745" spans="2:4" x14ac:dyDescent="0.25">
      <c r="B745" s="1">
        <v>3346</v>
      </c>
      <c r="C745" s="1">
        <f t="shared" si="23"/>
        <v>10083</v>
      </c>
      <c r="D745" s="1" t="str">
        <f t="shared" si="22"/>
        <v>Increased</v>
      </c>
    </row>
    <row r="746" spans="2:4" x14ac:dyDescent="0.25">
      <c r="B746" s="1">
        <v>3369</v>
      </c>
      <c r="C746" s="1">
        <f t="shared" si="23"/>
        <v>10109</v>
      </c>
      <c r="D746" s="1" t="str">
        <f t="shared" si="22"/>
        <v>Increased</v>
      </c>
    </row>
    <row r="747" spans="2:4" x14ac:dyDescent="0.25">
      <c r="B747" s="1">
        <v>3368</v>
      </c>
      <c r="C747" s="1">
        <f t="shared" si="23"/>
        <v>10115</v>
      </c>
      <c r="D747" s="1" t="str">
        <f t="shared" si="22"/>
        <v>Increased</v>
      </c>
    </row>
    <row r="748" spans="2:4" x14ac:dyDescent="0.25">
      <c r="B748" s="1">
        <v>3372</v>
      </c>
      <c r="C748" s="1">
        <f t="shared" si="23"/>
        <v>10126</v>
      </c>
      <c r="D748" s="1" t="str">
        <f t="shared" si="22"/>
        <v>Increased</v>
      </c>
    </row>
    <row r="749" spans="2:4" x14ac:dyDescent="0.25">
      <c r="B749" s="1">
        <v>3375</v>
      </c>
      <c r="C749" s="1">
        <f t="shared" si="23"/>
        <v>10140</v>
      </c>
      <c r="D749" s="1" t="str">
        <f t="shared" si="22"/>
        <v>Increased</v>
      </c>
    </row>
    <row r="750" spans="2:4" x14ac:dyDescent="0.25">
      <c r="B750" s="1">
        <v>3379</v>
      </c>
      <c r="C750" s="1">
        <f t="shared" si="23"/>
        <v>10160</v>
      </c>
      <c r="D750" s="1" t="str">
        <f t="shared" si="22"/>
        <v>Increased</v>
      </c>
    </row>
    <row r="751" spans="2:4" x14ac:dyDescent="0.25">
      <c r="B751" s="1">
        <v>3386</v>
      </c>
      <c r="C751" s="1">
        <f t="shared" si="23"/>
        <v>10177</v>
      </c>
      <c r="D751" s="1" t="str">
        <f t="shared" si="22"/>
        <v>Increased</v>
      </c>
    </row>
    <row r="752" spans="2:4" x14ac:dyDescent="0.25">
      <c r="B752" s="1">
        <v>3395</v>
      </c>
      <c r="C752" s="1">
        <f t="shared" si="23"/>
        <v>10188</v>
      </c>
      <c r="D752" s="1" t="str">
        <f t="shared" si="22"/>
        <v>Increased</v>
      </c>
    </row>
    <row r="753" spans="2:4" x14ac:dyDescent="0.25">
      <c r="B753" s="1">
        <v>3396</v>
      </c>
      <c r="C753" s="1">
        <f t="shared" si="23"/>
        <v>10202</v>
      </c>
      <c r="D753" s="1" t="str">
        <f t="shared" si="22"/>
        <v>Increased</v>
      </c>
    </row>
    <row r="754" spans="2:4" x14ac:dyDescent="0.25">
      <c r="B754" s="1">
        <v>3397</v>
      </c>
      <c r="C754" s="1">
        <f t="shared" si="23"/>
        <v>10218</v>
      </c>
      <c r="D754" s="1" t="str">
        <f t="shared" si="22"/>
        <v>Increased</v>
      </c>
    </row>
    <row r="755" spans="2:4" x14ac:dyDescent="0.25">
      <c r="B755" s="1">
        <v>3409</v>
      </c>
      <c r="C755" s="1">
        <f t="shared" si="23"/>
        <v>10237</v>
      </c>
      <c r="D755" s="1" t="str">
        <f t="shared" si="22"/>
        <v>Increased</v>
      </c>
    </row>
    <row r="756" spans="2:4" x14ac:dyDescent="0.25">
      <c r="B756" s="1">
        <v>3412</v>
      </c>
      <c r="C756" s="1">
        <f t="shared" si="23"/>
        <v>10246</v>
      </c>
      <c r="D756" s="1" t="str">
        <f t="shared" si="22"/>
        <v>Increased</v>
      </c>
    </row>
    <row r="757" spans="2:4" x14ac:dyDescent="0.25">
      <c r="B757" s="1">
        <v>3416</v>
      </c>
      <c r="C757" s="1">
        <f t="shared" si="23"/>
        <v>10253</v>
      </c>
      <c r="D757" s="1" t="str">
        <f t="shared" si="22"/>
        <v>Increased</v>
      </c>
    </row>
    <row r="758" spans="2:4" x14ac:dyDescent="0.25">
      <c r="B758" s="1">
        <v>3418</v>
      </c>
      <c r="C758" s="1">
        <f t="shared" si="23"/>
        <v>10255</v>
      </c>
      <c r="D758" s="1" t="str">
        <f t="shared" si="22"/>
        <v>Increased</v>
      </c>
    </row>
    <row r="759" spans="2:4" x14ac:dyDescent="0.25">
      <c r="B759" s="1">
        <v>3419</v>
      </c>
      <c r="C759" s="1">
        <f t="shared" si="23"/>
        <v>10254</v>
      </c>
      <c r="D759" s="1" t="str">
        <f t="shared" si="22"/>
        <v>Decreased</v>
      </c>
    </row>
    <row r="760" spans="2:4" x14ac:dyDescent="0.25">
      <c r="B760" s="1">
        <v>3418</v>
      </c>
      <c r="C760" s="1">
        <f t="shared" si="23"/>
        <v>10249</v>
      </c>
      <c r="D760" s="1" t="str">
        <f t="shared" si="22"/>
        <v>Decreased</v>
      </c>
    </row>
    <row r="761" spans="2:4" x14ac:dyDescent="0.25">
      <c r="B761" s="1">
        <v>3417</v>
      </c>
      <c r="C761" s="1">
        <f t="shared" si="23"/>
        <v>10255</v>
      </c>
      <c r="D761" s="1" t="str">
        <f t="shared" si="22"/>
        <v>Increased</v>
      </c>
    </row>
    <row r="762" spans="2:4" x14ac:dyDescent="0.25">
      <c r="B762" s="1">
        <v>3414</v>
      </c>
      <c r="C762" s="1">
        <f t="shared" si="23"/>
        <v>10263</v>
      </c>
      <c r="D762" s="1" t="str">
        <f t="shared" si="22"/>
        <v>Increased</v>
      </c>
    </row>
    <row r="763" spans="2:4" x14ac:dyDescent="0.25">
      <c r="B763" s="1">
        <v>3424</v>
      </c>
      <c r="C763" s="1">
        <f t="shared" si="23"/>
        <v>10279</v>
      </c>
      <c r="D763" s="1" t="str">
        <f t="shared" si="22"/>
        <v>Increased</v>
      </c>
    </row>
    <row r="764" spans="2:4" x14ac:dyDescent="0.25">
      <c r="B764" s="1">
        <v>3425</v>
      </c>
      <c r="C764" s="1">
        <f t="shared" si="23"/>
        <v>10286</v>
      </c>
      <c r="D764" s="1" t="str">
        <f t="shared" si="22"/>
        <v>Increased</v>
      </c>
    </row>
    <row r="765" spans="2:4" x14ac:dyDescent="0.25">
      <c r="B765" s="1">
        <v>3430</v>
      </c>
      <c r="C765" s="1">
        <f t="shared" si="23"/>
        <v>10294</v>
      </c>
      <c r="D765" s="1" t="str">
        <f t="shared" si="22"/>
        <v>Increased</v>
      </c>
    </row>
    <row r="766" spans="2:4" x14ac:dyDescent="0.25">
      <c r="B766" s="1">
        <v>3431</v>
      </c>
      <c r="C766" s="1">
        <f t="shared" si="23"/>
        <v>10298</v>
      </c>
      <c r="D766" s="1" t="str">
        <f t="shared" si="22"/>
        <v>Increased</v>
      </c>
    </row>
    <row r="767" spans="2:4" x14ac:dyDescent="0.25">
      <c r="B767" s="1">
        <v>3433</v>
      </c>
      <c r="C767" s="1">
        <f t="shared" si="23"/>
        <v>10302</v>
      </c>
      <c r="D767" s="1" t="str">
        <f t="shared" si="22"/>
        <v>Increased</v>
      </c>
    </row>
    <row r="768" spans="2:4" x14ac:dyDescent="0.25">
      <c r="B768" s="1">
        <v>3434</v>
      </c>
      <c r="C768" s="1">
        <f t="shared" si="23"/>
        <v>10290</v>
      </c>
      <c r="D768" s="1" t="str">
        <f t="shared" si="22"/>
        <v>Decreased</v>
      </c>
    </row>
    <row r="769" spans="2:4" x14ac:dyDescent="0.25">
      <c r="B769" s="1">
        <v>3435</v>
      </c>
      <c r="C769" s="1">
        <f t="shared" si="23"/>
        <v>10278</v>
      </c>
      <c r="D769" s="1" t="str">
        <f t="shared" si="22"/>
        <v>Decreased</v>
      </c>
    </row>
    <row r="770" spans="2:4" x14ac:dyDescent="0.25">
      <c r="B770" s="1">
        <v>3421</v>
      </c>
      <c r="C770" s="1">
        <f t="shared" si="23"/>
        <v>10267</v>
      </c>
      <c r="D770" s="1" t="str">
        <f t="shared" si="22"/>
        <v>Decreased</v>
      </c>
    </row>
    <row r="771" spans="2:4" x14ac:dyDescent="0.25">
      <c r="B771" s="1">
        <v>3422</v>
      </c>
      <c r="C771" s="1">
        <f t="shared" si="23"/>
        <v>10271</v>
      </c>
      <c r="D771" s="1" t="str">
        <f t="shared" si="22"/>
        <v>Increased</v>
      </c>
    </row>
    <row r="772" spans="2:4" x14ac:dyDescent="0.25">
      <c r="B772" s="1">
        <v>3424</v>
      </c>
      <c r="C772" s="1">
        <f t="shared" si="23"/>
        <v>10265</v>
      </c>
      <c r="D772" s="1" t="str">
        <f t="shared" si="22"/>
        <v>Decreased</v>
      </c>
    </row>
    <row r="773" spans="2:4" x14ac:dyDescent="0.25">
      <c r="B773" s="1">
        <v>3425</v>
      </c>
      <c r="C773" s="1">
        <f t="shared" si="23"/>
        <v>10270</v>
      </c>
      <c r="D773" s="1" t="str">
        <f t="shared" ref="D773:D836" si="24">IF(NOT(ISNUMBER(C772)),"N/A",IF(C773=C772,"N/A",IF(C773&gt;C772,"Increased",IF(C773&lt;C772,"Decreased","Error"))))</f>
        <v>Increased</v>
      </c>
    </row>
    <row r="774" spans="2:4" x14ac:dyDescent="0.25">
      <c r="B774" s="1">
        <v>3416</v>
      </c>
      <c r="C774" s="1">
        <f t="shared" ref="C774:C837" si="25">B774+B775+B776</f>
        <v>10268</v>
      </c>
      <c r="D774" s="1" t="str">
        <f t="shared" si="24"/>
        <v>Decreased</v>
      </c>
    </row>
    <row r="775" spans="2:4" x14ac:dyDescent="0.25">
      <c r="B775" s="1">
        <v>3429</v>
      </c>
      <c r="C775" s="1">
        <f t="shared" si="25"/>
        <v>10284</v>
      </c>
      <c r="D775" s="1" t="str">
        <f t="shared" si="24"/>
        <v>Increased</v>
      </c>
    </row>
    <row r="776" spans="2:4" x14ac:dyDescent="0.25">
      <c r="B776" s="1">
        <v>3423</v>
      </c>
      <c r="C776" s="1">
        <f t="shared" si="25"/>
        <v>10299</v>
      </c>
      <c r="D776" s="1" t="str">
        <f t="shared" si="24"/>
        <v>Increased</v>
      </c>
    </row>
    <row r="777" spans="2:4" x14ac:dyDescent="0.25">
      <c r="B777" s="1">
        <v>3432</v>
      </c>
      <c r="C777" s="1">
        <f t="shared" si="25"/>
        <v>10327</v>
      </c>
      <c r="D777" s="1" t="str">
        <f t="shared" si="24"/>
        <v>Increased</v>
      </c>
    </row>
    <row r="778" spans="2:4" x14ac:dyDescent="0.25">
      <c r="B778" s="1">
        <v>3444</v>
      </c>
      <c r="C778" s="1">
        <f t="shared" si="25"/>
        <v>10363</v>
      </c>
      <c r="D778" s="1" t="str">
        <f t="shared" si="24"/>
        <v>Increased</v>
      </c>
    </row>
    <row r="779" spans="2:4" x14ac:dyDescent="0.25">
      <c r="B779" s="1">
        <v>3451</v>
      </c>
      <c r="C779" s="1">
        <f t="shared" si="25"/>
        <v>10388</v>
      </c>
      <c r="D779" s="1" t="str">
        <f t="shared" si="24"/>
        <v>Increased</v>
      </c>
    </row>
    <row r="780" spans="2:4" x14ac:dyDescent="0.25">
      <c r="B780" s="1">
        <v>3468</v>
      </c>
      <c r="C780" s="1">
        <f t="shared" si="25"/>
        <v>10405</v>
      </c>
      <c r="D780" s="1" t="str">
        <f t="shared" si="24"/>
        <v>Increased</v>
      </c>
    </row>
    <row r="781" spans="2:4" x14ac:dyDescent="0.25">
      <c r="B781" s="1">
        <v>3469</v>
      </c>
      <c r="C781" s="1">
        <f t="shared" si="25"/>
        <v>10407</v>
      </c>
      <c r="D781" s="1" t="str">
        <f t="shared" si="24"/>
        <v>Increased</v>
      </c>
    </row>
    <row r="782" spans="2:4" x14ac:dyDescent="0.25">
      <c r="B782" s="1">
        <v>3468</v>
      </c>
      <c r="C782" s="1">
        <f t="shared" si="25"/>
        <v>10409</v>
      </c>
      <c r="D782" s="1" t="str">
        <f t="shared" si="24"/>
        <v>Increased</v>
      </c>
    </row>
    <row r="783" spans="2:4" x14ac:dyDescent="0.25">
      <c r="B783" s="1">
        <v>3470</v>
      </c>
      <c r="C783" s="1">
        <f t="shared" si="25"/>
        <v>10413</v>
      </c>
      <c r="D783" s="1" t="str">
        <f t="shared" si="24"/>
        <v>Increased</v>
      </c>
    </row>
    <row r="784" spans="2:4" x14ac:dyDescent="0.25">
      <c r="B784" s="1">
        <v>3471</v>
      </c>
      <c r="C784" s="1">
        <f t="shared" si="25"/>
        <v>10416</v>
      </c>
      <c r="D784" s="1" t="str">
        <f t="shared" si="24"/>
        <v>Increased</v>
      </c>
    </row>
    <row r="785" spans="2:4" x14ac:dyDescent="0.25">
      <c r="B785" s="1">
        <v>3472</v>
      </c>
      <c r="C785" s="1">
        <f t="shared" si="25"/>
        <v>10416</v>
      </c>
      <c r="D785" s="1" t="str">
        <f t="shared" si="24"/>
        <v>N/A</v>
      </c>
    </row>
    <row r="786" spans="2:4" x14ac:dyDescent="0.25">
      <c r="B786" s="1">
        <v>3473</v>
      </c>
      <c r="C786" s="1">
        <f t="shared" si="25"/>
        <v>10427</v>
      </c>
      <c r="D786" s="1" t="str">
        <f t="shared" si="24"/>
        <v>Increased</v>
      </c>
    </row>
    <row r="787" spans="2:4" x14ac:dyDescent="0.25">
      <c r="B787" s="1">
        <v>3471</v>
      </c>
      <c r="C787" s="1">
        <f t="shared" si="25"/>
        <v>10440</v>
      </c>
      <c r="D787" s="1" t="str">
        <f t="shared" si="24"/>
        <v>Increased</v>
      </c>
    </row>
    <row r="788" spans="2:4" x14ac:dyDescent="0.25">
      <c r="B788" s="1">
        <v>3483</v>
      </c>
      <c r="C788" s="1">
        <f t="shared" si="25"/>
        <v>10464</v>
      </c>
      <c r="D788" s="1" t="str">
        <f t="shared" si="24"/>
        <v>Increased</v>
      </c>
    </row>
    <row r="789" spans="2:4" x14ac:dyDescent="0.25">
      <c r="B789" s="1">
        <v>3486</v>
      </c>
      <c r="C789" s="1">
        <f t="shared" si="25"/>
        <v>10477</v>
      </c>
      <c r="D789" s="1" t="str">
        <f t="shared" si="24"/>
        <v>Increased</v>
      </c>
    </row>
    <row r="790" spans="2:4" x14ac:dyDescent="0.25">
      <c r="B790" s="1">
        <v>3495</v>
      </c>
      <c r="C790" s="1">
        <f t="shared" si="25"/>
        <v>10492</v>
      </c>
      <c r="D790" s="1" t="str">
        <f t="shared" si="24"/>
        <v>Increased</v>
      </c>
    </row>
    <row r="791" spans="2:4" x14ac:dyDescent="0.25">
      <c r="B791" s="1">
        <v>3496</v>
      </c>
      <c r="C791" s="1">
        <f t="shared" si="25"/>
        <v>10502</v>
      </c>
      <c r="D791" s="1" t="str">
        <f t="shared" si="24"/>
        <v>Increased</v>
      </c>
    </row>
    <row r="792" spans="2:4" x14ac:dyDescent="0.25">
      <c r="B792" s="1">
        <v>3501</v>
      </c>
      <c r="C792" s="1">
        <f t="shared" si="25"/>
        <v>10502</v>
      </c>
      <c r="D792" s="1" t="str">
        <f t="shared" si="24"/>
        <v>N/A</v>
      </c>
    </row>
    <row r="793" spans="2:4" x14ac:dyDescent="0.25">
      <c r="B793" s="1">
        <v>3505</v>
      </c>
      <c r="C793" s="1">
        <f t="shared" si="25"/>
        <v>10498</v>
      </c>
      <c r="D793" s="1" t="str">
        <f t="shared" si="24"/>
        <v>Decreased</v>
      </c>
    </row>
    <row r="794" spans="2:4" x14ac:dyDescent="0.25">
      <c r="B794" s="1">
        <v>3496</v>
      </c>
      <c r="C794" s="1">
        <f t="shared" si="25"/>
        <v>10500</v>
      </c>
      <c r="D794" s="1" t="str">
        <f t="shared" si="24"/>
        <v>Increased</v>
      </c>
    </row>
    <row r="795" spans="2:4" x14ac:dyDescent="0.25">
      <c r="B795" s="1">
        <v>3497</v>
      </c>
      <c r="C795" s="1">
        <f t="shared" si="25"/>
        <v>10516</v>
      </c>
      <c r="D795" s="1" t="str">
        <f t="shared" si="24"/>
        <v>Increased</v>
      </c>
    </row>
    <row r="796" spans="2:4" x14ac:dyDescent="0.25">
      <c r="B796" s="1">
        <v>3507</v>
      </c>
      <c r="C796" s="1">
        <f t="shared" si="25"/>
        <v>10534</v>
      </c>
      <c r="D796" s="1" t="str">
        <f t="shared" si="24"/>
        <v>Increased</v>
      </c>
    </row>
    <row r="797" spans="2:4" x14ac:dyDescent="0.25">
      <c r="B797" s="1">
        <v>3512</v>
      </c>
      <c r="C797" s="1">
        <f t="shared" si="25"/>
        <v>10546</v>
      </c>
      <c r="D797" s="1" t="str">
        <f t="shared" si="24"/>
        <v>Increased</v>
      </c>
    </row>
    <row r="798" spans="2:4" x14ac:dyDescent="0.25">
      <c r="B798" s="1">
        <v>3515</v>
      </c>
      <c r="C798" s="1">
        <f t="shared" si="25"/>
        <v>10557</v>
      </c>
      <c r="D798" s="1" t="str">
        <f t="shared" si="24"/>
        <v>Increased</v>
      </c>
    </row>
    <row r="799" spans="2:4" x14ac:dyDescent="0.25">
      <c r="B799" s="1">
        <v>3519</v>
      </c>
      <c r="C799" s="1">
        <f t="shared" si="25"/>
        <v>10566</v>
      </c>
      <c r="D799" s="1" t="str">
        <f t="shared" si="24"/>
        <v>Increased</v>
      </c>
    </row>
    <row r="800" spans="2:4" x14ac:dyDescent="0.25">
      <c r="B800" s="1">
        <v>3523</v>
      </c>
      <c r="C800" s="1">
        <f t="shared" si="25"/>
        <v>10572</v>
      </c>
      <c r="D800" s="1" t="str">
        <f t="shared" si="24"/>
        <v>Increased</v>
      </c>
    </row>
    <row r="801" spans="2:4" x14ac:dyDescent="0.25">
      <c r="B801" s="1">
        <v>3524</v>
      </c>
      <c r="C801" s="1">
        <f t="shared" si="25"/>
        <v>10573</v>
      </c>
      <c r="D801" s="1" t="str">
        <f t="shared" si="24"/>
        <v>Increased</v>
      </c>
    </row>
    <row r="802" spans="2:4" x14ac:dyDescent="0.25">
      <c r="B802" s="1">
        <v>3525</v>
      </c>
      <c r="C802" s="1">
        <f t="shared" si="25"/>
        <v>10598</v>
      </c>
      <c r="D802" s="1" t="str">
        <f t="shared" si="24"/>
        <v>Increased</v>
      </c>
    </row>
    <row r="803" spans="2:4" x14ac:dyDescent="0.25">
      <c r="B803" s="1">
        <v>3524</v>
      </c>
      <c r="C803" s="1">
        <f t="shared" si="25"/>
        <v>10624</v>
      </c>
      <c r="D803" s="1" t="str">
        <f t="shared" si="24"/>
        <v>Increased</v>
      </c>
    </row>
    <row r="804" spans="2:4" x14ac:dyDescent="0.25">
      <c r="B804" s="1">
        <v>3549</v>
      </c>
      <c r="C804" s="1">
        <f t="shared" si="25"/>
        <v>10625</v>
      </c>
      <c r="D804" s="1" t="str">
        <f t="shared" si="24"/>
        <v>Increased</v>
      </c>
    </row>
    <row r="805" spans="2:4" x14ac:dyDescent="0.25">
      <c r="B805" s="1">
        <v>3551</v>
      </c>
      <c r="C805" s="1">
        <f t="shared" si="25"/>
        <v>10602</v>
      </c>
      <c r="D805" s="1" t="str">
        <f t="shared" si="24"/>
        <v>Decreased</v>
      </c>
    </row>
    <row r="806" spans="2:4" x14ac:dyDescent="0.25">
      <c r="B806" s="1">
        <v>3525</v>
      </c>
      <c r="C806" s="1">
        <f t="shared" si="25"/>
        <v>10585</v>
      </c>
      <c r="D806" s="1" t="str">
        <f t="shared" si="24"/>
        <v>Decreased</v>
      </c>
    </row>
    <row r="807" spans="2:4" x14ac:dyDescent="0.25">
      <c r="B807" s="1">
        <v>3526</v>
      </c>
      <c r="C807" s="1">
        <f t="shared" si="25"/>
        <v>10596</v>
      </c>
      <c r="D807" s="1" t="str">
        <f t="shared" si="24"/>
        <v>Increased</v>
      </c>
    </row>
    <row r="808" spans="2:4" x14ac:dyDescent="0.25">
      <c r="B808" s="1">
        <v>3534</v>
      </c>
      <c r="C808" s="1">
        <f t="shared" si="25"/>
        <v>10612</v>
      </c>
      <c r="D808" s="1" t="str">
        <f t="shared" si="24"/>
        <v>Increased</v>
      </c>
    </row>
    <row r="809" spans="2:4" x14ac:dyDescent="0.25">
      <c r="B809" s="1">
        <v>3536</v>
      </c>
      <c r="C809" s="1">
        <f t="shared" si="25"/>
        <v>10623</v>
      </c>
      <c r="D809" s="1" t="str">
        <f t="shared" si="24"/>
        <v>Increased</v>
      </c>
    </row>
    <row r="810" spans="2:4" x14ac:dyDescent="0.25">
      <c r="B810" s="1">
        <v>3542</v>
      </c>
      <c r="C810" s="1">
        <f t="shared" si="25"/>
        <v>10635</v>
      </c>
      <c r="D810" s="1" t="str">
        <f t="shared" si="24"/>
        <v>Increased</v>
      </c>
    </row>
    <row r="811" spans="2:4" x14ac:dyDescent="0.25">
      <c r="B811" s="1">
        <v>3545</v>
      </c>
      <c r="C811" s="1">
        <f t="shared" si="25"/>
        <v>10620</v>
      </c>
      <c r="D811" s="1" t="str">
        <f t="shared" si="24"/>
        <v>Decreased</v>
      </c>
    </row>
    <row r="812" spans="2:4" x14ac:dyDescent="0.25">
      <c r="B812" s="1">
        <v>3548</v>
      </c>
      <c r="C812" s="1">
        <f t="shared" si="25"/>
        <v>10604</v>
      </c>
      <c r="D812" s="1" t="str">
        <f t="shared" si="24"/>
        <v>Decreased</v>
      </c>
    </row>
    <row r="813" spans="2:4" x14ac:dyDescent="0.25">
      <c r="B813" s="1">
        <v>3527</v>
      </c>
      <c r="C813" s="1">
        <f t="shared" si="25"/>
        <v>10584</v>
      </c>
      <c r="D813" s="1" t="str">
        <f t="shared" si="24"/>
        <v>Decreased</v>
      </c>
    </row>
    <row r="814" spans="2:4" x14ac:dyDescent="0.25">
      <c r="B814" s="1">
        <v>3529</v>
      </c>
      <c r="C814" s="1">
        <f t="shared" si="25"/>
        <v>10610</v>
      </c>
      <c r="D814" s="1" t="str">
        <f t="shared" si="24"/>
        <v>Increased</v>
      </c>
    </row>
    <row r="815" spans="2:4" x14ac:dyDescent="0.25">
      <c r="B815" s="1">
        <v>3528</v>
      </c>
      <c r="C815" s="1">
        <f t="shared" si="25"/>
        <v>10636</v>
      </c>
      <c r="D815" s="1" t="str">
        <f t="shared" si="24"/>
        <v>Increased</v>
      </c>
    </row>
    <row r="816" spans="2:4" x14ac:dyDescent="0.25">
      <c r="B816" s="1">
        <v>3553</v>
      </c>
      <c r="C816" s="1">
        <f t="shared" si="25"/>
        <v>10668</v>
      </c>
      <c r="D816" s="1" t="str">
        <f t="shared" si="24"/>
        <v>Increased</v>
      </c>
    </row>
    <row r="817" spans="2:4" x14ac:dyDescent="0.25">
      <c r="B817" s="1">
        <v>3555</v>
      </c>
      <c r="C817" s="1">
        <f t="shared" si="25"/>
        <v>10676</v>
      </c>
      <c r="D817" s="1" t="str">
        <f t="shared" si="24"/>
        <v>Increased</v>
      </c>
    </row>
    <row r="818" spans="2:4" x14ac:dyDescent="0.25">
      <c r="B818" s="1">
        <v>3560</v>
      </c>
      <c r="C818" s="1">
        <f t="shared" si="25"/>
        <v>10701</v>
      </c>
      <c r="D818" s="1" t="str">
        <f t="shared" si="24"/>
        <v>Increased</v>
      </c>
    </row>
    <row r="819" spans="2:4" x14ac:dyDescent="0.25">
      <c r="B819" s="1">
        <v>3561</v>
      </c>
      <c r="C819" s="1">
        <f t="shared" si="25"/>
        <v>10723</v>
      </c>
      <c r="D819" s="1" t="str">
        <f t="shared" si="24"/>
        <v>Increased</v>
      </c>
    </row>
    <row r="820" spans="2:4" x14ac:dyDescent="0.25">
      <c r="B820" s="1">
        <v>3580</v>
      </c>
      <c r="C820" s="1">
        <f t="shared" si="25"/>
        <v>10741</v>
      </c>
      <c r="D820" s="1" t="str">
        <f t="shared" si="24"/>
        <v>Increased</v>
      </c>
    </row>
    <row r="821" spans="2:4" x14ac:dyDescent="0.25">
      <c r="B821" s="1">
        <v>3582</v>
      </c>
      <c r="C821" s="1">
        <f t="shared" si="25"/>
        <v>10743</v>
      </c>
      <c r="D821" s="1" t="str">
        <f t="shared" si="24"/>
        <v>Increased</v>
      </c>
    </row>
    <row r="822" spans="2:4" x14ac:dyDescent="0.25">
      <c r="B822" s="1">
        <v>3579</v>
      </c>
      <c r="C822" s="1">
        <f t="shared" si="25"/>
        <v>10747</v>
      </c>
      <c r="D822" s="1" t="str">
        <f t="shared" si="24"/>
        <v>Increased</v>
      </c>
    </row>
    <row r="823" spans="2:4" x14ac:dyDescent="0.25">
      <c r="B823" s="1">
        <v>3582</v>
      </c>
      <c r="C823" s="1">
        <f t="shared" si="25"/>
        <v>10752</v>
      </c>
      <c r="D823" s="1" t="str">
        <f t="shared" si="24"/>
        <v>Increased</v>
      </c>
    </row>
    <row r="824" spans="2:4" x14ac:dyDescent="0.25">
      <c r="B824" s="1">
        <v>3586</v>
      </c>
      <c r="C824" s="1">
        <f t="shared" si="25"/>
        <v>10758</v>
      </c>
      <c r="D824" s="1" t="str">
        <f t="shared" si="24"/>
        <v>Increased</v>
      </c>
    </row>
    <row r="825" spans="2:4" x14ac:dyDescent="0.25">
      <c r="B825" s="1">
        <v>3584</v>
      </c>
      <c r="C825" s="1">
        <f t="shared" si="25"/>
        <v>10736</v>
      </c>
      <c r="D825" s="1" t="str">
        <f t="shared" si="24"/>
        <v>Decreased</v>
      </c>
    </row>
    <row r="826" spans="2:4" x14ac:dyDescent="0.25">
      <c r="B826" s="1">
        <v>3588</v>
      </c>
      <c r="C826" s="1">
        <f t="shared" si="25"/>
        <v>10724</v>
      </c>
      <c r="D826" s="1" t="str">
        <f t="shared" si="24"/>
        <v>Decreased</v>
      </c>
    </row>
    <row r="827" spans="2:4" x14ac:dyDescent="0.25">
      <c r="B827" s="1">
        <v>3564</v>
      </c>
      <c r="C827" s="1">
        <f t="shared" si="25"/>
        <v>10704</v>
      </c>
      <c r="D827" s="1" t="str">
        <f t="shared" si="24"/>
        <v>Decreased</v>
      </c>
    </row>
    <row r="828" spans="2:4" x14ac:dyDescent="0.25">
      <c r="B828" s="1">
        <v>3572</v>
      </c>
      <c r="C828" s="1">
        <f t="shared" si="25"/>
        <v>10707</v>
      </c>
      <c r="D828" s="1" t="str">
        <f t="shared" si="24"/>
        <v>Increased</v>
      </c>
    </row>
    <row r="829" spans="2:4" x14ac:dyDescent="0.25">
      <c r="B829" s="1">
        <v>3568</v>
      </c>
      <c r="C829" s="1">
        <f t="shared" si="25"/>
        <v>10700</v>
      </c>
      <c r="D829" s="1" t="str">
        <f t="shared" si="24"/>
        <v>Decreased</v>
      </c>
    </row>
    <row r="830" spans="2:4" x14ac:dyDescent="0.25">
      <c r="B830" s="1">
        <v>3567</v>
      </c>
      <c r="C830" s="1">
        <f t="shared" si="25"/>
        <v>10715</v>
      </c>
      <c r="D830" s="1" t="str">
        <f t="shared" si="24"/>
        <v>Increased</v>
      </c>
    </row>
    <row r="831" spans="2:4" x14ac:dyDescent="0.25">
      <c r="B831" s="1">
        <v>3565</v>
      </c>
      <c r="C831" s="1">
        <f t="shared" si="25"/>
        <v>10723</v>
      </c>
      <c r="D831" s="1" t="str">
        <f t="shared" si="24"/>
        <v>Increased</v>
      </c>
    </row>
    <row r="832" spans="2:4" x14ac:dyDescent="0.25">
      <c r="B832" s="1">
        <v>3583</v>
      </c>
      <c r="C832" s="1">
        <f t="shared" si="25"/>
        <v>10737</v>
      </c>
      <c r="D832" s="1" t="str">
        <f t="shared" si="24"/>
        <v>Increased</v>
      </c>
    </row>
    <row r="833" spans="2:4" x14ac:dyDescent="0.25">
      <c r="B833" s="1">
        <v>3575</v>
      </c>
      <c r="C833" s="1">
        <f t="shared" si="25"/>
        <v>10735</v>
      </c>
      <c r="D833" s="1" t="str">
        <f t="shared" si="24"/>
        <v>Decreased</v>
      </c>
    </row>
    <row r="834" spans="2:4" x14ac:dyDescent="0.25">
      <c r="B834" s="1">
        <v>3579</v>
      </c>
      <c r="C834" s="1">
        <f t="shared" si="25"/>
        <v>10749</v>
      </c>
      <c r="D834" s="1" t="str">
        <f t="shared" si="24"/>
        <v>Increased</v>
      </c>
    </row>
    <row r="835" spans="2:4" x14ac:dyDescent="0.25">
      <c r="B835" s="1">
        <v>3581</v>
      </c>
      <c r="C835" s="1">
        <f t="shared" si="25"/>
        <v>10775</v>
      </c>
      <c r="D835" s="1" t="str">
        <f t="shared" si="24"/>
        <v>Increased</v>
      </c>
    </row>
    <row r="836" spans="2:4" x14ac:dyDescent="0.25">
      <c r="B836" s="1">
        <v>3589</v>
      </c>
      <c r="C836" s="1">
        <f t="shared" si="25"/>
        <v>10807</v>
      </c>
      <c r="D836" s="1" t="str">
        <f t="shared" si="24"/>
        <v>Increased</v>
      </c>
    </row>
    <row r="837" spans="2:4" x14ac:dyDescent="0.25">
      <c r="B837" s="1">
        <v>3605</v>
      </c>
      <c r="C837" s="1">
        <f t="shared" si="25"/>
        <v>10833</v>
      </c>
      <c r="D837" s="1" t="str">
        <f t="shared" ref="D837:D900" si="26">IF(NOT(ISNUMBER(C836)),"N/A",IF(C837=C836,"N/A",IF(C837&gt;C836,"Increased",IF(C837&lt;C836,"Decreased","Error"))))</f>
        <v>Increased</v>
      </c>
    </row>
    <row r="838" spans="2:4" x14ac:dyDescent="0.25">
      <c r="B838" s="1">
        <v>3613</v>
      </c>
      <c r="C838" s="1">
        <f t="shared" ref="C838:C901" si="27">B838+B839+B840</f>
        <v>10845</v>
      </c>
      <c r="D838" s="1" t="str">
        <f t="shared" si="26"/>
        <v>Increased</v>
      </c>
    </row>
    <row r="839" spans="2:4" x14ac:dyDescent="0.25">
      <c r="B839" s="1">
        <v>3615</v>
      </c>
      <c r="C839" s="1">
        <f t="shared" si="27"/>
        <v>10875</v>
      </c>
      <c r="D839" s="1" t="str">
        <f t="shared" si="26"/>
        <v>Increased</v>
      </c>
    </row>
    <row r="840" spans="2:4" x14ac:dyDescent="0.25">
      <c r="B840" s="1">
        <v>3617</v>
      </c>
      <c r="C840" s="1">
        <f t="shared" si="27"/>
        <v>10905</v>
      </c>
      <c r="D840" s="1" t="str">
        <f t="shared" si="26"/>
        <v>Increased</v>
      </c>
    </row>
    <row r="841" spans="2:4" x14ac:dyDescent="0.25">
      <c r="B841" s="1">
        <v>3643</v>
      </c>
      <c r="C841" s="1">
        <f t="shared" si="27"/>
        <v>10940</v>
      </c>
      <c r="D841" s="1" t="str">
        <f t="shared" si="26"/>
        <v>Increased</v>
      </c>
    </row>
    <row r="842" spans="2:4" x14ac:dyDescent="0.25">
      <c r="B842" s="1">
        <v>3645</v>
      </c>
      <c r="C842" s="1">
        <f t="shared" si="27"/>
        <v>10951</v>
      </c>
      <c r="D842" s="1" t="str">
        <f t="shared" si="26"/>
        <v>Increased</v>
      </c>
    </row>
    <row r="843" spans="2:4" x14ac:dyDescent="0.25">
      <c r="B843" s="1">
        <v>3652</v>
      </c>
      <c r="C843" s="1">
        <f t="shared" si="27"/>
        <v>10959</v>
      </c>
      <c r="D843" s="1" t="str">
        <f t="shared" si="26"/>
        <v>Increased</v>
      </c>
    </row>
    <row r="844" spans="2:4" x14ac:dyDescent="0.25">
      <c r="B844" s="1">
        <v>3654</v>
      </c>
      <c r="C844" s="1">
        <f t="shared" si="27"/>
        <v>10961</v>
      </c>
      <c r="D844" s="1" t="str">
        <f t="shared" si="26"/>
        <v>Increased</v>
      </c>
    </row>
    <row r="845" spans="2:4" x14ac:dyDescent="0.25">
      <c r="B845" s="1">
        <v>3653</v>
      </c>
      <c r="C845" s="1">
        <f t="shared" si="27"/>
        <v>10966</v>
      </c>
      <c r="D845" s="1" t="str">
        <f t="shared" si="26"/>
        <v>Increased</v>
      </c>
    </row>
    <row r="846" spans="2:4" x14ac:dyDescent="0.25">
      <c r="B846" s="1">
        <v>3654</v>
      </c>
      <c r="C846" s="1">
        <f t="shared" si="27"/>
        <v>10969</v>
      </c>
      <c r="D846" s="1" t="str">
        <f t="shared" si="26"/>
        <v>Increased</v>
      </c>
    </row>
    <row r="847" spans="2:4" x14ac:dyDescent="0.25">
      <c r="B847" s="1">
        <v>3659</v>
      </c>
      <c r="C847" s="1">
        <f t="shared" si="27"/>
        <v>10974</v>
      </c>
      <c r="D847" s="1" t="str">
        <f t="shared" si="26"/>
        <v>Increased</v>
      </c>
    </row>
    <row r="848" spans="2:4" x14ac:dyDescent="0.25">
      <c r="B848" s="1">
        <v>3656</v>
      </c>
      <c r="C848" s="1">
        <f t="shared" si="27"/>
        <v>10968</v>
      </c>
      <c r="D848" s="1" t="str">
        <f t="shared" si="26"/>
        <v>Decreased</v>
      </c>
    </row>
    <row r="849" spans="2:4" x14ac:dyDescent="0.25">
      <c r="B849" s="1">
        <v>3659</v>
      </c>
      <c r="C849" s="1">
        <f t="shared" si="27"/>
        <v>10963</v>
      </c>
      <c r="D849" s="1" t="str">
        <f t="shared" si="26"/>
        <v>Decreased</v>
      </c>
    </row>
    <row r="850" spans="2:4" x14ac:dyDescent="0.25">
      <c r="B850" s="1">
        <v>3653</v>
      </c>
      <c r="C850" s="1">
        <f t="shared" si="27"/>
        <v>10958</v>
      </c>
      <c r="D850" s="1" t="str">
        <f t="shared" si="26"/>
        <v>Decreased</v>
      </c>
    </row>
    <row r="851" spans="2:4" x14ac:dyDescent="0.25">
      <c r="B851" s="1">
        <v>3651</v>
      </c>
      <c r="C851" s="1">
        <f t="shared" si="27"/>
        <v>10962</v>
      </c>
      <c r="D851" s="1" t="str">
        <f t="shared" si="26"/>
        <v>Increased</v>
      </c>
    </row>
    <row r="852" spans="2:4" x14ac:dyDescent="0.25">
      <c r="B852" s="1">
        <v>3654</v>
      </c>
      <c r="C852" s="1">
        <f t="shared" si="27"/>
        <v>10986</v>
      </c>
      <c r="D852" s="1" t="str">
        <f t="shared" si="26"/>
        <v>Increased</v>
      </c>
    </row>
    <row r="853" spans="2:4" x14ac:dyDescent="0.25">
      <c r="B853" s="1">
        <v>3657</v>
      </c>
      <c r="C853" s="1">
        <f t="shared" si="27"/>
        <v>11009</v>
      </c>
      <c r="D853" s="1" t="str">
        <f t="shared" si="26"/>
        <v>Increased</v>
      </c>
    </row>
    <row r="854" spans="2:4" x14ac:dyDescent="0.25">
      <c r="B854" s="1">
        <v>3675</v>
      </c>
      <c r="C854" s="1">
        <f t="shared" si="27"/>
        <v>11031</v>
      </c>
      <c r="D854" s="1" t="str">
        <f t="shared" si="26"/>
        <v>Increased</v>
      </c>
    </row>
    <row r="855" spans="2:4" x14ac:dyDescent="0.25">
      <c r="B855" s="1">
        <v>3677</v>
      </c>
      <c r="C855" s="1">
        <f t="shared" si="27"/>
        <v>11063</v>
      </c>
      <c r="D855" s="1" t="str">
        <f t="shared" si="26"/>
        <v>Increased</v>
      </c>
    </row>
    <row r="856" spans="2:4" x14ac:dyDescent="0.25">
      <c r="B856" s="1">
        <v>3679</v>
      </c>
      <c r="C856" s="1">
        <f t="shared" si="27"/>
        <v>11096</v>
      </c>
      <c r="D856" s="1" t="str">
        <f t="shared" si="26"/>
        <v>Increased</v>
      </c>
    </row>
    <row r="857" spans="2:4" x14ac:dyDescent="0.25">
      <c r="B857" s="1">
        <v>3707</v>
      </c>
      <c r="C857" s="1">
        <f t="shared" si="27"/>
        <v>11134</v>
      </c>
      <c r="D857" s="1" t="str">
        <f t="shared" si="26"/>
        <v>Increased</v>
      </c>
    </row>
    <row r="858" spans="2:4" x14ac:dyDescent="0.25">
      <c r="B858" s="1">
        <v>3710</v>
      </c>
      <c r="C858" s="1">
        <f t="shared" si="27"/>
        <v>11182</v>
      </c>
      <c r="D858" s="1" t="str">
        <f t="shared" si="26"/>
        <v>Increased</v>
      </c>
    </row>
    <row r="859" spans="2:4" x14ac:dyDescent="0.25">
      <c r="B859" s="1">
        <v>3717</v>
      </c>
      <c r="C859" s="1">
        <f t="shared" si="27"/>
        <v>11230</v>
      </c>
      <c r="D859" s="1" t="str">
        <f t="shared" si="26"/>
        <v>Increased</v>
      </c>
    </row>
    <row r="860" spans="2:4" x14ac:dyDescent="0.25">
      <c r="B860" s="1">
        <v>3755</v>
      </c>
      <c r="C860" s="1">
        <f t="shared" si="27"/>
        <v>11272</v>
      </c>
      <c r="D860" s="1" t="str">
        <f t="shared" si="26"/>
        <v>Increased</v>
      </c>
    </row>
    <row r="861" spans="2:4" x14ac:dyDescent="0.25">
      <c r="B861" s="1">
        <v>3758</v>
      </c>
      <c r="C861" s="1">
        <f t="shared" si="27"/>
        <v>11278</v>
      </c>
      <c r="D861" s="1" t="str">
        <f t="shared" si="26"/>
        <v>Increased</v>
      </c>
    </row>
    <row r="862" spans="2:4" x14ac:dyDescent="0.25">
      <c r="B862" s="1">
        <v>3759</v>
      </c>
      <c r="C862" s="1">
        <f t="shared" si="27"/>
        <v>11286</v>
      </c>
      <c r="D862" s="1" t="str">
        <f t="shared" si="26"/>
        <v>Increased</v>
      </c>
    </row>
    <row r="863" spans="2:4" x14ac:dyDescent="0.25">
      <c r="B863" s="1">
        <v>3761</v>
      </c>
      <c r="C863" s="1">
        <f t="shared" si="27"/>
        <v>11295</v>
      </c>
      <c r="D863" s="1" t="str">
        <f t="shared" si="26"/>
        <v>Increased</v>
      </c>
    </row>
    <row r="864" spans="2:4" x14ac:dyDescent="0.25">
      <c r="B864" s="1">
        <v>3766</v>
      </c>
      <c r="C864" s="1">
        <f t="shared" si="27"/>
        <v>11293</v>
      </c>
      <c r="D864" s="1" t="str">
        <f t="shared" si="26"/>
        <v>Decreased</v>
      </c>
    </row>
    <row r="865" spans="2:4" x14ac:dyDescent="0.25">
      <c r="B865" s="1">
        <v>3768</v>
      </c>
      <c r="C865" s="1">
        <f t="shared" si="27"/>
        <v>11288</v>
      </c>
      <c r="D865" s="1" t="str">
        <f t="shared" si="26"/>
        <v>Decreased</v>
      </c>
    </row>
    <row r="866" spans="2:4" x14ac:dyDescent="0.25">
      <c r="B866" s="1">
        <v>3759</v>
      </c>
      <c r="C866" s="1">
        <f t="shared" si="27"/>
        <v>11282</v>
      </c>
      <c r="D866" s="1" t="str">
        <f t="shared" si="26"/>
        <v>Decreased</v>
      </c>
    </row>
    <row r="867" spans="2:4" x14ac:dyDescent="0.25">
      <c r="B867" s="1">
        <v>3761</v>
      </c>
      <c r="C867" s="1">
        <f t="shared" si="27"/>
        <v>11313</v>
      </c>
      <c r="D867" s="1" t="str">
        <f t="shared" si="26"/>
        <v>Increased</v>
      </c>
    </row>
    <row r="868" spans="2:4" x14ac:dyDescent="0.25">
      <c r="B868" s="1">
        <v>3762</v>
      </c>
      <c r="C868" s="1">
        <f t="shared" si="27"/>
        <v>11343</v>
      </c>
      <c r="D868" s="1" t="str">
        <f t="shared" si="26"/>
        <v>Increased</v>
      </c>
    </row>
    <row r="869" spans="2:4" x14ac:dyDescent="0.25">
      <c r="B869" s="1">
        <v>3790</v>
      </c>
      <c r="C869" s="1">
        <f t="shared" si="27"/>
        <v>11374</v>
      </c>
      <c r="D869" s="1" t="str">
        <f t="shared" si="26"/>
        <v>Increased</v>
      </c>
    </row>
    <row r="870" spans="2:4" x14ac:dyDescent="0.25">
      <c r="B870" s="1">
        <v>3791</v>
      </c>
      <c r="C870" s="1">
        <f t="shared" si="27"/>
        <v>11381</v>
      </c>
      <c r="D870" s="1" t="str">
        <f t="shared" si="26"/>
        <v>Increased</v>
      </c>
    </row>
    <row r="871" spans="2:4" x14ac:dyDescent="0.25">
      <c r="B871" s="1">
        <v>3793</v>
      </c>
      <c r="C871" s="1">
        <f t="shared" si="27"/>
        <v>11374</v>
      </c>
      <c r="D871" s="1" t="str">
        <f t="shared" si="26"/>
        <v>Decreased</v>
      </c>
    </row>
    <row r="872" spans="2:4" x14ac:dyDescent="0.25">
      <c r="B872" s="1">
        <v>3797</v>
      </c>
      <c r="C872" s="1">
        <f t="shared" si="27"/>
        <v>11366</v>
      </c>
      <c r="D872" s="1" t="str">
        <f t="shared" si="26"/>
        <v>Decreased</v>
      </c>
    </row>
    <row r="873" spans="2:4" x14ac:dyDescent="0.25">
      <c r="B873" s="1">
        <v>3784</v>
      </c>
      <c r="C873" s="1">
        <f t="shared" si="27"/>
        <v>11355</v>
      </c>
      <c r="D873" s="1" t="str">
        <f t="shared" si="26"/>
        <v>Decreased</v>
      </c>
    </row>
    <row r="874" spans="2:4" x14ac:dyDescent="0.25">
      <c r="B874" s="1">
        <v>3785</v>
      </c>
      <c r="C874" s="1">
        <f t="shared" si="27"/>
        <v>11358</v>
      </c>
      <c r="D874" s="1" t="str">
        <f t="shared" si="26"/>
        <v>Increased</v>
      </c>
    </row>
    <row r="875" spans="2:4" x14ac:dyDescent="0.25">
      <c r="B875" s="1">
        <v>3786</v>
      </c>
      <c r="C875" s="1">
        <f t="shared" si="27"/>
        <v>11363</v>
      </c>
      <c r="D875" s="1" t="str">
        <f t="shared" si="26"/>
        <v>Increased</v>
      </c>
    </row>
    <row r="876" spans="2:4" x14ac:dyDescent="0.25">
      <c r="B876" s="1">
        <v>3787</v>
      </c>
      <c r="C876" s="1">
        <f t="shared" si="27"/>
        <v>11369</v>
      </c>
      <c r="D876" s="1" t="str">
        <f t="shared" si="26"/>
        <v>Increased</v>
      </c>
    </row>
    <row r="877" spans="2:4" x14ac:dyDescent="0.25">
      <c r="B877" s="1">
        <v>3790</v>
      </c>
      <c r="C877" s="1">
        <f t="shared" si="27"/>
        <v>11366</v>
      </c>
      <c r="D877" s="1" t="str">
        <f t="shared" si="26"/>
        <v>Decreased</v>
      </c>
    </row>
    <row r="878" spans="2:4" x14ac:dyDescent="0.25">
      <c r="B878" s="1">
        <v>3792</v>
      </c>
      <c r="C878" s="1">
        <f t="shared" si="27"/>
        <v>11365</v>
      </c>
      <c r="D878" s="1" t="str">
        <f t="shared" si="26"/>
        <v>Decreased</v>
      </c>
    </row>
    <row r="879" spans="2:4" x14ac:dyDescent="0.25">
      <c r="B879" s="1">
        <v>3784</v>
      </c>
      <c r="C879" s="1">
        <f t="shared" si="27"/>
        <v>11365</v>
      </c>
      <c r="D879" s="1" t="str">
        <f t="shared" si="26"/>
        <v>N/A</v>
      </c>
    </row>
    <row r="880" spans="2:4" x14ac:dyDescent="0.25">
      <c r="B880" s="1">
        <v>3789</v>
      </c>
      <c r="C880" s="1">
        <f t="shared" si="27"/>
        <v>11376</v>
      </c>
      <c r="D880" s="1" t="str">
        <f t="shared" si="26"/>
        <v>Increased</v>
      </c>
    </row>
    <row r="881" spans="2:4" x14ac:dyDescent="0.25">
      <c r="B881" s="1">
        <v>3792</v>
      </c>
      <c r="C881" s="1">
        <f t="shared" si="27"/>
        <v>11376</v>
      </c>
      <c r="D881" s="1" t="str">
        <f t="shared" si="26"/>
        <v>N/A</v>
      </c>
    </row>
    <row r="882" spans="2:4" x14ac:dyDescent="0.25">
      <c r="B882" s="1">
        <v>3795</v>
      </c>
      <c r="C882" s="1">
        <f t="shared" si="27"/>
        <v>11374</v>
      </c>
      <c r="D882" s="1" t="str">
        <f t="shared" si="26"/>
        <v>Decreased</v>
      </c>
    </row>
    <row r="883" spans="2:4" x14ac:dyDescent="0.25">
      <c r="B883" s="1">
        <v>3789</v>
      </c>
      <c r="C883" s="1">
        <f t="shared" si="27"/>
        <v>11376</v>
      </c>
      <c r="D883" s="1" t="str">
        <f t="shared" si="26"/>
        <v>Increased</v>
      </c>
    </row>
    <row r="884" spans="2:4" x14ac:dyDescent="0.25">
      <c r="B884" s="1">
        <v>3790</v>
      </c>
      <c r="C884" s="1">
        <f t="shared" si="27"/>
        <v>11370</v>
      </c>
      <c r="D884" s="1" t="str">
        <f t="shared" si="26"/>
        <v>Decreased</v>
      </c>
    </row>
    <row r="885" spans="2:4" x14ac:dyDescent="0.25">
      <c r="B885" s="1">
        <v>3797</v>
      </c>
      <c r="C885" s="1">
        <f t="shared" si="27"/>
        <v>11375</v>
      </c>
      <c r="D885" s="1" t="str">
        <f t="shared" si="26"/>
        <v>Increased</v>
      </c>
    </row>
    <row r="886" spans="2:4" x14ac:dyDescent="0.25">
      <c r="B886" s="1">
        <v>3783</v>
      </c>
      <c r="C886" s="1">
        <f t="shared" si="27"/>
        <v>11370</v>
      </c>
      <c r="D886" s="1" t="str">
        <f t="shared" si="26"/>
        <v>Decreased</v>
      </c>
    </row>
    <row r="887" spans="2:4" x14ac:dyDescent="0.25">
      <c r="B887" s="1">
        <v>3795</v>
      </c>
      <c r="C887" s="1">
        <f t="shared" si="27"/>
        <v>11388</v>
      </c>
      <c r="D887" s="1" t="str">
        <f t="shared" si="26"/>
        <v>Increased</v>
      </c>
    </row>
    <row r="888" spans="2:4" x14ac:dyDescent="0.25">
      <c r="B888" s="1">
        <v>3792</v>
      </c>
      <c r="C888" s="1">
        <f t="shared" si="27"/>
        <v>11397</v>
      </c>
      <c r="D888" s="1" t="str">
        <f t="shared" si="26"/>
        <v>Increased</v>
      </c>
    </row>
    <row r="889" spans="2:4" x14ac:dyDescent="0.25">
      <c r="B889" s="1">
        <v>3801</v>
      </c>
      <c r="C889" s="1">
        <f t="shared" si="27"/>
        <v>11411</v>
      </c>
      <c r="D889" s="1" t="str">
        <f t="shared" si="26"/>
        <v>Increased</v>
      </c>
    </row>
    <row r="890" spans="2:4" x14ac:dyDescent="0.25">
      <c r="B890" s="1">
        <v>3804</v>
      </c>
      <c r="C890" s="1">
        <f t="shared" si="27"/>
        <v>11420</v>
      </c>
      <c r="D890" s="1" t="str">
        <f t="shared" si="26"/>
        <v>Increased</v>
      </c>
    </row>
    <row r="891" spans="2:4" x14ac:dyDescent="0.25">
      <c r="B891" s="1">
        <v>3806</v>
      </c>
      <c r="C891" s="1">
        <f t="shared" si="27"/>
        <v>11424</v>
      </c>
      <c r="D891" s="1" t="str">
        <f t="shared" si="26"/>
        <v>Increased</v>
      </c>
    </row>
    <row r="892" spans="2:4" x14ac:dyDescent="0.25">
      <c r="B892" s="1">
        <v>3810</v>
      </c>
      <c r="C892" s="1">
        <f t="shared" si="27"/>
        <v>11431</v>
      </c>
      <c r="D892" s="1" t="str">
        <f t="shared" si="26"/>
        <v>Increased</v>
      </c>
    </row>
    <row r="893" spans="2:4" x14ac:dyDescent="0.25">
      <c r="B893" s="1">
        <v>3808</v>
      </c>
      <c r="C893" s="1">
        <f t="shared" si="27"/>
        <v>11414</v>
      </c>
      <c r="D893" s="1" t="str">
        <f t="shared" si="26"/>
        <v>Decreased</v>
      </c>
    </row>
    <row r="894" spans="2:4" x14ac:dyDescent="0.25">
      <c r="B894" s="1">
        <v>3813</v>
      </c>
      <c r="C894" s="1">
        <f t="shared" si="27"/>
        <v>11403</v>
      </c>
      <c r="D894" s="1" t="str">
        <f t="shared" si="26"/>
        <v>Decreased</v>
      </c>
    </row>
    <row r="895" spans="2:4" x14ac:dyDescent="0.25">
      <c r="B895" s="1">
        <v>3793</v>
      </c>
      <c r="C895" s="1">
        <f t="shared" si="27"/>
        <v>11392</v>
      </c>
      <c r="D895" s="1" t="str">
        <f t="shared" si="26"/>
        <v>Decreased</v>
      </c>
    </row>
    <row r="896" spans="2:4" x14ac:dyDescent="0.25">
      <c r="B896" s="1">
        <v>3797</v>
      </c>
      <c r="C896" s="1">
        <f t="shared" si="27"/>
        <v>11409</v>
      </c>
      <c r="D896" s="1" t="str">
        <f t="shared" si="26"/>
        <v>Increased</v>
      </c>
    </row>
    <row r="897" spans="2:4" x14ac:dyDescent="0.25">
      <c r="B897" s="1">
        <v>3802</v>
      </c>
      <c r="C897" s="1">
        <f t="shared" si="27"/>
        <v>11434</v>
      </c>
      <c r="D897" s="1" t="str">
        <f t="shared" si="26"/>
        <v>Increased</v>
      </c>
    </row>
    <row r="898" spans="2:4" x14ac:dyDescent="0.25">
      <c r="B898" s="1">
        <v>3810</v>
      </c>
      <c r="C898" s="1">
        <f t="shared" si="27"/>
        <v>11457</v>
      </c>
      <c r="D898" s="1" t="str">
        <f t="shared" si="26"/>
        <v>Increased</v>
      </c>
    </row>
    <row r="899" spans="2:4" x14ac:dyDescent="0.25">
      <c r="B899" s="1">
        <v>3822</v>
      </c>
      <c r="C899" s="1">
        <f t="shared" si="27"/>
        <v>11477</v>
      </c>
      <c r="D899" s="1" t="str">
        <f t="shared" si="26"/>
        <v>Increased</v>
      </c>
    </row>
    <row r="900" spans="2:4" x14ac:dyDescent="0.25">
      <c r="B900" s="1">
        <v>3825</v>
      </c>
      <c r="C900" s="1">
        <f t="shared" si="27"/>
        <v>11494</v>
      </c>
      <c r="D900" s="1" t="str">
        <f t="shared" si="26"/>
        <v>Increased</v>
      </c>
    </row>
    <row r="901" spans="2:4" x14ac:dyDescent="0.25">
      <c r="B901" s="1">
        <v>3830</v>
      </c>
      <c r="C901" s="1">
        <f t="shared" si="27"/>
        <v>11507</v>
      </c>
      <c r="D901" s="1" t="str">
        <f t="shared" ref="D901:D964" si="28">IF(NOT(ISNUMBER(C900)),"N/A",IF(C901=C900,"N/A",IF(C901&gt;C900,"Increased",IF(C901&lt;C900,"Decreased","Error"))))</f>
        <v>Increased</v>
      </c>
    </row>
    <row r="902" spans="2:4" x14ac:dyDescent="0.25">
      <c r="B902" s="1">
        <v>3839</v>
      </c>
      <c r="C902" s="1">
        <f t="shared" ref="C902:C965" si="29">B902+B903+B904</f>
        <v>11514</v>
      </c>
      <c r="D902" s="1" t="str">
        <f t="shared" si="28"/>
        <v>Increased</v>
      </c>
    </row>
    <row r="903" spans="2:4" x14ac:dyDescent="0.25">
      <c r="B903" s="1">
        <v>3838</v>
      </c>
      <c r="C903" s="1">
        <f t="shared" si="29"/>
        <v>11513</v>
      </c>
      <c r="D903" s="1" t="str">
        <f t="shared" si="28"/>
        <v>Decreased</v>
      </c>
    </row>
    <row r="904" spans="2:4" x14ac:dyDescent="0.25">
      <c r="B904" s="1">
        <v>3837</v>
      </c>
      <c r="C904" s="1">
        <f t="shared" si="29"/>
        <v>11514</v>
      </c>
      <c r="D904" s="1" t="str">
        <f t="shared" si="28"/>
        <v>Increased</v>
      </c>
    </row>
    <row r="905" spans="2:4" x14ac:dyDescent="0.25">
      <c r="B905" s="1">
        <v>3838</v>
      </c>
      <c r="C905" s="1">
        <f t="shared" si="29"/>
        <v>11517</v>
      </c>
      <c r="D905" s="1" t="str">
        <f t="shared" si="28"/>
        <v>Increased</v>
      </c>
    </row>
    <row r="906" spans="2:4" x14ac:dyDescent="0.25">
      <c r="B906" s="1">
        <v>3839</v>
      </c>
      <c r="C906" s="1">
        <f t="shared" si="29"/>
        <v>11520</v>
      </c>
      <c r="D906" s="1" t="str">
        <f t="shared" si="28"/>
        <v>Increased</v>
      </c>
    </row>
    <row r="907" spans="2:4" x14ac:dyDescent="0.25">
      <c r="B907" s="1">
        <v>3840</v>
      </c>
      <c r="C907" s="1">
        <f t="shared" si="29"/>
        <v>11523</v>
      </c>
      <c r="D907" s="1" t="str">
        <f t="shared" si="28"/>
        <v>Increased</v>
      </c>
    </row>
    <row r="908" spans="2:4" x14ac:dyDescent="0.25">
      <c r="B908" s="1">
        <v>3841</v>
      </c>
      <c r="C908" s="1">
        <f t="shared" si="29"/>
        <v>11545</v>
      </c>
      <c r="D908" s="1" t="str">
        <f t="shared" si="28"/>
        <v>Increased</v>
      </c>
    </row>
    <row r="909" spans="2:4" x14ac:dyDescent="0.25">
      <c r="B909" s="1">
        <v>3842</v>
      </c>
      <c r="C909" s="1">
        <f t="shared" si="29"/>
        <v>11574</v>
      </c>
      <c r="D909" s="1" t="str">
        <f t="shared" si="28"/>
        <v>Increased</v>
      </c>
    </row>
    <row r="910" spans="2:4" x14ac:dyDescent="0.25">
      <c r="B910" s="1">
        <v>3862</v>
      </c>
      <c r="C910" s="1">
        <f t="shared" si="29"/>
        <v>11603</v>
      </c>
      <c r="D910" s="1" t="str">
        <f t="shared" si="28"/>
        <v>Increased</v>
      </c>
    </row>
    <row r="911" spans="2:4" x14ac:dyDescent="0.25">
      <c r="B911" s="1">
        <v>3870</v>
      </c>
      <c r="C911" s="1">
        <f t="shared" si="29"/>
        <v>11627</v>
      </c>
      <c r="D911" s="1" t="str">
        <f t="shared" si="28"/>
        <v>Increased</v>
      </c>
    </row>
    <row r="912" spans="2:4" x14ac:dyDescent="0.25">
      <c r="B912" s="1">
        <v>3871</v>
      </c>
      <c r="C912" s="1">
        <f t="shared" si="29"/>
        <v>11644</v>
      </c>
      <c r="D912" s="1" t="str">
        <f t="shared" si="28"/>
        <v>Increased</v>
      </c>
    </row>
    <row r="913" spans="2:4" x14ac:dyDescent="0.25">
      <c r="B913" s="1">
        <v>3886</v>
      </c>
      <c r="C913" s="1">
        <f t="shared" si="29"/>
        <v>11663</v>
      </c>
      <c r="D913" s="1" t="str">
        <f t="shared" si="28"/>
        <v>Increased</v>
      </c>
    </row>
    <row r="914" spans="2:4" x14ac:dyDescent="0.25">
      <c r="B914" s="1">
        <v>3887</v>
      </c>
      <c r="C914" s="1">
        <f t="shared" si="29"/>
        <v>11659</v>
      </c>
      <c r="D914" s="1" t="str">
        <f t="shared" si="28"/>
        <v>Decreased</v>
      </c>
    </row>
    <row r="915" spans="2:4" x14ac:dyDescent="0.25">
      <c r="B915" s="1">
        <v>3890</v>
      </c>
      <c r="C915" s="1">
        <f t="shared" si="29"/>
        <v>11662</v>
      </c>
      <c r="D915" s="1" t="str">
        <f t="shared" si="28"/>
        <v>Increased</v>
      </c>
    </row>
    <row r="916" spans="2:4" x14ac:dyDescent="0.25">
      <c r="B916" s="1">
        <v>3882</v>
      </c>
      <c r="C916" s="1">
        <f t="shared" si="29"/>
        <v>11656</v>
      </c>
      <c r="D916" s="1" t="str">
        <f t="shared" si="28"/>
        <v>Decreased</v>
      </c>
    </row>
    <row r="917" spans="2:4" x14ac:dyDescent="0.25">
      <c r="B917" s="1">
        <v>3890</v>
      </c>
      <c r="C917" s="1">
        <f t="shared" si="29"/>
        <v>11659</v>
      </c>
      <c r="D917" s="1" t="str">
        <f t="shared" si="28"/>
        <v>Increased</v>
      </c>
    </row>
    <row r="918" spans="2:4" x14ac:dyDescent="0.25">
      <c r="B918" s="1">
        <v>3884</v>
      </c>
      <c r="C918" s="1">
        <f t="shared" si="29"/>
        <v>11676</v>
      </c>
      <c r="D918" s="1" t="str">
        <f t="shared" si="28"/>
        <v>Increased</v>
      </c>
    </row>
    <row r="919" spans="2:4" x14ac:dyDescent="0.25">
      <c r="B919" s="1">
        <v>3885</v>
      </c>
      <c r="C919" s="1">
        <f t="shared" si="29"/>
        <v>11706</v>
      </c>
      <c r="D919" s="1" t="str">
        <f t="shared" si="28"/>
        <v>Increased</v>
      </c>
    </row>
    <row r="920" spans="2:4" x14ac:dyDescent="0.25">
      <c r="B920" s="1">
        <v>3907</v>
      </c>
      <c r="C920" s="1">
        <f t="shared" si="29"/>
        <v>11747</v>
      </c>
      <c r="D920" s="1" t="str">
        <f t="shared" si="28"/>
        <v>Increased</v>
      </c>
    </row>
    <row r="921" spans="2:4" x14ac:dyDescent="0.25">
      <c r="B921" s="1">
        <v>3914</v>
      </c>
      <c r="C921" s="1">
        <f t="shared" si="29"/>
        <v>11774</v>
      </c>
      <c r="D921" s="1" t="str">
        <f t="shared" si="28"/>
        <v>Increased</v>
      </c>
    </row>
    <row r="922" spans="2:4" x14ac:dyDescent="0.25">
      <c r="B922" s="1">
        <v>3926</v>
      </c>
      <c r="C922" s="1">
        <f t="shared" si="29"/>
        <v>11795</v>
      </c>
      <c r="D922" s="1" t="str">
        <f t="shared" si="28"/>
        <v>Increased</v>
      </c>
    </row>
    <row r="923" spans="2:4" x14ac:dyDescent="0.25">
      <c r="B923" s="1">
        <v>3934</v>
      </c>
      <c r="C923" s="1">
        <f t="shared" si="29"/>
        <v>11813</v>
      </c>
      <c r="D923" s="1" t="str">
        <f t="shared" si="28"/>
        <v>Increased</v>
      </c>
    </row>
    <row r="924" spans="2:4" x14ac:dyDescent="0.25">
      <c r="B924" s="1">
        <v>3935</v>
      </c>
      <c r="C924" s="1">
        <f t="shared" si="29"/>
        <v>11833</v>
      </c>
      <c r="D924" s="1" t="str">
        <f t="shared" si="28"/>
        <v>Increased</v>
      </c>
    </row>
    <row r="925" spans="2:4" x14ac:dyDescent="0.25">
      <c r="B925" s="1">
        <v>3944</v>
      </c>
      <c r="C925" s="1">
        <f t="shared" si="29"/>
        <v>11844</v>
      </c>
      <c r="D925" s="1" t="str">
        <f t="shared" si="28"/>
        <v>Increased</v>
      </c>
    </row>
    <row r="926" spans="2:4" x14ac:dyDescent="0.25">
      <c r="B926" s="1">
        <v>3954</v>
      </c>
      <c r="C926" s="1">
        <f t="shared" si="29"/>
        <v>11851</v>
      </c>
      <c r="D926" s="1" t="str">
        <f t="shared" si="28"/>
        <v>Increased</v>
      </c>
    </row>
    <row r="927" spans="2:4" x14ac:dyDescent="0.25">
      <c r="B927" s="1">
        <v>3946</v>
      </c>
      <c r="C927" s="1">
        <f t="shared" si="29"/>
        <v>11851</v>
      </c>
      <c r="D927" s="1" t="str">
        <f t="shared" si="28"/>
        <v>N/A</v>
      </c>
    </row>
    <row r="928" spans="2:4" x14ac:dyDescent="0.25">
      <c r="B928" s="1">
        <v>3951</v>
      </c>
      <c r="C928" s="1">
        <f t="shared" si="29"/>
        <v>11862</v>
      </c>
      <c r="D928" s="1" t="str">
        <f t="shared" si="28"/>
        <v>Increased</v>
      </c>
    </row>
    <row r="929" spans="2:4" x14ac:dyDescent="0.25">
      <c r="B929" s="1">
        <v>3954</v>
      </c>
      <c r="C929" s="1">
        <f t="shared" si="29"/>
        <v>11869</v>
      </c>
      <c r="D929" s="1" t="str">
        <f t="shared" si="28"/>
        <v>Increased</v>
      </c>
    </row>
    <row r="930" spans="2:4" x14ac:dyDescent="0.25">
      <c r="B930" s="1">
        <v>3957</v>
      </c>
      <c r="C930" s="1">
        <f t="shared" si="29"/>
        <v>11885</v>
      </c>
      <c r="D930" s="1" t="str">
        <f t="shared" si="28"/>
        <v>Increased</v>
      </c>
    </row>
    <row r="931" spans="2:4" x14ac:dyDescent="0.25">
      <c r="B931" s="1">
        <v>3958</v>
      </c>
      <c r="C931" s="1">
        <f t="shared" si="29"/>
        <v>11909</v>
      </c>
      <c r="D931" s="1" t="str">
        <f t="shared" si="28"/>
        <v>Increased</v>
      </c>
    </row>
    <row r="932" spans="2:4" x14ac:dyDescent="0.25">
      <c r="B932" s="1">
        <v>3970</v>
      </c>
      <c r="C932" s="1">
        <f t="shared" si="29"/>
        <v>11939</v>
      </c>
      <c r="D932" s="1" t="str">
        <f t="shared" si="28"/>
        <v>Increased</v>
      </c>
    </row>
    <row r="933" spans="2:4" x14ac:dyDescent="0.25">
      <c r="B933" s="1">
        <v>3981</v>
      </c>
      <c r="C933" s="1">
        <f t="shared" si="29"/>
        <v>11954</v>
      </c>
      <c r="D933" s="1" t="str">
        <f t="shared" si="28"/>
        <v>Increased</v>
      </c>
    </row>
    <row r="934" spans="2:4" x14ac:dyDescent="0.25">
      <c r="B934" s="1">
        <v>3988</v>
      </c>
      <c r="C934" s="1">
        <f t="shared" si="29"/>
        <v>11961</v>
      </c>
      <c r="D934" s="1" t="str">
        <f t="shared" si="28"/>
        <v>Increased</v>
      </c>
    </row>
    <row r="935" spans="2:4" x14ac:dyDescent="0.25">
      <c r="B935" s="1">
        <v>3985</v>
      </c>
      <c r="C935" s="1">
        <f t="shared" si="29"/>
        <v>11962</v>
      </c>
      <c r="D935" s="1" t="str">
        <f t="shared" si="28"/>
        <v>Increased</v>
      </c>
    </row>
    <row r="936" spans="2:4" x14ac:dyDescent="0.25">
      <c r="B936" s="1">
        <v>3988</v>
      </c>
      <c r="C936" s="1">
        <f t="shared" si="29"/>
        <v>11959</v>
      </c>
      <c r="D936" s="1" t="str">
        <f t="shared" si="28"/>
        <v>Decreased</v>
      </c>
    </row>
    <row r="937" spans="2:4" x14ac:dyDescent="0.25">
      <c r="B937" s="1">
        <v>3989</v>
      </c>
      <c r="C937" s="1">
        <f t="shared" si="29"/>
        <v>11949</v>
      </c>
      <c r="D937" s="1" t="str">
        <f t="shared" si="28"/>
        <v>Decreased</v>
      </c>
    </row>
    <row r="938" spans="2:4" x14ac:dyDescent="0.25">
      <c r="B938" s="1">
        <v>3982</v>
      </c>
      <c r="C938" s="1">
        <f t="shared" si="29"/>
        <v>11939</v>
      </c>
      <c r="D938" s="1" t="str">
        <f t="shared" si="28"/>
        <v>Decreased</v>
      </c>
    </row>
    <row r="939" spans="2:4" x14ac:dyDescent="0.25">
      <c r="B939" s="1">
        <v>3978</v>
      </c>
      <c r="C939" s="1">
        <f t="shared" si="29"/>
        <v>11937</v>
      </c>
      <c r="D939" s="1" t="str">
        <f t="shared" si="28"/>
        <v>Decreased</v>
      </c>
    </row>
    <row r="940" spans="2:4" x14ac:dyDescent="0.25">
      <c r="B940" s="1">
        <v>3979</v>
      </c>
      <c r="C940" s="1">
        <f t="shared" si="29"/>
        <v>11940</v>
      </c>
      <c r="D940" s="1" t="str">
        <f t="shared" si="28"/>
        <v>Increased</v>
      </c>
    </row>
    <row r="941" spans="2:4" x14ac:dyDescent="0.25">
      <c r="B941" s="1">
        <v>3980</v>
      </c>
      <c r="C941" s="1">
        <f t="shared" si="29"/>
        <v>11962</v>
      </c>
      <c r="D941" s="1" t="str">
        <f t="shared" si="28"/>
        <v>Increased</v>
      </c>
    </row>
    <row r="942" spans="2:4" x14ac:dyDescent="0.25">
      <c r="B942" s="1">
        <v>3981</v>
      </c>
      <c r="C942" s="1">
        <f t="shared" si="29"/>
        <v>11984</v>
      </c>
      <c r="D942" s="1" t="str">
        <f t="shared" si="28"/>
        <v>Increased</v>
      </c>
    </row>
    <row r="943" spans="2:4" x14ac:dyDescent="0.25">
      <c r="B943" s="1">
        <v>4001</v>
      </c>
      <c r="C943" s="1">
        <f t="shared" si="29"/>
        <v>12014</v>
      </c>
      <c r="D943" s="1" t="str">
        <f t="shared" si="28"/>
        <v>Increased</v>
      </c>
    </row>
    <row r="944" spans="2:4" x14ac:dyDescent="0.25">
      <c r="B944" s="1">
        <v>4002</v>
      </c>
      <c r="C944" s="1">
        <f t="shared" si="29"/>
        <v>12029</v>
      </c>
      <c r="D944" s="1" t="str">
        <f t="shared" si="28"/>
        <v>Increased</v>
      </c>
    </row>
    <row r="945" spans="2:4" x14ac:dyDescent="0.25">
      <c r="B945" s="1">
        <v>4011</v>
      </c>
      <c r="C945" s="1">
        <f t="shared" si="29"/>
        <v>12048</v>
      </c>
      <c r="D945" s="1" t="str">
        <f t="shared" si="28"/>
        <v>Increased</v>
      </c>
    </row>
    <row r="946" spans="2:4" x14ac:dyDescent="0.25">
      <c r="B946" s="1">
        <v>4016</v>
      </c>
      <c r="C946" s="1">
        <f t="shared" si="29"/>
        <v>12063</v>
      </c>
      <c r="D946" s="1" t="str">
        <f t="shared" si="28"/>
        <v>Increased</v>
      </c>
    </row>
    <row r="947" spans="2:4" x14ac:dyDescent="0.25">
      <c r="B947" s="1">
        <v>4021</v>
      </c>
      <c r="C947" s="1">
        <f t="shared" si="29"/>
        <v>12071</v>
      </c>
      <c r="D947" s="1" t="str">
        <f t="shared" si="28"/>
        <v>Increased</v>
      </c>
    </row>
    <row r="948" spans="2:4" x14ac:dyDescent="0.25">
      <c r="B948" s="1">
        <v>4026</v>
      </c>
      <c r="C948" s="1">
        <f t="shared" si="29"/>
        <v>12077</v>
      </c>
      <c r="D948" s="1" t="str">
        <f t="shared" si="28"/>
        <v>Increased</v>
      </c>
    </row>
    <row r="949" spans="2:4" x14ac:dyDescent="0.25">
      <c r="B949" s="1">
        <v>4024</v>
      </c>
      <c r="C949" s="1">
        <f t="shared" si="29"/>
        <v>12094</v>
      </c>
      <c r="D949" s="1" t="str">
        <f t="shared" si="28"/>
        <v>Increased</v>
      </c>
    </row>
    <row r="950" spans="2:4" x14ac:dyDescent="0.25">
      <c r="B950" s="1">
        <v>4027</v>
      </c>
      <c r="C950" s="1">
        <f t="shared" si="29"/>
        <v>12114</v>
      </c>
      <c r="D950" s="1" t="str">
        <f t="shared" si="28"/>
        <v>Increased</v>
      </c>
    </row>
    <row r="951" spans="2:4" x14ac:dyDescent="0.25">
      <c r="B951" s="1">
        <v>4043</v>
      </c>
      <c r="C951" s="1">
        <f t="shared" si="29"/>
        <v>12149</v>
      </c>
      <c r="D951" s="1" t="str">
        <f t="shared" si="28"/>
        <v>Increased</v>
      </c>
    </row>
    <row r="952" spans="2:4" x14ac:dyDescent="0.25">
      <c r="B952" s="1">
        <v>4044</v>
      </c>
      <c r="C952" s="1">
        <f t="shared" si="29"/>
        <v>12172</v>
      </c>
      <c r="D952" s="1" t="str">
        <f t="shared" si="28"/>
        <v>Increased</v>
      </c>
    </row>
    <row r="953" spans="2:4" x14ac:dyDescent="0.25">
      <c r="B953" s="1">
        <v>4062</v>
      </c>
      <c r="C953" s="1">
        <f t="shared" si="29"/>
        <v>12197</v>
      </c>
      <c r="D953" s="1" t="str">
        <f t="shared" si="28"/>
        <v>Increased</v>
      </c>
    </row>
    <row r="954" spans="2:4" x14ac:dyDescent="0.25">
      <c r="B954" s="1">
        <v>4066</v>
      </c>
      <c r="C954" s="1">
        <f t="shared" si="29"/>
        <v>12202</v>
      </c>
      <c r="D954" s="1" t="str">
        <f t="shared" si="28"/>
        <v>Increased</v>
      </c>
    </row>
    <row r="955" spans="2:4" x14ac:dyDescent="0.25">
      <c r="B955" s="1">
        <v>4069</v>
      </c>
      <c r="C955" s="1">
        <f t="shared" si="29"/>
        <v>12223</v>
      </c>
      <c r="D955" s="1" t="str">
        <f t="shared" si="28"/>
        <v>Increased</v>
      </c>
    </row>
    <row r="956" spans="2:4" x14ac:dyDescent="0.25">
      <c r="B956" s="1">
        <v>4067</v>
      </c>
      <c r="C956" s="1">
        <f t="shared" si="29"/>
        <v>12253</v>
      </c>
      <c r="D956" s="1" t="str">
        <f t="shared" si="28"/>
        <v>Increased</v>
      </c>
    </row>
    <row r="957" spans="2:4" x14ac:dyDescent="0.25">
      <c r="B957" s="1">
        <v>4087</v>
      </c>
      <c r="C957" s="1">
        <f t="shared" si="29"/>
        <v>12283</v>
      </c>
      <c r="D957" s="1" t="str">
        <f t="shared" si="28"/>
        <v>Increased</v>
      </c>
    </row>
    <row r="958" spans="2:4" x14ac:dyDescent="0.25">
      <c r="B958" s="1">
        <v>4099</v>
      </c>
      <c r="C958" s="1">
        <f t="shared" si="29"/>
        <v>12287</v>
      </c>
      <c r="D958" s="1" t="str">
        <f t="shared" si="28"/>
        <v>Increased</v>
      </c>
    </row>
    <row r="959" spans="2:4" x14ac:dyDescent="0.25">
      <c r="B959" s="1">
        <v>4097</v>
      </c>
      <c r="C959" s="1">
        <f t="shared" si="29"/>
        <v>12281</v>
      </c>
      <c r="D959" s="1" t="str">
        <f t="shared" si="28"/>
        <v>Decreased</v>
      </c>
    </row>
    <row r="960" spans="2:4" x14ac:dyDescent="0.25">
      <c r="B960" s="1">
        <v>4091</v>
      </c>
      <c r="C960" s="1">
        <f t="shared" si="29"/>
        <v>12274</v>
      </c>
      <c r="D960" s="1" t="str">
        <f t="shared" si="28"/>
        <v>Decreased</v>
      </c>
    </row>
    <row r="961" spans="2:4" x14ac:dyDescent="0.25">
      <c r="B961" s="1">
        <v>4093</v>
      </c>
      <c r="C961" s="1">
        <f t="shared" si="29"/>
        <v>12271</v>
      </c>
      <c r="D961" s="1" t="str">
        <f t="shared" si="28"/>
        <v>Decreased</v>
      </c>
    </row>
    <row r="962" spans="2:4" x14ac:dyDescent="0.25">
      <c r="B962" s="1">
        <v>4090</v>
      </c>
      <c r="C962" s="1">
        <f t="shared" si="29"/>
        <v>12272</v>
      </c>
      <c r="D962" s="1" t="str">
        <f t="shared" si="28"/>
        <v>Increased</v>
      </c>
    </row>
    <row r="963" spans="2:4" x14ac:dyDescent="0.25">
      <c r="B963" s="1">
        <v>4088</v>
      </c>
      <c r="C963" s="1">
        <f t="shared" si="29"/>
        <v>12282</v>
      </c>
      <c r="D963" s="1" t="str">
        <f t="shared" si="28"/>
        <v>Increased</v>
      </c>
    </row>
    <row r="964" spans="2:4" x14ac:dyDescent="0.25">
      <c r="B964" s="1">
        <v>4094</v>
      </c>
      <c r="C964" s="1">
        <f t="shared" si="29"/>
        <v>12302</v>
      </c>
      <c r="D964" s="1" t="str">
        <f t="shared" si="28"/>
        <v>Increased</v>
      </c>
    </row>
    <row r="965" spans="2:4" x14ac:dyDescent="0.25">
      <c r="B965" s="1">
        <v>4100</v>
      </c>
      <c r="C965" s="1">
        <f t="shared" si="29"/>
        <v>12317</v>
      </c>
      <c r="D965" s="1" t="str">
        <f t="shared" ref="D965:D1028" si="30">IF(NOT(ISNUMBER(C964)),"N/A",IF(C965=C964,"N/A",IF(C965&gt;C964,"Increased",IF(C965&lt;C964,"Decreased","Error"))))</f>
        <v>Increased</v>
      </c>
    </row>
    <row r="966" spans="2:4" x14ac:dyDescent="0.25">
      <c r="B966" s="1">
        <v>4108</v>
      </c>
      <c r="C966" s="1">
        <f t="shared" ref="C966:C1029" si="31">B966+B967+B968</f>
        <v>12322</v>
      </c>
      <c r="D966" s="1" t="str">
        <f t="shared" si="30"/>
        <v>Increased</v>
      </c>
    </row>
    <row r="967" spans="2:4" x14ac:dyDescent="0.25">
      <c r="B967" s="1">
        <v>4109</v>
      </c>
      <c r="C967" s="1">
        <f t="shared" si="31"/>
        <v>12335</v>
      </c>
      <c r="D967" s="1" t="str">
        <f t="shared" si="30"/>
        <v>Increased</v>
      </c>
    </row>
    <row r="968" spans="2:4" x14ac:dyDescent="0.25">
      <c r="B968" s="1">
        <v>4105</v>
      </c>
      <c r="C968" s="1">
        <f t="shared" si="31"/>
        <v>12364</v>
      </c>
      <c r="D968" s="1" t="str">
        <f t="shared" si="30"/>
        <v>Increased</v>
      </c>
    </row>
    <row r="969" spans="2:4" x14ac:dyDescent="0.25">
      <c r="B969" s="1">
        <v>4121</v>
      </c>
      <c r="C969" s="1">
        <f t="shared" si="31"/>
        <v>12400</v>
      </c>
      <c r="D969" s="1" t="str">
        <f t="shared" si="30"/>
        <v>Increased</v>
      </c>
    </row>
    <row r="970" spans="2:4" x14ac:dyDescent="0.25">
      <c r="B970" s="1">
        <v>4138</v>
      </c>
      <c r="C970" s="1">
        <f t="shared" si="31"/>
        <v>12423</v>
      </c>
      <c r="D970" s="1" t="str">
        <f t="shared" si="30"/>
        <v>Increased</v>
      </c>
    </row>
    <row r="971" spans="2:4" x14ac:dyDescent="0.25">
      <c r="B971" s="1">
        <v>4141</v>
      </c>
      <c r="C971" s="1">
        <f t="shared" si="31"/>
        <v>12430</v>
      </c>
      <c r="D971" s="1" t="str">
        <f t="shared" si="30"/>
        <v>Increased</v>
      </c>
    </row>
    <row r="972" spans="2:4" x14ac:dyDescent="0.25">
      <c r="B972" s="1">
        <v>4144</v>
      </c>
      <c r="C972" s="1">
        <f t="shared" si="31"/>
        <v>12443</v>
      </c>
      <c r="D972" s="1" t="str">
        <f t="shared" si="30"/>
        <v>Increased</v>
      </c>
    </row>
    <row r="973" spans="2:4" x14ac:dyDescent="0.25">
      <c r="B973" s="1">
        <v>4145</v>
      </c>
      <c r="C973" s="1">
        <f t="shared" si="31"/>
        <v>12452</v>
      </c>
      <c r="D973" s="1" t="str">
        <f t="shared" si="30"/>
        <v>Increased</v>
      </c>
    </row>
    <row r="974" spans="2:4" x14ac:dyDescent="0.25">
      <c r="B974" s="1">
        <v>4154</v>
      </c>
      <c r="C974" s="1">
        <f t="shared" si="31"/>
        <v>12463</v>
      </c>
      <c r="D974" s="1" t="str">
        <f t="shared" si="30"/>
        <v>Increased</v>
      </c>
    </row>
    <row r="975" spans="2:4" x14ac:dyDescent="0.25">
      <c r="B975" s="1">
        <v>4153</v>
      </c>
      <c r="C975" s="1">
        <f t="shared" si="31"/>
        <v>12466</v>
      </c>
      <c r="D975" s="1" t="str">
        <f t="shared" si="30"/>
        <v>Increased</v>
      </c>
    </row>
    <row r="976" spans="2:4" x14ac:dyDescent="0.25">
      <c r="B976" s="1">
        <v>4156</v>
      </c>
      <c r="C976" s="1">
        <f t="shared" si="31"/>
        <v>12466</v>
      </c>
      <c r="D976" s="1" t="str">
        <f t="shared" si="30"/>
        <v>N/A</v>
      </c>
    </row>
    <row r="977" spans="2:4" x14ac:dyDescent="0.25">
      <c r="B977" s="1">
        <v>4157</v>
      </c>
      <c r="C977" s="1">
        <f t="shared" si="31"/>
        <v>12461</v>
      </c>
      <c r="D977" s="1" t="str">
        <f t="shared" si="30"/>
        <v>Decreased</v>
      </c>
    </row>
    <row r="978" spans="2:4" x14ac:dyDescent="0.25">
      <c r="B978" s="1">
        <v>4153</v>
      </c>
      <c r="C978" s="1">
        <f t="shared" si="31"/>
        <v>12461</v>
      </c>
      <c r="D978" s="1" t="str">
        <f t="shared" si="30"/>
        <v>N/A</v>
      </c>
    </row>
    <row r="979" spans="2:4" x14ac:dyDescent="0.25">
      <c r="B979" s="1">
        <v>4151</v>
      </c>
      <c r="C979" s="1">
        <f t="shared" si="31"/>
        <v>12469</v>
      </c>
      <c r="D979" s="1" t="str">
        <f t="shared" si="30"/>
        <v>Increased</v>
      </c>
    </row>
    <row r="980" spans="2:4" x14ac:dyDescent="0.25">
      <c r="B980" s="1">
        <v>4157</v>
      </c>
      <c r="C980" s="1">
        <f t="shared" si="31"/>
        <v>12480</v>
      </c>
      <c r="D980" s="1" t="str">
        <f t="shared" si="30"/>
        <v>Increased</v>
      </c>
    </row>
    <row r="981" spans="2:4" x14ac:dyDescent="0.25">
      <c r="B981" s="1">
        <v>4161</v>
      </c>
      <c r="C981" s="1">
        <f t="shared" si="31"/>
        <v>12486</v>
      </c>
      <c r="D981" s="1" t="str">
        <f t="shared" si="30"/>
        <v>Increased</v>
      </c>
    </row>
    <row r="982" spans="2:4" x14ac:dyDescent="0.25">
      <c r="B982" s="1">
        <v>4162</v>
      </c>
      <c r="C982" s="1">
        <f t="shared" si="31"/>
        <v>12490</v>
      </c>
      <c r="D982" s="1" t="str">
        <f t="shared" si="30"/>
        <v>Increased</v>
      </c>
    </row>
    <row r="983" spans="2:4" x14ac:dyDescent="0.25">
      <c r="B983" s="1">
        <v>4163</v>
      </c>
      <c r="C983" s="1">
        <f t="shared" si="31"/>
        <v>12490</v>
      </c>
      <c r="D983" s="1" t="str">
        <f t="shared" si="30"/>
        <v>N/A</v>
      </c>
    </row>
    <row r="984" spans="2:4" x14ac:dyDescent="0.25">
      <c r="B984" s="1">
        <v>4165</v>
      </c>
      <c r="C984" s="1">
        <f t="shared" si="31"/>
        <v>12498</v>
      </c>
      <c r="D984" s="1" t="str">
        <f t="shared" si="30"/>
        <v>Increased</v>
      </c>
    </row>
    <row r="985" spans="2:4" x14ac:dyDescent="0.25">
      <c r="B985" s="1">
        <v>4162</v>
      </c>
      <c r="C985" s="1">
        <f t="shared" si="31"/>
        <v>12503</v>
      </c>
      <c r="D985" s="1" t="str">
        <f t="shared" si="30"/>
        <v>Increased</v>
      </c>
    </row>
    <row r="986" spans="2:4" x14ac:dyDescent="0.25">
      <c r="B986" s="1">
        <v>4171</v>
      </c>
      <c r="C986" s="1">
        <f t="shared" si="31"/>
        <v>12518</v>
      </c>
      <c r="D986" s="1" t="str">
        <f t="shared" si="30"/>
        <v>Increased</v>
      </c>
    </row>
    <row r="987" spans="2:4" x14ac:dyDescent="0.25">
      <c r="B987" s="1">
        <v>4170</v>
      </c>
      <c r="C987" s="1">
        <f t="shared" si="31"/>
        <v>12539</v>
      </c>
      <c r="D987" s="1" t="str">
        <f t="shared" si="30"/>
        <v>Increased</v>
      </c>
    </row>
    <row r="988" spans="2:4" x14ac:dyDescent="0.25">
      <c r="B988" s="1">
        <v>4177</v>
      </c>
      <c r="C988" s="1">
        <f t="shared" si="31"/>
        <v>12571</v>
      </c>
      <c r="D988" s="1" t="str">
        <f t="shared" si="30"/>
        <v>Increased</v>
      </c>
    </row>
    <row r="989" spans="2:4" x14ac:dyDescent="0.25">
      <c r="B989" s="1">
        <v>4192</v>
      </c>
      <c r="C989" s="1">
        <f t="shared" si="31"/>
        <v>12597</v>
      </c>
      <c r="D989" s="1" t="str">
        <f t="shared" si="30"/>
        <v>Increased</v>
      </c>
    </row>
    <row r="990" spans="2:4" x14ac:dyDescent="0.25">
      <c r="B990" s="1">
        <v>4202</v>
      </c>
      <c r="C990" s="1">
        <f t="shared" si="31"/>
        <v>12609</v>
      </c>
      <c r="D990" s="1" t="str">
        <f t="shared" si="30"/>
        <v>Increased</v>
      </c>
    </row>
    <row r="991" spans="2:4" x14ac:dyDescent="0.25">
      <c r="B991" s="1">
        <v>4203</v>
      </c>
      <c r="C991" s="1">
        <f t="shared" si="31"/>
        <v>12620</v>
      </c>
      <c r="D991" s="1" t="str">
        <f t="shared" si="30"/>
        <v>Increased</v>
      </c>
    </row>
    <row r="992" spans="2:4" x14ac:dyDescent="0.25">
      <c r="B992" s="1">
        <v>4204</v>
      </c>
      <c r="C992" s="1">
        <f t="shared" si="31"/>
        <v>12634</v>
      </c>
      <c r="D992" s="1" t="str">
        <f t="shared" si="30"/>
        <v>Increased</v>
      </c>
    </row>
    <row r="993" spans="2:4" x14ac:dyDescent="0.25">
      <c r="B993" s="1">
        <v>4213</v>
      </c>
      <c r="C993" s="1">
        <f t="shared" si="31"/>
        <v>12648</v>
      </c>
      <c r="D993" s="1" t="str">
        <f t="shared" si="30"/>
        <v>Increased</v>
      </c>
    </row>
    <row r="994" spans="2:4" x14ac:dyDescent="0.25">
      <c r="B994" s="1">
        <v>4217</v>
      </c>
      <c r="C994" s="1">
        <f t="shared" si="31"/>
        <v>12655</v>
      </c>
      <c r="D994" s="1" t="str">
        <f t="shared" si="30"/>
        <v>Increased</v>
      </c>
    </row>
    <row r="995" spans="2:4" x14ac:dyDescent="0.25">
      <c r="B995" s="1">
        <v>4218</v>
      </c>
      <c r="C995" s="1">
        <f t="shared" si="31"/>
        <v>12659</v>
      </c>
      <c r="D995" s="1" t="str">
        <f t="shared" si="30"/>
        <v>Increased</v>
      </c>
    </row>
    <row r="996" spans="2:4" x14ac:dyDescent="0.25">
      <c r="B996" s="1">
        <v>4220</v>
      </c>
      <c r="C996" s="1">
        <f t="shared" si="31"/>
        <v>12663</v>
      </c>
      <c r="D996" s="1" t="str">
        <f t="shared" si="30"/>
        <v>Increased</v>
      </c>
    </row>
    <row r="997" spans="2:4" x14ac:dyDescent="0.25">
      <c r="B997" s="1">
        <v>4221</v>
      </c>
      <c r="C997" s="1">
        <f t="shared" si="31"/>
        <v>12671</v>
      </c>
      <c r="D997" s="1" t="str">
        <f t="shared" si="30"/>
        <v>Increased</v>
      </c>
    </row>
    <row r="998" spans="2:4" x14ac:dyDescent="0.25">
      <c r="B998" s="1">
        <v>4222</v>
      </c>
      <c r="C998" s="1">
        <f t="shared" si="31"/>
        <v>12708</v>
      </c>
      <c r="D998" s="1" t="str">
        <f t="shared" si="30"/>
        <v>Increased</v>
      </c>
    </row>
    <row r="999" spans="2:4" x14ac:dyDescent="0.25">
      <c r="B999" s="1">
        <v>4228</v>
      </c>
      <c r="C999" s="1">
        <f t="shared" si="31"/>
        <v>12745</v>
      </c>
      <c r="D999" s="1" t="str">
        <f t="shared" si="30"/>
        <v>Increased</v>
      </c>
    </row>
    <row r="1000" spans="2:4" x14ac:dyDescent="0.25">
      <c r="B1000" s="1">
        <v>4258</v>
      </c>
      <c r="C1000" s="1">
        <f t="shared" si="31"/>
        <v>12778</v>
      </c>
      <c r="D1000" s="1" t="str">
        <f t="shared" si="30"/>
        <v>Increased</v>
      </c>
    </row>
    <row r="1001" spans="2:4" x14ac:dyDescent="0.25">
      <c r="B1001" s="1">
        <v>4259</v>
      </c>
      <c r="C1001" s="1">
        <f t="shared" si="31"/>
        <v>12782</v>
      </c>
      <c r="D1001" s="1" t="str">
        <f t="shared" si="30"/>
        <v>Increased</v>
      </c>
    </row>
    <row r="1002" spans="2:4" x14ac:dyDescent="0.25">
      <c r="B1002" s="1">
        <v>4261</v>
      </c>
      <c r="C1002" s="1">
        <f t="shared" si="31"/>
        <v>12786</v>
      </c>
      <c r="D1002" s="1" t="str">
        <f t="shared" si="30"/>
        <v>Increased</v>
      </c>
    </row>
    <row r="1003" spans="2:4" x14ac:dyDescent="0.25">
      <c r="B1003" s="1">
        <v>4262</v>
      </c>
      <c r="C1003" s="1">
        <f t="shared" si="31"/>
        <v>12792</v>
      </c>
      <c r="D1003" s="1" t="str">
        <f t="shared" si="30"/>
        <v>Increased</v>
      </c>
    </row>
    <row r="1004" spans="2:4" x14ac:dyDescent="0.25">
      <c r="B1004" s="1">
        <v>4263</v>
      </c>
      <c r="C1004" s="1">
        <f t="shared" si="31"/>
        <v>12799</v>
      </c>
      <c r="D1004" s="1" t="str">
        <f t="shared" si="30"/>
        <v>Increased</v>
      </c>
    </row>
    <row r="1005" spans="2:4" x14ac:dyDescent="0.25">
      <c r="B1005" s="1">
        <v>4267</v>
      </c>
      <c r="C1005" s="1">
        <f t="shared" si="31"/>
        <v>12813</v>
      </c>
      <c r="D1005" s="1" t="str">
        <f t="shared" si="30"/>
        <v>Increased</v>
      </c>
    </row>
    <row r="1006" spans="2:4" x14ac:dyDescent="0.25">
      <c r="B1006" s="1">
        <v>4269</v>
      </c>
      <c r="C1006" s="1">
        <f t="shared" si="31"/>
        <v>12825</v>
      </c>
      <c r="D1006" s="1" t="str">
        <f t="shared" si="30"/>
        <v>Increased</v>
      </c>
    </row>
    <row r="1007" spans="2:4" x14ac:dyDescent="0.25">
      <c r="B1007" s="1">
        <v>4277</v>
      </c>
      <c r="C1007" s="1">
        <f t="shared" si="31"/>
        <v>12834</v>
      </c>
      <c r="D1007" s="1" t="str">
        <f t="shared" si="30"/>
        <v>Increased</v>
      </c>
    </row>
    <row r="1008" spans="2:4" x14ac:dyDescent="0.25">
      <c r="B1008" s="1">
        <v>4279</v>
      </c>
      <c r="C1008" s="1">
        <f t="shared" si="31"/>
        <v>12813</v>
      </c>
      <c r="D1008" s="1" t="str">
        <f t="shared" si="30"/>
        <v>Decreased</v>
      </c>
    </row>
    <row r="1009" spans="2:4" x14ac:dyDescent="0.25">
      <c r="B1009" s="1">
        <v>4278</v>
      </c>
      <c r="C1009" s="1">
        <f t="shared" si="31"/>
        <v>12792</v>
      </c>
      <c r="D1009" s="1" t="str">
        <f t="shared" si="30"/>
        <v>Decreased</v>
      </c>
    </row>
    <row r="1010" spans="2:4" x14ac:dyDescent="0.25">
      <c r="B1010" s="1">
        <v>4256</v>
      </c>
      <c r="C1010" s="1">
        <f t="shared" si="31"/>
        <v>12791</v>
      </c>
      <c r="D1010" s="1" t="str">
        <f t="shared" si="30"/>
        <v>Decreased</v>
      </c>
    </row>
    <row r="1011" spans="2:4" x14ac:dyDescent="0.25">
      <c r="B1011" s="1">
        <v>4258</v>
      </c>
      <c r="C1011" s="1">
        <f t="shared" si="31"/>
        <v>12836</v>
      </c>
      <c r="D1011" s="1" t="str">
        <f t="shared" si="30"/>
        <v>Increased</v>
      </c>
    </row>
    <row r="1012" spans="2:4" x14ac:dyDescent="0.25">
      <c r="B1012" s="1">
        <v>4277</v>
      </c>
      <c r="C1012" s="1">
        <f t="shared" si="31"/>
        <v>12875</v>
      </c>
      <c r="D1012" s="1" t="str">
        <f t="shared" si="30"/>
        <v>Increased</v>
      </c>
    </row>
    <row r="1013" spans="2:4" x14ac:dyDescent="0.25">
      <c r="B1013" s="1">
        <v>4301</v>
      </c>
      <c r="C1013" s="1">
        <f t="shared" si="31"/>
        <v>12934</v>
      </c>
      <c r="D1013" s="1" t="str">
        <f t="shared" si="30"/>
        <v>Increased</v>
      </c>
    </row>
    <row r="1014" spans="2:4" x14ac:dyDescent="0.25">
      <c r="B1014" s="1">
        <v>4297</v>
      </c>
      <c r="C1014" s="1">
        <f t="shared" si="31"/>
        <v>12948</v>
      </c>
      <c r="D1014" s="1" t="str">
        <f t="shared" si="30"/>
        <v>Increased</v>
      </c>
    </row>
    <row r="1015" spans="2:4" x14ac:dyDescent="0.25">
      <c r="B1015" s="1">
        <v>4336</v>
      </c>
      <c r="C1015" s="1">
        <f t="shared" si="31"/>
        <v>12952</v>
      </c>
      <c r="D1015" s="1" t="str">
        <f t="shared" si="30"/>
        <v>Increased</v>
      </c>
    </row>
    <row r="1016" spans="2:4" x14ac:dyDescent="0.25">
      <c r="B1016" s="1">
        <v>4315</v>
      </c>
      <c r="C1016" s="1">
        <f t="shared" si="31"/>
        <v>12918</v>
      </c>
      <c r="D1016" s="1" t="str">
        <f t="shared" si="30"/>
        <v>Decreased</v>
      </c>
    </row>
    <row r="1017" spans="2:4" x14ac:dyDescent="0.25">
      <c r="B1017" s="1">
        <v>4301</v>
      </c>
      <c r="C1017" s="1">
        <f t="shared" si="31"/>
        <v>12902</v>
      </c>
      <c r="D1017" s="1" t="str">
        <f t="shared" si="30"/>
        <v>Decreased</v>
      </c>
    </row>
    <row r="1018" spans="2:4" x14ac:dyDescent="0.25">
      <c r="B1018" s="1">
        <v>4302</v>
      </c>
      <c r="C1018" s="1">
        <f t="shared" si="31"/>
        <v>12892</v>
      </c>
      <c r="D1018" s="1" t="str">
        <f t="shared" si="30"/>
        <v>Decreased</v>
      </c>
    </row>
    <row r="1019" spans="2:4" x14ac:dyDescent="0.25">
      <c r="B1019" s="1">
        <v>4299</v>
      </c>
      <c r="C1019" s="1">
        <f t="shared" si="31"/>
        <v>12884</v>
      </c>
      <c r="D1019" s="1" t="str">
        <f t="shared" si="30"/>
        <v>Decreased</v>
      </c>
    </row>
    <row r="1020" spans="2:4" x14ac:dyDescent="0.25">
      <c r="B1020" s="1">
        <v>4291</v>
      </c>
      <c r="C1020" s="1">
        <f t="shared" si="31"/>
        <v>12880</v>
      </c>
      <c r="D1020" s="1" t="str">
        <f t="shared" si="30"/>
        <v>Decreased</v>
      </c>
    </row>
    <row r="1021" spans="2:4" x14ac:dyDescent="0.25">
      <c r="B1021" s="1">
        <v>4294</v>
      </c>
      <c r="C1021" s="1">
        <f t="shared" si="31"/>
        <v>12886</v>
      </c>
      <c r="D1021" s="1" t="str">
        <f t="shared" si="30"/>
        <v>Increased</v>
      </c>
    </row>
    <row r="1022" spans="2:4" x14ac:dyDescent="0.25">
      <c r="B1022" s="1">
        <v>4295</v>
      </c>
      <c r="C1022" s="1">
        <f t="shared" si="31"/>
        <v>12883</v>
      </c>
      <c r="D1022" s="1" t="str">
        <f t="shared" si="30"/>
        <v>Decreased</v>
      </c>
    </row>
    <row r="1023" spans="2:4" x14ac:dyDescent="0.25">
      <c r="B1023" s="1">
        <v>4297</v>
      </c>
      <c r="C1023" s="1">
        <f t="shared" si="31"/>
        <v>12880</v>
      </c>
      <c r="D1023" s="1" t="str">
        <f t="shared" si="30"/>
        <v>Decreased</v>
      </c>
    </row>
    <row r="1024" spans="2:4" x14ac:dyDescent="0.25">
      <c r="B1024" s="1">
        <v>4291</v>
      </c>
      <c r="C1024" s="1">
        <f t="shared" si="31"/>
        <v>12880</v>
      </c>
      <c r="D1024" s="1" t="str">
        <f t="shared" si="30"/>
        <v>N/A</v>
      </c>
    </row>
    <row r="1025" spans="2:4" x14ac:dyDescent="0.25">
      <c r="B1025" s="1">
        <v>4292</v>
      </c>
      <c r="C1025" s="1">
        <f t="shared" si="31"/>
        <v>12892</v>
      </c>
      <c r="D1025" s="1" t="str">
        <f t="shared" si="30"/>
        <v>Increased</v>
      </c>
    </row>
    <row r="1026" spans="2:4" x14ac:dyDescent="0.25">
      <c r="B1026" s="1">
        <v>4297</v>
      </c>
      <c r="C1026" s="1">
        <f t="shared" si="31"/>
        <v>12913</v>
      </c>
      <c r="D1026" s="1" t="str">
        <f t="shared" si="30"/>
        <v>Increased</v>
      </c>
    </row>
    <row r="1027" spans="2:4" x14ac:dyDescent="0.25">
      <c r="B1027" s="1">
        <v>4303</v>
      </c>
      <c r="C1027" s="1">
        <f t="shared" si="31"/>
        <v>12935</v>
      </c>
      <c r="D1027" s="1" t="str">
        <f t="shared" si="30"/>
        <v>Increased</v>
      </c>
    </row>
    <row r="1028" spans="2:4" x14ac:dyDescent="0.25">
      <c r="B1028" s="1">
        <v>4313</v>
      </c>
      <c r="C1028" s="1">
        <f t="shared" si="31"/>
        <v>12959</v>
      </c>
      <c r="D1028" s="1" t="str">
        <f t="shared" si="30"/>
        <v>Increased</v>
      </c>
    </row>
    <row r="1029" spans="2:4" x14ac:dyDescent="0.25">
      <c r="B1029" s="1">
        <v>4319</v>
      </c>
      <c r="C1029" s="1">
        <f t="shared" si="31"/>
        <v>12958</v>
      </c>
      <c r="D1029" s="1" t="str">
        <f t="shared" ref="D1029:D1092" si="32">IF(NOT(ISNUMBER(C1028)),"N/A",IF(C1029=C1028,"N/A",IF(C1029&gt;C1028,"Increased",IF(C1029&lt;C1028,"Decreased","Error"))))</f>
        <v>Decreased</v>
      </c>
    </row>
    <row r="1030" spans="2:4" x14ac:dyDescent="0.25">
      <c r="B1030" s="1">
        <v>4327</v>
      </c>
      <c r="C1030" s="1">
        <f t="shared" ref="C1030:C1093" si="33">B1030+B1031+B1032</f>
        <v>12950</v>
      </c>
      <c r="D1030" s="1" t="str">
        <f t="shared" si="32"/>
        <v>Decreased</v>
      </c>
    </row>
    <row r="1031" spans="2:4" x14ac:dyDescent="0.25">
      <c r="B1031" s="1">
        <v>4312</v>
      </c>
      <c r="C1031" s="1">
        <f t="shared" si="33"/>
        <v>12939</v>
      </c>
      <c r="D1031" s="1" t="str">
        <f t="shared" si="32"/>
        <v>Decreased</v>
      </c>
    </row>
    <row r="1032" spans="2:4" x14ac:dyDescent="0.25">
      <c r="B1032" s="1">
        <v>4311</v>
      </c>
      <c r="C1032" s="1">
        <f t="shared" si="33"/>
        <v>12948</v>
      </c>
      <c r="D1032" s="1" t="str">
        <f t="shared" si="32"/>
        <v>Increased</v>
      </c>
    </row>
    <row r="1033" spans="2:4" x14ac:dyDescent="0.25">
      <c r="B1033" s="1">
        <v>4316</v>
      </c>
      <c r="C1033" s="1">
        <f t="shared" si="33"/>
        <v>12960</v>
      </c>
      <c r="D1033" s="1" t="str">
        <f t="shared" si="32"/>
        <v>Increased</v>
      </c>
    </row>
    <row r="1034" spans="2:4" x14ac:dyDescent="0.25">
      <c r="B1034" s="1">
        <v>4321</v>
      </c>
      <c r="C1034" s="1">
        <f t="shared" si="33"/>
        <v>12979</v>
      </c>
      <c r="D1034" s="1" t="str">
        <f t="shared" si="32"/>
        <v>Increased</v>
      </c>
    </row>
    <row r="1035" spans="2:4" x14ac:dyDescent="0.25">
      <c r="B1035" s="1">
        <v>4323</v>
      </c>
      <c r="C1035" s="1">
        <f t="shared" si="33"/>
        <v>12995</v>
      </c>
      <c r="D1035" s="1" t="str">
        <f t="shared" si="32"/>
        <v>Increased</v>
      </c>
    </row>
    <row r="1036" spans="2:4" x14ac:dyDescent="0.25">
      <c r="B1036" s="1">
        <v>4335</v>
      </c>
      <c r="C1036" s="1">
        <f t="shared" si="33"/>
        <v>13010</v>
      </c>
      <c r="D1036" s="1" t="str">
        <f t="shared" si="32"/>
        <v>Increased</v>
      </c>
    </row>
    <row r="1037" spans="2:4" x14ac:dyDescent="0.25">
      <c r="B1037" s="1">
        <v>4337</v>
      </c>
      <c r="C1037" s="1">
        <f t="shared" si="33"/>
        <v>13023</v>
      </c>
      <c r="D1037" s="1" t="str">
        <f t="shared" si="32"/>
        <v>Increased</v>
      </c>
    </row>
    <row r="1038" spans="2:4" x14ac:dyDescent="0.25">
      <c r="B1038" s="1">
        <v>4338</v>
      </c>
      <c r="C1038" s="1">
        <f t="shared" si="33"/>
        <v>13029</v>
      </c>
      <c r="D1038" s="1" t="str">
        <f t="shared" si="32"/>
        <v>Increased</v>
      </c>
    </row>
    <row r="1039" spans="2:4" x14ac:dyDescent="0.25">
      <c r="B1039" s="1">
        <v>4348</v>
      </c>
      <c r="C1039" s="1">
        <f t="shared" si="33"/>
        <v>13035</v>
      </c>
      <c r="D1039" s="1" t="str">
        <f t="shared" si="32"/>
        <v>Increased</v>
      </c>
    </row>
    <row r="1040" spans="2:4" x14ac:dyDescent="0.25">
      <c r="B1040" s="1">
        <v>4343</v>
      </c>
      <c r="C1040" s="1">
        <f t="shared" si="33"/>
        <v>13032</v>
      </c>
      <c r="D1040" s="1" t="str">
        <f t="shared" si="32"/>
        <v>Decreased</v>
      </c>
    </row>
    <row r="1041" spans="2:4" x14ac:dyDescent="0.25">
      <c r="B1041" s="1">
        <v>4344</v>
      </c>
      <c r="C1041" s="1">
        <f t="shared" si="33"/>
        <v>13016</v>
      </c>
      <c r="D1041" s="1" t="str">
        <f t="shared" si="32"/>
        <v>Decreased</v>
      </c>
    </row>
    <row r="1042" spans="2:4" x14ac:dyDescent="0.25">
      <c r="B1042" s="1">
        <v>4345</v>
      </c>
      <c r="C1042" s="1">
        <f t="shared" si="33"/>
        <v>13001</v>
      </c>
      <c r="D1042" s="1" t="str">
        <f t="shared" si="32"/>
        <v>Decreased</v>
      </c>
    </row>
    <row r="1043" spans="2:4" x14ac:dyDescent="0.25">
      <c r="B1043" s="1">
        <v>4327</v>
      </c>
      <c r="C1043" s="1">
        <f t="shared" si="33"/>
        <v>12987</v>
      </c>
      <c r="D1043" s="1" t="str">
        <f t="shared" si="32"/>
        <v>Decreased</v>
      </c>
    </row>
    <row r="1044" spans="2:4" x14ac:dyDescent="0.25">
      <c r="B1044" s="1">
        <v>4329</v>
      </c>
      <c r="C1044" s="1">
        <f t="shared" si="33"/>
        <v>12994</v>
      </c>
      <c r="D1044" s="1" t="str">
        <f t="shared" si="32"/>
        <v>Increased</v>
      </c>
    </row>
    <row r="1045" spans="2:4" x14ac:dyDescent="0.25">
      <c r="B1045" s="1">
        <v>4331</v>
      </c>
      <c r="C1045" s="1">
        <f t="shared" si="33"/>
        <v>13020</v>
      </c>
      <c r="D1045" s="1" t="str">
        <f t="shared" si="32"/>
        <v>Increased</v>
      </c>
    </row>
    <row r="1046" spans="2:4" x14ac:dyDescent="0.25">
      <c r="B1046" s="1">
        <v>4334</v>
      </c>
      <c r="C1046" s="1">
        <f t="shared" si="33"/>
        <v>13045</v>
      </c>
      <c r="D1046" s="1" t="str">
        <f t="shared" si="32"/>
        <v>Increased</v>
      </c>
    </row>
    <row r="1047" spans="2:4" x14ac:dyDescent="0.25">
      <c r="B1047" s="1">
        <v>4355</v>
      </c>
      <c r="C1047" s="1">
        <f t="shared" si="33"/>
        <v>13063</v>
      </c>
      <c r="D1047" s="1" t="str">
        <f t="shared" si="32"/>
        <v>Increased</v>
      </c>
    </row>
    <row r="1048" spans="2:4" x14ac:dyDescent="0.25">
      <c r="B1048" s="1">
        <v>4356</v>
      </c>
      <c r="C1048" s="1">
        <f t="shared" si="33"/>
        <v>13068</v>
      </c>
      <c r="D1048" s="1" t="str">
        <f t="shared" si="32"/>
        <v>Increased</v>
      </c>
    </row>
    <row r="1049" spans="2:4" x14ac:dyDescent="0.25">
      <c r="B1049" s="1">
        <v>4352</v>
      </c>
      <c r="C1049" s="1">
        <f t="shared" si="33"/>
        <v>13078</v>
      </c>
      <c r="D1049" s="1" t="str">
        <f t="shared" si="32"/>
        <v>Increased</v>
      </c>
    </row>
    <row r="1050" spans="2:4" x14ac:dyDescent="0.25">
      <c r="B1050" s="1">
        <v>4360</v>
      </c>
      <c r="C1050" s="1">
        <f t="shared" si="33"/>
        <v>13102</v>
      </c>
      <c r="D1050" s="1" t="str">
        <f t="shared" si="32"/>
        <v>Increased</v>
      </c>
    </row>
    <row r="1051" spans="2:4" x14ac:dyDescent="0.25">
      <c r="B1051" s="1">
        <v>4366</v>
      </c>
      <c r="C1051" s="1">
        <f t="shared" si="33"/>
        <v>13125</v>
      </c>
      <c r="D1051" s="1" t="str">
        <f t="shared" si="32"/>
        <v>Increased</v>
      </c>
    </row>
    <row r="1052" spans="2:4" x14ac:dyDescent="0.25">
      <c r="B1052" s="1">
        <v>4376</v>
      </c>
      <c r="C1052" s="1">
        <f t="shared" si="33"/>
        <v>13150</v>
      </c>
      <c r="D1052" s="1" t="str">
        <f t="shared" si="32"/>
        <v>Increased</v>
      </c>
    </row>
    <row r="1053" spans="2:4" x14ac:dyDescent="0.25">
      <c r="B1053" s="1">
        <v>4383</v>
      </c>
      <c r="C1053" s="1">
        <f t="shared" si="33"/>
        <v>13147</v>
      </c>
      <c r="D1053" s="1" t="str">
        <f t="shared" si="32"/>
        <v>Decreased</v>
      </c>
    </row>
    <row r="1054" spans="2:4" x14ac:dyDescent="0.25">
      <c r="B1054" s="1">
        <v>4391</v>
      </c>
      <c r="C1054" s="1">
        <f t="shared" si="33"/>
        <v>13152</v>
      </c>
      <c r="D1054" s="1" t="str">
        <f t="shared" si="32"/>
        <v>Increased</v>
      </c>
    </row>
    <row r="1055" spans="2:4" x14ac:dyDescent="0.25">
      <c r="B1055" s="1">
        <v>4373</v>
      </c>
      <c r="C1055" s="1">
        <f t="shared" si="33"/>
        <v>13137</v>
      </c>
      <c r="D1055" s="1" t="str">
        <f t="shared" si="32"/>
        <v>Decreased</v>
      </c>
    </row>
    <row r="1056" spans="2:4" x14ac:dyDescent="0.25">
      <c r="B1056" s="1">
        <v>4388</v>
      </c>
      <c r="C1056" s="1">
        <f t="shared" si="33"/>
        <v>13136</v>
      </c>
      <c r="D1056" s="1" t="str">
        <f t="shared" si="32"/>
        <v>Decreased</v>
      </c>
    </row>
    <row r="1057" spans="2:4" x14ac:dyDescent="0.25">
      <c r="B1057" s="1">
        <v>4376</v>
      </c>
      <c r="C1057" s="1">
        <f t="shared" si="33"/>
        <v>13117</v>
      </c>
      <c r="D1057" s="1" t="str">
        <f t="shared" si="32"/>
        <v>Decreased</v>
      </c>
    </row>
    <row r="1058" spans="2:4" x14ac:dyDescent="0.25">
      <c r="B1058" s="1">
        <v>4372</v>
      </c>
      <c r="C1058" s="1">
        <f t="shared" si="33"/>
        <v>13107</v>
      </c>
      <c r="D1058" s="1" t="str">
        <f t="shared" si="32"/>
        <v>Decreased</v>
      </c>
    </row>
    <row r="1059" spans="2:4" x14ac:dyDescent="0.25">
      <c r="B1059" s="1">
        <v>4369</v>
      </c>
      <c r="C1059" s="1">
        <f t="shared" si="33"/>
        <v>13111</v>
      </c>
      <c r="D1059" s="1" t="str">
        <f t="shared" si="32"/>
        <v>Increased</v>
      </c>
    </row>
    <row r="1060" spans="2:4" x14ac:dyDescent="0.25">
      <c r="B1060" s="1">
        <v>4366</v>
      </c>
      <c r="C1060" s="1">
        <f t="shared" si="33"/>
        <v>13134</v>
      </c>
      <c r="D1060" s="1" t="str">
        <f t="shared" si="32"/>
        <v>Increased</v>
      </c>
    </row>
    <row r="1061" spans="2:4" x14ac:dyDescent="0.25">
      <c r="B1061" s="1">
        <v>4376</v>
      </c>
      <c r="C1061" s="1">
        <f t="shared" si="33"/>
        <v>13165</v>
      </c>
      <c r="D1061" s="1" t="str">
        <f t="shared" si="32"/>
        <v>Increased</v>
      </c>
    </row>
    <row r="1062" spans="2:4" x14ac:dyDescent="0.25">
      <c r="B1062" s="1">
        <v>4392</v>
      </c>
      <c r="C1062" s="1">
        <f t="shared" si="33"/>
        <v>13187</v>
      </c>
      <c r="D1062" s="1" t="str">
        <f t="shared" si="32"/>
        <v>Increased</v>
      </c>
    </row>
    <row r="1063" spans="2:4" x14ac:dyDescent="0.25">
      <c r="B1063" s="1">
        <v>4397</v>
      </c>
      <c r="C1063" s="1">
        <f t="shared" si="33"/>
        <v>13201</v>
      </c>
      <c r="D1063" s="1" t="str">
        <f t="shared" si="32"/>
        <v>Increased</v>
      </c>
    </row>
    <row r="1064" spans="2:4" x14ac:dyDescent="0.25">
      <c r="B1064" s="1">
        <v>4398</v>
      </c>
      <c r="C1064" s="1">
        <f t="shared" si="33"/>
        <v>13209</v>
      </c>
      <c r="D1064" s="1" t="str">
        <f t="shared" si="32"/>
        <v>Increased</v>
      </c>
    </row>
    <row r="1065" spans="2:4" x14ac:dyDescent="0.25">
      <c r="B1065" s="1">
        <v>4406</v>
      </c>
      <c r="C1065" s="1">
        <f t="shared" si="33"/>
        <v>13231</v>
      </c>
      <c r="D1065" s="1" t="str">
        <f t="shared" si="32"/>
        <v>Increased</v>
      </c>
    </row>
    <row r="1066" spans="2:4" x14ac:dyDescent="0.25">
      <c r="B1066" s="1">
        <v>4405</v>
      </c>
      <c r="C1066" s="1">
        <f t="shared" si="33"/>
        <v>13252</v>
      </c>
      <c r="D1066" s="1" t="str">
        <f t="shared" si="32"/>
        <v>Increased</v>
      </c>
    </row>
    <row r="1067" spans="2:4" x14ac:dyDescent="0.25">
      <c r="B1067" s="1">
        <v>4420</v>
      </c>
      <c r="C1067" s="1">
        <f t="shared" si="33"/>
        <v>13273</v>
      </c>
      <c r="D1067" s="1" t="str">
        <f t="shared" si="32"/>
        <v>Increased</v>
      </c>
    </row>
    <row r="1068" spans="2:4" x14ac:dyDescent="0.25">
      <c r="B1068" s="1">
        <v>4427</v>
      </c>
      <c r="C1068" s="1">
        <f t="shared" si="33"/>
        <v>13276</v>
      </c>
      <c r="D1068" s="1" t="str">
        <f t="shared" si="32"/>
        <v>Increased</v>
      </c>
    </row>
    <row r="1069" spans="2:4" x14ac:dyDescent="0.25">
      <c r="B1069" s="1">
        <v>4426</v>
      </c>
      <c r="C1069" s="1">
        <f t="shared" si="33"/>
        <v>13268</v>
      </c>
      <c r="D1069" s="1" t="str">
        <f t="shared" si="32"/>
        <v>Decreased</v>
      </c>
    </row>
    <row r="1070" spans="2:4" x14ac:dyDescent="0.25">
      <c r="B1070" s="1">
        <v>4423</v>
      </c>
      <c r="C1070" s="1">
        <f t="shared" si="33"/>
        <v>13262</v>
      </c>
      <c r="D1070" s="1" t="str">
        <f t="shared" si="32"/>
        <v>Decreased</v>
      </c>
    </row>
    <row r="1071" spans="2:4" x14ac:dyDescent="0.25">
      <c r="B1071" s="1">
        <v>4419</v>
      </c>
      <c r="C1071" s="1">
        <f t="shared" si="33"/>
        <v>13257</v>
      </c>
      <c r="D1071" s="1" t="str">
        <f t="shared" si="32"/>
        <v>Decreased</v>
      </c>
    </row>
    <row r="1072" spans="2:4" x14ac:dyDescent="0.25">
      <c r="B1072" s="1">
        <v>4420</v>
      </c>
      <c r="C1072" s="1">
        <f t="shared" si="33"/>
        <v>13258</v>
      </c>
      <c r="D1072" s="1" t="str">
        <f t="shared" si="32"/>
        <v>Increased</v>
      </c>
    </row>
    <row r="1073" spans="2:4" x14ac:dyDescent="0.25">
      <c r="B1073" s="1">
        <v>4418</v>
      </c>
      <c r="C1073" s="1">
        <f t="shared" si="33"/>
        <v>13256</v>
      </c>
      <c r="D1073" s="1" t="str">
        <f t="shared" si="32"/>
        <v>Decreased</v>
      </c>
    </row>
    <row r="1074" spans="2:4" x14ac:dyDescent="0.25">
      <c r="B1074" s="1">
        <v>4420</v>
      </c>
      <c r="C1074" s="1">
        <f t="shared" si="33"/>
        <v>13261</v>
      </c>
      <c r="D1074" s="1" t="str">
        <f t="shared" si="32"/>
        <v>Increased</v>
      </c>
    </row>
    <row r="1075" spans="2:4" x14ac:dyDescent="0.25">
      <c r="B1075" s="1">
        <v>4418</v>
      </c>
      <c r="C1075" s="1">
        <f t="shared" si="33"/>
        <v>13268</v>
      </c>
      <c r="D1075" s="1" t="str">
        <f t="shared" si="32"/>
        <v>Increased</v>
      </c>
    </row>
    <row r="1076" spans="2:4" x14ac:dyDescent="0.25">
      <c r="B1076" s="1">
        <v>4423</v>
      </c>
      <c r="C1076" s="1">
        <f t="shared" si="33"/>
        <v>13278</v>
      </c>
      <c r="D1076" s="1" t="str">
        <f t="shared" si="32"/>
        <v>Increased</v>
      </c>
    </row>
    <row r="1077" spans="2:4" x14ac:dyDescent="0.25">
      <c r="B1077" s="1">
        <v>4427</v>
      </c>
      <c r="C1077" s="1">
        <f t="shared" si="33"/>
        <v>13285</v>
      </c>
      <c r="D1077" s="1" t="str">
        <f t="shared" si="32"/>
        <v>Increased</v>
      </c>
    </row>
    <row r="1078" spans="2:4" x14ac:dyDescent="0.25">
      <c r="B1078" s="1">
        <v>4428</v>
      </c>
      <c r="C1078" s="1">
        <f t="shared" si="33"/>
        <v>13277</v>
      </c>
      <c r="D1078" s="1" t="str">
        <f t="shared" si="32"/>
        <v>Decreased</v>
      </c>
    </row>
    <row r="1079" spans="2:4" x14ac:dyDescent="0.25">
      <c r="B1079" s="1">
        <v>4430</v>
      </c>
      <c r="C1079" s="1">
        <f t="shared" si="33"/>
        <v>13269</v>
      </c>
      <c r="D1079" s="1" t="str">
        <f t="shared" si="32"/>
        <v>Decreased</v>
      </c>
    </row>
    <row r="1080" spans="2:4" x14ac:dyDescent="0.25">
      <c r="B1080" s="1">
        <v>4419</v>
      </c>
      <c r="C1080" s="1">
        <f t="shared" si="33"/>
        <v>13260</v>
      </c>
      <c r="D1080" s="1" t="str">
        <f t="shared" si="32"/>
        <v>Decreased</v>
      </c>
    </row>
    <row r="1081" spans="2:4" x14ac:dyDescent="0.25">
      <c r="B1081" s="1">
        <v>4420</v>
      </c>
      <c r="C1081" s="1">
        <f t="shared" si="33"/>
        <v>13258</v>
      </c>
      <c r="D1081" s="1" t="str">
        <f t="shared" si="32"/>
        <v>Decreased</v>
      </c>
    </row>
    <row r="1082" spans="2:4" x14ac:dyDescent="0.25">
      <c r="B1082" s="1">
        <v>4421</v>
      </c>
      <c r="C1082" s="1">
        <f t="shared" si="33"/>
        <v>13256</v>
      </c>
      <c r="D1082" s="1" t="str">
        <f t="shared" si="32"/>
        <v>Decreased</v>
      </c>
    </row>
    <row r="1083" spans="2:4" x14ac:dyDescent="0.25">
      <c r="B1083" s="1">
        <v>4417</v>
      </c>
      <c r="C1083" s="1">
        <f t="shared" si="33"/>
        <v>13270</v>
      </c>
      <c r="D1083" s="1" t="str">
        <f t="shared" si="32"/>
        <v>Increased</v>
      </c>
    </row>
    <row r="1084" spans="2:4" x14ac:dyDescent="0.25">
      <c r="B1084" s="1">
        <v>4418</v>
      </c>
      <c r="C1084" s="1">
        <f t="shared" si="33"/>
        <v>13287</v>
      </c>
      <c r="D1084" s="1" t="str">
        <f t="shared" si="32"/>
        <v>Increased</v>
      </c>
    </row>
    <row r="1085" spans="2:4" x14ac:dyDescent="0.25">
      <c r="B1085" s="1">
        <v>4435</v>
      </c>
      <c r="C1085" s="1">
        <f t="shared" si="33"/>
        <v>13317</v>
      </c>
      <c r="D1085" s="1" t="str">
        <f t="shared" si="32"/>
        <v>Increased</v>
      </c>
    </row>
    <row r="1086" spans="2:4" x14ac:dyDescent="0.25">
      <c r="B1086" s="1">
        <v>4434</v>
      </c>
      <c r="C1086" s="1">
        <f t="shared" si="33"/>
        <v>13331</v>
      </c>
      <c r="D1086" s="1" t="str">
        <f t="shared" si="32"/>
        <v>Increased</v>
      </c>
    </row>
    <row r="1087" spans="2:4" x14ac:dyDescent="0.25">
      <c r="B1087" s="1">
        <v>4448</v>
      </c>
      <c r="C1087" s="1">
        <f t="shared" si="33"/>
        <v>13347</v>
      </c>
      <c r="D1087" s="1" t="str">
        <f t="shared" si="32"/>
        <v>Increased</v>
      </c>
    </row>
    <row r="1088" spans="2:4" x14ac:dyDescent="0.25">
      <c r="B1088" s="1">
        <v>4449</v>
      </c>
      <c r="C1088" s="1">
        <f t="shared" si="33"/>
        <v>13350</v>
      </c>
      <c r="D1088" s="1" t="str">
        <f t="shared" si="32"/>
        <v>Increased</v>
      </c>
    </row>
    <row r="1089" spans="2:4" x14ac:dyDescent="0.25">
      <c r="B1089" s="1">
        <v>4450</v>
      </c>
      <c r="C1089" s="1">
        <f t="shared" si="33"/>
        <v>13357</v>
      </c>
      <c r="D1089" s="1" t="str">
        <f t="shared" si="32"/>
        <v>Increased</v>
      </c>
    </row>
    <row r="1090" spans="2:4" x14ac:dyDescent="0.25">
      <c r="B1090" s="1">
        <v>4451</v>
      </c>
      <c r="C1090" s="1">
        <f t="shared" si="33"/>
        <v>13360</v>
      </c>
      <c r="D1090" s="1" t="str">
        <f t="shared" si="32"/>
        <v>Increased</v>
      </c>
    </row>
    <row r="1091" spans="2:4" x14ac:dyDescent="0.25">
      <c r="B1091" s="1">
        <v>4456</v>
      </c>
      <c r="C1091" s="1">
        <f t="shared" si="33"/>
        <v>13365</v>
      </c>
      <c r="D1091" s="1" t="str">
        <f t="shared" si="32"/>
        <v>Increased</v>
      </c>
    </row>
    <row r="1092" spans="2:4" x14ac:dyDescent="0.25">
      <c r="B1092" s="1">
        <v>4453</v>
      </c>
      <c r="C1092" s="1">
        <f t="shared" si="33"/>
        <v>13389</v>
      </c>
      <c r="D1092" s="1" t="str">
        <f t="shared" si="32"/>
        <v>Increased</v>
      </c>
    </row>
    <row r="1093" spans="2:4" x14ac:dyDescent="0.25">
      <c r="B1093" s="1">
        <v>4456</v>
      </c>
      <c r="C1093" s="1">
        <f t="shared" si="33"/>
        <v>13417</v>
      </c>
      <c r="D1093" s="1" t="str">
        <f t="shared" ref="D1093:D1156" si="34">IF(NOT(ISNUMBER(C1092)),"N/A",IF(C1093=C1092,"N/A",IF(C1093&gt;C1092,"Increased",IF(C1093&lt;C1092,"Decreased","Error"))))</f>
        <v>Increased</v>
      </c>
    </row>
    <row r="1094" spans="2:4" x14ac:dyDescent="0.25">
      <c r="B1094" s="1">
        <v>4480</v>
      </c>
      <c r="C1094" s="1">
        <f t="shared" ref="C1094:C1157" si="35">B1094+B1095+B1096</f>
        <v>13465</v>
      </c>
      <c r="D1094" s="1" t="str">
        <f t="shared" si="34"/>
        <v>Increased</v>
      </c>
    </row>
    <row r="1095" spans="2:4" x14ac:dyDescent="0.25">
      <c r="B1095" s="1">
        <v>4481</v>
      </c>
      <c r="C1095" s="1">
        <f t="shared" si="35"/>
        <v>13497</v>
      </c>
      <c r="D1095" s="1" t="str">
        <f t="shared" si="34"/>
        <v>Increased</v>
      </c>
    </row>
    <row r="1096" spans="2:4" x14ac:dyDescent="0.25">
      <c r="B1096" s="1">
        <v>4504</v>
      </c>
      <c r="C1096" s="1">
        <f t="shared" si="35"/>
        <v>13535</v>
      </c>
      <c r="D1096" s="1" t="str">
        <f t="shared" si="34"/>
        <v>Increased</v>
      </c>
    </row>
    <row r="1097" spans="2:4" x14ac:dyDescent="0.25">
      <c r="B1097" s="1">
        <v>4512</v>
      </c>
      <c r="C1097" s="1">
        <f t="shared" si="35"/>
        <v>13558</v>
      </c>
      <c r="D1097" s="1" t="str">
        <f t="shared" si="34"/>
        <v>Increased</v>
      </c>
    </row>
    <row r="1098" spans="2:4" x14ac:dyDescent="0.25">
      <c r="B1098" s="1">
        <v>4519</v>
      </c>
      <c r="C1098" s="1">
        <f t="shared" si="35"/>
        <v>13576</v>
      </c>
      <c r="D1098" s="1" t="str">
        <f t="shared" si="34"/>
        <v>Increased</v>
      </c>
    </row>
    <row r="1099" spans="2:4" x14ac:dyDescent="0.25">
      <c r="B1099" s="1">
        <v>4527</v>
      </c>
      <c r="C1099" s="1">
        <f t="shared" si="35"/>
        <v>13586</v>
      </c>
      <c r="D1099" s="1" t="str">
        <f t="shared" si="34"/>
        <v>Increased</v>
      </c>
    </row>
    <row r="1100" spans="2:4" x14ac:dyDescent="0.25">
      <c r="B1100" s="1">
        <v>4530</v>
      </c>
      <c r="C1100" s="1">
        <f t="shared" si="35"/>
        <v>13589</v>
      </c>
      <c r="D1100" s="1" t="str">
        <f t="shared" si="34"/>
        <v>Increased</v>
      </c>
    </row>
    <row r="1101" spans="2:4" x14ac:dyDescent="0.25">
      <c r="B1101" s="1">
        <v>4529</v>
      </c>
      <c r="C1101" s="1">
        <f t="shared" si="35"/>
        <v>13608</v>
      </c>
      <c r="D1101" s="1" t="str">
        <f t="shared" si="34"/>
        <v>Increased</v>
      </c>
    </row>
    <row r="1102" spans="2:4" x14ac:dyDescent="0.25">
      <c r="B1102" s="1">
        <v>4530</v>
      </c>
      <c r="C1102" s="1">
        <f t="shared" si="35"/>
        <v>13648</v>
      </c>
      <c r="D1102" s="1" t="str">
        <f t="shared" si="34"/>
        <v>Increased</v>
      </c>
    </row>
    <row r="1103" spans="2:4" x14ac:dyDescent="0.25">
      <c r="B1103" s="1">
        <v>4549</v>
      </c>
      <c r="C1103" s="1">
        <f t="shared" si="35"/>
        <v>13690</v>
      </c>
      <c r="D1103" s="1" t="str">
        <f t="shared" si="34"/>
        <v>Increased</v>
      </c>
    </row>
    <row r="1104" spans="2:4" x14ac:dyDescent="0.25">
      <c r="B1104" s="1">
        <v>4569</v>
      </c>
      <c r="C1104" s="1">
        <f t="shared" si="35"/>
        <v>13720</v>
      </c>
      <c r="D1104" s="1" t="str">
        <f t="shared" si="34"/>
        <v>Increased</v>
      </c>
    </row>
    <row r="1105" spans="2:4" x14ac:dyDescent="0.25">
      <c r="B1105" s="1">
        <v>4572</v>
      </c>
      <c r="C1105" s="1">
        <f t="shared" si="35"/>
        <v>13729</v>
      </c>
      <c r="D1105" s="1" t="str">
        <f t="shared" si="34"/>
        <v>Increased</v>
      </c>
    </row>
    <row r="1106" spans="2:4" x14ac:dyDescent="0.25">
      <c r="B1106" s="1">
        <v>4579</v>
      </c>
      <c r="C1106" s="1">
        <f t="shared" si="35"/>
        <v>13740</v>
      </c>
      <c r="D1106" s="1" t="str">
        <f t="shared" si="34"/>
        <v>Increased</v>
      </c>
    </row>
    <row r="1107" spans="2:4" x14ac:dyDescent="0.25">
      <c r="B1107" s="1">
        <v>4578</v>
      </c>
      <c r="C1107" s="1">
        <f t="shared" si="35"/>
        <v>13748</v>
      </c>
      <c r="D1107" s="1" t="str">
        <f t="shared" si="34"/>
        <v>Increased</v>
      </c>
    </row>
    <row r="1108" spans="2:4" x14ac:dyDescent="0.25">
      <c r="B1108" s="1">
        <v>4583</v>
      </c>
      <c r="C1108" s="1">
        <f t="shared" si="35"/>
        <v>13769</v>
      </c>
      <c r="D1108" s="1" t="str">
        <f t="shared" si="34"/>
        <v>Increased</v>
      </c>
    </row>
    <row r="1109" spans="2:4" x14ac:dyDescent="0.25">
      <c r="B1109" s="1">
        <v>4587</v>
      </c>
      <c r="C1109" s="1">
        <f t="shared" si="35"/>
        <v>13790</v>
      </c>
      <c r="D1109" s="1" t="str">
        <f t="shared" si="34"/>
        <v>Increased</v>
      </c>
    </row>
    <row r="1110" spans="2:4" x14ac:dyDescent="0.25">
      <c r="B1110" s="1">
        <v>4599</v>
      </c>
      <c r="C1110" s="1">
        <f t="shared" si="35"/>
        <v>13822</v>
      </c>
      <c r="D1110" s="1" t="str">
        <f t="shared" si="34"/>
        <v>Increased</v>
      </c>
    </row>
    <row r="1111" spans="2:4" x14ac:dyDescent="0.25">
      <c r="B1111" s="1">
        <v>4604</v>
      </c>
      <c r="C1111" s="1">
        <f t="shared" si="35"/>
        <v>13841</v>
      </c>
      <c r="D1111" s="1" t="str">
        <f t="shared" si="34"/>
        <v>Increased</v>
      </c>
    </row>
    <row r="1112" spans="2:4" x14ac:dyDescent="0.25">
      <c r="B1112" s="1">
        <v>4619</v>
      </c>
      <c r="C1112" s="1">
        <f t="shared" si="35"/>
        <v>13856</v>
      </c>
      <c r="D1112" s="1" t="str">
        <f t="shared" si="34"/>
        <v>Increased</v>
      </c>
    </row>
    <row r="1113" spans="2:4" x14ac:dyDescent="0.25">
      <c r="B1113" s="1">
        <v>4618</v>
      </c>
      <c r="C1113" s="1">
        <f t="shared" si="35"/>
        <v>13864</v>
      </c>
      <c r="D1113" s="1" t="str">
        <f t="shared" si="34"/>
        <v>Increased</v>
      </c>
    </row>
    <row r="1114" spans="2:4" x14ac:dyDescent="0.25">
      <c r="B1114" s="1">
        <v>4619</v>
      </c>
      <c r="C1114" s="1">
        <f t="shared" si="35"/>
        <v>13874</v>
      </c>
      <c r="D1114" s="1" t="str">
        <f t="shared" si="34"/>
        <v>Increased</v>
      </c>
    </row>
    <row r="1115" spans="2:4" x14ac:dyDescent="0.25">
      <c r="B1115" s="1">
        <v>4627</v>
      </c>
      <c r="C1115" s="1">
        <f t="shared" si="35"/>
        <v>13881</v>
      </c>
      <c r="D1115" s="1" t="str">
        <f t="shared" si="34"/>
        <v>Increased</v>
      </c>
    </row>
    <row r="1116" spans="2:4" x14ac:dyDescent="0.25">
      <c r="B1116" s="1">
        <v>4628</v>
      </c>
      <c r="C1116" s="1">
        <f t="shared" si="35"/>
        <v>13881</v>
      </c>
      <c r="D1116" s="1" t="str">
        <f t="shared" si="34"/>
        <v>N/A</v>
      </c>
    </row>
    <row r="1117" spans="2:4" x14ac:dyDescent="0.25">
      <c r="B1117" s="1">
        <v>4626</v>
      </c>
      <c r="C1117" s="1">
        <f t="shared" si="35"/>
        <v>13882</v>
      </c>
      <c r="D1117" s="1" t="str">
        <f t="shared" si="34"/>
        <v>Increased</v>
      </c>
    </row>
    <row r="1118" spans="2:4" x14ac:dyDescent="0.25">
      <c r="B1118" s="1">
        <v>4627</v>
      </c>
      <c r="C1118" s="1">
        <f t="shared" si="35"/>
        <v>13884</v>
      </c>
      <c r="D1118" s="1" t="str">
        <f t="shared" si="34"/>
        <v>Increased</v>
      </c>
    </row>
    <row r="1119" spans="2:4" x14ac:dyDescent="0.25">
      <c r="B1119" s="1">
        <v>4629</v>
      </c>
      <c r="C1119" s="1">
        <f t="shared" si="35"/>
        <v>13889</v>
      </c>
      <c r="D1119" s="1" t="str">
        <f t="shared" si="34"/>
        <v>Increased</v>
      </c>
    </row>
    <row r="1120" spans="2:4" x14ac:dyDescent="0.25">
      <c r="B1120" s="1">
        <v>4628</v>
      </c>
      <c r="C1120" s="1">
        <f t="shared" si="35"/>
        <v>13895</v>
      </c>
      <c r="D1120" s="1" t="str">
        <f t="shared" si="34"/>
        <v>Increased</v>
      </c>
    </row>
    <row r="1121" spans="2:4" x14ac:dyDescent="0.25">
      <c r="B1121" s="1">
        <v>4632</v>
      </c>
      <c r="C1121" s="1">
        <f t="shared" si="35"/>
        <v>13903</v>
      </c>
      <c r="D1121" s="1" t="str">
        <f t="shared" si="34"/>
        <v>Increased</v>
      </c>
    </row>
    <row r="1122" spans="2:4" x14ac:dyDescent="0.25">
      <c r="B1122" s="1">
        <v>4635</v>
      </c>
      <c r="C1122" s="1">
        <f t="shared" si="35"/>
        <v>13940</v>
      </c>
      <c r="D1122" s="1" t="str">
        <f t="shared" si="34"/>
        <v>Increased</v>
      </c>
    </row>
    <row r="1123" spans="2:4" x14ac:dyDescent="0.25">
      <c r="B1123" s="1">
        <v>4636</v>
      </c>
      <c r="C1123" s="1">
        <f t="shared" si="35"/>
        <v>13986</v>
      </c>
      <c r="D1123" s="1" t="str">
        <f t="shared" si="34"/>
        <v>Increased</v>
      </c>
    </row>
    <row r="1124" spans="2:4" x14ac:dyDescent="0.25">
      <c r="B1124" s="1">
        <v>4669</v>
      </c>
      <c r="C1124" s="1">
        <f t="shared" si="35"/>
        <v>14034</v>
      </c>
      <c r="D1124" s="1" t="str">
        <f t="shared" si="34"/>
        <v>Increased</v>
      </c>
    </row>
    <row r="1125" spans="2:4" x14ac:dyDescent="0.25">
      <c r="B1125" s="1">
        <v>4681</v>
      </c>
      <c r="C1125" s="1">
        <f t="shared" si="35"/>
        <v>14046</v>
      </c>
      <c r="D1125" s="1" t="str">
        <f t="shared" si="34"/>
        <v>Increased</v>
      </c>
    </row>
    <row r="1126" spans="2:4" x14ac:dyDescent="0.25">
      <c r="B1126" s="1">
        <v>4684</v>
      </c>
      <c r="C1126" s="1">
        <f t="shared" si="35"/>
        <v>14048</v>
      </c>
      <c r="D1126" s="1" t="str">
        <f t="shared" si="34"/>
        <v>Increased</v>
      </c>
    </row>
    <row r="1127" spans="2:4" x14ac:dyDescent="0.25">
      <c r="B1127" s="1">
        <v>4681</v>
      </c>
      <c r="C1127" s="1">
        <f t="shared" si="35"/>
        <v>14046</v>
      </c>
      <c r="D1127" s="1" t="str">
        <f t="shared" si="34"/>
        <v>Decreased</v>
      </c>
    </row>
    <row r="1128" spans="2:4" x14ac:dyDescent="0.25">
      <c r="B1128" s="1">
        <v>4683</v>
      </c>
      <c r="C1128" s="1">
        <f t="shared" si="35"/>
        <v>14051</v>
      </c>
      <c r="D1128" s="1" t="str">
        <f t="shared" si="34"/>
        <v>Increased</v>
      </c>
    </row>
    <row r="1129" spans="2:4" x14ac:dyDescent="0.25">
      <c r="B1129" s="1">
        <v>4682</v>
      </c>
      <c r="C1129" s="1">
        <f t="shared" si="35"/>
        <v>14058</v>
      </c>
      <c r="D1129" s="1" t="str">
        <f t="shared" si="34"/>
        <v>Increased</v>
      </c>
    </row>
    <row r="1130" spans="2:4" x14ac:dyDescent="0.25">
      <c r="B1130" s="1">
        <v>4686</v>
      </c>
      <c r="C1130" s="1">
        <f t="shared" si="35"/>
        <v>14065</v>
      </c>
      <c r="D1130" s="1" t="str">
        <f t="shared" si="34"/>
        <v>Increased</v>
      </c>
    </row>
    <row r="1131" spans="2:4" x14ac:dyDescent="0.25">
      <c r="B1131" s="1">
        <v>4690</v>
      </c>
      <c r="C1131" s="1">
        <f t="shared" si="35"/>
        <v>14069</v>
      </c>
      <c r="D1131" s="1" t="str">
        <f t="shared" si="34"/>
        <v>Increased</v>
      </c>
    </row>
    <row r="1132" spans="2:4" x14ac:dyDescent="0.25">
      <c r="B1132" s="1">
        <v>4689</v>
      </c>
      <c r="C1132" s="1">
        <f t="shared" si="35"/>
        <v>14071</v>
      </c>
      <c r="D1132" s="1" t="str">
        <f t="shared" si="34"/>
        <v>Increased</v>
      </c>
    </row>
    <row r="1133" spans="2:4" x14ac:dyDescent="0.25">
      <c r="B1133" s="1">
        <v>4690</v>
      </c>
      <c r="C1133" s="1">
        <f t="shared" si="35"/>
        <v>14077</v>
      </c>
      <c r="D1133" s="1" t="str">
        <f t="shared" si="34"/>
        <v>Increased</v>
      </c>
    </row>
    <row r="1134" spans="2:4" x14ac:dyDescent="0.25">
      <c r="B1134" s="1">
        <v>4692</v>
      </c>
      <c r="C1134" s="1">
        <f t="shared" si="35"/>
        <v>14083</v>
      </c>
      <c r="D1134" s="1" t="str">
        <f t="shared" si="34"/>
        <v>Increased</v>
      </c>
    </row>
    <row r="1135" spans="2:4" x14ac:dyDescent="0.25">
      <c r="B1135" s="1">
        <v>4695</v>
      </c>
      <c r="C1135" s="1">
        <f t="shared" si="35"/>
        <v>14083</v>
      </c>
      <c r="D1135" s="1" t="str">
        <f t="shared" si="34"/>
        <v>N/A</v>
      </c>
    </row>
    <row r="1136" spans="2:4" x14ac:dyDescent="0.25">
      <c r="B1136" s="1">
        <v>4696</v>
      </c>
      <c r="C1136" s="1">
        <f t="shared" si="35"/>
        <v>14079</v>
      </c>
      <c r="D1136" s="1" t="str">
        <f t="shared" si="34"/>
        <v>Decreased</v>
      </c>
    </row>
    <row r="1137" spans="2:4" x14ac:dyDescent="0.25">
      <c r="B1137" s="1">
        <v>4692</v>
      </c>
      <c r="C1137" s="1">
        <f t="shared" si="35"/>
        <v>14105</v>
      </c>
      <c r="D1137" s="1" t="str">
        <f t="shared" si="34"/>
        <v>Increased</v>
      </c>
    </row>
    <row r="1138" spans="2:4" x14ac:dyDescent="0.25">
      <c r="B1138" s="1">
        <v>4691</v>
      </c>
      <c r="C1138" s="1">
        <f t="shared" si="35"/>
        <v>14134</v>
      </c>
      <c r="D1138" s="1" t="str">
        <f t="shared" si="34"/>
        <v>Increased</v>
      </c>
    </row>
    <row r="1139" spans="2:4" x14ac:dyDescent="0.25">
      <c r="B1139" s="1">
        <v>4722</v>
      </c>
      <c r="C1139" s="1">
        <f t="shared" si="35"/>
        <v>14163</v>
      </c>
      <c r="D1139" s="1" t="str">
        <f t="shared" si="34"/>
        <v>Increased</v>
      </c>
    </row>
    <row r="1140" spans="2:4" x14ac:dyDescent="0.25">
      <c r="B1140" s="1">
        <v>4721</v>
      </c>
      <c r="C1140" s="1">
        <f t="shared" si="35"/>
        <v>14162</v>
      </c>
      <c r="D1140" s="1" t="str">
        <f t="shared" si="34"/>
        <v>Decreased</v>
      </c>
    </row>
    <row r="1141" spans="2:4" x14ac:dyDescent="0.25">
      <c r="B1141" s="1">
        <v>4720</v>
      </c>
      <c r="C1141" s="1">
        <f t="shared" si="35"/>
        <v>14173</v>
      </c>
      <c r="D1141" s="1" t="str">
        <f t="shared" si="34"/>
        <v>Increased</v>
      </c>
    </row>
    <row r="1142" spans="2:4" x14ac:dyDescent="0.25">
      <c r="B1142" s="1">
        <v>4721</v>
      </c>
      <c r="C1142" s="1">
        <f t="shared" si="35"/>
        <v>14188</v>
      </c>
      <c r="D1142" s="1" t="str">
        <f t="shared" si="34"/>
        <v>Increased</v>
      </c>
    </row>
    <row r="1143" spans="2:4" x14ac:dyDescent="0.25">
      <c r="B1143" s="1">
        <v>4732</v>
      </c>
      <c r="C1143" s="1">
        <f t="shared" si="35"/>
        <v>14201</v>
      </c>
      <c r="D1143" s="1" t="str">
        <f t="shared" si="34"/>
        <v>Increased</v>
      </c>
    </row>
    <row r="1144" spans="2:4" x14ac:dyDescent="0.25">
      <c r="B1144" s="1">
        <v>4735</v>
      </c>
      <c r="C1144" s="1">
        <f t="shared" si="35"/>
        <v>14206</v>
      </c>
      <c r="D1144" s="1" t="str">
        <f t="shared" si="34"/>
        <v>Increased</v>
      </c>
    </row>
    <row r="1145" spans="2:4" x14ac:dyDescent="0.25">
      <c r="B1145" s="1">
        <v>4734</v>
      </c>
      <c r="C1145" s="1">
        <f t="shared" si="35"/>
        <v>14207</v>
      </c>
      <c r="D1145" s="1" t="str">
        <f t="shared" si="34"/>
        <v>Increased</v>
      </c>
    </row>
    <row r="1146" spans="2:4" x14ac:dyDescent="0.25">
      <c r="B1146" s="1">
        <v>4737</v>
      </c>
      <c r="C1146" s="1">
        <f t="shared" si="35"/>
        <v>14212</v>
      </c>
      <c r="D1146" s="1" t="str">
        <f t="shared" si="34"/>
        <v>Increased</v>
      </c>
    </row>
    <row r="1147" spans="2:4" x14ac:dyDescent="0.25">
      <c r="B1147" s="1">
        <v>4736</v>
      </c>
      <c r="C1147" s="1">
        <f t="shared" si="35"/>
        <v>14219</v>
      </c>
      <c r="D1147" s="1" t="str">
        <f t="shared" si="34"/>
        <v>Increased</v>
      </c>
    </row>
    <row r="1148" spans="2:4" x14ac:dyDescent="0.25">
      <c r="B1148" s="1">
        <v>4739</v>
      </c>
      <c r="C1148" s="1">
        <f t="shared" si="35"/>
        <v>14258</v>
      </c>
      <c r="D1148" s="1" t="str">
        <f t="shared" si="34"/>
        <v>Increased</v>
      </c>
    </row>
    <row r="1149" spans="2:4" x14ac:dyDescent="0.25">
      <c r="B1149" s="1">
        <v>4744</v>
      </c>
      <c r="C1149" s="1">
        <f t="shared" si="35"/>
        <v>14309</v>
      </c>
      <c r="D1149" s="1" t="str">
        <f t="shared" si="34"/>
        <v>Increased</v>
      </c>
    </row>
    <row r="1150" spans="2:4" x14ac:dyDescent="0.25">
      <c r="B1150" s="1">
        <v>4775</v>
      </c>
      <c r="C1150" s="1">
        <f t="shared" si="35"/>
        <v>14361</v>
      </c>
      <c r="D1150" s="1" t="str">
        <f t="shared" si="34"/>
        <v>Increased</v>
      </c>
    </row>
    <row r="1151" spans="2:4" x14ac:dyDescent="0.25">
      <c r="B1151" s="1">
        <v>4790</v>
      </c>
      <c r="C1151" s="1">
        <f t="shared" si="35"/>
        <v>14355</v>
      </c>
      <c r="D1151" s="1" t="str">
        <f t="shared" si="34"/>
        <v>Decreased</v>
      </c>
    </row>
    <row r="1152" spans="2:4" x14ac:dyDescent="0.25">
      <c r="B1152" s="1">
        <v>4796</v>
      </c>
      <c r="C1152" s="1">
        <f t="shared" si="35"/>
        <v>14335</v>
      </c>
      <c r="D1152" s="1" t="str">
        <f t="shared" si="34"/>
        <v>Decreased</v>
      </c>
    </row>
    <row r="1153" spans="2:4" x14ac:dyDescent="0.25">
      <c r="B1153" s="1">
        <v>4769</v>
      </c>
      <c r="C1153" s="1">
        <f t="shared" si="35"/>
        <v>14302</v>
      </c>
      <c r="D1153" s="1" t="str">
        <f t="shared" si="34"/>
        <v>Decreased</v>
      </c>
    </row>
    <row r="1154" spans="2:4" x14ac:dyDescent="0.25">
      <c r="B1154" s="1">
        <v>4770</v>
      </c>
      <c r="C1154" s="1">
        <f t="shared" si="35"/>
        <v>14298</v>
      </c>
      <c r="D1154" s="1" t="str">
        <f t="shared" si="34"/>
        <v>Decreased</v>
      </c>
    </row>
    <row r="1155" spans="2:4" x14ac:dyDescent="0.25">
      <c r="B1155" s="1">
        <v>4763</v>
      </c>
      <c r="C1155" s="1">
        <f t="shared" si="35"/>
        <v>14315</v>
      </c>
      <c r="D1155" s="1" t="str">
        <f t="shared" si="34"/>
        <v>Increased</v>
      </c>
    </row>
    <row r="1156" spans="2:4" x14ac:dyDescent="0.25">
      <c r="B1156" s="1">
        <v>4765</v>
      </c>
      <c r="C1156" s="1">
        <f t="shared" si="35"/>
        <v>14356</v>
      </c>
      <c r="D1156" s="1" t="str">
        <f t="shared" si="34"/>
        <v>Increased</v>
      </c>
    </row>
    <row r="1157" spans="2:4" x14ac:dyDescent="0.25">
      <c r="B1157" s="1">
        <v>4787</v>
      </c>
      <c r="C1157" s="1">
        <f t="shared" si="35"/>
        <v>14383</v>
      </c>
      <c r="D1157" s="1" t="str">
        <f t="shared" ref="D1157:D1220" si="36">IF(NOT(ISNUMBER(C1156)),"N/A",IF(C1157=C1156,"N/A",IF(C1157&gt;C1156,"Increased",IF(C1157&lt;C1156,"Decreased","Error"))))</f>
        <v>Increased</v>
      </c>
    </row>
    <row r="1158" spans="2:4" x14ac:dyDescent="0.25">
      <c r="B1158" s="1">
        <v>4804</v>
      </c>
      <c r="C1158" s="1">
        <f t="shared" ref="C1158:C1221" si="37">B1158+B1159+B1160</f>
        <v>14390</v>
      </c>
      <c r="D1158" s="1" t="str">
        <f t="shared" si="36"/>
        <v>Increased</v>
      </c>
    </row>
    <row r="1159" spans="2:4" x14ac:dyDescent="0.25">
      <c r="B1159" s="1">
        <v>4792</v>
      </c>
      <c r="C1159" s="1">
        <f t="shared" si="37"/>
        <v>14381</v>
      </c>
      <c r="D1159" s="1" t="str">
        <f t="shared" si="36"/>
        <v>Decreased</v>
      </c>
    </row>
    <row r="1160" spans="2:4" x14ac:dyDescent="0.25">
      <c r="B1160" s="1">
        <v>4794</v>
      </c>
      <c r="C1160" s="1">
        <f t="shared" si="37"/>
        <v>14382</v>
      </c>
      <c r="D1160" s="1" t="str">
        <f t="shared" si="36"/>
        <v>Increased</v>
      </c>
    </row>
    <row r="1161" spans="2:4" x14ac:dyDescent="0.25">
      <c r="B1161" s="1">
        <v>4795</v>
      </c>
      <c r="C1161" s="1">
        <f t="shared" si="37"/>
        <v>14382</v>
      </c>
      <c r="D1161" s="1" t="str">
        <f t="shared" si="36"/>
        <v>N/A</v>
      </c>
    </row>
    <row r="1162" spans="2:4" x14ac:dyDescent="0.25">
      <c r="B1162" s="1">
        <v>4793</v>
      </c>
      <c r="C1162" s="1">
        <f t="shared" si="37"/>
        <v>14386</v>
      </c>
      <c r="D1162" s="1" t="str">
        <f t="shared" si="36"/>
        <v>Increased</v>
      </c>
    </row>
    <row r="1163" spans="2:4" x14ac:dyDescent="0.25">
      <c r="B1163" s="1">
        <v>4794</v>
      </c>
      <c r="C1163" s="1">
        <f t="shared" si="37"/>
        <v>14410</v>
      </c>
      <c r="D1163" s="1" t="str">
        <f t="shared" si="36"/>
        <v>Increased</v>
      </c>
    </row>
    <row r="1164" spans="2:4" x14ac:dyDescent="0.25">
      <c r="B1164" s="1">
        <v>4799</v>
      </c>
      <c r="C1164" s="1">
        <f t="shared" si="37"/>
        <v>14444</v>
      </c>
      <c r="D1164" s="1" t="str">
        <f t="shared" si="36"/>
        <v>Increased</v>
      </c>
    </row>
    <row r="1165" spans="2:4" x14ac:dyDescent="0.25">
      <c r="B1165" s="1">
        <v>4817</v>
      </c>
      <c r="C1165" s="1">
        <f t="shared" si="37"/>
        <v>14487</v>
      </c>
      <c r="D1165" s="1" t="str">
        <f t="shared" si="36"/>
        <v>Increased</v>
      </c>
    </row>
    <row r="1166" spans="2:4" x14ac:dyDescent="0.25">
      <c r="B1166" s="1">
        <v>4828</v>
      </c>
      <c r="C1166" s="1">
        <f t="shared" si="37"/>
        <v>14514</v>
      </c>
      <c r="D1166" s="1" t="str">
        <f t="shared" si="36"/>
        <v>Increased</v>
      </c>
    </row>
    <row r="1167" spans="2:4" x14ac:dyDescent="0.25">
      <c r="B1167" s="1">
        <v>4842</v>
      </c>
      <c r="C1167" s="1">
        <f t="shared" si="37"/>
        <v>14535</v>
      </c>
      <c r="D1167" s="1" t="str">
        <f t="shared" si="36"/>
        <v>Increased</v>
      </c>
    </row>
    <row r="1168" spans="2:4" x14ac:dyDescent="0.25">
      <c r="B1168" s="1">
        <v>4844</v>
      </c>
      <c r="C1168" s="1">
        <f t="shared" si="37"/>
        <v>14545</v>
      </c>
      <c r="D1168" s="1" t="str">
        <f t="shared" si="36"/>
        <v>Increased</v>
      </c>
    </row>
    <row r="1169" spans="2:4" x14ac:dyDescent="0.25">
      <c r="B1169" s="1">
        <v>4849</v>
      </c>
      <c r="C1169" s="1">
        <f t="shared" si="37"/>
        <v>14577</v>
      </c>
      <c r="D1169" s="1" t="str">
        <f t="shared" si="36"/>
        <v>Increased</v>
      </c>
    </row>
    <row r="1170" spans="2:4" x14ac:dyDescent="0.25">
      <c r="B1170" s="1">
        <v>4852</v>
      </c>
      <c r="C1170" s="1">
        <f t="shared" si="37"/>
        <v>14605</v>
      </c>
      <c r="D1170" s="1" t="str">
        <f t="shared" si="36"/>
        <v>Increased</v>
      </c>
    </row>
    <row r="1171" spans="2:4" x14ac:dyDescent="0.25">
      <c r="B1171" s="1">
        <v>4876</v>
      </c>
      <c r="C1171" s="1">
        <f t="shared" si="37"/>
        <v>14645</v>
      </c>
      <c r="D1171" s="1" t="str">
        <f t="shared" si="36"/>
        <v>Increased</v>
      </c>
    </row>
    <row r="1172" spans="2:4" x14ac:dyDescent="0.25">
      <c r="B1172" s="1">
        <v>4877</v>
      </c>
      <c r="C1172" s="1">
        <f t="shared" si="37"/>
        <v>14665</v>
      </c>
      <c r="D1172" s="1" t="str">
        <f t="shared" si="36"/>
        <v>Increased</v>
      </c>
    </row>
    <row r="1173" spans="2:4" x14ac:dyDescent="0.25">
      <c r="B1173" s="1">
        <v>4892</v>
      </c>
      <c r="C1173" s="1">
        <f t="shared" si="37"/>
        <v>14694</v>
      </c>
      <c r="D1173" s="1" t="str">
        <f t="shared" si="36"/>
        <v>Increased</v>
      </c>
    </row>
    <row r="1174" spans="2:4" x14ac:dyDescent="0.25">
      <c r="B1174" s="1">
        <v>4896</v>
      </c>
      <c r="C1174" s="1">
        <f t="shared" si="37"/>
        <v>14709</v>
      </c>
      <c r="D1174" s="1" t="str">
        <f t="shared" si="36"/>
        <v>Increased</v>
      </c>
    </row>
    <row r="1175" spans="2:4" x14ac:dyDescent="0.25">
      <c r="B1175" s="1">
        <v>4906</v>
      </c>
      <c r="C1175" s="1">
        <f t="shared" si="37"/>
        <v>14723</v>
      </c>
      <c r="D1175" s="1" t="str">
        <f t="shared" si="36"/>
        <v>Increased</v>
      </c>
    </row>
    <row r="1176" spans="2:4" x14ac:dyDescent="0.25">
      <c r="B1176" s="1">
        <v>4907</v>
      </c>
      <c r="C1176" s="1">
        <f t="shared" si="37"/>
        <v>14739</v>
      </c>
      <c r="D1176" s="1" t="str">
        <f t="shared" si="36"/>
        <v>Increased</v>
      </c>
    </row>
    <row r="1177" spans="2:4" x14ac:dyDescent="0.25">
      <c r="B1177" s="1">
        <v>4910</v>
      </c>
      <c r="C1177" s="1">
        <f t="shared" si="37"/>
        <v>14759</v>
      </c>
      <c r="D1177" s="1" t="str">
        <f t="shared" si="36"/>
        <v>Increased</v>
      </c>
    </row>
    <row r="1178" spans="2:4" x14ac:dyDescent="0.25">
      <c r="B1178" s="1">
        <v>4922</v>
      </c>
      <c r="C1178" s="1">
        <f t="shared" si="37"/>
        <v>14779</v>
      </c>
      <c r="D1178" s="1" t="str">
        <f t="shared" si="36"/>
        <v>Increased</v>
      </c>
    </row>
    <row r="1179" spans="2:4" x14ac:dyDescent="0.25">
      <c r="B1179" s="1">
        <v>4927</v>
      </c>
      <c r="C1179" s="1">
        <f t="shared" si="37"/>
        <v>14790</v>
      </c>
      <c r="D1179" s="1" t="str">
        <f t="shared" si="36"/>
        <v>Increased</v>
      </c>
    </row>
    <row r="1180" spans="2:4" x14ac:dyDescent="0.25">
      <c r="B1180" s="1">
        <v>4930</v>
      </c>
      <c r="C1180" s="1">
        <f t="shared" si="37"/>
        <v>14797</v>
      </c>
      <c r="D1180" s="1" t="str">
        <f t="shared" si="36"/>
        <v>Increased</v>
      </c>
    </row>
    <row r="1181" spans="2:4" x14ac:dyDescent="0.25">
      <c r="B1181" s="1">
        <v>4933</v>
      </c>
      <c r="C1181" s="1">
        <f t="shared" si="37"/>
        <v>14802</v>
      </c>
      <c r="D1181" s="1" t="str">
        <f t="shared" si="36"/>
        <v>Increased</v>
      </c>
    </row>
    <row r="1182" spans="2:4" x14ac:dyDescent="0.25">
      <c r="B1182" s="1">
        <v>4934</v>
      </c>
      <c r="C1182" s="1">
        <f t="shared" si="37"/>
        <v>14809</v>
      </c>
      <c r="D1182" s="1" t="str">
        <f t="shared" si="36"/>
        <v>Increased</v>
      </c>
    </row>
    <row r="1183" spans="2:4" x14ac:dyDescent="0.25">
      <c r="B1183" s="1">
        <v>4935</v>
      </c>
      <c r="C1183" s="1">
        <f t="shared" si="37"/>
        <v>14813</v>
      </c>
      <c r="D1183" s="1" t="str">
        <f t="shared" si="36"/>
        <v>Increased</v>
      </c>
    </row>
    <row r="1184" spans="2:4" x14ac:dyDescent="0.25">
      <c r="B1184" s="1">
        <v>4940</v>
      </c>
      <c r="C1184" s="1">
        <f t="shared" si="37"/>
        <v>14829</v>
      </c>
      <c r="D1184" s="1" t="str">
        <f t="shared" si="36"/>
        <v>Increased</v>
      </c>
    </row>
    <row r="1185" spans="2:4" x14ac:dyDescent="0.25">
      <c r="B1185" s="1">
        <v>4938</v>
      </c>
      <c r="C1185" s="1">
        <f t="shared" si="37"/>
        <v>14855</v>
      </c>
      <c r="D1185" s="1" t="str">
        <f t="shared" si="36"/>
        <v>Increased</v>
      </c>
    </row>
    <row r="1186" spans="2:4" x14ac:dyDescent="0.25">
      <c r="B1186" s="1">
        <v>4951</v>
      </c>
      <c r="C1186" s="1">
        <f t="shared" si="37"/>
        <v>14892</v>
      </c>
      <c r="D1186" s="1" t="str">
        <f t="shared" si="36"/>
        <v>Increased</v>
      </c>
    </row>
    <row r="1187" spans="2:4" x14ac:dyDescent="0.25">
      <c r="B1187" s="1">
        <v>4966</v>
      </c>
      <c r="C1187" s="1">
        <f t="shared" si="37"/>
        <v>14928</v>
      </c>
      <c r="D1187" s="1" t="str">
        <f t="shared" si="36"/>
        <v>Increased</v>
      </c>
    </row>
    <row r="1188" spans="2:4" x14ac:dyDescent="0.25">
      <c r="B1188" s="1">
        <v>4975</v>
      </c>
      <c r="C1188" s="1">
        <f t="shared" si="37"/>
        <v>14950</v>
      </c>
      <c r="D1188" s="1" t="str">
        <f t="shared" si="36"/>
        <v>Increased</v>
      </c>
    </row>
    <row r="1189" spans="2:4" x14ac:dyDescent="0.25">
      <c r="B1189" s="1">
        <v>4987</v>
      </c>
      <c r="C1189" s="1">
        <f t="shared" si="37"/>
        <v>14966</v>
      </c>
      <c r="D1189" s="1" t="str">
        <f t="shared" si="36"/>
        <v>Increased</v>
      </c>
    </row>
    <row r="1190" spans="2:4" x14ac:dyDescent="0.25">
      <c r="B1190" s="1">
        <v>4988</v>
      </c>
      <c r="C1190" s="1">
        <f t="shared" si="37"/>
        <v>14971</v>
      </c>
      <c r="D1190" s="1" t="str">
        <f t="shared" si="36"/>
        <v>Increased</v>
      </c>
    </row>
    <row r="1191" spans="2:4" x14ac:dyDescent="0.25">
      <c r="B1191" s="1">
        <v>4991</v>
      </c>
      <c r="C1191" s="1">
        <f t="shared" si="37"/>
        <v>14979</v>
      </c>
      <c r="D1191" s="1" t="str">
        <f t="shared" si="36"/>
        <v>Increased</v>
      </c>
    </row>
    <row r="1192" spans="2:4" x14ac:dyDescent="0.25">
      <c r="B1192" s="1">
        <v>4992</v>
      </c>
      <c r="C1192" s="1">
        <f t="shared" si="37"/>
        <v>14989</v>
      </c>
      <c r="D1192" s="1" t="str">
        <f t="shared" si="36"/>
        <v>Increased</v>
      </c>
    </row>
    <row r="1193" spans="2:4" x14ac:dyDescent="0.25">
      <c r="B1193" s="1">
        <v>4996</v>
      </c>
      <c r="C1193" s="1">
        <f t="shared" si="37"/>
        <v>14999</v>
      </c>
      <c r="D1193" s="1" t="str">
        <f t="shared" si="36"/>
        <v>Increased</v>
      </c>
    </row>
    <row r="1194" spans="2:4" x14ac:dyDescent="0.25">
      <c r="B1194" s="1">
        <v>5001</v>
      </c>
      <c r="C1194" s="1">
        <f t="shared" si="37"/>
        <v>15017</v>
      </c>
      <c r="D1194" s="1" t="str">
        <f t="shared" si="36"/>
        <v>Increased</v>
      </c>
    </row>
    <row r="1195" spans="2:4" x14ac:dyDescent="0.25">
      <c r="B1195" s="1">
        <v>5002</v>
      </c>
      <c r="C1195" s="1">
        <f t="shared" si="37"/>
        <v>15042</v>
      </c>
      <c r="D1195" s="1" t="str">
        <f t="shared" si="36"/>
        <v>Increased</v>
      </c>
    </row>
    <row r="1196" spans="2:4" x14ac:dyDescent="0.25">
      <c r="B1196" s="1">
        <v>5014</v>
      </c>
      <c r="C1196" s="1">
        <f t="shared" si="37"/>
        <v>15071</v>
      </c>
      <c r="D1196" s="1" t="str">
        <f t="shared" si="36"/>
        <v>Increased</v>
      </c>
    </row>
    <row r="1197" spans="2:4" x14ac:dyDescent="0.25">
      <c r="B1197" s="1">
        <v>5026</v>
      </c>
      <c r="C1197" s="1">
        <f t="shared" si="37"/>
        <v>15092</v>
      </c>
      <c r="D1197" s="1" t="str">
        <f t="shared" si="36"/>
        <v>Increased</v>
      </c>
    </row>
    <row r="1198" spans="2:4" x14ac:dyDescent="0.25">
      <c r="B1198" s="1">
        <v>5031</v>
      </c>
      <c r="C1198" s="1">
        <f t="shared" si="37"/>
        <v>15104</v>
      </c>
      <c r="D1198" s="1" t="str">
        <f t="shared" si="36"/>
        <v>Increased</v>
      </c>
    </row>
    <row r="1199" spans="2:4" x14ac:dyDescent="0.25">
      <c r="B1199" s="1">
        <v>5035</v>
      </c>
      <c r="C1199" s="1">
        <f t="shared" si="37"/>
        <v>15110</v>
      </c>
      <c r="D1199" s="1" t="str">
        <f t="shared" si="36"/>
        <v>Increased</v>
      </c>
    </row>
    <row r="1200" spans="2:4" x14ac:dyDescent="0.25">
      <c r="B1200" s="1">
        <v>5038</v>
      </c>
      <c r="C1200" s="1">
        <f t="shared" si="37"/>
        <v>15113</v>
      </c>
      <c r="D1200" s="1" t="str">
        <f t="shared" si="36"/>
        <v>Increased</v>
      </c>
    </row>
    <row r="1201" spans="2:4" x14ac:dyDescent="0.25">
      <c r="B1201" s="1">
        <v>5037</v>
      </c>
      <c r="C1201" s="1">
        <f t="shared" si="37"/>
        <v>15123</v>
      </c>
      <c r="D1201" s="1" t="str">
        <f t="shared" si="36"/>
        <v>Increased</v>
      </c>
    </row>
    <row r="1202" spans="2:4" x14ac:dyDescent="0.25">
      <c r="B1202" s="1">
        <v>5038</v>
      </c>
      <c r="C1202" s="1">
        <f t="shared" si="37"/>
        <v>15135</v>
      </c>
      <c r="D1202" s="1" t="str">
        <f t="shared" si="36"/>
        <v>Increased</v>
      </c>
    </row>
    <row r="1203" spans="2:4" x14ac:dyDescent="0.25">
      <c r="B1203" s="1">
        <v>5048</v>
      </c>
      <c r="C1203" s="1">
        <f t="shared" si="37"/>
        <v>15169</v>
      </c>
      <c r="D1203" s="1" t="str">
        <f t="shared" si="36"/>
        <v>Increased</v>
      </c>
    </row>
    <row r="1204" spans="2:4" x14ac:dyDescent="0.25">
      <c r="B1204" s="1">
        <v>5049</v>
      </c>
      <c r="C1204" s="1">
        <f t="shared" si="37"/>
        <v>15195</v>
      </c>
      <c r="D1204" s="1" t="str">
        <f t="shared" si="36"/>
        <v>Increased</v>
      </c>
    </row>
    <row r="1205" spans="2:4" x14ac:dyDescent="0.25">
      <c r="B1205" s="1">
        <v>5072</v>
      </c>
      <c r="C1205" s="1">
        <f t="shared" si="37"/>
        <v>15246</v>
      </c>
      <c r="D1205" s="1" t="str">
        <f t="shared" si="36"/>
        <v>Increased</v>
      </c>
    </row>
    <row r="1206" spans="2:4" x14ac:dyDescent="0.25">
      <c r="B1206" s="1">
        <v>5074</v>
      </c>
      <c r="C1206" s="1">
        <f t="shared" si="37"/>
        <v>15275</v>
      </c>
      <c r="D1206" s="1" t="str">
        <f t="shared" si="36"/>
        <v>Increased</v>
      </c>
    </row>
    <row r="1207" spans="2:4" x14ac:dyDescent="0.25">
      <c r="B1207" s="1">
        <v>5100</v>
      </c>
      <c r="C1207" s="1">
        <f t="shared" si="37"/>
        <v>15308</v>
      </c>
      <c r="D1207" s="1" t="str">
        <f t="shared" si="36"/>
        <v>Increased</v>
      </c>
    </row>
    <row r="1208" spans="2:4" x14ac:dyDescent="0.25">
      <c r="B1208" s="1">
        <v>5101</v>
      </c>
      <c r="C1208" s="1">
        <f t="shared" si="37"/>
        <v>15324</v>
      </c>
      <c r="D1208" s="1" t="str">
        <f t="shared" si="36"/>
        <v>Increased</v>
      </c>
    </row>
    <row r="1209" spans="2:4" x14ac:dyDescent="0.25">
      <c r="B1209" s="1">
        <v>5107</v>
      </c>
      <c r="C1209" s="1">
        <f t="shared" si="37"/>
        <v>15338</v>
      </c>
      <c r="D1209" s="1" t="str">
        <f t="shared" si="36"/>
        <v>Increased</v>
      </c>
    </row>
    <row r="1210" spans="2:4" x14ac:dyDescent="0.25">
      <c r="B1210" s="1">
        <v>5116</v>
      </c>
      <c r="C1210" s="1">
        <f t="shared" si="37"/>
        <v>15358</v>
      </c>
      <c r="D1210" s="1" t="str">
        <f t="shared" si="36"/>
        <v>Increased</v>
      </c>
    </row>
    <row r="1211" spans="2:4" x14ac:dyDescent="0.25">
      <c r="B1211" s="1">
        <v>5115</v>
      </c>
      <c r="C1211" s="1">
        <f t="shared" si="37"/>
        <v>15367</v>
      </c>
      <c r="D1211" s="1" t="str">
        <f t="shared" si="36"/>
        <v>Increased</v>
      </c>
    </row>
    <row r="1212" spans="2:4" x14ac:dyDescent="0.25">
      <c r="B1212" s="1">
        <v>5127</v>
      </c>
      <c r="C1212" s="1">
        <f t="shared" si="37"/>
        <v>15386</v>
      </c>
      <c r="D1212" s="1" t="str">
        <f t="shared" si="36"/>
        <v>Increased</v>
      </c>
    </row>
    <row r="1213" spans="2:4" x14ac:dyDescent="0.25">
      <c r="B1213" s="1">
        <v>5125</v>
      </c>
      <c r="C1213" s="1">
        <f t="shared" si="37"/>
        <v>15395</v>
      </c>
      <c r="D1213" s="1" t="str">
        <f t="shared" si="36"/>
        <v>Increased</v>
      </c>
    </row>
    <row r="1214" spans="2:4" x14ac:dyDescent="0.25">
      <c r="B1214" s="1">
        <v>5134</v>
      </c>
      <c r="C1214" s="1">
        <f t="shared" si="37"/>
        <v>15410</v>
      </c>
      <c r="D1214" s="1" t="str">
        <f t="shared" si="36"/>
        <v>Increased</v>
      </c>
    </row>
    <row r="1215" spans="2:4" x14ac:dyDescent="0.25">
      <c r="B1215" s="1">
        <v>5136</v>
      </c>
      <c r="C1215" s="1">
        <f t="shared" si="37"/>
        <v>15419</v>
      </c>
      <c r="D1215" s="1" t="str">
        <f t="shared" si="36"/>
        <v>Increased</v>
      </c>
    </row>
    <row r="1216" spans="2:4" x14ac:dyDescent="0.25">
      <c r="B1216" s="1">
        <v>5140</v>
      </c>
      <c r="C1216" s="1">
        <f t="shared" si="37"/>
        <v>15433</v>
      </c>
      <c r="D1216" s="1" t="str">
        <f t="shared" si="36"/>
        <v>Increased</v>
      </c>
    </row>
    <row r="1217" spans="2:4" x14ac:dyDescent="0.25">
      <c r="B1217" s="1">
        <v>5143</v>
      </c>
      <c r="C1217" s="1">
        <f t="shared" si="37"/>
        <v>15441</v>
      </c>
      <c r="D1217" s="1" t="str">
        <f t="shared" si="36"/>
        <v>Increased</v>
      </c>
    </row>
    <row r="1218" spans="2:4" x14ac:dyDescent="0.25">
      <c r="B1218" s="1">
        <v>5150</v>
      </c>
      <c r="C1218" s="1">
        <f t="shared" si="37"/>
        <v>15476</v>
      </c>
      <c r="D1218" s="1" t="str">
        <f t="shared" si="36"/>
        <v>Increased</v>
      </c>
    </row>
    <row r="1219" spans="2:4" x14ac:dyDescent="0.25">
      <c r="B1219" s="1">
        <v>5148</v>
      </c>
      <c r="C1219" s="1">
        <f t="shared" si="37"/>
        <v>15505</v>
      </c>
      <c r="D1219" s="1" t="str">
        <f t="shared" si="36"/>
        <v>Increased</v>
      </c>
    </row>
    <row r="1220" spans="2:4" x14ac:dyDescent="0.25">
      <c r="B1220" s="1">
        <v>5178</v>
      </c>
      <c r="C1220" s="1">
        <f t="shared" si="37"/>
        <v>15538</v>
      </c>
      <c r="D1220" s="1" t="str">
        <f t="shared" si="36"/>
        <v>Increased</v>
      </c>
    </row>
    <row r="1221" spans="2:4" x14ac:dyDescent="0.25">
      <c r="B1221" s="1">
        <v>5179</v>
      </c>
      <c r="C1221" s="1">
        <f t="shared" si="37"/>
        <v>15546</v>
      </c>
      <c r="D1221" s="1" t="str">
        <f t="shared" ref="D1221:D1284" si="38">IF(NOT(ISNUMBER(C1220)),"N/A",IF(C1221=C1220,"N/A",IF(C1221&gt;C1220,"Increased",IF(C1221&lt;C1220,"Decreased","Error"))))</f>
        <v>Increased</v>
      </c>
    </row>
    <row r="1222" spans="2:4" x14ac:dyDescent="0.25">
      <c r="B1222" s="1">
        <v>5181</v>
      </c>
      <c r="C1222" s="1">
        <f t="shared" ref="C1222:C1285" si="39">B1222+B1223+B1224</f>
        <v>15554</v>
      </c>
      <c r="D1222" s="1" t="str">
        <f t="shared" si="38"/>
        <v>Increased</v>
      </c>
    </row>
    <row r="1223" spans="2:4" x14ac:dyDescent="0.25">
      <c r="B1223" s="1">
        <v>5186</v>
      </c>
      <c r="C1223" s="1">
        <f t="shared" si="39"/>
        <v>15564</v>
      </c>
      <c r="D1223" s="1" t="str">
        <f t="shared" si="38"/>
        <v>Increased</v>
      </c>
    </row>
    <row r="1224" spans="2:4" x14ac:dyDescent="0.25">
      <c r="B1224" s="1">
        <v>5187</v>
      </c>
      <c r="C1224" s="1">
        <f t="shared" si="39"/>
        <v>15580</v>
      </c>
      <c r="D1224" s="1" t="str">
        <f t="shared" si="38"/>
        <v>Increased</v>
      </c>
    </row>
    <row r="1225" spans="2:4" x14ac:dyDescent="0.25">
      <c r="B1225" s="1">
        <v>5191</v>
      </c>
      <c r="C1225" s="1">
        <f t="shared" si="39"/>
        <v>15597</v>
      </c>
      <c r="D1225" s="1" t="str">
        <f t="shared" si="38"/>
        <v>Increased</v>
      </c>
    </row>
    <row r="1226" spans="2:4" x14ac:dyDescent="0.25">
      <c r="B1226" s="1">
        <v>5202</v>
      </c>
      <c r="C1226" s="1">
        <f t="shared" si="39"/>
        <v>15608</v>
      </c>
      <c r="D1226" s="1" t="str">
        <f t="shared" si="38"/>
        <v>Increased</v>
      </c>
    </row>
    <row r="1227" spans="2:4" x14ac:dyDescent="0.25">
      <c r="B1227" s="1">
        <v>5204</v>
      </c>
      <c r="C1227" s="1">
        <f t="shared" si="39"/>
        <v>15612</v>
      </c>
      <c r="D1227" s="1" t="str">
        <f t="shared" si="38"/>
        <v>Increased</v>
      </c>
    </row>
    <row r="1228" spans="2:4" x14ac:dyDescent="0.25">
      <c r="B1228" s="1">
        <v>5202</v>
      </c>
      <c r="C1228" s="1">
        <f t="shared" si="39"/>
        <v>15625</v>
      </c>
      <c r="D1228" s="1" t="str">
        <f t="shared" si="38"/>
        <v>Increased</v>
      </c>
    </row>
    <row r="1229" spans="2:4" x14ac:dyDescent="0.25">
      <c r="B1229" s="1">
        <v>5206</v>
      </c>
      <c r="C1229" s="1">
        <f t="shared" si="39"/>
        <v>15637</v>
      </c>
      <c r="D1229" s="1" t="str">
        <f t="shared" si="38"/>
        <v>Increased</v>
      </c>
    </row>
    <row r="1230" spans="2:4" x14ac:dyDescent="0.25">
      <c r="B1230" s="1">
        <v>5217</v>
      </c>
      <c r="C1230" s="1">
        <f t="shared" si="39"/>
        <v>15655</v>
      </c>
      <c r="D1230" s="1" t="str">
        <f t="shared" si="38"/>
        <v>Increased</v>
      </c>
    </row>
    <row r="1231" spans="2:4" x14ac:dyDescent="0.25">
      <c r="B1231" s="1">
        <v>5214</v>
      </c>
      <c r="C1231" s="1">
        <f t="shared" si="39"/>
        <v>15659</v>
      </c>
      <c r="D1231" s="1" t="str">
        <f t="shared" si="38"/>
        <v>Increased</v>
      </c>
    </row>
    <row r="1232" spans="2:4" x14ac:dyDescent="0.25">
      <c r="B1232" s="1">
        <v>5224</v>
      </c>
      <c r="C1232" s="1">
        <f t="shared" si="39"/>
        <v>15681</v>
      </c>
      <c r="D1232" s="1" t="str">
        <f t="shared" si="38"/>
        <v>Increased</v>
      </c>
    </row>
    <row r="1233" spans="2:4" x14ac:dyDescent="0.25">
      <c r="B1233" s="1">
        <v>5221</v>
      </c>
      <c r="C1233" s="1">
        <f t="shared" si="39"/>
        <v>15688</v>
      </c>
      <c r="D1233" s="1" t="str">
        <f t="shared" si="38"/>
        <v>Increased</v>
      </c>
    </row>
    <row r="1234" spans="2:4" x14ac:dyDescent="0.25">
      <c r="B1234" s="1">
        <v>5236</v>
      </c>
      <c r="C1234" s="1">
        <f t="shared" si="39"/>
        <v>15699</v>
      </c>
      <c r="D1234" s="1" t="str">
        <f t="shared" si="38"/>
        <v>Increased</v>
      </c>
    </row>
    <row r="1235" spans="2:4" x14ac:dyDescent="0.25">
      <c r="B1235" s="1">
        <v>5231</v>
      </c>
      <c r="C1235" s="1">
        <f t="shared" si="39"/>
        <v>15698</v>
      </c>
      <c r="D1235" s="1" t="str">
        <f t="shared" si="38"/>
        <v>Decreased</v>
      </c>
    </row>
    <row r="1236" spans="2:4" x14ac:dyDescent="0.25">
      <c r="B1236" s="1">
        <v>5232</v>
      </c>
      <c r="C1236" s="1">
        <f t="shared" si="39"/>
        <v>15693</v>
      </c>
      <c r="D1236" s="1" t="str">
        <f t="shared" si="38"/>
        <v>Decreased</v>
      </c>
    </row>
    <row r="1237" spans="2:4" x14ac:dyDescent="0.25">
      <c r="B1237" s="1">
        <v>5235</v>
      </c>
      <c r="C1237" s="1">
        <f t="shared" si="39"/>
        <v>15691</v>
      </c>
      <c r="D1237" s="1" t="str">
        <f t="shared" si="38"/>
        <v>Decreased</v>
      </c>
    </row>
    <row r="1238" spans="2:4" x14ac:dyDescent="0.25">
      <c r="B1238" s="1">
        <v>5226</v>
      </c>
      <c r="C1238" s="1">
        <f t="shared" si="39"/>
        <v>15687</v>
      </c>
      <c r="D1238" s="1" t="str">
        <f t="shared" si="38"/>
        <v>Decreased</v>
      </c>
    </row>
    <row r="1239" spans="2:4" x14ac:dyDescent="0.25">
      <c r="B1239" s="1">
        <v>5230</v>
      </c>
      <c r="C1239" s="1">
        <f t="shared" si="39"/>
        <v>15671</v>
      </c>
      <c r="D1239" s="1" t="str">
        <f t="shared" si="38"/>
        <v>Decreased</v>
      </c>
    </row>
    <row r="1240" spans="2:4" x14ac:dyDescent="0.25">
      <c r="B1240" s="1">
        <v>5231</v>
      </c>
      <c r="C1240" s="1">
        <f t="shared" si="39"/>
        <v>15660</v>
      </c>
      <c r="D1240" s="1" t="str">
        <f t="shared" si="38"/>
        <v>Decreased</v>
      </c>
    </row>
    <row r="1241" spans="2:4" x14ac:dyDescent="0.25">
      <c r="B1241" s="1">
        <v>5210</v>
      </c>
      <c r="C1241" s="1">
        <f t="shared" si="39"/>
        <v>15652</v>
      </c>
      <c r="D1241" s="1" t="str">
        <f t="shared" si="38"/>
        <v>Decreased</v>
      </c>
    </row>
    <row r="1242" spans="2:4" x14ac:dyDescent="0.25">
      <c r="B1242" s="1">
        <v>5219</v>
      </c>
      <c r="C1242" s="1">
        <f t="shared" si="39"/>
        <v>15666</v>
      </c>
      <c r="D1242" s="1" t="str">
        <f t="shared" si="38"/>
        <v>Increased</v>
      </c>
    </row>
    <row r="1243" spans="2:4" x14ac:dyDescent="0.25">
      <c r="B1243" s="1">
        <v>5223</v>
      </c>
      <c r="C1243" s="1">
        <f t="shared" si="39"/>
        <v>15672</v>
      </c>
      <c r="D1243" s="1" t="str">
        <f t="shared" si="38"/>
        <v>Increased</v>
      </c>
    </row>
    <row r="1244" spans="2:4" x14ac:dyDescent="0.25">
      <c r="B1244" s="1">
        <v>5224</v>
      </c>
      <c r="C1244" s="1">
        <f t="shared" si="39"/>
        <v>15678</v>
      </c>
      <c r="D1244" s="1" t="str">
        <f t="shared" si="38"/>
        <v>Increased</v>
      </c>
    </row>
    <row r="1245" spans="2:4" x14ac:dyDescent="0.25">
      <c r="B1245" s="1">
        <v>5225</v>
      </c>
      <c r="C1245" s="1">
        <f t="shared" si="39"/>
        <v>15684</v>
      </c>
      <c r="D1245" s="1" t="str">
        <f t="shared" si="38"/>
        <v>Increased</v>
      </c>
    </row>
    <row r="1246" spans="2:4" x14ac:dyDescent="0.25">
      <c r="B1246" s="1">
        <v>5229</v>
      </c>
      <c r="C1246" s="1">
        <f t="shared" si="39"/>
        <v>15698</v>
      </c>
      <c r="D1246" s="1" t="str">
        <f t="shared" si="38"/>
        <v>Increased</v>
      </c>
    </row>
    <row r="1247" spans="2:4" x14ac:dyDescent="0.25">
      <c r="B1247" s="1">
        <v>5230</v>
      </c>
      <c r="C1247" s="1">
        <f t="shared" si="39"/>
        <v>15723</v>
      </c>
      <c r="D1247" s="1" t="str">
        <f t="shared" si="38"/>
        <v>Increased</v>
      </c>
    </row>
    <row r="1248" spans="2:4" x14ac:dyDescent="0.25">
      <c r="B1248" s="1">
        <v>5239</v>
      </c>
      <c r="C1248" s="1">
        <f t="shared" si="39"/>
        <v>15754</v>
      </c>
      <c r="D1248" s="1" t="str">
        <f t="shared" si="38"/>
        <v>Increased</v>
      </c>
    </row>
    <row r="1249" spans="2:4" x14ac:dyDescent="0.25">
      <c r="B1249" s="1">
        <v>5254</v>
      </c>
      <c r="C1249" s="1">
        <f t="shared" si="39"/>
        <v>15777</v>
      </c>
      <c r="D1249" s="1" t="str">
        <f t="shared" si="38"/>
        <v>Increased</v>
      </c>
    </row>
    <row r="1250" spans="2:4" x14ac:dyDescent="0.25">
      <c r="B1250" s="1">
        <v>5261</v>
      </c>
      <c r="C1250" s="1">
        <f t="shared" si="39"/>
        <v>15788</v>
      </c>
      <c r="D1250" s="1" t="str">
        <f t="shared" si="38"/>
        <v>Increased</v>
      </c>
    </row>
    <row r="1251" spans="2:4" x14ac:dyDescent="0.25">
      <c r="B1251" s="1">
        <v>5262</v>
      </c>
      <c r="C1251" s="1">
        <f t="shared" si="39"/>
        <v>15788</v>
      </c>
      <c r="D1251" s="1" t="str">
        <f t="shared" si="38"/>
        <v>N/A</v>
      </c>
    </row>
    <row r="1252" spans="2:4" x14ac:dyDescent="0.25">
      <c r="B1252" s="1">
        <v>5265</v>
      </c>
      <c r="C1252" s="1">
        <f t="shared" si="39"/>
        <v>15788</v>
      </c>
      <c r="D1252" s="1" t="str">
        <f t="shared" si="38"/>
        <v>N/A</v>
      </c>
    </row>
    <row r="1253" spans="2:4" x14ac:dyDescent="0.25">
      <c r="B1253" s="1">
        <v>5261</v>
      </c>
      <c r="C1253" s="1">
        <f t="shared" si="39"/>
        <v>15786</v>
      </c>
      <c r="D1253" s="1" t="str">
        <f t="shared" si="38"/>
        <v>Decreased</v>
      </c>
    </row>
    <row r="1254" spans="2:4" x14ac:dyDescent="0.25">
      <c r="B1254" s="1">
        <v>5262</v>
      </c>
      <c r="C1254" s="1">
        <f t="shared" si="39"/>
        <v>15795</v>
      </c>
      <c r="D1254" s="1" t="str">
        <f t="shared" si="38"/>
        <v>Increased</v>
      </c>
    </row>
    <row r="1255" spans="2:4" x14ac:dyDescent="0.25">
      <c r="B1255" s="1">
        <v>5263</v>
      </c>
      <c r="C1255" s="1">
        <f t="shared" si="39"/>
        <v>15808</v>
      </c>
      <c r="D1255" s="1" t="str">
        <f t="shared" si="38"/>
        <v>Increased</v>
      </c>
    </row>
    <row r="1256" spans="2:4" x14ac:dyDescent="0.25">
      <c r="B1256" s="1">
        <v>5270</v>
      </c>
      <c r="C1256" s="1">
        <f t="shared" si="39"/>
        <v>15819</v>
      </c>
      <c r="D1256" s="1" t="str">
        <f t="shared" si="38"/>
        <v>Increased</v>
      </c>
    </row>
    <row r="1257" spans="2:4" x14ac:dyDescent="0.25">
      <c r="B1257" s="1">
        <v>5275</v>
      </c>
      <c r="C1257" s="1">
        <f t="shared" si="39"/>
        <v>15819</v>
      </c>
      <c r="D1257" s="1" t="str">
        <f t="shared" si="38"/>
        <v>N/A</v>
      </c>
    </row>
    <row r="1258" spans="2:4" x14ac:dyDescent="0.25">
      <c r="B1258" s="1">
        <v>5274</v>
      </c>
      <c r="C1258" s="1">
        <f t="shared" si="39"/>
        <v>15811</v>
      </c>
      <c r="D1258" s="1" t="str">
        <f t="shared" si="38"/>
        <v>Decreased</v>
      </c>
    </row>
    <row r="1259" spans="2:4" x14ac:dyDescent="0.25">
      <c r="B1259" s="1">
        <v>5270</v>
      </c>
      <c r="C1259" s="1">
        <f t="shared" si="39"/>
        <v>15800</v>
      </c>
      <c r="D1259" s="1" t="str">
        <f t="shared" si="38"/>
        <v>Decreased</v>
      </c>
    </row>
    <row r="1260" spans="2:4" x14ac:dyDescent="0.25">
      <c r="B1260" s="1">
        <v>5267</v>
      </c>
      <c r="C1260" s="1">
        <f t="shared" si="39"/>
        <v>15795</v>
      </c>
      <c r="D1260" s="1" t="str">
        <f t="shared" si="38"/>
        <v>Decreased</v>
      </c>
    </row>
    <row r="1261" spans="2:4" x14ac:dyDescent="0.25">
      <c r="B1261" s="1">
        <v>5263</v>
      </c>
      <c r="C1261" s="1">
        <f t="shared" si="39"/>
        <v>15817</v>
      </c>
      <c r="D1261" s="1" t="str">
        <f t="shared" si="38"/>
        <v>Increased</v>
      </c>
    </row>
    <row r="1262" spans="2:4" x14ac:dyDescent="0.25">
      <c r="B1262" s="1">
        <v>5265</v>
      </c>
      <c r="C1262" s="1">
        <f t="shared" si="39"/>
        <v>15844</v>
      </c>
      <c r="D1262" s="1" t="str">
        <f t="shared" si="38"/>
        <v>Increased</v>
      </c>
    </row>
    <row r="1263" spans="2:4" x14ac:dyDescent="0.25">
      <c r="B1263" s="1">
        <v>5289</v>
      </c>
      <c r="C1263" s="1">
        <f t="shared" si="39"/>
        <v>15877</v>
      </c>
      <c r="D1263" s="1" t="str">
        <f t="shared" si="38"/>
        <v>Increased</v>
      </c>
    </row>
    <row r="1264" spans="2:4" x14ac:dyDescent="0.25">
      <c r="B1264" s="1">
        <v>5290</v>
      </c>
      <c r="C1264" s="1">
        <f t="shared" si="39"/>
        <v>15888</v>
      </c>
      <c r="D1264" s="1" t="str">
        <f t="shared" si="38"/>
        <v>Increased</v>
      </c>
    </row>
    <row r="1265" spans="2:4" x14ac:dyDescent="0.25">
      <c r="B1265" s="1">
        <v>5298</v>
      </c>
      <c r="C1265" s="1">
        <f t="shared" si="39"/>
        <v>15901</v>
      </c>
      <c r="D1265" s="1" t="str">
        <f t="shared" si="38"/>
        <v>Increased</v>
      </c>
    </row>
    <row r="1266" spans="2:4" x14ac:dyDescent="0.25">
      <c r="B1266" s="1">
        <v>5300</v>
      </c>
      <c r="C1266" s="1">
        <f t="shared" si="39"/>
        <v>15904</v>
      </c>
      <c r="D1266" s="1" t="str">
        <f t="shared" si="38"/>
        <v>Increased</v>
      </c>
    </row>
    <row r="1267" spans="2:4" x14ac:dyDescent="0.25">
      <c r="B1267" s="1">
        <v>5303</v>
      </c>
      <c r="C1267" s="1">
        <f t="shared" si="39"/>
        <v>15906</v>
      </c>
      <c r="D1267" s="1" t="str">
        <f t="shared" si="38"/>
        <v>Increased</v>
      </c>
    </row>
    <row r="1268" spans="2:4" x14ac:dyDescent="0.25">
      <c r="B1268" s="1">
        <v>5301</v>
      </c>
      <c r="C1268" s="1">
        <f t="shared" si="39"/>
        <v>15908</v>
      </c>
      <c r="D1268" s="1" t="str">
        <f t="shared" si="38"/>
        <v>Increased</v>
      </c>
    </row>
    <row r="1269" spans="2:4" x14ac:dyDescent="0.25">
      <c r="B1269" s="1">
        <v>5302</v>
      </c>
      <c r="C1269" s="1">
        <f t="shared" si="39"/>
        <v>15926</v>
      </c>
      <c r="D1269" s="1" t="str">
        <f t="shared" si="38"/>
        <v>Increased</v>
      </c>
    </row>
    <row r="1270" spans="2:4" x14ac:dyDescent="0.25">
      <c r="B1270" s="1">
        <v>5305</v>
      </c>
      <c r="C1270" s="1">
        <f t="shared" si="39"/>
        <v>15948</v>
      </c>
      <c r="D1270" s="1" t="str">
        <f t="shared" si="38"/>
        <v>Increased</v>
      </c>
    </row>
    <row r="1271" spans="2:4" x14ac:dyDescent="0.25">
      <c r="B1271" s="1">
        <v>5319</v>
      </c>
      <c r="C1271" s="1">
        <f t="shared" si="39"/>
        <v>15991</v>
      </c>
      <c r="D1271" s="1" t="str">
        <f t="shared" si="38"/>
        <v>Increased</v>
      </c>
    </row>
    <row r="1272" spans="2:4" x14ac:dyDescent="0.25">
      <c r="B1272" s="1">
        <v>5324</v>
      </c>
      <c r="C1272" s="1">
        <f t="shared" si="39"/>
        <v>16023</v>
      </c>
      <c r="D1272" s="1" t="str">
        <f t="shared" si="38"/>
        <v>Increased</v>
      </c>
    </row>
    <row r="1273" spans="2:4" x14ac:dyDescent="0.25">
      <c r="B1273" s="1">
        <v>5348</v>
      </c>
      <c r="C1273" s="1">
        <f t="shared" si="39"/>
        <v>16054</v>
      </c>
      <c r="D1273" s="1" t="str">
        <f t="shared" si="38"/>
        <v>Increased</v>
      </c>
    </row>
    <row r="1274" spans="2:4" x14ac:dyDescent="0.25">
      <c r="B1274" s="1">
        <v>5351</v>
      </c>
      <c r="C1274" s="1">
        <f t="shared" si="39"/>
        <v>16062</v>
      </c>
      <c r="D1274" s="1" t="str">
        <f t="shared" si="38"/>
        <v>Increased</v>
      </c>
    </row>
    <row r="1275" spans="2:4" x14ac:dyDescent="0.25">
      <c r="B1275" s="1">
        <v>5355</v>
      </c>
      <c r="C1275" s="1">
        <f t="shared" si="39"/>
        <v>16065</v>
      </c>
      <c r="D1275" s="1" t="str">
        <f t="shared" si="38"/>
        <v>Increased</v>
      </c>
    </row>
    <row r="1276" spans="2:4" x14ac:dyDescent="0.25">
      <c r="B1276" s="1">
        <v>5356</v>
      </c>
      <c r="C1276" s="1">
        <f t="shared" si="39"/>
        <v>16075</v>
      </c>
      <c r="D1276" s="1" t="str">
        <f t="shared" si="38"/>
        <v>Increased</v>
      </c>
    </row>
    <row r="1277" spans="2:4" x14ac:dyDescent="0.25">
      <c r="B1277" s="1">
        <v>5354</v>
      </c>
      <c r="C1277" s="1">
        <f t="shared" si="39"/>
        <v>16078</v>
      </c>
      <c r="D1277" s="1" t="str">
        <f t="shared" si="38"/>
        <v>Increased</v>
      </c>
    </row>
    <row r="1278" spans="2:4" x14ac:dyDescent="0.25">
      <c r="B1278" s="1">
        <v>5365</v>
      </c>
      <c r="C1278" s="1">
        <f t="shared" si="39"/>
        <v>16080</v>
      </c>
      <c r="D1278" s="1" t="str">
        <f t="shared" si="38"/>
        <v>Increased</v>
      </c>
    </row>
    <row r="1279" spans="2:4" x14ac:dyDescent="0.25">
      <c r="B1279" s="1">
        <v>5359</v>
      </c>
      <c r="C1279" s="1">
        <f t="shared" si="39"/>
        <v>16072</v>
      </c>
      <c r="D1279" s="1" t="str">
        <f t="shared" si="38"/>
        <v>Decreased</v>
      </c>
    </row>
    <row r="1280" spans="2:4" x14ac:dyDescent="0.25">
      <c r="B1280" s="1">
        <v>5356</v>
      </c>
      <c r="C1280" s="1">
        <f t="shared" si="39"/>
        <v>16093</v>
      </c>
      <c r="D1280" s="1" t="str">
        <f t="shared" si="38"/>
        <v>Increased</v>
      </c>
    </row>
    <row r="1281" spans="2:4" x14ac:dyDescent="0.25">
      <c r="B1281" s="1">
        <v>5357</v>
      </c>
      <c r="C1281" s="1">
        <f t="shared" si="39"/>
        <v>16115</v>
      </c>
      <c r="D1281" s="1" t="str">
        <f t="shared" si="38"/>
        <v>Increased</v>
      </c>
    </row>
    <row r="1282" spans="2:4" x14ac:dyDescent="0.25">
      <c r="B1282" s="1">
        <v>5380</v>
      </c>
      <c r="C1282" s="1">
        <f t="shared" si="39"/>
        <v>16153</v>
      </c>
      <c r="D1282" s="1" t="str">
        <f t="shared" si="38"/>
        <v>Increased</v>
      </c>
    </row>
    <row r="1283" spans="2:4" x14ac:dyDescent="0.25">
      <c r="B1283" s="1">
        <v>5378</v>
      </c>
      <c r="C1283" s="1">
        <f t="shared" si="39"/>
        <v>16176</v>
      </c>
      <c r="D1283" s="1" t="str">
        <f t="shared" si="38"/>
        <v>Increased</v>
      </c>
    </row>
    <row r="1284" spans="2:4" x14ac:dyDescent="0.25">
      <c r="B1284" s="1">
        <v>5395</v>
      </c>
      <c r="C1284" s="1">
        <f t="shared" si="39"/>
        <v>16211</v>
      </c>
      <c r="D1284" s="1" t="str">
        <f t="shared" si="38"/>
        <v>Increased</v>
      </c>
    </row>
    <row r="1285" spans="2:4" x14ac:dyDescent="0.25">
      <c r="B1285" s="1">
        <v>5403</v>
      </c>
      <c r="C1285" s="1">
        <f t="shared" si="39"/>
        <v>16238</v>
      </c>
      <c r="D1285" s="1" t="str">
        <f t="shared" ref="D1285:D1348" si="40">IF(NOT(ISNUMBER(C1284)),"N/A",IF(C1285=C1284,"N/A",IF(C1285&gt;C1284,"Increased",IF(C1285&lt;C1284,"Decreased","Error"))))</f>
        <v>Increased</v>
      </c>
    </row>
    <row r="1286" spans="2:4" x14ac:dyDescent="0.25">
      <c r="B1286" s="1">
        <v>5413</v>
      </c>
      <c r="C1286" s="1">
        <f t="shared" ref="C1286:C1349" si="41">B1286+B1287+B1288</f>
        <v>16256</v>
      </c>
      <c r="D1286" s="1" t="str">
        <f t="shared" si="40"/>
        <v>Increased</v>
      </c>
    </row>
    <row r="1287" spans="2:4" x14ac:dyDescent="0.25">
      <c r="B1287" s="1">
        <v>5422</v>
      </c>
      <c r="C1287" s="1">
        <f t="shared" si="41"/>
        <v>16274</v>
      </c>
      <c r="D1287" s="1" t="str">
        <f t="shared" si="40"/>
        <v>Increased</v>
      </c>
    </row>
    <row r="1288" spans="2:4" x14ac:dyDescent="0.25">
      <c r="B1288" s="1">
        <v>5421</v>
      </c>
      <c r="C1288" s="1">
        <f t="shared" si="41"/>
        <v>16282</v>
      </c>
      <c r="D1288" s="1" t="str">
        <f t="shared" si="40"/>
        <v>Increased</v>
      </c>
    </row>
    <row r="1289" spans="2:4" x14ac:dyDescent="0.25">
      <c r="B1289" s="1">
        <v>5431</v>
      </c>
      <c r="C1289" s="1">
        <f t="shared" si="41"/>
        <v>16307</v>
      </c>
      <c r="D1289" s="1" t="str">
        <f t="shared" si="40"/>
        <v>Increased</v>
      </c>
    </row>
    <row r="1290" spans="2:4" x14ac:dyDescent="0.25">
      <c r="B1290" s="1">
        <v>5430</v>
      </c>
      <c r="C1290" s="1">
        <f t="shared" si="41"/>
        <v>16334</v>
      </c>
      <c r="D1290" s="1" t="str">
        <f t="shared" si="40"/>
        <v>Increased</v>
      </c>
    </row>
    <row r="1291" spans="2:4" x14ac:dyDescent="0.25">
      <c r="B1291" s="1">
        <v>5446</v>
      </c>
      <c r="C1291" s="1">
        <f t="shared" si="41"/>
        <v>16366</v>
      </c>
      <c r="D1291" s="1" t="str">
        <f t="shared" si="40"/>
        <v>Increased</v>
      </c>
    </row>
    <row r="1292" spans="2:4" x14ac:dyDescent="0.25">
      <c r="B1292" s="1">
        <v>5458</v>
      </c>
      <c r="C1292" s="1">
        <f t="shared" si="41"/>
        <v>16386</v>
      </c>
      <c r="D1292" s="1" t="str">
        <f t="shared" si="40"/>
        <v>Increased</v>
      </c>
    </row>
    <row r="1293" spans="2:4" x14ac:dyDescent="0.25">
      <c r="B1293" s="1">
        <v>5462</v>
      </c>
      <c r="C1293" s="1">
        <f t="shared" si="41"/>
        <v>16395</v>
      </c>
      <c r="D1293" s="1" t="str">
        <f t="shared" si="40"/>
        <v>Increased</v>
      </c>
    </row>
    <row r="1294" spans="2:4" x14ac:dyDescent="0.25">
      <c r="B1294" s="1">
        <v>5466</v>
      </c>
      <c r="C1294" s="1">
        <f t="shared" si="41"/>
        <v>16404</v>
      </c>
      <c r="D1294" s="1" t="str">
        <f t="shared" si="40"/>
        <v>Increased</v>
      </c>
    </row>
    <row r="1295" spans="2:4" x14ac:dyDescent="0.25">
      <c r="B1295" s="1">
        <v>5467</v>
      </c>
      <c r="C1295" s="1">
        <f t="shared" si="41"/>
        <v>16410</v>
      </c>
      <c r="D1295" s="1" t="str">
        <f t="shared" si="40"/>
        <v>Increased</v>
      </c>
    </row>
    <row r="1296" spans="2:4" x14ac:dyDescent="0.25">
      <c r="B1296" s="1">
        <v>5471</v>
      </c>
      <c r="C1296" s="1">
        <f t="shared" si="41"/>
        <v>16414</v>
      </c>
      <c r="D1296" s="1" t="str">
        <f t="shared" si="40"/>
        <v>Increased</v>
      </c>
    </row>
    <row r="1297" spans="2:4" x14ac:dyDescent="0.25">
      <c r="B1297" s="1">
        <v>5472</v>
      </c>
      <c r="C1297" s="1">
        <f t="shared" si="41"/>
        <v>16429</v>
      </c>
      <c r="D1297" s="1" t="str">
        <f t="shared" si="40"/>
        <v>Increased</v>
      </c>
    </row>
    <row r="1298" spans="2:4" x14ac:dyDescent="0.25">
      <c r="B1298" s="1">
        <v>5471</v>
      </c>
      <c r="C1298" s="1">
        <f t="shared" si="41"/>
        <v>16451</v>
      </c>
      <c r="D1298" s="1" t="str">
        <f t="shared" si="40"/>
        <v>Increased</v>
      </c>
    </row>
    <row r="1299" spans="2:4" x14ac:dyDescent="0.25">
      <c r="B1299" s="1">
        <v>5486</v>
      </c>
      <c r="C1299" s="1">
        <f t="shared" si="41"/>
        <v>16475</v>
      </c>
      <c r="D1299" s="1" t="str">
        <f t="shared" si="40"/>
        <v>Increased</v>
      </c>
    </row>
    <row r="1300" spans="2:4" x14ac:dyDescent="0.25">
      <c r="B1300" s="1">
        <v>5494</v>
      </c>
      <c r="C1300" s="1">
        <f t="shared" si="41"/>
        <v>16486</v>
      </c>
      <c r="D1300" s="1" t="str">
        <f t="shared" si="40"/>
        <v>Increased</v>
      </c>
    </row>
    <row r="1301" spans="2:4" x14ac:dyDescent="0.25">
      <c r="B1301" s="1">
        <v>5495</v>
      </c>
      <c r="C1301" s="1">
        <f t="shared" si="41"/>
        <v>16492</v>
      </c>
      <c r="D1301" s="1" t="str">
        <f t="shared" si="40"/>
        <v>Increased</v>
      </c>
    </row>
    <row r="1302" spans="2:4" x14ac:dyDescent="0.25">
      <c r="B1302" s="1">
        <v>5497</v>
      </c>
      <c r="C1302" s="1">
        <f t="shared" si="41"/>
        <v>16517</v>
      </c>
      <c r="D1302" s="1" t="str">
        <f t="shared" si="40"/>
        <v>Increased</v>
      </c>
    </row>
    <row r="1303" spans="2:4" x14ac:dyDescent="0.25">
      <c r="B1303" s="1">
        <v>5500</v>
      </c>
      <c r="C1303" s="1">
        <f t="shared" si="41"/>
        <v>16542</v>
      </c>
      <c r="D1303" s="1" t="str">
        <f t="shared" si="40"/>
        <v>Increased</v>
      </c>
    </row>
    <row r="1304" spans="2:4" x14ac:dyDescent="0.25">
      <c r="B1304" s="1">
        <v>5520</v>
      </c>
      <c r="C1304" s="1">
        <f t="shared" si="41"/>
        <v>16567</v>
      </c>
      <c r="D1304" s="1" t="str">
        <f t="shared" si="40"/>
        <v>Increased</v>
      </c>
    </row>
    <row r="1305" spans="2:4" x14ac:dyDescent="0.25">
      <c r="B1305" s="1">
        <v>5522</v>
      </c>
      <c r="C1305" s="1">
        <f t="shared" si="41"/>
        <v>16576</v>
      </c>
      <c r="D1305" s="1" t="str">
        <f t="shared" si="40"/>
        <v>Increased</v>
      </c>
    </row>
    <row r="1306" spans="2:4" x14ac:dyDescent="0.25">
      <c r="B1306" s="1">
        <v>5525</v>
      </c>
      <c r="C1306" s="1">
        <f t="shared" si="41"/>
        <v>16616</v>
      </c>
      <c r="D1306" s="1" t="str">
        <f t="shared" si="40"/>
        <v>Increased</v>
      </c>
    </row>
    <row r="1307" spans="2:4" x14ac:dyDescent="0.25">
      <c r="B1307" s="1">
        <v>5529</v>
      </c>
      <c r="C1307" s="1">
        <f t="shared" si="41"/>
        <v>16654</v>
      </c>
      <c r="D1307" s="1" t="str">
        <f t="shared" si="40"/>
        <v>Increased</v>
      </c>
    </row>
    <row r="1308" spans="2:4" x14ac:dyDescent="0.25">
      <c r="B1308" s="1">
        <v>5562</v>
      </c>
      <c r="C1308" s="1">
        <f t="shared" si="41"/>
        <v>16691</v>
      </c>
      <c r="D1308" s="1" t="str">
        <f t="shared" si="40"/>
        <v>Increased</v>
      </c>
    </row>
    <row r="1309" spans="2:4" x14ac:dyDescent="0.25">
      <c r="B1309" s="1">
        <v>5563</v>
      </c>
      <c r="C1309" s="1">
        <f t="shared" si="41"/>
        <v>16698</v>
      </c>
      <c r="D1309" s="1" t="str">
        <f t="shared" si="40"/>
        <v>Increased</v>
      </c>
    </row>
    <row r="1310" spans="2:4" x14ac:dyDescent="0.25">
      <c r="B1310" s="1">
        <v>5566</v>
      </c>
      <c r="C1310" s="1">
        <f t="shared" si="41"/>
        <v>16707</v>
      </c>
      <c r="D1310" s="1" t="str">
        <f t="shared" si="40"/>
        <v>Increased</v>
      </c>
    </row>
    <row r="1311" spans="2:4" x14ac:dyDescent="0.25">
      <c r="B1311" s="1">
        <v>5569</v>
      </c>
      <c r="C1311" s="1">
        <f t="shared" si="41"/>
        <v>16727</v>
      </c>
      <c r="D1311" s="1" t="str">
        <f t="shared" si="40"/>
        <v>Increased</v>
      </c>
    </row>
    <row r="1312" spans="2:4" x14ac:dyDescent="0.25">
      <c r="B1312" s="1">
        <v>5572</v>
      </c>
      <c r="C1312" s="1">
        <f t="shared" si="41"/>
        <v>16750</v>
      </c>
      <c r="D1312" s="1" t="str">
        <f t="shared" si="40"/>
        <v>Increased</v>
      </c>
    </row>
    <row r="1313" spans="2:4" x14ac:dyDescent="0.25">
      <c r="B1313" s="1">
        <v>5586</v>
      </c>
      <c r="C1313" s="1">
        <f t="shared" si="41"/>
        <v>16772</v>
      </c>
      <c r="D1313" s="1" t="str">
        <f t="shared" si="40"/>
        <v>Increased</v>
      </c>
    </row>
    <row r="1314" spans="2:4" x14ac:dyDescent="0.25">
      <c r="B1314" s="1">
        <v>5592</v>
      </c>
      <c r="C1314" s="1">
        <f t="shared" si="41"/>
        <v>16781</v>
      </c>
      <c r="D1314" s="1" t="str">
        <f t="shared" si="40"/>
        <v>Increased</v>
      </c>
    </row>
    <row r="1315" spans="2:4" x14ac:dyDescent="0.25">
      <c r="B1315" s="1">
        <v>5594</v>
      </c>
      <c r="C1315" s="1">
        <f t="shared" si="41"/>
        <v>16787</v>
      </c>
      <c r="D1315" s="1" t="str">
        <f t="shared" si="40"/>
        <v>Increased</v>
      </c>
    </row>
    <row r="1316" spans="2:4" x14ac:dyDescent="0.25">
      <c r="B1316" s="1">
        <v>5595</v>
      </c>
      <c r="C1316" s="1">
        <f t="shared" si="41"/>
        <v>16796</v>
      </c>
      <c r="D1316" s="1" t="str">
        <f t="shared" si="40"/>
        <v>Increased</v>
      </c>
    </row>
    <row r="1317" spans="2:4" x14ac:dyDescent="0.25">
      <c r="B1317" s="1">
        <v>5598</v>
      </c>
      <c r="C1317" s="1">
        <f t="shared" si="41"/>
        <v>16788</v>
      </c>
      <c r="D1317" s="1" t="str">
        <f t="shared" si="40"/>
        <v>Decreased</v>
      </c>
    </row>
    <row r="1318" spans="2:4" x14ac:dyDescent="0.25">
      <c r="B1318" s="1">
        <v>5603</v>
      </c>
      <c r="C1318" s="1">
        <f t="shared" si="41"/>
        <v>16778</v>
      </c>
      <c r="D1318" s="1" t="str">
        <f t="shared" si="40"/>
        <v>Decreased</v>
      </c>
    </row>
    <row r="1319" spans="2:4" x14ac:dyDescent="0.25">
      <c r="B1319" s="1">
        <v>5587</v>
      </c>
      <c r="C1319" s="1">
        <f t="shared" si="41"/>
        <v>16767</v>
      </c>
      <c r="D1319" s="1" t="str">
        <f t="shared" si="40"/>
        <v>Decreased</v>
      </c>
    </row>
    <row r="1320" spans="2:4" x14ac:dyDescent="0.25">
      <c r="B1320" s="1">
        <v>5588</v>
      </c>
      <c r="C1320" s="1">
        <f t="shared" si="41"/>
        <v>16775</v>
      </c>
      <c r="D1320" s="1" t="str">
        <f t="shared" si="40"/>
        <v>Increased</v>
      </c>
    </row>
    <row r="1321" spans="2:4" x14ac:dyDescent="0.25">
      <c r="B1321" s="1">
        <v>5592</v>
      </c>
      <c r="C1321" s="1">
        <f t="shared" si="41"/>
        <v>16783</v>
      </c>
      <c r="D1321" s="1" t="str">
        <f t="shared" si="40"/>
        <v>Increased</v>
      </c>
    </row>
    <row r="1322" spans="2:4" x14ac:dyDescent="0.25">
      <c r="B1322" s="1">
        <v>5595</v>
      </c>
      <c r="C1322" s="1">
        <f t="shared" si="41"/>
        <v>16796</v>
      </c>
      <c r="D1322" s="1" t="str">
        <f t="shared" si="40"/>
        <v>Increased</v>
      </c>
    </row>
    <row r="1323" spans="2:4" x14ac:dyDescent="0.25">
      <c r="B1323" s="1">
        <v>5596</v>
      </c>
      <c r="C1323" s="1">
        <f t="shared" si="41"/>
        <v>16827</v>
      </c>
      <c r="D1323" s="1" t="str">
        <f t="shared" si="40"/>
        <v>Increased</v>
      </c>
    </row>
    <row r="1324" spans="2:4" x14ac:dyDescent="0.25">
      <c r="B1324" s="1">
        <v>5605</v>
      </c>
      <c r="C1324" s="1">
        <f t="shared" si="41"/>
        <v>16859</v>
      </c>
      <c r="D1324" s="1" t="str">
        <f t="shared" si="40"/>
        <v>Increased</v>
      </c>
    </row>
    <row r="1325" spans="2:4" x14ac:dyDescent="0.25">
      <c r="B1325" s="1">
        <v>5626</v>
      </c>
      <c r="C1325" s="1">
        <f t="shared" si="41"/>
        <v>16883</v>
      </c>
      <c r="D1325" s="1" t="str">
        <f t="shared" si="40"/>
        <v>Increased</v>
      </c>
    </row>
    <row r="1326" spans="2:4" x14ac:dyDescent="0.25">
      <c r="B1326" s="1">
        <v>5628</v>
      </c>
      <c r="C1326" s="1">
        <f t="shared" si="41"/>
        <v>16889</v>
      </c>
      <c r="D1326" s="1" t="str">
        <f t="shared" si="40"/>
        <v>Increased</v>
      </c>
    </row>
    <row r="1327" spans="2:4" x14ac:dyDescent="0.25">
      <c r="B1327" s="1">
        <v>5629</v>
      </c>
      <c r="C1327" s="1">
        <f t="shared" si="41"/>
        <v>16898</v>
      </c>
      <c r="D1327" s="1" t="str">
        <f t="shared" si="40"/>
        <v>Increased</v>
      </c>
    </row>
    <row r="1328" spans="2:4" x14ac:dyDescent="0.25">
      <c r="B1328" s="1">
        <v>5632</v>
      </c>
      <c r="C1328" s="1">
        <f t="shared" si="41"/>
        <v>16908</v>
      </c>
      <c r="D1328" s="1" t="str">
        <f t="shared" si="40"/>
        <v>Increased</v>
      </c>
    </row>
    <row r="1329" spans="2:4" x14ac:dyDescent="0.25">
      <c r="B1329" s="1">
        <v>5637</v>
      </c>
      <c r="C1329" s="1">
        <f t="shared" si="41"/>
        <v>16919</v>
      </c>
      <c r="D1329" s="1" t="str">
        <f t="shared" si="40"/>
        <v>Increased</v>
      </c>
    </row>
    <row r="1330" spans="2:4" x14ac:dyDescent="0.25">
      <c r="B1330" s="1">
        <v>5639</v>
      </c>
      <c r="C1330" s="1">
        <f t="shared" si="41"/>
        <v>16929</v>
      </c>
      <c r="D1330" s="1" t="str">
        <f t="shared" si="40"/>
        <v>Increased</v>
      </c>
    </row>
    <row r="1331" spans="2:4" x14ac:dyDescent="0.25">
      <c r="B1331" s="1">
        <v>5643</v>
      </c>
      <c r="C1331" s="1">
        <f t="shared" si="41"/>
        <v>16919</v>
      </c>
      <c r="D1331" s="1" t="str">
        <f t="shared" si="40"/>
        <v>Decreased</v>
      </c>
    </row>
    <row r="1332" spans="2:4" x14ac:dyDescent="0.25">
      <c r="B1332" s="1">
        <v>5647</v>
      </c>
      <c r="C1332" s="1">
        <f t="shared" si="41"/>
        <v>16910</v>
      </c>
      <c r="D1332" s="1" t="str">
        <f t="shared" si="40"/>
        <v>Decreased</v>
      </c>
    </row>
    <row r="1333" spans="2:4" x14ac:dyDescent="0.25">
      <c r="B1333" s="1">
        <v>5629</v>
      </c>
      <c r="C1333" s="1">
        <f t="shared" si="41"/>
        <v>16905</v>
      </c>
      <c r="D1333" s="1" t="str">
        <f t="shared" si="40"/>
        <v>Decreased</v>
      </c>
    </row>
    <row r="1334" spans="2:4" x14ac:dyDescent="0.25">
      <c r="B1334" s="1">
        <v>5634</v>
      </c>
      <c r="C1334" s="1">
        <f t="shared" si="41"/>
        <v>16919</v>
      </c>
      <c r="D1334" s="1" t="str">
        <f t="shared" si="40"/>
        <v>Increased</v>
      </c>
    </row>
    <row r="1335" spans="2:4" x14ac:dyDescent="0.25">
      <c r="B1335" s="1">
        <v>5642</v>
      </c>
      <c r="C1335" s="1">
        <f t="shared" si="41"/>
        <v>16936</v>
      </c>
      <c r="D1335" s="1" t="str">
        <f t="shared" si="40"/>
        <v>Increased</v>
      </c>
    </row>
    <row r="1336" spans="2:4" x14ac:dyDescent="0.25">
      <c r="B1336" s="1">
        <v>5643</v>
      </c>
      <c r="C1336" s="1">
        <f t="shared" si="41"/>
        <v>16940</v>
      </c>
      <c r="D1336" s="1" t="str">
        <f t="shared" si="40"/>
        <v>Increased</v>
      </c>
    </row>
    <row r="1337" spans="2:4" x14ac:dyDescent="0.25">
      <c r="B1337" s="1">
        <v>5651</v>
      </c>
      <c r="C1337" s="1">
        <f t="shared" si="41"/>
        <v>16959</v>
      </c>
      <c r="D1337" s="1" t="str">
        <f t="shared" si="40"/>
        <v>Increased</v>
      </c>
    </row>
    <row r="1338" spans="2:4" x14ac:dyDescent="0.25">
      <c r="B1338" s="1">
        <v>5646</v>
      </c>
      <c r="C1338" s="1">
        <f t="shared" si="41"/>
        <v>16971</v>
      </c>
      <c r="D1338" s="1" t="str">
        <f t="shared" si="40"/>
        <v>Increased</v>
      </c>
    </row>
    <row r="1339" spans="2:4" x14ac:dyDescent="0.25">
      <c r="B1339" s="1">
        <v>5662</v>
      </c>
      <c r="C1339" s="1">
        <f t="shared" si="41"/>
        <v>17000</v>
      </c>
      <c r="D1339" s="1" t="str">
        <f t="shared" si="40"/>
        <v>Increased</v>
      </c>
    </row>
    <row r="1340" spans="2:4" x14ac:dyDescent="0.25">
      <c r="B1340" s="1">
        <v>5663</v>
      </c>
      <c r="C1340" s="1">
        <f t="shared" si="41"/>
        <v>17015</v>
      </c>
      <c r="D1340" s="1" t="str">
        <f t="shared" si="40"/>
        <v>Increased</v>
      </c>
    </row>
    <row r="1341" spans="2:4" x14ac:dyDescent="0.25">
      <c r="B1341" s="1">
        <v>5675</v>
      </c>
      <c r="C1341" s="1">
        <f t="shared" si="41"/>
        <v>17036</v>
      </c>
      <c r="D1341" s="1" t="str">
        <f t="shared" si="40"/>
        <v>Increased</v>
      </c>
    </row>
    <row r="1342" spans="2:4" x14ac:dyDescent="0.25">
      <c r="B1342" s="1">
        <v>5677</v>
      </c>
      <c r="C1342" s="1">
        <f t="shared" si="41"/>
        <v>17049</v>
      </c>
      <c r="D1342" s="1" t="str">
        <f t="shared" si="40"/>
        <v>Increased</v>
      </c>
    </row>
    <row r="1343" spans="2:4" x14ac:dyDescent="0.25">
      <c r="B1343" s="1">
        <v>5684</v>
      </c>
      <c r="C1343" s="1">
        <f t="shared" si="41"/>
        <v>17072</v>
      </c>
      <c r="D1343" s="1" t="str">
        <f t="shared" si="40"/>
        <v>Increased</v>
      </c>
    </row>
    <row r="1344" spans="2:4" x14ac:dyDescent="0.25">
      <c r="B1344" s="1">
        <v>5688</v>
      </c>
      <c r="C1344" s="1">
        <f t="shared" si="41"/>
        <v>17091</v>
      </c>
      <c r="D1344" s="1" t="str">
        <f t="shared" si="40"/>
        <v>Increased</v>
      </c>
    </row>
    <row r="1345" spans="2:4" x14ac:dyDescent="0.25">
      <c r="B1345" s="1">
        <v>5700</v>
      </c>
      <c r="C1345" s="1">
        <f t="shared" si="41"/>
        <v>17084</v>
      </c>
      <c r="D1345" s="1" t="str">
        <f t="shared" si="40"/>
        <v>Decreased</v>
      </c>
    </row>
    <row r="1346" spans="2:4" x14ac:dyDescent="0.25">
      <c r="B1346" s="1">
        <v>5703</v>
      </c>
      <c r="C1346" s="1">
        <f t="shared" si="41"/>
        <v>17104</v>
      </c>
      <c r="D1346" s="1" t="str">
        <f t="shared" si="40"/>
        <v>Increased</v>
      </c>
    </row>
    <row r="1347" spans="2:4" x14ac:dyDescent="0.25">
      <c r="B1347" s="1">
        <v>5681</v>
      </c>
      <c r="C1347" s="1">
        <f t="shared" si="41"/>
        <v>17132</v>
      </c>
      <c r="D1347" s="1" t="str">
        <f t="shared" si="40"/>
        <v>Increased</v>
      </c>
    </row>
    <row r="1348" spans="2:4" x14ac:dyDescent="0.25">
      <c r="B1348" s="1">
        <v>5720</v>
      </c>
      <c r="C1348" s="1">
        <f t="shared" si="41"/>
        <v>17189</v>
      </c>
      <c r="D1348" s="1" t="str">
        <f t="shared" si="40"/>
        <v>Increased</v>
      </c>
    </row>
    <row r="1349" spans="2:4" x14ac:dyDescent="0.25">
      <c r="B1349" s="1">
        <v>5731</v>
      </c>
      <c r="C1349" s="1">
        <f t="shared" si="41"/>
        <v>17210</v>
      </c>
      <c r="D1349" s="1" t="str">
        <f t="shared" ref="D1349:D1412" si="42">IF(NOT(ISNUMBER(C1348)),"N/A",IF(C1349=C1348,"N/A",IF(C1349&gt;C1348,"Increased",IF(C1349&lt;C1348,"Decreased","Error"))))</f>
        <v>Increased</v>
      </c>
    </row>
    <row r="1350" spans="2:4" x14ac:dyDescent="0.25">
      <c r="B1350" s="1">
        <v>5738</v>
      </c>
      <c r="C1350" s="1">
        <f t="shared" ref="C1350:C1413" si="43">B1350+B1351+B1352</f>
        <v>17222</v>
      </c>
      <c r="D1350" s="1" t="str">
        <f t="shared" si="42"/>
        <v>Increased</v>
      </c>
    </row>
    <row r="1351" spans="2:4" x14ac:dyDescent="0.25">
      <c r="B1351" s="1">
        <v>5741</v>
      </c>
      <c r="C1351" s="1">
        <f t="shared" si="43"/>
        <v>17228</v>
      </c>
      <c r="D1351" s="1" t="str">
        <f t="shared" si="42"/>
        <v>Increased</v>
      </c>
    </row>
    <row r="1352" spans="2:4" x14ac:dyDescent="0.25">
      <c r="B1352" s="1">
        <v>5743</v>
      </c>
      <c r="C1352" s="1">
        <f t="shared" si="43"/>
        <v>17241</v>
      </c>
      <c r="D1352" s="1" t="str">
        <f t="shared" si="42"/>
        <v>Increased</v>
      </c>
    </row>
    <row r="1353" spans="2:4" x14ac:dyDescent="0.25">
      <c r="B1353" s="1">
        <v>5744</v>
      </c>
      <c r="C1353" s="1">
        <f t="shared" si="43"/>
        <v>17254</v>
      </c>
      <c r="D1353" s="1" t="str">
        <f t="shared" si="42"/>
        <v>Increased</v>
      </c>
    </row>
    <row r="1354" spans="2:4" x14ac:dyDescent="0.25">
      <c r="B1354" s="1">
        <v>5754</v>
      </c>
      <c r="C1354" s="1">
        <f t="shared" si="43"/>
        <v>17274</v>
      </c>
      <c r="D1354" s="1" t="str">
        <f t="shared" si="42"/>
        <v>Increased</v>
      </c>
    </row>
    <row r="1355" spans="2:4" x14ac:dyDescent="0.25">
      <c r="B1355" s="1">
        <v>5756</v>
      </c>
      <c r="C1355" s="1">
        <f t="shared" si="43"/>
        <v>17290</v>
      </c>
      <c r="D1355" s="1" t="str">
        <f t="shared" si="42"/>
        <v>Increased</v>
      </c>
    </row>
    <row r="1356" spans="2:4" x14ac:dyDescent="0.25">
      <c r="B1356" s="1">
        <v>5764</v>
      </c>
      <c r="C1356" s="1">
        <f t="shared" si="43"/>
        <v>17303</v>
      </c>
      <c r="D1356" s="1" t="str">
        <f t="shared" si="42"/>
        <v>Increased</v>
      </c>
    </row>
    <row r="1357" spans="2:4" x14ac:dyDescent="0.25">
      <c r="B1357" s="1">
        <v>5770</v>
      </c>
      <c r="C1357" s="1">
        <f t="shared" si="43"/>
        <v>17316</v>
      </c>
      <c r="D1357" s="1" t="str">
        <f t="shared" si="42"/>
        <v>Increased</v>
      </c>
    </row>
    <row r="1358" spans="2:4" x14ac:dyDescent="0.25">
      <c r="B1358" s="1">
        <v>5769</v>
      </c>
      <c r="C1358" s="1">
        <f t="shared" si="43"/>
        <v>17326</v>
      </c>
      <c r="D1358" s="1" t="str">
        <f t="shared" si="42"/>
        <v>Increased</v>
      </c>
    </row>
    <row r="1359" spans="2:4" x14ac:dyDescent="0.25">
      <c r="B1359" s="1">
        <v>5777</v>
      </c>
      <c r="C1359" s="1">
        <f t="shared" si="43"/>
        <v>17345</v>
      </c>
      <c r="D1359" s="1" t="str">
        <f t="shared" si="42"/>
        <v>Increased</v>
      </c>
    </row>
    <row r="1360" spans="2:4" x14ac:dyDescent="0.25">
      <c r="B1360" s="1">
        <v>5780</v>
      </c>
      <c r="C1360" s="1">
        <f t="shared" si="43"/>
        <v>17359</v>
      </c>
      <c r="D1360" s="1" t="str">
        <f t="shared" si="42"/>
        <v>Increased</v>
      </c>
    </row>
    <row r="1361" spans="2:4" x14ac:dyDescent="0.25">
      <c r="B1361" s="1">
        <v>5788</v>
      </c>
      <c r="C1361" s="1">
        <f t="shared" si="43"/>
        <v>17391</v>
      </c>
      <c r="D1361" s="1" t="str">
        <f t="shared" si="42"/>
        <v>Increased</v>
      </c>
    </row>
    <row r="1362" spans="2:4" x14ac:dyDescent="0.25">
      <c r="B1362" s="1">
        <v>5791</v>
      </c>
      <c r="C1362" s="1">
        <f t="shared" si="43"/>
        <v>17416</v>
      </c>
      <c r="D1362" s="1" t="str">
        <f t="shared" si="42"/>
        <v>Increased</v>
      </c>
    </row>
    <row r="1363" spans="2:4" x14ac:dyDescent="0.25">
      <c r="B1363" s="1">
        <v>5812</v>
      </c>
      <c r="C1363" s="1">
        <f t="shared" si="43"/>
        <v>17442</v>
      </c>
      <c r="D1363" s="1" t="str">
        <f t="shared" si="42"/>
        <v>Increased</v>
      </c>
    </row>
    <row r="1364" spans="2:4" x14ac:dyDescent="0.25">
      <c r="B1364" s="1">
        <v>5813</v>
      </c>
      <c r="C1364" s="1">
        <f t="shared" si="43"/>
        <v>17460</v>
      </c>
      <c r="D1364" s="1" t="str">
        <f t="shared" si="42"/>
        <v>Increased</v>
      </c>
    </row>
    <row r="1365" spans="2:4" x14ac:dyDescent="0.25">
      <c r="B1365" s="1">
        <v>5817</v>
      </c>
      <c r="C1365" s="1">
        <f t="shared" si="43"/>
        <v>17486</v>
      </c>
      <c r="D1365" s="1" t="str">
        <f t="shared" si="42"/>
        <v>Increased</v>
      </c>
    </row>
    <row r="1366" spans="2:4" x14ac:dyDescent="0.25">
      <c r="B1366" s="1">
        <v>5830</v>
      </c>
      <c r="C1366" s="1">
        <f t="shared" si="43"/>
        <v>17509</v>
      </c>
      <c r="D1366" s="1" t="str">
        <f t="shared" si="42"/>
        <v>Increased</v>
      </c>
    </row>
    <row r="1367" spans="2:4" x14ac:dyDescent="0.25">
      <c r="B1367" s="1">
        <v>5839</v>
      </c>
      <c r="C1367" s="1">
        <f t="shared" si="43"/>
        <v>17545</v>
      </c>
      <c r="D1367" s="1" t="str">
        <f t="shared" si="42"/>
        <v>Increased</v>
      </c>
    </row>
    <row r="1368" spans="2:4" x14ac:dyDescent="0.25">
      <c r="B1368" s="1">
        <v>5840</v>
      </c>
      <c r="C1368" s="1">
        <f t="shared" si="43"/>
        <v>17576</v>
      </c>
      <c r="D1368" s="1" t="str">
        <f t="shared" si="42"/>
        <v>Increased</v>
      </c>
    </row>
    <row r="1369" spans="2:4" x14ac:dyDescent="0.25">
      <c r="B1369" s="1">
        <v>5866</v>
      </c>
      <c r="C1369" s="1">
        <f t="shared" si="43"/>
        <v>17607</v>
      </c>
      <c r="D1369" s="1" t="str">
        <f t="shared" si="42"/>
        <v>Increased</v>
      </c>
    </row>
    <row r="1370" spans="2:4" x14ac:dyDescent="0.25">
      <c r="B1370" s="1">
        <v>5870</v>
      </c>
      <c r="C1370" s="1">
        <f t="shared" si="43"/>
        <v>17605</v>
      </c>
      <c r="D1370" s="1" t="str">
        <f t="shared" si="42"/>
        <v>Decreased</v>
      </c>
    </row>
    <row r="1371" spans="2:4" x14ac:dyDescent="0.25">
      <c r="B1371" s="1">
        <v>5871</v>
      </c>
      <c r="C1371" s="1">
        <f t="shared" si="43"/>
        <v>17602</v>
      </c>
      <c r="D1371" s="1" t="str">
        <f t="shared" si="42"/>
        <v>Decreased</v>
      </c>
    </row>
    <row r="1372" spans="2:4" x14ac:dyDescent="0.25">
      <c r="B1372" s="1">
        <v>5864</v>
      </c>
      <c r="C1372" s="1">
        <f t="shared" si="43"/>
        <v>17601</v>
      </c>
      <c r="D1372" s="1" t="str">
        <f t="shared" si="42"/>
        <v>Decreased</v>
      </c>
    </row>
    <row r="1373" spans="2:4" x14ac:dyDescent="0.25">
      <c r="B1373" s="1">
        <v>5867</v>
      </c>
      <c r="C1373" s="1">
        <f t="shared" si="43"/>
        <v>17610</v>
      </c>
      <c r="D1373" s="1" t="str">
        <f t="shared" si="42"/>
        <v>Increased</v>
      </c>
    </row>
    <row r="1374" spans="2:4" x14ac:dyDescent="0.25">
      <c r="B1374" s="1">
        <v>5870</v>
      </c>
      <c r="C1374" s="1">
        <f t="shared" si="43"/>
        <v>17617</v>
      </c>
      <c r="D1374" s="1" t="str">
        <f t="shared" si="42"/>
        <v>Increased</v>
      </c>
    </row>
    <row r="1375" spans="2:4" x14ac:dyDescent="0.25">
      <c r="B1375" s="1">
        <v>5873</v>
      </c>
      <c r="C1375" s="1">
        <f t="shared" si="43"/>
        <v>17659</v>
      </c>
      <c r="D1375" s="1" t="str">
        <f t="shared" si="42"/>
        <v>Increased</v>
      </c>
    </row>
    <row r="1376" spans="2:4" x14ac:dyDescent="0.25">
      <c r="B1376" s="1">
        <v>5874</v>
      </c>
      <c r="C1376" s="1">
        <f t="shared" si="43"/>
        <v>17700</v>
      </c>
      <c r="D1376" s="1" t="str">
        <f t="shared" si="42"/>
        <v>Increased</v>
      </c>
    </row>
    <row r="1377" spans="2:4" x14ac:dyDescent="0.25">
      <c r="B1377" s="1">
        <v>5912</v>
      </c>
      <c r="C1377" s="1">
        <f t="shared" si="43"/>
        <v>17743</v>
      </c>
      <c r="D1377" s="1" t="str">
        <f t="shared" si="42"/>
        <v>Increased</v>
      </c>
    </row>
    <row r="1378" spans="2:4" x14ac:dyDescent="0.25">
      <c r="B1378" s="1">
        <v>5914</v>
      </c>
      <c r="C1378" s="1">
        <f t="shared" si="43"/>
        <v>17753</v>
      </c>
      <c r="D1378" s="1" t="str">
        <f t="shared" si="42"/>
        <v>Increased</v>
      </c>
    </row>
    <row r="1379" spans="2:4" x14ac:dyDescent="0.25">
      <c r="B1379" s="1">
        <v>5917</v>
      </c>
      <c r="C1379" s="1">
        <f t="shared" si="43"/>
        <v>17770</v>
      </c>
      <c r="D1379" s="1" t="str">
        <f t="shared" si="42"/>
        <v>Increased</v>
      </c>
    </row>
    <row r="1380" spans="2:4" x14ac:dyDescent="0.25">
      <c r="B1380" s="1">
        <v>5922</v>
      </c>
      <c r="C1380" s="1">
        <f t="shared" si="43"/>
        <v>17785</v>
      </c>
      <c r="D1380" s="1" t="str">
        <f t="shared" si="42"/>
        <v>Increased</v>
      </c>
    </row>
    <row r="1381" spans="2:4" x14ac:dyDescent="0.25">
      <c r="B1381" s="1">
        <v>5931</v>
      </c>
      <c r="C1381" s="1">
        <f t="shared" si="43"/>
        <v>17799</v>
      </c>
      <c r="D1381" s="1" t="str">
        <f t="shared" si="42"/>
        <v>Increased</v>
      </c>
    </row>
    <row r="1382" spans="2:4" x14ac:dyDescent="0.25">
      <c r="B1382" s="1">
        <v>5932</v>
      </c>
      <c r="C1382" s="1">
        <f t="shared" si="43"/>
        <v>17805</v>
      </c>
      <c r="D1382" s="1" t="str">
        <f t="shared" si="42"/>
        <v>Increased</v>
      </c>
    </row>
    <row r="1383" spans="2:4" x14ac:dyDescent="0.25">
      <c r="B1383" s="1">
        <v>5936</v>
      </c>
      <c r="C1383" s="1">
        <f t="shared" si="43"/>
        <v>17809</v>
      </c>
      <c r="D1383" s="1" t="str">
        <f t="shared" si="42"/>
        <v>Increased</v>
      </c>
    </row>
    <row r="1384" spans="2:4" x14ac:dyDescent="0.25">
      <c r="B1384" s="1">
        <v>5937</v>
      </c>
      <c r="C1384" s="1">
        <f t="shared" si="43"/>
        <v>17811</v>
      </c>
      <c r="D1384" s="1" t="str">
        <f t="shared" si="42"/>
        <v>Increased</v>
      </c>
    </row>
    <row r="1385" spans="2:4" x14ac:dyDescent="0.25">
      <c r="B1385" s="1">
        <v>5936</v>
      </c>
      <c r="C1385" s="1">
        <f t="shared" si="43"/>
        <v>17833</v>
      </c>
      <c r="D1385" s="1" t="str">
        <f t="shared" si="42"/>
        <v>Increased</v>
      </c>
    </row>
    <row r="1386" spans="2:4" x14ac:dyDescent="0.25">
      <c r="B1386" s="1">
        <v>5938</v>
      </c>
      <c r="C1386" s="1">
        <f t="shared" si="43"/>
        <v>17858</v>
      </c>
      <c r="D1386" s="1" t="str">
        <f t="shared" si="42"/>
        <v>Increased</v>
      </c>
    </row>
    <row r="1387" spans="2:4" x14ac:dyDescent="0.25">
      <c r="B1387" s="1">
        <v>5959</v>
      </c>
      <c r="C1387" s="1">
        <f t="shared" si="43"/>
        <v>17875</v>
      </c>
      <c r="D1387" s="1" t="str">
        <f t="shared" si="42"/>
        <v>Increased</v>
      </c>
    </row>
    <row r="1388" spans="2:4" x14ac:dyDescent="0.25">
      <c r="B1388" s="1">
        <v>5961</v>
      </c>
      <c r="C1388" s="1">
        <f t="shared" si="43"/>
        <v>17876</v>
      </c>
      <c r="D1388" s="1" t="str">
        <f t="shared" si="42"/>
        <v>Increased</v>
      </c>
    </row>
    <row r="1389" spans="2:4" x14ac:dyDescent="0.25">
      <c r="B1389" s="1">
        <v>5955</v>
      </c>
      <c r="C1389" s="1">
        <f t="shared" si="43"/>
        <v>17900</v>
      </c>
      <c r="D1389" s="1" t="str">
        <f t="shared" si="42"/>
        <v>Increased</v>
      </c>
    </row>
    <row r="1390" spans="2:4" x14ac:dyDescent="0.25">
      <c r="B1390" s="1">
        <v>5960</v>
      </c>
      <c r="C1390" s="1">
        <f t="shared" si="43"/>
        <v>17943</v>
      </c>
      <c r="D1390" s="1" t="str">
        <f t="shared" si="42"/>
        <v>Increased</v>
      </c>
    </row>
    <row r="1391" spans="2:4" x14ac:dyDescent="0.25">
      <c r="B1391" s="1">
        <v>5985</v>
      </c>
      <c r="C1391" s="1">
        <f t="shared" si="43"/>
        <v>17980</v>
      </c>
      <c r="D1391" s="1" t="str">
        <f t="shared" si="42"/>
        <v>Increased</v>
      </c>
    </row>
    <row r="1392" spans="2:4" x14ac:dyDescent="0.25">
      <c r="B1392" s="1">
        <v>5998</v>
      </c>
      <c r="C1392" s="1">
        <f t="shared" si="43"/>
        <v>17994</v>
      </c>
      <c r="D1392" s="1" t="str">
        <f t="shared" si="42"/>
        <v>Increased</v>
      </c>
    </row>
    <row r="1393" spans="2:4" x14ac:dyDescent="0.25">
      <c r="B1393" s="1">
        <v>5997</v>
      </c>
      <c r="C1393" s="1">
        <f t="shared" si="43"/>
        <v>17996</v>
      </c>
      <c r="D1393" s="1" t="str">
        <f t="shared" si="42"/>
        <v>Increased</v>
      </c>
    </row>
    <row r="1394" spans="2:4" x14ac:dyDescent="0.25">
      <c r="B1394" s="1">
        <v>5999</v>
      </c>
      <c r="C1394" s="1">
        <f t="shared" si="43"/>
        <v>18002</v>
      </c>
      <c r="D1394" s="1" t="str">
        <f t="shared" si="42"/>
        <v>Increased</v>
      </c>
    </row>
    <row r="1395" spans="2:4" x14ac:dyDescent="0.25">
      <c r="B1395" s="1">
        <v>6000</v>
      </c>
      <c r="C1395" s="1">
        <f t="shared" si="43"/>
        <v>18016</v>
      </c>
      <c r="D1395" s="1" t="str">
        <f t="shared" si="42"/>
        <v>Increased</v>
      </c>
    </row>
    <row r="1396" spans="2:4" x14ac:dyDescent="0.25">
      <c r="B1396" s="1">
        <v>6003</v>
      </c>
      <c r="C1396" s="1">
        <f t="shared" si="43"/>
        <v>18043</v>
      </c>
      <c r="D1396" s="1" t="str">
        <f t="shared" si="42"/>
        <v>Increased</v>
      </c>
    </row>
    <row r="1397" spans="2:4" x14ac:dyDescent="0.25">
      <c r="B1397" s="1">
        <v>6013</v>
      </c>
      <c r="C1397" s="1">
        <f t="shared" si="43"/>
        <v>18068</v>
      </c>
      <c r="D1397" s="1" t="str">
        <f t="shared" si="42"/>
        <v>Increased</v>
      </c>
    </row>
    <row r="1398" spans="2:4" x14ac:dyDescent="0.25">
      <c r="B1398" s="1">
        <v>6027</v>
      </c>
      <c r="C1398" s="1">
        <f t="shared" si="43"/>
        <v>18103</v>
      </c>
      <c r="D1398" s="1" t="str">
        <f t="shared" si="42"/>
        <v>Increased</v>
      </c>
    </row>
    <row r="1399" spans="2:4" x14ac:dyDescent="0.25">
      <c r="B1399" s="1">
        <v>6028</v>
      </c>
      <c r="C1399" s="1">
        <f t="shared" si="43"/>
        <v>18123</v>
      </c>
      <c r="D1399" s="1" t="str">
        <f t="shared" si="42"/>
        <v>Increased</v>
      </c>
    </row>
    <row r="1400" spans="2:4" x14ac:dyDescent="0.25">
      <c r="B1400" s="1">
        <v>6048</v>
      </c>
      <c r="C1400" s="1">
        <f t="shared" si="43"/>
        <v>18144</v>
      </c>
      <c r="D1400" s="1" t="str">
        <f t="shared" si="42"/>
        <v>Increased</v>
      </c>
    </row>
    <row r="1401" spans="2:4" x14ac:dyDescent="0.25">
      <c r="B1401" s="1">
        <v>6047</v>
      </c>
      <c r="C1401" s="1">
        <f t="shared" si="43"/>
        <v>18139</v>
      </c>
      <c r="D1401" s="1" t="str">
        <f t="shared" si="42"/>
        <v>Decreased</v>
      </c>
    </row>
    <row r="1402" spans="2:4" x14ac:dyDescent="0.25">
      <c r="B1402" s="1">
        <v>6049</v>
      </c>
      <c r="C1402" s="1">
        <f t="shared" si="43"/>
        <v>18142</v>
      </c>
      <c r="D1402" s="1" t="str">
        <f t="shared" si="42"/>
        <v>Increased</v>
      </c>
    </row>
    <row r="1403" spans="2:4" x14ac:dyDescent="0.25">
      <c r="B1403" s="1">
        <v>6043</v>
      </c>
      <c r="C1403" s="1">
        <f t="shared" si="43"/>
        <v>18166</v>
      </c>
      <c r="D1403" s="1" t="str">
        <f t="shared" si="42"/>
        <v>Increased</v>
      </c>
    </row>
    <row r="1404" spans="2:4" x14ac:dyDescent="0.25">
      <c r="B1404" s="1">
        <v>6050</v>
      </c>
      <c r="C1404" s="1">
        <f t="shared" si="43"/>
        <v>18197</v>
      </c>
      <c r="D1404" s="1" t="str">
        <f t="shared" si="42"/>
        <v>Increased</v>
      </c>
    </row>
    <row r="1405" spans="2:4" x14ac:dyDescent="0.25">
      <c r="B1405" s="1">
        <v>6073</v>
      </c>
      <c r="C1405" s="1">
        <f t="shared" si="43"/>
        <v>18244</v>
      </c>
      <c r="D1405" s="1" t="str">
        <f t="shared" si="42"/>
        <v>Increased</v>
      </c>
    </row>
    <row r="1406" spans="2:4" x14ac:dyDescent="0.25">
      <c r="B1406" s="1">
        <v>6074</v>
      </c>
      <c r="C1406" s="1">
        <f t="shared" si="43"/>
        <v>18269</v>
      </c>
      <c r="D1406" s="1" t="str">
        <f t="shared" si="42"/>
        <v>Increased</v>
      </c>
    </row>
    <row r="1407" spans="2:4" x14ac:dyDescent="0.25">
      <c r="B1407" s="1">
        <v>6097</v>
      </c>
      <c r="C1407" s="1">
        <f t="shared" si="43"/>
        <v>18294</v>
      </c>
      <c r="D1407" s="1" t="str">
        <f t="shared" si="42"/>
        <v>Increased</v>
      </c>
    </row>
    <row r="1408" spans="2:4" x14ac:dyDescent="0.25">
      <c r="B1408" s="1">
        <v>6098</v>
      </c>
      <c r="C1408" s="1">
        <f t="shared" si="43"/>
        <v>18297</v>
      </c>
      <c r="D1408" s="1" t="str">
        <f t="shared" si="42"/>
        <v>Increased</v>
      </c>
    </row>
    <row r="1409" spans="2:4" x14ac:dyDescent="0.25">
      <c r="B1409" s="1">
        <v>6099</v>
      </c>
      <c r="C1409" s="1">
        <f t="shared" si="43"/>
        <v>18301</v>
      </c>
      <c r="D1409" s="1" t="str">
        <f t="shared" si="42"/>
        <v>Increased</v>
      </c>
    </row>
    <row r="1410" spans="2:4" x14ac:dyDescent="0.25">
      <c r="B1410" s="1">
        <v>6100</v>
      </c>
      <c r="C1410" s="1">
        <f t="shared" si="43"/>
        <v>18306</v>
      </c>
      <c r="D1410" s="1" t="str">
        <f t="shared" si="42"/>
        <v>Increased</v>
      </c>
    </row>
    <row r="1411" spans="2:4" x14ac:dyDescent="0.25">
      <c r="B1411" s="1">
        <v>6102</v>
      </c>
      <c r="C1411" s="1">
        <f t="shared" si="43"/>
        <v>18323</v>
      </c>
      <c r="D1411" s="1" t="str">
        <f t="shared" si="42"/>
        <v>Increased</v>
      </c>
    </row>
    <row r="1412" spans="2:4" x14ac:dyDescent="0.25">
      <c r="B1412" s="1">
        <v>6104</v>
      </c>
      <c r="C1412" s="1">
        <f t="shared" si="43"/>
        <v>18337</v>
      </c>
      <c r="D1412" s="1" t="str">
        <f t="shared" si="42"/>
        <v>Increased</v>
      </c>
    </row>
    <row r="1413" spans="2:4" x14ac:dyDescent="0.25">
      <c r="B1413" s="1">
        <v>6117</v>
      </c>
      <c r="C1413" s="1">
        <f t="shared" si="43"/>
        <v>18351</v>
      </c>
      <c r="D1413" s="1" t="str">
        <f t="shared" ref="D1413:D1476" si="44">IF(NOT(ISNUMBER(C1412)),"N/A",IF(C1413=C1412,"N/A",IF(C1413&gt;C1412,"Increased",IF(C1413&lt;C1412,"Decreased","Error"))))</f>
        <v>Increased</v>
      </c>
    </row>
    <row r="1414" spans="2:4" x14ac:dyDescent="0.25">
      <c r="B1414" s="1">
        <v>6116</v>
      </c>
      <c r="C1414" s="1">
        <f t="shared" ref="C1414:C1477" si="45">B1414+B1415+B1416</f>
        <v>18372</v>
      </c>
      <c r="D1414" s="1" t="str">
        <f t="shared" si="44"/>
        <v>Increased</v>
      </c>
    </row>
    <row r="1415" spans="2:4" x14ac:dyDescent="0.25">
      <c r="B1415" s="1">
        <v>6118</v>
      </c>
      <c r="C1415" s="1">
        <f t="shared" si="45"/>
        <v>18395</v>
      </c>
      <c r="D1415" s="1" t="str">
        <f t="shared" si="44"/>
        <v>Increased</v>
      </c>
    </row>
    <row r="1416" spans="2:4" x14ac:dyDescent="0.25">
      <c r="B1416" s="1">
        <v>6138</v>
      </c>
      <c r="C1416" s="1">
        <f t="shared" si="45"/>
        <v>18428</v>
      </c>
      <c r="D1416" s="1" t="str">
        <f t="shared" si="44"/>
        <v>Increased</v>
      </c>
    </row>
    <row r="1417" spans="2:4" x14ac:dyDescent="0.25">
      <c r="B1417" s="1">
        <v>6139</v>
      </c>
      <c r="C1417" s="1">
        <f t="shared" si="45"/>
        <v>18442</v>
      </c>
      <c r="D1417" s="1" t="str">
        <f t="shared" si="44"/>
        <v>Increased</v>
      </c>
    </row>
    <row r="1418" spans="2:4" x14ac:dyDescent="0.25">
      <c r="B1418" s="1">
        <v>6151</v>
      </c>
      <c r="C1418" s="1">
        <f t="shared" si="45"/>
        <v>18453</v>
      </c>
      <c r="D1418" s="1" t="str">
        <f t="shared" si="44"/>
        <v>Increased</v>
      </c>
    </row>
    <row r="1419" spans="2:4" x14ac:dyDescent="0.25">
      <c r="B1419" s="1">
        <v>6152</v>
      </c>
      <c r="C1419" s="1">
        <f t="shared" si="45"/>
        <v>18454</v>
      </c>
      <c r="D1419" s="1" t="str">
        <f t="shared" si="44"/>
        <v>Increased</v>
      </c>
    </row>
    <row r="1420" spans="2:4" x14ac:dyDescent="0.25">
      <c r="B1420" s="1">
        <v>6150</v>
      </c>
      <c r="C1420" s="1">
        <f t="shared" si="45"/>
        <v>18455</v>
      </c>
      <c r="D1420" s="1" t="str">
        <f t="shared" si="44"/>
        <v>Increased</v>
      </c>
    </row>
    <row r="1421" spans="2:4" x14ac:dyDescent="0.25">
      <c r="B1421" s="1">
        <v>6152</v>
      </c>
      <c r="C1421" s="1">
        <f t="shared" si="45"/>
        <v>18468</v>
      </c>
      <c r="D1421" s="1" t="str">
        <f t="shared" si="44"/>
        <v>Increased</v>
      </c>
    </row>
    <row r="1422" spans="2:4" x14ac:dyDescent="0.25">
      <c r="B1422" s="1">
        <v>6153</v>
      </c>
      <c r="C1422" s="1">
        <f t="shared" si="45"/>
        <v>18503</v>
      </c>
      <c r="D1422" s="1" t="str">
        <f t="shared" si="44"/>
        <v>Increased</v>
      </c>
    </row>
    <row r="1423" spans="2:4" x14ac:dyDescent="0.25">
      <c r="B1423" s="1">
        <v>6163</v>
      </c>
      <c r="C1423" s="1">
        <f t="shared" si="45"/>
        <v>18541</v>
      </c>
      <c r="D1423" s="1" t="str">
        <f t="shared" si="44"/>
        <v>Increased</v>
      </c>
    </row>
    <row r="1424" spans="2:4" x14ac:dyDescent="0.25">
      <c r="B1424" s="1">
        <v>6187</v>
      </c>
      <c r="C1424" s="1">
        <f t="shared" si="45"/>
        <v>18565</v>
      </c>
      <c r="D1424" s="1" t="str">
        <f t="shared" si="44"/>
        <v>Increased</v>
      </c>
    </row>
    <row r="1425" spans="2:4" x14ac:dyDescent="0.25">
      <c r="B1425" s="1">
        <v>6191</v>
      </c>
      <c r="C1425" s="1">
        <f t="shared" si="45"/>
        <v>18569</v>
      </c>
      <c r="D1425" s="1" t="str">
        <f t="shared" si="44"/>
        <v>Increased</v>
      </c>
    </row>
    <row r="1426" spans="2:4" x14ac:dyDescent="0.25">
      <c r="B1426" s="1">
        <v>6187</v>
      </c>
      <c r="C1426" s="1">
        <f t="shared" si="45"/>
        <v>18568</v>
      </c>
      <c r="D1426" s="1" t="str">
        <f t="shared" si="44"/>
        <v>Decreased</v>
      </c>
    </row>
    <row r="1427" spans="2:4" x14ac:dyDescent="0.25">
      <c r="B1427" s="1">
        <v>6191</v>
      </c>
      <c r="C1427" s="1">
        <f t="shared" si="45"/>
        <v>18583</v>
      </c>
      <c r="D1427" s="1" t="str">
        <f t="shared" si="44"/>
        <v>Increased</v>
      </c>
    </row>
    <row r="1428" spans="2:4" x14ac:dyDescent="0.25">
      <c r="B1428" s="1">
        <v>6190</v>
      </c>
      <c r="C1428" s="1">
        <f t="shared" si="45"/>
        <v>18597</v>
      </c>
      <c r="D1428" s="1" t="str">
        <f t="shared" si="44"/>
        <v>Increased</v>
      </c>
    </row>
    <row r="1429" spans="2:4" x14ac:dyDescent="0.25">
      <c r="B1429" s="1">
        <v>6202</v>
      </c>
      <c r="C1429" s="1">
        <f t="shared" si="45"/>
        <v>18621</v>
      </c>
      <c r="D1429" s="1" t="str">
        <f t="shared" si="44"/>
        <v>Increased</v>
      </c>
    </row>
    <row r="1430" spans="2:4" x14ac:dyDescent="0.25">
      <c r="B1430" s="1">
        <v>6205</v>
      </c>
      <c r="C1430" s="1">
        <f t="shared" si="45"/>
        <v>18632</v>
      </c>
      <c r="D1430" s="1" t="str">
        <f t="shared" si="44"/>
        <v>Increased</v>
      </c>
    </row>
    <row r="1431" spans="2:4" x14ac:dyDescent="0.25">
      <c r="B1431" s="1">
        <v>6214</v>
      </c>
      <c r="C1431" s="1">
        <f t="shared" si="45"/>
        <v>18643</v>
      </c>
      <c r="D1431" s="1" t="str">
        <f t="shared" si="44"/>
        <v>Increased</v>
      </c>
    </row>
    <row r="1432" spans="2:4" x14ac:dyDescent="0.25">
      <c r="B1432" s="1">
        <v>6213</v>
      </c>
      <c r="C1432" s="1">
        <f t="shared" si="45"/>
        <v>18646</v>
      </c>
      <c r="D1432" s="1" t="str">
        <f t="shared" si="44"/>
        <v>Increased</v>
      </c>
    </row>
    <row r="1433" spans="2:4" x14ac:dyDescent="0.25">
      <c r="B1433" s="1">
        <v>6216</v>
      </c>
      <c r="C1433" s="1">
        <f t="shared" si="45"/>
        <v>18652</v>
      </c>
      <c r="D1433" s="1" t="str">
        <f t="shared" si="44"/>
        <v>Increased</v>
      </c>
    </row>
    <row r="1434" spans="2:4" x14ac:dyDescent="0.25">
      <c r="B1434" s="1">
        <v>6217</v>
      </c>
      <c r="C1434" s="1">
        <f t="shared" si="45"/>
        <v>18661</v>
      </c>
      <c r="D1434" s="1" t="str">
        <f t="shared" si="44"/>
        <v>Increased</v>
      </c>
    </row>
    <row r="1435" spans="2:4" x14ac:dyDescent="0.25">
      <c r="B1435" s="1">
        <v>6219</v>
      </c>
      <c r="C1435" s="1">
        <f t="shared" si="45"/>
        <v>18644</v>
      </c>
      <c r="D1435" s="1" t="str">
        <f t="shared" si="44"/>
        <v>Decreased</v>
      </c>
    </row>
    <row r="1436" spans="2:4" x14ac:dyDescent="0.25">
      <c r="B1436" s="1">
        <v>6225</v>
      </c>
      <c r="C1436" s="1">
        <f t="shared" si="45"/>
        <v>18626</v>
      </c>
      <c r="D1436" s="1" t="str">
        <f t="shared" si="44"/>
        <v>Decreased</v>
      </c>
    </row>
    <row r="1437" spans="2:4" x14ac:dyDescent="0.25">
      <c r="B1437" s="1">
        <v>6200</v>
      </c>
      <c r="C1437" s="1">
        <f t="shared" si="45"/>
        <v>18612</v>
      </c>
      <c r="D1437" s="1" t="str">
        <f t="shared" si="44"/>
        <v>Decreased</v>
      </c>
    </row>
    <row r="1438" spans="2:4" x14ac:dyDescent="0.25">
      <c r="B1438" s="1">
        <v>6201</v>
      </c>
      <c r="C1438" s="1">
        <f t="shared" si="45"/>
        <v>18624</v>
      </c>
      <c r="D1438" s="1" t="str">
        <f t="shared" si="44"/>
        <v>Increased</v>
      </c>
    </row>
    <row r="1439" spans="2:4" x14ac:dyDescent="0.25">
      <c r="B1439" s="1">
        <v>6211</v>
      </c>
      <c r="C1439" s="1">
        <f t="shared" si="45"/>
        <v>18645</v>
      </c>
      <c r="D1439" s="1" t="str">
        <f t="shared" si="44"/>
        <v>Increased</v>
      </c>
    </row>
    <row r="1440" spans="2:4" x14ac:dyDescent="0.25">
      <c r="B1440" s="1">
        <v>6212</v>
      </c>
      <c r="C1440" s="1">
        <f t="shared" si="45"/>
        <v>18665</v>
      </c>
      <c r="D1440" s="1" t="str">
        <f t="shared" si="44"/>
        <v>Increased</v>
      </c>
    </row>
    <row r="1441" spans="2:4" x14ac:dyDescent="0.25">
      <c r="B1441" s="1">
        <v>6222</v>
      </c>
      <c r="C1441" s="1">
        <f t="shared" si="45"/>
        <v>18683</v>
      </c>
      <c r="D1441" s="1" t="str">
        <f t="shared" si="44"/>
        <v>Increased</v>
      </c>
    </row>
    <row r="1442" spans="2:4" x14ac:dyDescent="0.25">
      <c r="B1442" s="1">
        <v>6231</v>
      </c>
      <c r="C1442" s="1">
        <f t="shared" si="45"/>
        <v>18710</v>
      </c>
      <c r="D1442" s="1" t="str">
        <f t="shared" si="44"/>
        <v>Increased</v>
      </c>
    </row>
    <row r="1443" spans="2:4" x14ac:dyDescent="0.25">
      <c r="B1443" s="1">
        <v>6230</v>
      </c>
      <c r="C1443" s="1">
        <f t="shared" si="45"/>
        <v>18729</v>
      </c>
      <c r="D1443" s="1" t="str">
        <f t="shared" si="44"/>
        <v>Increased</v>
      </c>
    </row>
    <row r="1444" spans="2:4" x14ac:dyDescent="0.25">
      <c r="B1444" s="1">
        <v>6249</v>
      </c>
      <c r="C1444" s="1">
        <f t="shared" si="45"/>
        <v>18781</v>
      </c>
      <c r="D1444" s="1" t="str">
        <f t="shared" si="44"/>
        <v>Increased</v>
      </c>
    </row>
    <row r="1445" spans="2:4" x14ac:dyDescent="0.25">
      <c r="B1445" s="1">
        <v>6250</v>
      </c>
      <c r="C1445" s="1">
        <f t="shared" si="45"/>
        <v>18841</v>
      </c>
      <c r="D1445" s="1" t="str">
        <f t="shared" si="44"/>
        <v>Increased</v>
      </c>
    </row>
    <row r="1446" spans="2:4" x14ac:dyDescent="0.25">
      <c r="B1446" s="1">
        <v>6282</v>
      </c>
      <c r="C1446" s="1">
        <f t="shared" si="45"/>
        <v>18903</v>
      </c>
      <c r="D1446" s="1" t="str">
        <f t="shared" si="44"/>
        <v>Increased</v>
      </c>
    </row>
    <row r="1447" spans="2:4" x14ac:dyDescent="0.25">
      <c r="B1447" s="1">
        <v>6309</v>
      </c>
      <c r="C1447" s="1">
        <f t="shared" si="45"/>
        <v>18936</v>
      </c>
      <c r="D1447" s="1" t="str">
        <f t="shared" si="44"/>
        <v>Increased</v>
      </c>
    </row>
    <row r="1448" spans="2:4" x14ac:dyDescent="0.25">
      <c r="B1448" s="1">
        <v>6312</v>
      </c>
      <c r="C1448" s="1">
        <f t="shared" si="45"/>
        <v>18937</v>
      </c>
      <c r="D1448" s="1" t="str">
        <f t="shared" si="44"/>
        <v>Increased</v>
      </c>
    </row>
    <row r="1449" spans="2:4" x14ac:dyDescent="0.25">
      <c r="B1449" s="1">
        <v>6315</v>
      </c>
      <c r="C1449" s="1">
        <f t="shared" si="45"/>
        <v>18939</v>
      </c>
      <c r="D1449" s="1" t="str">
        <f t="shared" si="44"/>
        <v>Increased</v>
      </c>
    </row>
    <row r="1450" spans="2:4" x14ac:dyDescent="0.25">
      <c r="B1450" s="1">
        <v>6310</v>
      </c>
      <c r="C1450" s="1">
        <f t="shared" si="45"/>
        <v>18952</v>
      </c>
      <c r="D1450" s="1" t="str">
        <f t="shared" si="44"/>
        <v>Increased</v>
      </c>
    </row>
    <row r="1451" spans="2:4" x14ac:dyDescent="0.25">
      <c r="B1451" s="1">
        <v>6314</v>
      </c>
      <c r="C1451" s="1">
        <f t="shared" si="45"/>
        <v>18977</v>
      </c>
      <c r="D1451" s="1" t="str">
        <f t="shared" si="44"/>
        <v>Increased</v>
      </c>
    </row>
    <row r="1452" spans="2:4" x14ac:dyDescent="0.25">
      <c r="B1452" s="1">
        <v>6328</v>
      </c>
      <c r="C1452" s="1">
        <f t="shared" si="45"/>
        <v>18999</v>
      </c>
      <c r="D1452" s="1" t="str">
        <f t="shared" si="44"/>
        <v>Increased</v>
      </c>
    </row>
    <row r="1453" spans="2:4" x14ac:dyDescent="0.25">
      <c r="B1453" s="1">
        <v>6335</v>
      </c>
      <c r="C1453" s="1">
        <f t="shared" si="45"/>
        <v>19012</v>
      </c>
      <c r="D1453" s="1" t="str">
        <f t="shared" si="44"/>
        <v>Increased</v>
      </c>
    </row>
    <row r="1454" spans="2:4" x14ac:dyDescent="0.25">
      <c r="B1454" s="1">
        <v>6336</v>
      </c>
      <c r="C1454" s="1">
        <f t="shared" si="45"/>
        <v>19025</v>
      </c>
      <c r="D1454" s="1" t="str">
        <f t="shared" si="44"/>
        <v>Increased</v>
      </c>
    </row>
    <row r="1455" spans="2:4" x14ac:dyDescent="0.25">
      <c r="B1455" s="1">
        <v>6341</v>
      </c>
      <c r="C1455" s="1">
        <f t="shared" si="45"/>
        <v>19040</v>
      </c>
      <c r="D1455" s="1" t="str">
        <f t="shared" si="44"/>
        <v>Increased</v>
      </c>
    </row>
    <row r="1456" spans="2:4" x14ac:dyDescent="0.25">
      <c r="B1456" s="1">
        <v>6348</v>
      </c>
      <c r="C1456" s="1">
        <f t="shared" si="45"/>
        <v>19052</v>
      </c>
      <c r="D1456" s="1" t="str">
        <f t="shared" si="44"/>
        <v>Increased</v>
      </c>
    </row>
    <row r="1457" spans="2:4" x14ac:dyDescent="0.25">
      <c r="B1457" s="1">
        <v>6351</v>
      </c>
      <c r="C1457" s="1">
        <f t="shared" si="45"/>
        <v>19062</v>
      </c>
      <c r="D1457" s="1" t="str">
        <f t="shared" si="44"/>
        <v>Increased</v>
      </c>
    </row>
    <row r="1458" spans="2:4" x14ac:dyDescent="0.25">
      <c r="B1458" s="1">
        <v>6353</v>
      </c>
      <c r="C1458" s="1">
        <f t="shared" si="45"/>
        <v>19068</v>
      </c>
      <c r="D1458" s="1" t="str">
        <f t="shared" si="44"/>
        <v>Increased</v>
      </c>
    </row>
    <row r="1459" spans="2:4" x14ac:dyDescent="0.25">
      <c r="B1459" s="1">
        <v>6358</v>
      </c>
      <c r="C1459" s="1">
        <f t="shared" si="45"/>
        <v>19099</v>
      </c>
      <c r="D1459" s="1" t="str">
        <f t="shared" si="44"/>
        <v>Increased</v>
      </c>
    </row>
    <row r="1460" spans="2:4" x14ac:dyDescent="0.25">
      <c r="B1460" s="1">
        <v>6357</v>
      </c>
      <c r="C1460" s="1">
        <f t="shared" si="45"/>
        <v>19126</v>
      </c>
      <c r="D1460" s="1" t="str">
        <f t="shared" si="44"/>
        <v>Increased</v>
      </c>
    </row>
    <row r="1461" spans="2:4" x14ac:dyDescent="0.25">
      <c r="B1461" s="1">
        <v>6384</v>
      </c>
      <c r="C1461" s="1">
        <f t="shared" si="45"/>
        <v>19141</v>
      </c>
      <c r="D1461" s="1" t="str">
        <f t="shared" si="44"/>
        <v>Increased</v>
      </c>
    </row>
    <row r="1462" spans="2:4" x14ac:dyDescent="0.25">
      <c r="B1462" s="1">
        <v>6385</v>
      </c>
      <c r="C1462" s="1">
        <f t="shared" si="45"/>
        <v>19134</v>
      </c>
      <c r="D1462" s="1" t="str">
        <f t="shared" si="44"/>
        <v>Decreased</v>
      </c>
    </row>
    <row r="1463" spans="2:4" x14ac:dyDescent="0.25">
      <c r="B1463" s="1">
        <v>6372</v>
      </c>
      <c r="C1463" s="1">
        <f t="shared" si="45"/>
        <v>19131</v>
      </c>
      <c r="D1463" s="1" t="str">
        <f t="shared" si="44"/>
        <v>Decreased</v>
      </c>
    </row>
    <row r="1464" spans="2:4" x14ac:dyDescent="0.25">
      <c r="B1464" s="1">
        <v>6377</v>
      </c>
      <c r="C1464" s="1">
        <f t="shared" si="45"/>
        <v>19143</v>
      </c>
      <c r="D1464" s="1" t="str">
        <f t="shared" si="44"/>
        <v>Increased</v>
      </c>
    </row>
    <row r="1465" spans="2:4" x14ac:dyDescent="0.25">
      <c r="B1465" s="1">
        <v>6382</v>
      </c>
      <c r="C1465" s="1">
        <f t="shared" si="45"/>
        <v>19146</v>
      </c>
      <c r="D1465" s="1" t="str">
        <f t="shared" si="44"/>
        <v>Increased</v>
      </c>
    </row>
    <row r="1466" spans="2:4" x14ac:dyDescent="0.25">
      <c r="B1466" s="1">
        <v>6384</v>
      </c>
      <c r="C1466" s="1">
        <f t="shared" si="45"/>
        <v>19146</v>
      </c>
      <c r="D1466" s="1" t="str">
        <f t="shared" si="44"/>
        <v>N/A</v>
      </c>
    </row>
    <row r="1467" spans="2:4" x14ac:dyDescent="0.25">
      <c r="B1467" s="1">
        <v>6380</v>
      </c>
      <c r="C1467" s="1">
        <f t="shared" si="45"/>
        <v>19146</v>
      </c>
      <c r="D1467" s="1" t="str">
        <f t="shared" si="44"/>
        <v>N/A</v>
      </c>
    </row>
    <row r="1468" spans="2:4" x14ac:dyDescent="0.25">
      <c r="B1468" s="1">
        <v>6382</v>
      </c>
      <c r="C1468" s="1">
        <f t="shared" si="45"/>
        <v>19151</v>
      </c>
      <c r="D1468" s="1" t="str">
        <f t="shared" si="44"/>
        <v>Increased</v>
      </c>
    </row>
    <row r="1469" spans="2:4" x14ac:dyDescent="0.25">
      <c r="B1469" s="1">
        <v>6384</v>
      </c>
      <c r="C1469" s="1">
        <f t="shared" si="45"/>
        <v>19157</v>
      </c>
      <c r="D1469" s="1" t="str">
        <f t="shared" si="44"/>
        <v>Increased</v>
      </c>
    </row>
    <row r="1470" spans="2:4" x14ac:dyDescent="0.25">
      <c r="B1470" s="1">
        <v>6385</v>
      </c>
      <c r="C1470" s="1">
        <f t="shared" si="45"/>
        <v>19164</v>
      </c>
      <c r="D1470" s="1" t="str">
        <f t="shared" si="44"/>
        <v>Increased</v>
      </c>
    </row>
    <row r="1471" spans="2:4" x14ac:dyDescent="0.25">
      <c r="B1471" s="1">
        <v>6388</v>
      </c>
      <c r="C1471" s="1">
        <f t="shared" si="45"/>
        <v>19185</v>
      </c>
      <c r="D1471" s="1" t="str">
        <f t="shared" si="44"/>
        <v>Increased</v>
      </c>
    </row>
    <row r="1472" spans="2:4" x14ac:dyDescent="0.25">
      <c r="B1472" s="1">
        <v>6391</v>
      </c>
      <c r="C1472" s="1">
        <f t="shared" si="45"/>
        <v>19202</v>
      </c>
      <c r="D1472" s="1" t="str">
        <f t="shared" si="44"/>
        <v>Increased</v>
      </c>
    </row>
    <row r="1473" spans="2:4" x14ac:dyDescent="0.25">
      <c r="B1473" s="1">
        <v>6406</v>
      </c>
      <c r="C1473" s="1">
        <f t="shared" si="45"/>
        <v>19225</v>
      </c>
      <c r="D1473" s="1" t="str">
        <f t="shared" si="44"/>
        <v>Increased</v>
      </c>
    </row>
    <row r="1474" spans="2:4" x14ac:dyDescent="0.25">
      <c r="B1474" s="1">
        <v>6405</v>
      </c>
      <c r="C1474" s="1">
        <f t="shared" si="45"/>
        <v>19234</v>
      </c>
      <c r="D1474" s="1" t="str">
        <f t="shared" si="44"/>
        <v>Increased</v>
      </c>
    </row>
    <row r="1475" spans="2:4" x14ac:dyDescent="0.25">
      <c r="B1475" s="1">
        <v>6414</v>
      </c>
      <c r="C1475" s="1">
        <f t="shared" si="45"/>
        <v>19246</v>
      </c>
      <c r="D1475" s="1" t="str">
        <f t="shared" si="44"/>
        <v>Increased</v>
      </c>
    </row>
    <row r="1476" spans="2:4" x14ac:dyDescent="0.25">
      <c r="B1476" s="1">
        <v>6415</v>
      </c>
      <c r="C1476" s="1">
        <f t="shared" si="45"/>
        <v>19250</v>
      </c>
      <c r="D1476" s="1" t="str">
        <f t="shared" si="44"/>
        <v>Increased</v>
      </c>
    </row>
    <row r="1477" spans="2:4" x14ac:dyDescent="0.25">
      <c r="B1477" s="1">
        <v>6417</v>
      </c>
      <c r="C1477" s="1">
        <f t="shared" si="45"/>
        <v>19258</v>
      </c>
      <c r="D1477" s="1" t="str">
        <f t="shared" ref="D1477:D1540" si="46">IF(NOT(ISNUMBER(C1476)),"N/A",IF(C1477=C1476,"N/A",IF(C1477&gt;C1476,"Increased",IF(C1477&lt;C1476,"Decreased","Error"))))</f>
        <v>Increased</v>
      </c>
    </row>
    <row r="1478" spans="2:4" x14ac:dyDescent="0.25">
      <c r="B1478" s="1">
        <v>6418</v>
      </c>
      <c r="C1478" s="1">
        <f t="shared" ref="C1478:C1541" si="47">B1478+B1479+B1480</f>
        <v>19265</v>
      </c>
      <c r="D1478" s="1" t="str">
        <f t="shared" si="46"/>
        <v>Increased</v>
      </c>
    </row>
    <row r="1479" spans="2:4" x14ac:dyDescent="0.25">
      <c r="B1479" s="1">
        <v>6423</v>
      </c>
      <c r="C1479" s="1">
        <f t="shared" si="47"/>
        <v>19283</v>
      </c>
      <c r="D1479" s="1" t="str">
        <f t="shared" si="46"/>
        <v>Increased</v>
      </c>
    </row>
    <row r="1480" spans="2:4" x14ac:dyDescent="0.25">
      <c r="B1480" s="1">
        <v>6424</v>
      </c>
      <c r="C1480" s="1">
        <f t="shared" si="47"/>
        <v>19313</v>
      </c>
      <c r="D1480" s="1" t="str">
        <f t="shared" si="46"/>
        <v>Increased</v>
      </c>
    </row>
    <row r="1481" spans="2:4" x14ac:dyDescent="0.25">
      <c r="B1481" s="1">
        <v>6436</v>
      </c>
      <c r="C1481" s="1">
        <f t="shared" si="47"/>
        <v>19349</v>
      </c>
      <c r="D1481" s="1" t="str">
        <f t="shared" si="46"/>
        <v>Increased</v>
      </c>
    </row>
    <row r="1482" spans="2:4" x14ac:dyDescent="0.25">
      <c r="B1482" s="1">
        <v>6453</v>
      </c>
      <c r="C1482" s="1">
        <f t="shared" si="47"/>
        <v>19372</v>
      </c>
      <c r="D1482" s="1" t="str">
        <f t="shared" si="46"/>
        <v>Increased</v>
      </c>
    </row>
    <row r="1483" spans="2:4" x14ac:dyDescent="0.25">
      <c r="B1483" s="1">
        <v>6460</v>
      </c>
      <c r="C1483" s="1">
        <f t="shared" si="47"/>
        <v>19380</v>
      </c>
      <c r="D1483" s="1" t="str">
        <f t="shared" si="46"/>
        <v>Increased</v>
      </c>
    </row>
    <row r="1484" spans="2:4" x14ac:dyDescent="0.25">
      <c r="B1484" s="1">
        <v>6459</v>
      </c>
      <c r="C1484" s="1">
        <f t="shared" si="47"/>
        <v>19395</v>
      </c>
      <c r="D1484" s="1" t="str">
        <f t="shared" si="46"/>
        <v>Increased</v>
      </c>
    </row>
    <row r="1485" spans="2:4" x14ac:dyDescent="0.25">
      <c r="B1485" s="1">
        <v>6461</v>
      </c>
      <c r="C1485" s="1">
        <f t="shared" si="47"/>
        <v>19415</v>
      </c>
      <c r="D1485" s="1" t="str">
        <f t="shared" si="46"/>
        <v>Increased</v>
      </c>
    </row>
    <row r="1486" spans="2:4" x14ac:dyDescent="0.25">
      <c r="B1486" s="1">
        <v>6475</v>
      </c>
      <c r="C1486" s="1">
        <f t="shared" si="47"/>
        <v>19430</v>
      </c>
      <c r="D1486" s="1" t="str">
        <f t="shared" si="46"/>
        <v>Increased</v>
      </c>
    </row>
    <row r="1487" spans="2:4" x14ac:dyDescent="0.25">
      <c r="B1487" s="1">
        <v>6479</v>
      </c>
      <c r="C1487" s="1">
        <f t="shared" si="47"/>
        <v>19432</v>
      </c>
      <c r="D1487" s="1" t="str">
        <f t="shared" si="46"/>
        <v>Increased</v>
      </c>
    </row>
    <row r="1488" spans="2:4" x14ac:dyDescent="0.25">
      <c r="B1488" s="1">
        <v>6476</v>
      </c>
      <c r="C1488" s="1">
        <f t="shared" si="47"/>
        <v>19432</v>
      </c>
      <c r="D1488" s="1" t="str">
        <f t="shared" si="46"/>
        <v>N/A</v>
      </c>
    </row>
    <row r="1489" spans="2:4" x14ac:dyDescent="0.25">
      <c r="B1489" s="1">
        <v>6477</v>
      </c>
      <c r="C1489" s="1">
        <f t="shared" si="47"/>
        <v>19438</v>
      </c>
      <c r="D1489" s="1" t="str">
        <f t="shared" si="46"/>
        <v>Increased</v>
      </c>
    </row>
    <row r="1490" spans="2:4" x14ac:dyDescent="0.25">
      <c r="B1490" s="1">
        <v>6479</v>
      </c>
      <c r="C1490" s="1">
        <f t="shared" si="47"/>
        <v>19442</v>
      </c>
      <c r="D1490" s="1" t="str">
        <f t="shared" si="46"/>
        <v>Increased</v>
      </c>
    </row>
    <row r="1491" spans="2:4" x14ac:dyDescent="0.25">
      <c r="B1491" s="1">
        <v>6482</v>
      </c>
      <c r="C1491" s="1">
        <f t="shared" si="47"/>
        <v>19442</v>
      </c>
      <c r="D1491" s="1" t="str">
        <f t="shared" si="46"/>
        <v>N/A</v>
      </c>
    </row>
    <row r="1492" spans="2:4" x14ac:dyDescent="0.25">
      <c r="B1492" s="1">
        <v>6481</v>
      </c>
      <c r="C1492" s="1">
        <f t="shared" si="47"/>
        <v>19438</v>
      </c>
      <c r="D1492" s="1" t="str">
        <f t="shared" si="46"/>
        <v>Decreased</v>
      </c>
    </row>
    <row r="1493" spans="2:4" x14ac:dyDescent="0.25">
      <c r="B1493" s="1">
        <v>6479</v>
      </c>
      <c r="C1493" s="1">
        <f t="shared" si="47"/>
        <v>19448</v>
      </c>
      <c r="D1493" s="1" t="str">
        <f t="shared" si="46"/>
        <v>Increased</v>
      </c>
    </row>
    <row r="1494" spans="2:4" x14ac:dyDescent="0.25">
      <c r="B1494" s="1">
        <v>6478</v>
      </c>
      <c r="C1494" s="1">
        <f t="shared" si="47"/>
        <v>19469</v>
      </c>
      <c r="D1494" s="1" t="str">
        <f t="shared" si="46"/>
        <v>Increased</v>
      </c>
    </row>
    <row r="1495" spans="2:4" x14ac:dyDescent="0.25">
      <c r="B1495" s="1">
        <v>6491</v>
      </c>
      <c r="C1495" s="1">
        <f t="shared" si="47"/>
        <v>19495</v>
      </c>
      <c r="D1495" s="1" t="str">
        <f t="shared" si="46"/>
        <v>Increased</v>
      </c>
    </row>
    <row r="1496" spans="2:4" x14ac:dyDescent="0.25">
      <c r="B1496" s="1">
        <v>6500</v>
      </c>
      <c r="C1496" s="1">
        <f t="shared" si="47"/>
        <v>19509</v>
      </c>
      <c r="D1496" s="1" t="str">
        <f t="shared" si="46"/>
        <v>Increased</v>
      </c>
    </row>
    <row r="1497" spans="2:4" x14ac:dyDescent="0.25">
      <c r="B1497" s="1">
        <v>6504</v>
      </c>
      <c r="C1497" s="1">
        <f t="shared" si="47"/>
        <v>19515</v>
      </c>
      <c r="D1497" s="1" t="str">
        <f t="shared" si="46"/>
        <v>Increased</v>
      </c>
    </row>
    <row r="1498" spans="2:4" x14ac:dyDescent="0.25">
      <c r="B1498" s="1">
        <v>6505</v>
      </c>
      <c r="C1498" s="1">
        <f t="shared" si="47"/>
        <v>19494</v>
      </c>
      <c r="D1498" s="1" t="str">
        <f t="shared" si="46"/>
        <v>Decreased</v>
      </c>
    </row>
    <row r="1499" spans="2:4" x14ac:dyDescent="0.25">
      <c r="B1499" s="1">
        <v>6506</v>
      </c>
      <c r="C1499" s="1">
        <f t="shared" si="47"/>
        <v>19462</v>
      </c>
      <c r="D1499" s="1" t="str">
        <f t="shared" si="46"/>
        <v>Decreased</v>
      </c>
    </row>
    <row r="1500" spans="2:4" x14ac:dyDescent="0.25">
      <c r="B1500" s="1">
        <v>6483</v>
      </c>
      <c r="C1500" s="1">
        <f t="shared" si="47"/>
        <v>19430</v>
      </c>
      <c r="D1500" s="1" t="str">
        <f t="shared" si="46"/>
        <v>Decreased</v>
      </c>
    </row>
    <row r="1501" spans="2:4" x14ac:dyDescent="0.25">
      <c r="B1501" s="1">
        <v>6473</v>
      </c>
      <c r="C1501" s="1">
        <f t="shared" si="47"/>
        <v>19423</v>
      </c>
      <c r="D1501" s="1" t="str">
        <f t="shared" si="46"/>
        <v>Decreased</v>
      </c>
    </row>
    <row r="1502" spans="2:4" x14ac:dyDescent="0.25">
      <c r="B1502" s="1">
        <v>6474</v>
      </c>
      <c r="C1502" s="1">
        <f t="shared" si="47"/>
        <v>19427</v>
      </c>
      <c r="D1502" s="1" t="str">
        <f t="shared" si="46"/>
        <v>Increased</v>
      </c>
    </row>
    <row r="1503" spans="2:4" x14ac:dyDescent="0.25">
      <c r="B1503" s="1">
        <v>6476</v>
      </c>
      <c r="C1503" s="1">
        <f t="shared" si="47"/>
        <v>19440</v>
      </c>
      <c r="D1503" s="1" t="str">
        <f t="shared" si="46"/>
        <v>Increased</v>
      </c>
    </row>
    <row r="1504" spans="2:4" x14ac:dyDescent="0.25">
      <c r="B1504" s="1">
        <v>6477</v>
      </c>
      <c r="C1504" s="1">
        <f t="shared" si="47"/>
        <v>19462</v>
      </c>
      <c r="D1504" s="1" t="str">
        <f t="shared" si="46"/>
        <v>Increased</v>
      </c>
    </row>
    <row r="1505" spans="2:4" x14ac:dyDescent="0.25">
      <c r="B1505" s="1">
        <v>6487</v>
      </c>
      <c r="C1505" s="1">
        <f t="shared" si="47"/>
        <v>19485</v>
      </c>
      <c r="D1505" s="1" t="str">
        <f t="shared" si="46"/>
        <v>Increased</v>
      </c>
    </row>
    <row r="1506" spans="2:4" x14ac:dyDescent="0.25">
      <c r="B1506" s="1">
        <v>6498</v>
      </c>
      <c r="C1506" s="1">
        <f t="shared" si="47"/>
        <v>19499</v>
      </c>
      <c r="D1506" s="1" t="str">
        <f t="shared" si="46"/>
        <v>Increased</v>
      </c>
    </row>
    <row r="1507" spans="2:4" x14ac:dyDescent="0.25">
      <c r="B1507" s="1">
        <v>6500</v>
      </c>
      <c r="C1507" s="1">
        <f t="shared" si="47"/>
        <v>19500</v>
      </c>
      <c r="D1507" s="1" t="str">
        <f t="shared" si="46"/>
        <v>Increased</v>
      </c>
    </row>
    <row r="1508" spans="2:4" x14ac:dyDescent="0.25">
      <c r="B1508" s="1">
        <v>6501</v>
      </c>
      <c r="C1508" s="1">
        <f t="shared" si="47"/>
        <v>19497</v>
      </c>
      <c r="D1508" s="1" t="str">
        <f t="shared" si="46"/>
        <v>Decreased</v>
      </c>
    </row>
    <row r="1509" spans="2:4" x14ac:dyDescent="0.25">
      <c r="B1509" s="1">
        <v>6499</v>
      </c>
      <c r="C1509" s="1">
        <f t="shared" si="47"/>
        <v>19497</v>
      </c>
      <c r="D1509" s="1" t="str">
        <f t="shared" si="46"/>
        <v>N/A</v>
      </c>
    </row>
    <row r="1510" spans="2:4" x14ac:dyDescent="0.25">
      <c r="B1510" s="1">
        <v>6497</v>
      </c>
      <c r="C1510" s="1">
        <f t="shared" si="47"/>
        <v>19501</v>
      </c>
      <c r="D1510" s="1" t="str">
        <f t="shared" si="46"/>
        <v>Increased</v>
      </c>
    </row>
    <row r="1511" spans="2:4" x14ac:dyDescent="0.25">
      <c r="B1511" s="1">
        <v>6501</v>
      </c>
      <c r="C1511" s="1">
        <f t="shared" si="47"/>
        <v>19516</v>
      </c>
      <c r="D1511" s="1" t="str">
        <f t="shared" si="46"/>
        <v>Increased</v>
      </c>
    </row>
    <row r="1512" spans="2:4" x14ac:dyDescent="0.25">
      <c r="B1512" s="1">
        <v>6503</v>
      </c>
      <c r="C1512" s="1">
        <f t="shared" si="47"/>
        <v>19525</v>
      </c>
      <c r="D1512" s="1" t="str">
        <f t="shared" si="46"/>
        <v>Increased</v>
      </c>
    </row>
    <row r="1513" spans="2:4" x14ac:dyDescent="0.25">
      <c r="B1513" s="1">
        <v>6512</v>
      </c>
      <c r="C1513" s="1">
        <f t="shared" si="47"/>
        <v>19531</v>
      </c>
      <c r="D1513" s="1" t="str">
        <f t="shared" si="46"/>
        <v>Increased</v>
      </c>
    </row>
    <row r="1514" spans="2:4" x14ac:dyDescent="0.25">
      <c r="B1514" s="1">
        <v>6510</v>
      </c>
      <c r="C1514" s="1">
        <f t="shared" si="47"/>
        <v>19515</v>
      </c>
      <c r="D1514" s="1" t="str">
        <f t="shared" si="46"/>
        <v>Decreased</v>
      </c>
    </row>
    <row r="1515" spans="2:4" x14ac:dyDescent="0.25">
      <c r="B1515" s="1">
        <v>6509</v>
      </c>
      <c r="C1515" s="1">
        <f t="shared" si="47"/>
        <v>19502</v>
      </c>
      <c r="D1515" s="1" t="str">
        <f t="shared" si="46"/>
        <v>Decreased</v>
      </c>
    </row>
    <row r="1516" spans="2:4" x14ac:dyDescent="0.25">
      <c r="B1516" s="1">
        <v>6496</v>
      </c>
      <c r="C1516" s="1">
        <f t="shared" si="47"/>
        <v>19491</v>
      </c>
      <c r="D1516" s="1" t="str">
        <f t="shared" si="46"/>
        <v>Decreased</v>
      </c>
    </row>
    <row r="1517" spans="2:4" x14ac:dyDescent="0.25">
      <c r="B1517" s="1">
        <v>6497</v>
      </c>
      <c r="C1517" s="1">
        <f t="shared" si="47"/>
        <v>19508</v>
      </c>
      <c r="D1517" s="1" t="str">
        <f t="shared" si="46"/>
        <v>Increased</v>
      </c>
    </row>
    <row r="1518" spans="2:4" x14ac:dyDescent="0.25">
      <c r="B1518" s="1">
        <v>6498</v>
      </c>
      <c r="C1518" s="1">
        <f t="shared" si="47"/>
        <v>19531</v>
      </c>
      <c r="D1518" s="1" t="str">
        <f t="shared" si="46"/>
        <v>Increased</v>
      </c>
    </row>
    <row r="1519" spans="2:4" x14ac:dyDescent="0.25">
      <c r="B1519" s="1">
        <v>6513</v>
      </c>
      <c r="C1519" s="1">
        <f t="shared" si="47"/>
        <v>19554</v>
      </c>
      <c r="D1519" s="1" t="str">
        <f t="shared" si="46"/>
        <v>Increased</v>
      </c>
    </row>
    <row r="1520" spans="2:4" x14ac:dyDescent="0.25">
      <c r="B1520" s="1">
        <v>6520</v>
      </c>
      <c r="C1520" s="1">
        <f t="shared" si="47"/>
        <v>19564</v>
      </c>
      <c r="D1520" s="1" t="str">
        <f t="shared" si="46"/>
        <v>Increased</v>
      </c>
    </row>
    <row r="1521" spans="2:4" x14ac:dyDescent="0.25">
      <c r="B1521" s="1">
        <v>6521</v>
      </c>
      <c r="C1521" s="1">
        <f t="shared" si="47"/>
        <v>19590</v>
      </c>
      <c r="D1521" s="1" t="str">
        <f t="shared" si="46"/>
        <v>Increased</v>
      </c>
    </row>
    <row r="1522" spans="2:4" x14ac:dyDescent="0.25">
      <c r="B1522" s="1">
        <v>6523</v>
      </c>
      <c r="C1522" s="1">
        <f t="shared" si="47"/>
        <v>19614</v>
      </c>
      <c r="D1522" s="1" t="str">
        <f t="shared" si="46"/>
        <v>Increased</v>
      </c>
    </row>
    <row r="1523" spans="2:4" x14ac:dyDescent="0.25">
      <c r="B1523" s="1">
        <v>6546</v>
      </c>
      <c r="C1523" s="1">
        <f t="shared" si="47"/>
        <v>19639</v>
      </c>
      <c r="D1523" s="1" t="str">
        <f t="shared" si="46"/>
        <v>Increased</v>
      </c>
    </row>
    <row r="1524" spans="2:4" x14ac:dyDescent="0.25">
      <c r="B1524" s="1">
        <v>6545</v>
      </c>
      <c r="C1524" s="1">
        <f t="shared" si="47"/>
        <v>19651</v>
      </c>
      <c r="D1524" s="1" t="str">
        <f t="shared" si="46"/>
        <v>Increased</v>
      </c>
    </row>
    <row r="1525" spans="2:4" x14ac:dyDescent="0.25">
      <c r="B1525" s="1">
        <v>6548</v>
      </c>
      <c r="C1525" s="1">
        <f t="shared" si="47"/>
        <v>19684</v>
      </c>
      <c r="D1525" s="1" t="str">
        <f t="shared" si="46"/>
        <v>Increased</v>
      </c>
    </row>
    <row r="1526" spans="2:4" x14ac:dyDescent="0.25">
      <c r="B1526" s="1">
        <v>6558</v>
      </c>
      <c r="C1526" s="1">
        <f t="shared" si="47"/>
        <v>19715</v>
      </c>
      <c r="D1526" s="1" t="str">
        <f t="shared" si="46"/>
        <v>Increased</v>
      </c>
    </row>
    <row r="1527" spans="2:4" x14ac:dyDescent="0.25">
      <c r="B1527" s="1">
        <v>6578</v>
      </c>
      <c r="C1527" s="1">
        <f t="shared" si="47"/>
        <v>19741</v>
      </c>
      <c r="D1527" s="1" t="str">
        <f t="shared" si="46"/>
        <v>Increased</v>
      </c>
    </row>
    <row r="1528" spans="2:4" x14ac:dyDescent="0.25">
      <c r="B1528" s="1">
        <v>6579</v>
      </c>
      <c r="C1528" s="1">
        <f t="shared" si="47"/>
        <v>19745</v>
      </c>
      <c r="D1528" s="1" t="str">
        <f t="shared" si="46"/>
        <v>Increased</v>
      </c>
    </row>
    <row r="1529" spans="2:4" x14ac:dyDescent="0.25">
      <c r="B1529" s="1">
        <v>6584</v>
      </c>
      <c r="C1529" s="1">
        <f t="shared" si="47"/>
        <v>19754</v>
      </c>
      <c r="D1529" s="1" t="str">
        <f t="shared" si="46"/>
        <v>Increased</v>
      </c>
    </row>
    <row r="1530" spans="2:4" x14ac:dyDescent="0.25">
      <c r="B1530" s="1">
        <v>6582</v>
      </c>
      <c r="C1530" s="1">
        <f t="shared" si="47"/>
        <v>19763</v>
      </c>
      <c r="D1530" s="1" t="str">
        <f t="shared" si="46"/>
        <v>Increased</v>
      </c>
    </row>
    <row r="1531" spans="2:4" x14ac:dyDescent="0.25">
      <c r="B1531" s="1">
        <v>6588</v>
      </c>
      <c r="C1531" s="1">
        <f t="shared" si="47"/>
        <v>19791</v>
      </c>
      <c r="D1531" s="1" t="str">
        <f t="shared" si="46"/>
        <v>Increased</v>
      </c>
    </row>
    <row r="1532" spans="2:4" x14ac:dyDescent="0.25">
      <c r="B1532" s="1">
        <v>6593</v>
      </c>
      <c r="C1532" s="1">
        <f t="shared" si="47"/>
        <v>19819</v>
      </c>
      <c r="D1532" s="1" t="str">
        <f t="shared" si="46"/>
        <v>Increased</v>
      </c>
    </row>
    <row r="1533" spans="2:4" x14ac:dyDescent="0.25">
      <c r="B1533" s="1">
        <v>6610</v>
      </c>
      <c r="C1533" s="1">
        <f t="shared" si="47"/>
        <v>19831</v>
      </c>
      <c r="D1533" s="1" t="str">
        <f t="shared" si="46"/>
        <v>Increased</v>
      </c>
    </row>
    <row r="1534" spans="2:4" x14ac:dyDescent="0.25">
      <c r="B1534" s="1">
        <v>6616</v>
      </c>
      <c r="C1534" s="1">
        <f t="shared" si="47"/>
        <v>19828</v>
      </c>
      <c r="D1534" s="1" t="str">
        <f t="shared" si="46"/>
        <v>Decreased</v>
      </c>
    </row>
    <row r="1535" spans="2:4" x14ac:dyDescent="0.25">
      <c r="B1535" s="1">
        <v>6605</v>
      </c>
      <c r="C1535" s="1">
        <f t="shared" si="47"/>
        <v>19841</v>
      </c>
      <c r="D1535" s="1" t="str">
        <f t="shared" si="46"/>
        <v>Increased</v>
      </c>
    </row>
    <row r="1536" spans="2:4" x14ac:dyDescent="0.25">
      <c r="B1536" s="1">
        <v>6607</v>
      </c>
      <c r="C1536" s="1">
        <f t="shared" si="47"/>
        <v>19862</v>
      </c>
      <c r="D1536" s="1" t="str">
        <f t="shared" si="46"/>
        <v>Increased</v>
      </c>
    </row>
    <row r="1537" spans="2:4" x14ac:dyDescent="0.25">
      <c r="B1537" s="1">
        <v>6629</v>
      </c>
      <c r="C1537" s="1">
        <f t="shared" si="47"/>
        <v>19883</v>
      </c>
      <c r="D1537" s="1" t="str">
        <f t="shared" si="46"/>
        <v>Increased</v>
      </c>
    </row>
    <row r="1538" spans="2:4" x14ac:dyDescent="0.25">
      <c r="B1538" s="1">
        <v>6626</v>
      </c>
      <c r="C1538" s="1">
        <f t="shared" si="47"/>
        <v>19902</v>
      </c>
      <c r="D1538" s="1" t="str">
        <f t="shared" si="46"/>
        <v>Increased</v>
      </c>
    </row>
    <row r="1539" spans="2:4" x14ac:dyDescent="0.25">
      <c r="B1539" s="1">
        <v>6628</v>
      </c>
      <c r="C1539" s="1">
        <f t="shared" si="47"/>
        <v>19923</v>
      </c>
      <c r="D1539" s="1" t="str">
        <f t="shared" si="46"/>
        <v>Increased</v>
      </c>
    </row>
    <row r="1540" spans="2:4" x14ac:dyDescent="0.25">
      <c r="B1540" s="1">
        <v>6648</v>
      </c>
      <c r="C1540" s="1">
        <f t="shared" si="47"/>
        <v>19970</v>
      </c>
      <c r="D1540" s="1" t="str">
        <f t="shared" si="46"/>
        <v>Increased</v>
      </c>
    </row>
    <row r="1541" spans="2:4" x14ac:dyDescent="0.25">
      <c r="B1541" s="1">
        <v>6647</v>
      </c>
      <c r="C1541" s="1">
        <f t="shared" si="47"/>
        <v>19996</v>
      </c>
      <c r="D1541" s="1" t="str">
        <f t="shared" ref="D1541:D1604" si="48">IF(NOT(ISNUMBER(C1540)),"N/A",IF(C1541=C1540,"N/A",IF(C1541&gt;C1540,"Increased",IF(C1541&lt;C1540,"Decreased","Error"))))</f>
        <v>Increased</v>
      </c>
    </row>
    <row r="1542" spans="2:4" x14ac:dyDescent="0.25">
      <c r="B1542" s="1">
        <v>6675</v>
      </c>
      <c r="C1542" s="1">
        <f t="shared" ref="C1542:C1605" si="49">B1542+B1543+B1544</f>
        <v>20031</v>
      </c>
      <c r="D1542" s="1" t="str">
        <f t="shared" si="48"/>
        <v>Increased</v>
      </c>
    </row>
    <row r="1543" spans="2:4" x14ac:dyDescent="0.25">
      <c r="B1543" s="1">
        <v>6674</v>
      </c>
      <c r="C1543" s="1">
        <f t="shared" si="49"/>
        <v>20040</v>
      </c>
      <c r="D1543" s="1" t="str">
        <f t="shared" si="48"/>
        <v>Increased</v>
      </c>
    </row>
    <row r="1544" spans="2:4" x14ac:dyDescent="0.25">
      <c r="B1544" s="1">
        <v>6682</v>
      </c>
      <c r="C1544" s="1">
        <f t="shared" si="49"/>
        <v>20057</v>
      </c>
      <c r="D1544" s="1" t="str">
        <f t="shared" si="48"/>
        <v>Increased</v>
      </c>
    </row>
    <row r="1545" spans="2:4" x14ac:dyDescent="0.25">
      <c r="B1545" s="1">
        <v>6684</v>
      </c>
      <c r="C1545" s="1">
        <f t="shared" si="49"/>
        <v>20091</v>
      </c>
      <c r="D1545" s="1" t="str">
        <f t="shared" si="48"/>
        <v>Increased</v>
      </c>
    </row>
    <row r="1546" spans="2:4" x14ac:dyDescent="0.25">
      <c r="B1546" s="1">
        <v>6691</v>
      </c>
      <c r="C1546" s="1">
        <f t="shared" si="49"/>
        <v>20132</v>
      </c>
      <c r="D1546" s="1" t="str">
        <f t="shared" si="48"/>
        <v>Increased</v>
      </c>
    </row>
    <row r="1547" spans="2:4" x14ac:dyDescent="0.25">
      <c r="B1547" s="1">
        <v>6716</v>
      </c>
      <c r="C1547" s="1">
        <f t="shared" si="49"/>
        <v>20167</v>
      </c>
      <c r="D1547" s="1" t="str">
        <f t="shared" si="48"/>
        <v>Increased</v>
      </c>
    </row>
    <row r="1548" spans="2:4" x14ac:dyDescent="0.25">
      <c r="B1548" s="1">
        <v>6725</v>
      </c>
      <c r="C1548" s="1">
        <f t="shared" si="49"/>
        <v>20182</v>
      </c>
      <c r="D1548" s="1" t="str">
        <f t="shared" si="48"/>
        <v>Increased</v>
      </c>
    </row>
    <row r="1549" spans="2:4" x14ac:dyDescent="0.25">
      <c r="B1549" s="1">
        <v>6726</v>
      </c>
      <c r="C1549" s="1">
        <f t="shared" si="49"/>
        <v>20204</v>
      </c>
      <c r="D1549" s="1" t="str">
        <f t="shared" si="48"/>
        <v>Increased</v>
      </c>
    </row>
    <row r="1550" spans="2:4" x14ac:dyDescent="0.25">
      <c r="B1550" s="1">
        <v>6731</v>
      </c>
      <c r="C1550" s="1">
        <f t="shared" si="49"/>
        <v>20242</v>
      </c>
      <c r="D1550" s="1" t="str">
        <f t="shared" si="48"/>
        <v>Increased</v>
      </c>
    </row>
    <row r="1551" spans="2:4" x14ac:dyDescent="0.25">
      <c r="B1551" s="1">
        <v>6747</v>
      </c>
      <c r="C1551" s="1">
        <f t="shared" si="49"/>
        <v>20282</v>
      </c>
      <c r="D1551" s="1" t="str">
        <f t="shared" si="48"/>
        <v>Increased</v>
      </c>
    </row>
    <row r="1552" spans="2:4" x14ac:dyDescent="0.25">
      <c r="B1552" s="1">
        <v>6764</v>
      </c>
      <c r="C1552" s="1">
        <f t="shared" si="49"/>
        <v>20309</v>
      </c>
      <c r="D1552" s="1" t="str">
        <f t="shared" si="48"/>
        <v>Increased</v>
      </c>
    </row>
    <row r="1553" spans="2:4" x14ac:dyDescent="0.25">
      <c r="B1553" s="1">
        <v>6771</v>
      </c>
      <c r="C1553" s="1">
        <f t="shared" si="49"/>
        <v>20325</v>
      </c>
      <c r="D1553" s="1" t="str">
        <f t="shared" si="48"/>
        <v>Increased</v>
      </c>
    </row>
    <row r="1554" spans="2:4" x14ac:dyDescent="0.25">
      <c r="B1554" s="1">
        <v>6774</v>
      </c>
      <c r="C1554" s="1">
        <f t="shared" si="49"/>
        <v>20338</v>
      </c>
      <c r="D1554" s="1" t="str">
        <f t="shared" si="48"/>
        <v>Increased</v>
      </c>
    </row>
    <row r="1555" spans="2:4" x14ac:dyDescent="0.25">
      <c r="B1555" s="1">
        <v>6780</v>
      </c>
      <c r="C1555" s="1">
        <f t="shared" si="49"/>
        <v>20349</v>
      </c>
      <c r="D1555" s="1" t="str">
        <f t="shared" si="48"/>
        <v>Increased</v>
      </c>
    </row>
    <row r="1556" spans="2:4" x14ac:dyDescent="0.25">
      <c r="B1556" s="1">
        <v>6784</v>
      </c>
      <c r="C1556" s="1">
        <f t="shared" si="49"/>
        <v>20358</v>
      </c>
      <c r="D1556" s="1" t="str">
        <f t="shared" si="48"/>
        <v>Increased</v>
      </c>
    </row>
    <row r="1557" spans="2:4" x14ac:dyDescent="0.25">
      <c r="B1557" s="1">
        <v>6785</v>
      </c>
      <c r="C1557" s="1">
        <f t="shared" si="49"/>
        <v>20376</v>
      </c>
      <c r="D1557" s="1" t="str">
        <f t="shared" si="48"/>
        <v>Increased</v>
      </c>
    </row>
    <row r="1558" spans="2:4" x14ac:dyDescent="0.25">
      <c r="B1558" s="1">
        <v>6789</v>
      </c>
      <c r="C1558" s="1">
        <f t="shared" si="49"/>
        <v>20414</v>
      </c>
      <c r="D1558" s="1" t="str">
        <f t="shared" si="48"/>
        <v>Increased</v>
      </c>
    </row>
    <row r="1559" spans="2:4" x14ac:dyDescent="0.25">
      <c r="B1559" s="1">
        <v>6802</v>
      </c>
      <c r="C1559" s="1">
        <f t="shared" si="49"/>
        <v>20463</v>
      </c>
      <c r="D1559" s="1" t="str">
        <f t="shared" si="48"/>
        <v>Increased</v>
      </c>
    </row>
    <row r="1560" spans="2:4" x14ac:dyDescent="0.25">
      <c r="B1560" s="1">
        <v>6823</v>
      </c>
      <c r="C1560" s="1">
        <f t="shared" si="49"/>
        <v>20514</v>
      </c>
      <c r="D1560" s="1" t="str">
        <f t="shared" si="48"/>
        <v>Increased</v>
      </c>
    </row>
    <row r="1561" spans="2:4" x14ac:dyDescent="0.25">
      <c r="B1561" s="1">
        <v>6838</v>
      </c>
      <c r="C1561" s="1">
        <f t="shared" si="49"/>
        <v>20551</v>
      </c>
      <c r="D1561" s="1" t="str">
        <f t="shared" si="48"/>
        <v>Increased</v>
      </c>
    </row>
    <row r="1562" spans="2:4" x14ac:dyDescent="0.25">
      <c r="B1562" s="1">
        <v>6853</v>
      </c>
      <c r="C1562" s="1">
        <f t="shared" si="49"/>
        <v>20560</v>
      </c>
      <c r="D1562" s="1" t="str">
        <f t="shared" si="48"/>
        <v>Increased</v>
      </c>
    </row>
    <row r="1563" spans="2:4" x14ac:dyDescent="0.25">
      <c r="B1563" s="1">
        <v>6860</v>
      </c>
      <c r="C1563" s="1">
        <f t="shared" si="49"/>
        <v>20555</v>
      </c>
      <c r="D1563" s="1" t="str">
        <f t="shared" si="48"/>
        <v>Decreased</v>
      </c>
    </row>
    <row r="1564" spans="2:4" x14ac:dyDescent="0.25">
      <c r="B1564" s="1">
        <v>6847</v>
      </c>
      <c r="C1564" s="1">
        <f t="shared" si="49"/>
        <v>20558</v>
      </c>
      <c r="D1564" s="1" t="str">
        <f t="shared" si="48"/>
        <v>Increased</v>
      </c>
    </row>
    <row r="1565" spans="2:4" x14ac:dyDescent="0.25">
      <c r="B1565" s="1">
        <v>6848</v>
      </c>
      <c r="C1565" s="1">
        <f t="shared" si="49"/>
        <v>20573</v>
      </c>
      <c r="D1565" s="1" t="str">
        <f t="shared" si="48"/>
        <v>Increased</v>
      </c>
    </row>
    <row r="1566" spans="2:4" x14ac:dyDescent="0.25">
      <c r="B1566" s="1">
        <v>6863</v>
      </c>
      <c r="C1566" s="1">
        <f t="shared" si="49"/>
        <v>20593</v>
      </c>
      <c r="D1566" s="1" t="str">
        <f t="shared" si="48"/>
        <v>Increased</v>
      </c>
    </row>
    <row r="1567" spans="2:4" x14ac:dyDescent="0.25">
      <c r="B1567" s="1">
        <v>6862</v>
      </c>
      <c r="C1567" s="1">
        <f t="shared" si="49"/>
        <v>20602</v>
      </c>
      <c r="D1567" s="1" t="str">
        <f t="shared" si="48"/>
        <v>Increased</v>
      </c>
    </row>
    <row r="1568" spans="2:4" x14ac:dyDescent="0.25">
      <c r="B1568" s="1">
        <v>6868</v>
      </c>
      <c r="C1568" s="1">
        <f t="shared" si="49"/>
        <v>20613</v>
      </c>
      <c r="D1568" s="1" t="str">
        <f t="shared" si="48"/>
        <v>Increased</v>
      </c>
    </row>
    <row r="1569" spans="2:4" x14ac:dyDescent="0.25">
      <c r="B1569" s="1">
        <v>6872</v>
      </c>
      <c r="C1569" s="1">
        <f t="shared" si="49"/>
        <v>20610</v>
      </c>
      <c r="D1569" s="1" t="str">
        <f t="shared" si="48"/>
        <v>Decreased</v>
      </c>
    </row>
    <row r="1570" spans="2:4" x14ac:dyDescent="0.25">
      <c r="B1570" s="1">
        <v>6873</v>
      </c>
      <c r="C1570" s="1">
        <f t="shared" si="49"/>
        <v>20607</v>
      </c>
      <c r="D1570" s="1" t="str">
        <f t="shared" si="48"/>
        <v>Decreased</v>
      </c>
    </row>
    <row r="1571" spans="2:4" x14ac:dyDescent="0.25">
      <c r="B1571" s="1">
        <v>6865</v>
      </c>
      <c r="C1571" s="1">
        <f t="shared" si="49"/>
        <v>20604</v>
      </c>
      <c r="D1571" s="1" t="str">
        <f t="shared" si="48"/>
        <v>Decreased</v>
      </c>
    </row>
    <row r="1572" spans="2:4" x14ac:dyDescent="0.25">
      <c r="B1572" s="1">
        <v>6869</v>
      </c>
      <c r="C1572" s="1">
        <f t="shared" si="49"/>
        <v>20611</v>
      </c>
      <c r="D1572" s="1" t="str">
        <f t="shared" si="48"/>
        <v>Increased</v>
      </c>
    </row>
    <row r="1573" spans="2:4" x14ac:dyDescent="0.25">
      <c r="B1573" s="1">
        <v>6870</v>
      </c>
      <c r="C1573" s="1">
        <f t="shared" si="49"/>
        <v>20616</v>
      </c>
      <c r="D1573" s="1" t="str">
        <f t="shared" si="48"/>
        <v>Increased</v>
      </c>
    </row>
    <row r="1574" spans="2:4" x14ac:dyDescent="0.25">
      <c r="B1574" s="1">
        <v>6872</v>
      </c>
      <c r="C1574" s="1">
        <f t="shared" si="49"/>
        <v>20644</v>
      </c>
      <c r="D1574" s="1" t="str">
        <f t="shared" si="48"/>
        <v>Increased</v>
      </c>
    </row>
    <row r="1575" spans="2:4" x14ac:dyDescent="0.25">
      <c r="B1575" s="1">
        <v>6874</v>
      </c>
      <c r="C1575" s="1">
        <f t="shared" si="49"/>
        <v>20674</v>
      </c>
      <c r="D1575" s="1" t="str">
        <f t="shared" si="48"/>
        <v>Increased</v>
      </c>
    </row>
    <row r="1576" spans="2:4" x14ac:dyDescent="0.25">
      <c r="B1576" s="1">
        <v>6898</v>
      </c>
      <c r="C1576" s="1">
        <f t="shared" si="49"/>
        <v>20708</v>
      </c>
      <c r="D1576" s="1" t="str">
        <f t="shared" si="48"/>
        <v>Increased</v>
      </c>
    </row>
    <row r="1577" spans="2:4" x14ac:dyDescent="0.25">
      <c r="B1577" s="1">
        <v>6902</v>
      </c>
      <c r="C1577" s="1">
        <f t="shared" si="49"/>
        <v>20717</v>
      </c>
      <c r="D1577" s="1" t="str">
        <f t="shared" si="48"/>
        <v>Increased</v>
      </c>
    </row>
    <row r="1578" spans="2:4" x14ac:dyDescent="0.25">
      <c r="B1578" s="1">
        <v>6908</v>
      </c>
      <c r="C1578" s="1">
        <f t="shared" si="49"/>
        <v>20729</v>
      </c>
      <c r="D1578" s="1" t="str">
        <f t="shared" si="48"/>
        <v>Increased</v>
      </c>
    </row>
    <row r="1579" spans="2:4" x14ac:dyDescent="0.25">
      <c r="B1579" s="1">
        <v>6907</v>
      </c>
      <c r="C1579" s="1">
        <f t="shared" si="49"/>
        <v>20733</v>
      </c>
      <c r="D1579" s="1" t="str">
        <f t="shared" si="48"/>
        <v>Increased</v>
      </c>
    </row>
    <row r="1580" spans="2:4" x14ac:dyDescent="0.25">
      <c r="B1580" s="1">
        <v>6914</v>
      </c>
      <c r="C1580" s="1">
        <f t="shared" si="49"/>
        <v>20739</v>
      </c>
      <c r="D1580" s="1" t="str">
        <f t="shared" si="48"/>
        <v>Increased</v>
      </c>
    </row>
    <row r="1581" spans="2:4" x14ac:dyDescent="0.25">
      <c r="B1581" s="1">
        <v>6912</v>
      </c>
      <c r="C1581" s="1">
        <f t="shared" si="49"/>
        <v>20743</v>
      </c>
      <c r="D1581" s="1" t="str">
        <f t="shared" si="48"/>
        <v>Increased</v>
      </c>
    </row>
    <row r="1582" spans="2:4" x14ac:dyDescent="0.25">
      <c r="B1582" s="1">
        <v>6913</v>
      </c>
      <c r="C1582" s="1">
        <f t="shared" si="49"/>
        <v>20771</v>
      </c>
      <c r="D1582" s="1" t="str">
        <f t="shared" si="48"/>
        <v>Increased</v>
      </c>
    </row>
    <row r="1583" spans="2:4" x14ac:dyDescent="0.25">
      <c r="B1583" s="1">
        <v>6918</v>
      </c>
      <c r="C1583" s="1">
        <f t="shared" si="49"/>
        <v>20800</v>
      </c>
      <c r="D1583" s="1" t="str">
        <f t="shared" si="48"/>
        <v>Increased</v>
      </c>
    </row>
    <row r="1584" spans="2:4" x14ac:dyDescent="0.25">
      <c r="B1584" s="1">
        <v>6940</v>
      </c>
      <c r="C1584" s="1">
        <f t="shared" si="49"/>
        <v>20825</v>
      </c>
      <c r="D1584" s="1" t="str">
        <f t="shared" si="48"/>
        <v>Increased</v>
      </c>
    </row>
    <row r="1585" spans="2:4" x14ac:dyDescent="0.25">
      <c r="B1585" s="1">
        <v>6942</v>
      </c>
      <c r="C1585" s="1">
        <f t="shared" si="49"/>
        <v>20829</v>
      </c>
      <c r="D1585" s="1" t="str">
        <f t="shared" si="48"/>
        <v>Increased</v>
      </c>
    </row>
    <row r="1586" spans="2:4" x14ac:dyDescent="0.25">
      <c r="B1586" s="1">
        <v>6943</v>
      </c>
      <c r="C1586" s="1">
        <f t="shared" si="49"/>
        <v>20832</v>
      </c>
      <c r="D1586" s="1" t="str">
        <f t="shared" si="48"/>
        <v>Increased</v>
      </c>
    </row>
    <row r="1587" spans="2:4" x14ac:dyDescent="0.25">
      <c r="B1587" s="1">
        <v>6944</v>
      </c>
      <c r="C1587" s="1">
        <f t="shared" si="49"/>
        <v>20837</v>
      </c>
      <c r="D1587" s="1" t="str">
        <f t="shared" si="48"/>
        <v>Increased</v>
      </c>
    </row>
    <row r="1588" spans="2:4" x14ac:dyDescent="0.25">
      <c r="B1588" s="1">
        <v>6945</v>
      </c>
      <c r="C1588" s="1">
        <f t="shared" si="49"/>
        <v>20842</v>
      </c>
      <c r="D1588" s="1" t="str">
        <f t="shared" si="48"/>
        <v>Increased</v>
      </c>
    </row>
    <row r="1589" spans="2:4" x14ac:dyDescent="0.25">
      <c r="B1589" s="1">
        <v>6948</v>
      </c>
      <c r="C1589" s="1">
        <f t="shared" si="49"/>
        <v>20847</v>
      </c>
      <c r="D1589" s="1" t="str">
        <f t="shared" si="48"/>
        <v>Increased</v>
      </c>
    </row>
    <row r="1590" spans="2:4" x14ac:dyDescent="0.25">
      <c r="B1590" s="1">
        <v>6949</v>
      </c>
      <c r="C1590" s="1">
        <f t="shared" si="49"/>
        <v>20855</v>
      </c>
      <c r="D1590" s="1" t="str">
        <f t="shared" si="48"/>
        <v>Increased</v>
      </c>
    </row>
    <row r="1591" spans="2:4" x14ac:dyDescent="0.25">
      <c r="B1591" s="1">
        <v>6950</v>
      </c>
      <c r="C1591" s="1">
        <f t="shared" si="49"/>
        <v>20867</v>
      </c>
      <c r="D1591" s="1" t="str">
        <f t="shared" si="48"/>
        <v>Increased</v>
      </c>
    </row>
    <row r="1592" spans="2:4" x14ac:dyDescent="0.25">
      <c r="B1592" s="1">
        <v>6956</v>
      </c>
      <c r="C1592" s="1">
        <f t="shared" si="49"/>
        <v>20895</v>
      </c>
      <c r="D1592" s="1" t="str">
        <f t="shared" si="48"/>
        <v>Increased</v>
      </c>
    </row>
    <row r="1593" spans="2:4" x14ac:dyDescent="0.25">
      <c r="B1593" s="1">
        <v>6961</v>
      </c>
      <c r="C1593" s="1">
        <f t="shared" si="49"/>
        <v>20923</v>
      </c>
      <c r="D1593" s="1" t="str">
        <f t="shared" si="48"/>
        <v>Increased</v>
      </c>
    </row>
    <row r="1594" spans="2:4" x14ac:dyDescent="0.25">
      <c r="B1594" s="1">
        <v>6978</v>
      </c>
      <c r="C1594" s="1">
        <f t="shared" si="49"/>
        <v>20969</v>
      </c>
      <c r="D1594" s="1" t="str">
        <f t="shared" si="48"/>
        <v>Increased</v>
      </c>
    </row>
    <row r="1595" spans="2:4" x14ac:dyDescent="0.25">
      <c r="B1595" s="1">
        <v>6984</v>
      </c>
      <c r="C1595" s="1">
        <f t="shared" si="49"/>
        <v>21002</v>
      </c>
      <c r="D1595" s="1" t="str">
        <f t="shared" si="48"/>
        <v>Increased</v>
      </c>
    </row>
    <row r="1596" spans="2:4" x14ac:dyDescent="0.25">
      <c r="B1596" s="1">
        <v>7007</v>
      </c>
      <c r="C1596" s="1">
        <f t="shared" si="49"/>
        <v>21037</v>
      </c>
      <c r="D1596" s="1" t="str">
        <f t="shared" si="48"/>
        <v>Increased</v>
      </c>
    </row>
    <row r="1597" spans="2:4" x14ac:dyDescent="0.25">
      <c r="B1597" s="1">
        <v>7011</v>
      </c>
      <c r="C1597" s="1">
        <f t="shared" si="49"/>
        <v>21061</v>
      </c>
      <c r="D1597" s="1" t="str">
        <f t="shared" si="48"/>
        <v>Increased</v>
      </c>
    </row>
    <row r="1598" spans="2:4" x14ac:dyDescent="0.25">
      <c r="B1598" s="1">
        <v>7019</v>
      </c>
      <c r="C1598" s="1">
        <f t="shared" si="49"/>
        <v>21088</v>
      </c>
      <c r="D1598" s="1" t="str">
        <f t="shared" si="48"/>
        <v>Increased</v>
      </c>
    </row>
    <row r="1599" spans="2:4" x14ac:dyDescent="0.25">
      <c r="B1599" s="1">
        <v>7031</v>
      </c>
      <c r="C1599" s="1">
        <f t="shared" si="49"/>
        <v>21121</v>
      </c>
      <c r="D1599" s="1" t="str">
        <f t="shared" si="48"/>
        <v>Increased</v>
      </c>
    </row>
    <row r="1600" spans="2:4" x14ac:dyDescent="0.25">
      <c r="B1600" s="1">
        <v>7038</v>
      </c>
      <c r="C1600" s="1">
        <f t="shared" si="49"/>
        <v>21143</v>
      </c>
      <c r="D1600" s="1" t="str">
        <f t="shared" si="48"/>
        <v>Increased</v>
      </c>
    </row>
    <row r="1601" spans="2:4" x14ac:dyDescent="0.25">
      <c r="B1601" s="1">
        <v>7052</v>
      </c>
      <c r="C1601" s="1">
        <f t="shared" si="49"/>
        <v>21164</v>
      </c>
      <c r="D1601" s="1" t="str">
        <f t="shared" si="48"/>
        <v>Increased</v>
      </c>
    </row>
    <row r="1602" spans="2:4" x14ac:dyDescent="0.25">
      <c r="B1602" s="1">
        <v>7053</v>
      </c>
      <c r="C1602" s="1">
        <f t="shared" si="49"/>
        <v>21176</v>
      </c>
      <c r="D1602" s="1" t="str">
        <f t="shared" si="48"/>
        <v>Increased</v>
      </c>
    </row>
    <row r="1603" spans="2:4" x14ac:dyDescent="0.25">
      <c r="B1603" s="1">
        <v>7059</v>
      </c>
      <c r="C1603" s="1">
        <f t="shared" si="49"/>
        <v>21181</v>
      </c>
      <c r="D1603" s="1" t="str">
        <f t="shared" si="48"/>
        <v>Increased</v>
      </c>
    </row>
    <row r="1604" spans="2:4" x14ac:dyDescent="0.25">
      <c r="B1604" s="1">
        <v>7064</v>
      </c>
      <c r="C1604" s="1">
        <f t="shared" si="49"/>
        <v>21186</v>
      </c>
      <c r="D1604" s="1" t="str">
        <f t="shared" si="48"/>
        <v>Increased</v>
      </c>
    </row>
    <row r="1605" spans="2:4" x14ac:dyDescent="0.25">
      <c r="B1605" s="1">
        <v>7058</v>
      </c>
      <c r="C1605" s="1">
        <f t="shared" si="49"/>
        <v>21189</v>
      </c>
      <c r="D1605" s="1" t="str">
        <f t="shared" ref="D1605:D1668" si="50">IF(NOT(ISNUMBER(C1604)),"N/A",IF(C1605=C1604,"N/A",IF(C1605&gt;C1604,"Increased",IF(C1605&lt;C1604,"Decreased","Error"))))</f>
        <v>Increased</v>
      </c>
    </row>
    <row r="1606" spans="2:4" x14ac:dyDescent="0.25">
      <c r="B1606" s="1">
        <v>7064</v>
      </c>
      <c r="C1606" s="1">
        <f t="shared" ref="C1606:C1669" si="51">B1606+B1607+B1608</f>
        <v>21200</v>
      </c>
      <c r="D1606" s="1" t="str">
        <f t="shared" si="50"/>
        <v>Increased</v>
      </c>
    </row>
    <row r="1607" spans="2:4" x14ac:dyDescent="0.25">
      <c r="B1607" s="1">
        <v>7067</v>
      </c>
      <c r="C1607" s="1">
        <f t="shared" si="51"/>
        <v>21199</v>
      </c>
      <c r="D1607" s="1" t="str">
        <f t="shared" si="50"/>
        <v>Decreased</v>
      </c>
    </row>
    <row r="1608" spans="2:4" x14ac:dyDescent="0.25">
      <c r="B1608" s="1">
        <v>7069</v>
      </c>
      <c r="C1608" s="1">
        <f t="shared" si="51"/>
        <v>21194</v>
      </c>
      <c r="D1608" s="1" t="str">
        <f t="shared" si="50"/>
        <v>Decreased</v>
      </c>
    </row>
    <row r="1609" spans="2:4" x14ac:dyDescent="0.25">
      <c r="B1609" s="1">
        <v>7063</v>
      </c>
      <c r="C1609" s="1">
        <f t="shared" si="51"/>
        <v>21209</v>
      </c>
      <c r="D1609" s="1" t="str">
        <f t="shared" si="50"/>
        <v>Increased</v>
      </c>
    </row>
    <row r="1610" spans="2:4" x14ac:dyDescent="0.25">
      <c r="B1610" s="1">
        <v>7062</v>
      </c>
      <c r="C1610" s="1">
        <f t="shared" si="51"/>
        <v>21232</v>
      </c>
      <c r="D1610" s="1" t="str">
        <f t="shared" si="50"/>
        <v>Increased</v>
      </c>
    </row>
    <row r="1611" spans="2:4" x14ac:dyDescent="0.25">
      <c r="B1611" s="1">
        <v>7084</v>
      </c>
      <c r="C1611" s="1">
        <f t="shared" si="51"/>
        <v>21263</v>
      </c>
      <c r="D1611" s="1" t="str">
        <f t="shared" si="50"/>
        <v>Increased</v>
      </c>
    </row>
    <row r="1612" spans="2:4" x14ac:dyDescent="0.25">
      <c r="B1612" s="1">
        <v>7086</v>
      </c>
      <c r="C1612" s="1">
        <f t="shared" si="51"/>
        <v>21275</v>
      </c>
      <c r="D1612" s="1" t="str">
        <f t="shared" si="50"/>
        <v>Increased</v>
      </c>
    </row>
    <row r="1613" spans="2:4" x14ac:dyDescent="0.25">
      <c r="B1613" s="1">
        <v>7093</v>
      </c>
      <c r="C1613" s="1">
        <f t="shared" si="51"/>
        <v>21277</v>
      </c>
      <c r="D1613" s="1" t="str">
        <f t="shared" si="50"/>
        <v>Increased</v>
      </c>
    </row>
    <row r="1614" spans="2:4" x14ac:dyDescent="0.25">
      <c r="B1614" s="1">
        <v>7096</v>
      </c>
      <c r="C1614" s="1">
        <f t="shared" si="51"/>
        <v>21275</v>
      </c>
      <c r="D1614" s="1" t="str">
        <f t="shared" si="50"/>
        <v>Decreased</v>
      </c>
    </row>
    <row r="1615" spans="2:4" x14ac:dyDescent="0.25">
      <c r="B1615" s="1">
        <v>7088</v>
      </c>
      <c r="C1615" s="1">
        <f t="shared" si="51"/>
        <v>21281</v>
      </c>
      <c r="D1615" s="1" t="str">
        <f t="shared" si="50"/>
        <v>Increased</v>
      </c>
    </row>
    <row r="1616" spans="2:4" x14ac:dyDescent="0.25">
      <c r="B1616" s="1">
        <v>7091</v>
      </c>
      <c r="C1616" s="1">
        <f t="shared" si="51"/>
        <v>21292</v>
      </c>
      <c r="D1616" s="1" t="str">
        <f t="shared" si="50"/>
        <v>Increased</v>
      </c>
    </row>
    <row r="1617" spans="2:4" x14ac:dyDescent="0.25">
      <c r="B1617" s="1">
        <v>7102</v>
      </c>
      <c r="C1617" s="1">
        <f t="shared" si="51"/>
        <v>21304</v>
      </c>
      <c r="D1617" s="1" t="str">
        <f t="shared" si="50"/>
        <v>Increased</v>
      </c>
    </row>
    <row r="1618" spans="2:4" x14ac:dyDescent="0.25">
      <c r="B1618" s="1">
        <v>7099</v>
      </c>
      <c r="C1618" s="1">
        <f t="shared" si="51"/>
        <v>21333</v>
      </c>
      <c r="D1618" s="1" t="str">
        <f t="shared" si="50"/>
        <v>Increased</v>
      </c>
    </row>
    <row r="1619" spans="2:4" x14ac:dyDescent="0.25">
      <c r="B1619" s="1">
        <v>7103</v>
      </c>
      <c r="C1619" s="1">
        <f t="shared" si="51"/>
        <v>21366</v>
      </c>
      <c r="D1619" s="1" t="str">
        <f t="shared" si="50"/>
        <v>Increased</v>
      </c>
    </row>
    <row r="1620" spans="2:4" x14ac:dyDescent="0.25">
      <c r="B1620" s="1">
        <v>7131</v>
      </c>
      <c r="C1620" s="1">
        <f t="shared" si="51"/>
        <v>21390</v>
      </c>
      <c r="D1620" s="1" t="str">
        <f t="shared" si="50"/>
        <v>Increased</v>
      </c>
    </row>
    <row r="1621" spans="2:4" x14ac:dyDescent="0.25">
      <c r="B1621" s="1">
        <v>7132</v>
      </c>
      <c r="C1621" s="1">
        <f t="shared" si="51"/>
        <v>21389</v>
      </c>
      <c r="D1621" s="1" t="str">
        <f t="shared" si="50"/>
        <v>Decreased</v>
      </c>
    </row>
    <row r="1622" spans="2:4" x14ac:dyDescent="0.25">
      <c r="B1622" s="1">
        <v>7127</v>
      </c>
      <c r="C1622" s="1">
        <f t="shared" si="51"/>
        <v>21388</v>
      </c>
      <c r="D1622" s="1" t="str">
        <f t="shared" si="50"/>
        <v>Decreased</v>
      </c>
    </row>
    <row r="1623" spans="2:4" x14ac:dyDescent="0.25">
      <c r="B1623" s="1">
        <v>7130</v>
      </c>
      <c r="C1623" s="1">
        <f t="shared" si="51"/>
        <v>21393</v>
      </c>
      <c r="D1623" s="1" t="str">
        <f t="shared" si="50"/>
        <v>Increased</v>
      </c>
    </row>
    <row r="1624" spans="2:4" x14ac:dyDescent="0.25">
      <c r="B1624" s="1">
        <v>7131</v>
      </c>
      <c r="C1624" s="1">
        <f t="shared" si="51"/>
        <v>21396</v>
      </c>
      <c r="D1624" s="1" t="str">
        <f t="shared" si="50"/>
        <v>Increased</v>
      </c>
    </row>
    <row r="1625" spans="2:4" x14ac:dyDescent="0.25">
      <c r="B1625" s="1">
        <v>7132</v>
      </c>
      <c r="C1625" s="1">
        <f t="shared" si="51"/>
        <v>21399</v>
      </c>
      <c r="D1625" s="1" t="str">
        <f t="shared" si="50"/>
        <v>Increased</v>
      </c>
    </row>
    <row r="1626" spans="2:4" x14ac:dyDescent="0.25">
      <c r="B1626" s="1">
        <v>7133</v>
      </c>
      <c r="C1626" s="1">
        <f t="shared" si="51"/>
        <v>21400</v>
      </c>
      <c r="D1626" s="1" t="str">
        <f t="shared" si="50"/>
        <v>Increased</v>
      </c>
    </row>
    <row r="1627" spans="2:4" x14ac:dyDescent="0.25">
      <c r="B1627" s="1">
        <v>7134</v>
      </c>
      <c r="C1627" s="1">
        <f t="shared" si="51"/>
        <v>21411</v>
      </c>
      <c r="D1627" s="1" t="str">
        <f t="shared" si="50"/>
        <v>Increased</v>
      </c>
    </row>
    <row r="1628" spans="2:4" x14ac:dyDescent="0.25">
      <c r="B1628" s="1">
        <v>7133</v>
      </c>
      <c r="C1628" s="1">
        <f t="shared" si="51"/>
        <v>21422</v>
      </c>
      <c r="D1628" s="1" t="str">
        <f t="shared" si="50"/>
        <v>Increased</v>
      </c>
    </row>
    <row r="1629" spans="2:4" x14ac:dyDescent="0.25">
      <c r="B1629" s="1">
        <v>7144</v>
      </c>
      <c r="C1629" s="1">
        <f t="shared" si="51"/>
        <v>21441</v>
      </c>
      <c r="D1629" s="1" t="str">
        <f t="shared" si="50"/>
        <v>Increased</v>
      </c>
    </row>
    <row r="1630" spans="2:4" x14ac:dyDescent="0.25">
      <c r="B1630" s="1">
        <v>7145</v>
      </c>
      <c r="C1630" s="1">
        <f t="shared" si="51"/>
        <v>21453</v>
      </c>
      <c r="D1630" s="1" t="str">
        <f t="shared" si="50"/>
        <v>Increased</v>
      </c>
    </row>
    <row r="1631" spans="2:4" x14ac:dyDescent="0.25">
      <c r="B1631" s="1">
        <v>7152</v>
      </c>
      <c r="C1631" s="1">
        <f t="shared" si="51"/>
        <v>21465</v>
      </c>
      <c r="D1631" s="1" t="str">
        <f t="shared" si="50"/>
        <v>Increased</v>
      </c>
    </row>
    <row r="1632" spans="2:4" x14ac:dyDescent="0.25">
      <c r="B1632" s="1">
        <v>7156</v>
      </c>
      <c r="C1632" s="1">
        <f t="shared" si="51"/>
        <v>21471</v>
      </c>
      <c r="D1632" s="1" t="str">
        <f t="shared" si="50"/>
        <v>Increased</v>
      </c>
    </row>
    <row r="1633" spans="2:4" x14ac:dyDescent="0.25">
      <c r="B1633" s="1">
        <v>7157</v>
      </c>
      <c r="C1633" s="1">
        <f t="shared" si="51"/>
        <v>21470</v>
      </c>
      <c r="D1633" s="1" t="str">
        <f t="shared" si="50"/>
        <v>Decreased</v>
      </c>
    </row>
    <row r="1634" spans="2:4" x14ac:dyDescent="0.25">
      <c r="B1634" s="1">
        <v>7158</v>
      </c>
      <c r="C1634" s="1">
        <f t="shared" si="51"/>
        <v>21482</v>
      </c>
      <c r="D1634" s="1" t="str">
        <f t="shared" si="50"/>
        <v>Increased</v>
      </c>
    </row>
    <row r="1635" spans="2:4" x14ac:dyDescent="0.25">
      <c r="B1635" s="1">
        <v>7155</v>
      </c>
      <c r="C1635" s="1">
        <f t="shared" si="51"/>
        <v>21496</v>
      </c>
      <c r="D1635" s="1" t="str">
        <f t="shared" si="50"/>
        <v>Increased</v>
      </c>
    </row>
    <row r="1636" spans="2:4" x14ac:dyDescent="0.25">
      <c r="B1636" s="1">
        <v>7169</v>
      </c>
      <c r="C1636" s="1">
        <f t="shared" si="51"/>
        <v>21523</v>
      </c>
      <c r="D1636" s="1" t="str">
        <f t="shared" si="50"/>
        <v>Increased</v>
      </c>
    </row>
    <row r="1637" spans="2:4" x14ac:dyDescent="0.25">
      <c r="B1637" s="1">
        <v>7172</v>
      </c>
      <c r="C1637" s="1">
        <f t="shared" si="51"/>
        <v>21538</v>
      </c>
      <c r="D1637" s="1" t="str">
        <f t="shared" si="50"/>
        <v>Increased</v>
      </c>
    </row>
    <row r="1638" spans="2:4" x14ac:dyDescent="0.25">
      <c r="B1638" s="1">
        <v>7182</v>
      </c>
      <c r="C1638" s="1">
        <f t="shared" si="51"/>
        <v>21575</v>
      </c>
      <c r="D1638" s="1" t="str">
        <f t="shared" si="50"/>
        <v>Increased</v>
      </c>
    </row>
    <row r="1639" spans="2:4" x14ac:dyDescent="0.25">
      <c r="B1639" s="1">
        <v>7184</v>
      </c>
      <c r="C1639" s="1">
        <f t="shared" si="51"/>
        <v>21605</v>
      </c>
      <c r="D1639" s="1" t="str">
        <f t="shared" si="50"/>
        <v>Increased</v>
      </c>
    </row>
    <row r="1640" spans="2:4" x14ac:dyDescent="0.25">
      <c r="B1640" s="1">
        <v>7209</v>
      </c>
      <c r="C1640" s="1">
        <f t="shared" si="51"/>
        <v>21601</v>
      </c>
      <c r="D1640" s="1" t="str">
        <f t="shared" si="50"/>
        <v>Decreased</v>
      </c>
    </row>
    <row r="1641" spans="2:4" x14ac:dyDescent="0.25">
      <c r="B1641" s="1">
        <v>7212</v>
      </c>
      <c r="C1641" s="1">
        <f t="shared" si="51"/>
        <v>21577</v>
      </c>
      <c r="D1641" s="1" t="str">
        <f t="shared" si="50"/>
        <v>Decreased</v>
      </c>
    </row>
    <row r="1642" spans="2:4" x14ac:dyDescent="0.25">
      <c r="B1642" s="1">
        <v>7180</v>
      </c>
      <c r="C1642" s="1">
        <f t="shared" si="51"/>
        <v>21549</v>
      </c>
      <c r="D1642" s="1" t="str">
        <f t="shared" si="50"/>
        <v>Decreased</v>
      </c>
    </row>
    <row r="1643" spans="2:4" x14ac:dyDescent="0.25">
      <c r="B1643" s="1">
        <v>7185</v>
      </c>
      <c r="C1643" s="1">
        <f t="shared" si="51"/>
        <v>21554</v>
      </c>
      <c r="D1643" s="1" t="str">
        <f t="shared" si="50"/>
        <v>Increased</v>
      </c>
    </row>
    <row r="1644" spans="2:4" x14ac:dyDescent="0.25">
      <c r="B1644" s="1">
        <v>7184</v>
      </c>
      <c r="C1644" s="1">
        <f t="shared" si="51"/>
        <v>21559</v>
      </c>
      <c r="D1644" s="1" t="str">
        <f t="shared" si="50"/>
        <v>Increased</v>
      </c>
    </row>
    <row r="1645" spans="2:4" x14ac:dyDescent="0.25">
      <c r="B1645" s="1">
        <v>7185</v>
      </c>
      <c r="C1645" s="1">
        <f t="shared" si="51"/>
        <v>21551</v>
      </c>
      <c r="D1645" s="1" t="str">
        <f t="shared" si="50"/>
        <v>Decreased</v>
      </c>
    </row>
    <row r="1646" spans="2:4" x14ac:dyDescent="0.25">
      <c r="B1646" s="1">
        <v>7190</v>
      </c>
      <c r="C1646" s="1">
        <f t="shared" si="51"/>
        <v>21544</v>
      </c>
      <c r="D1646" s="1" t="str">
        <f t="shared" si="50"/>
        <v>Decreased</v>
      </c>
    </row>
    <row r="1647" spans="2:4" x14ac:dyDescent="0.25">
      <c r="B1647" s="1">
        <v>7176</v>
      </c>
      <c r="C1647" s="1">
        <f t="shared" si="51"/>
        <v>21535</v>
      </c>
      <c r="D1647" s="1" t="str">
        <f t="shared" si="50"/>
        <v>Decreased</v>
      </c>
    </row>
    <row r="1648" spans="2:4" x14ac:dyDescent="0.25">
      <c r="B1648" s="1">
        <v>7178</v>
      </c>
      <c r="C1648" s="1">
        <f t="shared" si="51"/>
        <v>21537</v>
      </c>
      <c r="D1648" s="1" t="str">
        <f t="shared" si="50"/>
        <v>Increased</v>
      </c>
    </row>
    <row r="1649" spans="2:4" x14ac:dyDescent="0.25">
      <c r="B1649" s="1">
        <v>7181</v>
      </c>
      <c r="C1649" s="1">
        <f t="shared" si="51"/>
        <v>21545</v>
      </c>
      <c r="D1649" s="1" t="str">
        <f t="shared" si="50"/>
        <v>Increased</v>
      </c>
    </row>
    <row r="1650" spans="2:4" x14ac:dyDescent="0.25">
      <c r="B1650" s="1">
        <v>7178</v>
      </c>
      <c r="C1650" s="1">
        <f t="shared" si="51"/>
        <v>21543</v>
      </c>
      <c r="D1650" s="1" t="str">
        <f t="shared" si="50"/>
        <v>Decreased</v>
      </c>
    </row>
    <row r="1651" spans="2:4" x14ac:dyDescent="0.25">
      <c r="B1651" s="1">
        <v>7186</v>
      </c>
      <c r="C1651" s="1">
        <f t="shared" si="51"/>
        <v>21545</v>
      </c>
      <c r="D1651" s="1" t="str">
        <f t="shared" si="50"/>
        <v>Increased</v>
      </c>
    </row>
    <row r="1652" spans="2:4" x14ac:dyDescent="0.25">
      <c r="B1652" s="1">
        <v>7179</v>
      </c>
      <c r="C1652" s="1">
        <f t="shared" si="51"/>
        <v>21542</v>
      </c>
      <c r="D1652" s="1" t="str">
        <f t="shared" si="50"/>
        <v>Decreased</v>
      </c>
    </row>
    <row r="1653" spans="2:4" x14ac:dyDescent="0.25">
      <c r="B1653" s="1">
        <v>7180</v>
      </c>
      <c r="C1653" s="1">
        <f t="shared" si="51"/>
        <v>21545</v>
      </c>
      <c r="D1653" s="1" t="str">
        <f t="shared" si="50"/>
        <v>Increased</v>
      </c>
    </row>
    <row r="1654" spans="2:4" x14ac:dyDescent="0.25">
      <c r="B1654" s="1">
        <v>7183</v>
      </c>
      <c r="C1654" s="1">
        <f t="shared" si="51"/>
        <v>21548</v>
      </c>
      <c r="D1654" s="1" t="str">
        <f t="shared" si="50"/>
        <v>Increased</v>
      </c>
    </row>
    <row r="1655" spans="2:4" x14ac:dyDescent="0.25">
      <c r="B1655" s="1">
        <v>7182</v>
      </c>
      <c r="C1655" s="1">
        <f t="shared" si="51"/>
        <v>21544</v>
      </c>
      <c r="D1655" s="1" t="str">
        <f t="shared" si="50"/>
        <v>Decreased</v>
      </c>
    </row>
    <row r="1656" spans="2:4" x14ac:dyDescent="0.25">
      <c r="B1656" s="1">
        <v>7183</v>
      </c>
      <c r="C1656" s="1">
        <f t="shared" si="51"/>
        <v>21543</v>
      </c>
      <c r="D1656" s="1" t="str">
        <f t="shared" si="50"/>
        <v>Decreased</v>
      </c>
    </row>
    <row r="1657" spans="2:4" x14ac:dyDescent="0.25">
      <c r="B1657" s="1">
        <v>7179</v>
      </c>
      <c r="C1657" s="1">
        <f t="shared" si="51"/>
        <v>21545</v>
      </c>
      <c r="D1657" s="1" t="str">
        <f t="shared" si="50"/>
        <v>Increased</v>
      </c>
    </row>
    <row r="1658" spans="2:4" x14ac:dyDescent="0.25">
      <c r="B1658" s="1">
        <v>7181</v>
      </c>
      <c r="C1658" s="1">
        <f t="shared" si="51"/>
        <v>21553</v>
      </c>
      <c r="D1658" s="1" t="str">
        <f t="shared" si="50"/>
        <v>Increased</v>
      </c>
    </row>
    <row r="1659" spans="2:4" x14ac:dyDescent="0.25">
      <c r="B1659" s="1">
        <v>7185</v>
      </c>
      <c r="C1659" s="1">
        <f t="shared" si="51"/>
        <v>21572</v>
      </c>
      <c r="D1659" s="1" t="str">
        <f t="shared" si="50"/>
        <v>Increased</v>
      </c>
    </row>
    <row r="1660" spans="2:4" x14ac:dyDescent="0.25">
      <c r="B1660" s="1">
        <v>7187</v>
      </c>
      <c r="C1660" s="1">
        <f t="shared" si="51"/>
        <v>21588</v>
      </c>
      <c r="D1660" s="1" t="str">
        <f t="shared" si="50"/>
        <v>Increased</v>
      </c>
    </row>
    <row r="1661" spans="2:4" x14ac:dyDescent="0.25">
      <c r="B1661" s="1">
        <v>7200</v>
      </c>
      <c r="C1661" s="1">
        <f t="shared" si="51"/>
        <v>21603</v>
      </c>
      <c r="D1661" s="1" t="str">
        <f t="shared" si="50"/>
        <v>Increased</v>
      </c>
    </row>
    <row r="1662" spans="2:4" x14ac:dyDescent="0.25">
      <c r="B1662" s="1">
        <v>7201</v>
      </c>
      <c r="C1662" s="1">
        <f t="shared" si="51"/>
        <v>21607</v>
      </c>
      <c r="D1662" s="1" t="str">
        <f t="shared" si="50"/>
        <v>Increased</v>
      </c>
    </row>
    <row r="1663" spans="2:4" x14ac:dyDescent="0.25">
      <c r="B1663" s="1">
        <v>7202</v>
      </c>
      <c r="C1663" s="1">
        <f t="shared" si="51"/>
        <v>21611</v>
      </c>
      <c r="D1663" s="1" t="str">
        <f t="shared" si="50"/>
        <v>Increased</v>
      </c>
    </row>
    <row r="1664" spans="2:4" x14ac:dyDescent="0.25">
      <c r="B1664" s="1">
        <v>7204</v>
      </c>
      <c r="C1664" s="1">
        <f t="shared" si="51"/>
        <v>21622</v>
      </c>
      <c r="D1664" s="1" t="str">
        <f t="shared" si="50"/>
        <v>Increased</v>
      </c>
    </row>
    <row r="1665" spans="2:4" x14ac:dyDescent="0.25">
      <c r="B1665" s="1">
        <v>7205</v>
      </c>
      <c r="C1665" s="1">
        <f t="shared" si="51"/>
        <v>21634</v>
      </c>
      <c r="D1665" s="1" t="str">
        <f t="shared" si="50"/>
        <v>Increased</v>
      </c>
    </row>
    <row r="1666" spans="2:4" x14ac:dyDescent="0.25">
      <c r="B1666" s="1">
        <v>7213</v>
      </c>
      <c r="C1666" s="1">
        <f t="shared" si="51"/>
        <v>21646</v>
      </c>
      <c r="D1666" s="1" t="str">
        <f t="shared" si="50"/>
        <v>Increased</v>
      </c>
    </row>
    <row r="1667" spans="2:4" x14ac:dyDescent="0.25">
      <c r="B1667" s="1">
        <v>7216</v>
      </c>
      <c r="C1667" s="1">
        <f t="shared" si="51"/>
        <v>21652</v>
      </c>
      <c r="D1667" s="1" t="str">
        <f t="shared" si="50"/>
        <v>Increased</v>
      </c>
    </row>
    <row r="1668" spans="2:4" x14ac:dyDescent="0.25">
      <c r="B1668" s="1">
        <v>7217</v>
      </c>
      <c r="C1668" s="1">
        <f t="shared" si="51"/>
        <v>21656</v>
      </c>
      <c r="D1668" s="1" t="str">
        <f t="shared" si="50"/>
        <v>Increased</v>
      </c>
    </row>
    <row r="1669" spans="2:4" x14ac:dyDescent="0.25">
      <c r="B1669" s="1">
        <v>7219</v>
      </c>
      <c r="C1669" s="1">
        <f t="shared" si="51"/>
        <v>21656</v>
      </c>
      <c r="D1669" s="1" t="str">
        <f t="shared" ref="D1669:D1732" si="52">IF(NOT(ISNUMBER(C1668)),"N/A",IF(C1669=C1668,"N/A",IF(C1669&gt;C1668,"Increased",IF(C1669&lt;C1668,"Decreased","Error"))))</f>
        <v>N/A</v>
      </c>
    </row>
    <row r="1670" spans="2:4" x14ac:dyDescent="0.25">
      <c r="B1670" s="1">
        <v>7220</v>
      </c>
      <c r="C1670" s="1">
        <f t="shared" ref="C1670:C1733" si="53">B1670+B1671+B1672</f>
        <v>21671</v>
      </c>
      <c r="D1670" s="1" t="str">
        <f t="shared" si="52"/>
        <v>Increased</v>
      </c>
    </row>
    <row r="1671" spans="2:4" x14ac:dyDescent="0.25">
      <c r="B1671" s="1">
        <v>7217</v>
      </c>
      <c r="C1671" s="1">
        <f t="shared" si="53"/>
        <v>21686</v>
      </c>
      <c r="D1671" s="1" t="str">
        <f t="shared" si="52"/>
        <v>Increased</v>
      </c>
    </row>
    <row r="1672" spans="2:4" x14ac:dyDescent="0.25">
      <c r="B1672" s="1">
        <v>7234</v>
      </c>
      <c r="C1672" s="1">
        <f t="shared" si="53"/>
        <v>21707</v>
      </c>
      <c r="D1672" s="1" t="str">
        <f t="shared" si="52"/>
        <v>Increased</v>
      </c>
    </row>
    <row r="1673" spans="2:4" x14ac:dyDescent="0.25">
      <c r="B1673" s="1">
        <v>7235</v>
      </c>
      <c r="C1673" s="1">
        <f t="shared" si="53"/>
        <v>21712</v>
      </c>
      <c r="D1673" s="1" t="str">
        <f t="shared" si="52"/>
        <v>Increased</v>
      </c>
    </row>
    <row r="1674" spans="2:4" x14ac:dyDescent="0.25">
      <c r="B1674" s="1">
        <v>7238</v>
      </c>
      <c r="C1674" s="1">
        <f t="shared" si="53"/>
        <v>21714</v>
      </c>
      <c r="D1674" s="1" t="str">
        <f t="shared" si="52"/>
        <v>Increased</v>
      </c>
    </row>
    <row r="1675" spans="2:4" x14ac:dyDescent="0.25">
      <c r="B1675" s="1">
        <v>7239</v>
      </c>
      <c r="C1675" s="1">
        <f t="shared" si="53"/>
        <v>21716</v>
      </c>
      <c r="D1675" s="1" t="str">
        <f t="shared" si="52"/>
        <v>Increased</v>
      </c>
    </row>
    <row r="1676" spans="2:4" x14ac:dyDescent="0.25">
      <c r="B1676" s="1">
        <v>7237</v>
      </c>
      <c r="C1676" s="1">
        <f t="shared" si="53"/>
        <v>21718</v>
      </c>
      <c r="D1676" s="1" t="str">
        <f t="shared" si="52"/>
        <v>Increased</v>
      </c>
    </row>
    <row r="1677" spans="2:4" x14ac:dyDescent="0.25">
      <c r="B1677" s="1">
        <v>7240</v>
      </c>
      <c r="C1677" s="1">
        <f t="shared" si="53"/>
        <v>21745</v>
      </c>
      <c r="D1677" s="1" t="str">
        <f t="shared" si="52"/>
        <v>Increased</v>
      </c>
    </row>
    <row r="1678" spans="2:4" x14ac:dyDescent="0.25">
      <c r="B1678" s="1">
        <v>7241</v>
      </c>
      <c r="C1678" s="1">
        <f t="shared" si="53"/>
        <v>21785</v>
      </c>
      <c r="D1678" s="1" t="str">
        <f t="shared" si="52"/>
        <v>Increased</v>
      </c>
    </row>
    <row r="1679" spans="2:4" x14ac:dyDescent="0.25">
      <c r="B1679" s="1">
        <v>7264</v>
      </c>
      <c r="C1679" s="1">
        <f t="shared" si="53"/>
        <v>21822</v>
      </c>
      <c r="D1679" s="1" t="str">
        <f t="shared" si="52"/>
        <v>Increased</v>
      </c>
    </row>
    <row r="1680" spans="2:4" x14ac:dyDescent="0.25">
      <c r="B1680" s="1">
        <v>7280</v>
      </c>
      <c r="C1680" s="1">
        <f t="shared" si="53"/>
        <v>21825</v>
      </c>
      <c r="D1680" s="1" t="str">
        <f t="shared" si="52"/>
        <v>Increased</v>
      </c>
    </row>
    <row r="1681" spans="2:4" x14ac:dyDescent="0.25">
      <c r="B1681" s="1">
        <v>7278</v>
      </c>
      <c r="C1681" s="1">
        <f t="shared" si="53"/>
        <v>21818</v>
      </c>
      <c r="D1681" s="1" t="str">
        <f t="shared" si="52"/>
        <v>Decreased</v>
      </c>
    </row>
    <row r="1682" spans="2:4" x14ac:dyDescent="0.25">
      <c r="B1682" s="1">
        <v>7267</v>
      </c>
      <c r="C1682" s="1">
        <f t="shared" si="53"/>
        <v>21823</v>
      </c>
      <c r="D1682" s="1" t="str">
        <f t="shared" si="52"/>
        <v>Increased</v>
      </c>
    </row>
    <row r="1683" spans="2:4" x14ac:dyDescent="0.25">
      <c r="B1683" s="1">
        <v>7273</v>
      </c>
      <c r="C1683" s="1">
        <f t="shared" si="53"/>
        <v>21840</v>
      </c>
      <c r="D1683" s="1" t="str">
        <f t="shared" si="52"/>
        <v>Increased</v>
      </c>
    </row>
    <row r="1684" spans="2:4" x14ac:dyDescent="0.25">
      <c r="B1684" s="1">
        <v>7283</v>
      </c>
      <c r="C1684" s="1">
        <f t="shared" si="53"/>
        <v>21854</v>
      </c>
      <c r="D1684" s="1" t="str">
        <f t="shared" si="52"/>
        <v>Increased</v>
      </c>
    </row>
    <row r="1685" spans="2:4" x14ac:dyDescent="0.25">
      <c r="B1685" s="1">
        <v>7284</v>
      </c>
      <c r="C1685" s="1">
        <f t="shared" si="53"/>
        <v>21860</v>
      </c>
      <c r="D1685" s="1" t="str">
        <f t="shared" si="52"/>
        <v>Increased</v>
      </c>
    </row>
    <row r="1686" spans="2:4" x14ac:dyDescent="0.25">
      <c r="B1686" s="1">
        <v>7287</v>
      </c>
      <c r="C1686" s="1">
        <f t="shared" si="53"/>
        <v>21864</v>
      </c>
      <c r="D1686" s="1" t="str">
        <f t="shared" si="52"/>
        <v>Increased</v>
      </c>
    </row>
    <row r="1687" spans="2:4" x14ac:dyDescent="0.25">
      <c r="B1687" s="1">
        <v>7289</v>
      </c>
      <c r="C1687" s="1">
        <f t="shared" si="53"/>
        <v>21863</v>
      </c>
      <c r="D1687" s="1" t="str">
        <f t="shared" si="52"/>
        <v>Decreased</v>
      </c>
    </row>
    <row r="1688" spans="2:4" x14ac:dyDescent="0.25">
      <c r="B1688" s="1">
        <v>7288</v>
      </c>
      <c r="C1688" s="1">
        <f t="shared" si="53"/>
        <v>21885</v>
      </c>
      <c r="D1688" s="1" t="str">
        <f t="shared" si="52"/>
        <v>Increased</v>
      </c>
    </row>
    <row r="1689" spans="2:4" x14ac:dyDescent="0.25">
      <c r="B1689" s="1">
        <v>7286</v>
      </c>
      <c r="C1689" s="1">
        <f t="shared" si="53"/>
        <v>21920</v>
      </c>
      <c r="D1689" s="1" t="str">
        <f t="shared" si="52"/>
        <v>Increased</v>
      </c>
    </row>
    <row r="1690" spans="2:4" x14ac:dyDescent="0.25">
      <c r="B1690" s="1">
        <v>7311</v>
      </c>
      <c r="C1690" s="1">
        <f t="shared" si="53"/>
        <v>21966</v>
      </c>
      <c r="D1690" s="1" t="str">
        <f t="shared" si="52"/>
        <v>Increased</v>
      </c>
    </row>
    <row r="1691" spans="2:4" x14ac:dyDescent="0.25">
      <c r="B1691" s="1">
        <v>7323</v>
      </c>
      <c r="C1691" s="1">
        <f t="shared" si="53"/>
        <v>21988</v>
      </c>
      <c r="D1691" s="1" t="str">
        <f t="shared" si="52"/>
        <v>Increased</v>
      </c>
    </row>
    <row r="1692" spans="2:4" x14ac:dyDescent="0.25">
      <c r="B1692" s="1">
        <v>7332</v>
      </c>
      <c r="C1692" s="1">
        <f t="shared" si="53"/>
        <v>22001</v>
      </c>
      <c r="D1692" s="1" t="str">
        <f t="shared" si="52"/>
        <v>Increased</v>
      </c>
    </row>
    <row r="1693" spans="2:4" x14ac:dyDescent="0.25">
      <c r="B1693" s="1">
        <v>7333</v>
      </c>
      <c r="C1693" s="1">
        <f t="shared" si="53"/>
        <v>22008</v>
      </c>
      <c r="D1693" s="1" t="str">
        <f t="shared" si="52"/>
        <v>Increased</v>
      </c>
    </row>
    <row r="1694" spans="2:4" x14ac:dyDescent="0.25">
      <c r="B1694" s="1">
        <v>7336</v>
      </c>
      <c r="C1694" s="1">
        <f t="shared" si="53"/>
        <v>22018</v>
      </c>
      <c r="D1694" s="1" t="str">
        <f t="shared" si="52"/>
        <v>Increased</v>
      </c>
    </row>
    <row r="1695" spans="2:4" x14ac:dyDescent="0.25">
      <c r="B1695" s="1">
        <v>7339</v>
      </c>
      <c r="C1695" s="1">
        <f t="shared" si="53"/>
        <v>22033</v>
      </c>
      <c r="D1695" s="1" t="str">
        <f t="shared" si="52"/>
        <v>Increased</v>
      </c>
    </row>
    <row r="1696" spans="2:4" x14ac:dyDescent="0.25">
      <c r="B1696" s="1">
        <v>7343</v>
      </c>
      <c r="C1696" s="1">
        <f t="shared" si="53"/>
        <v>22070</v>
      </c>
      <c r="D1696" s="1" t="str">
        <f t="shared" si="52"/>
        <v>Increased</v>
      </c>
    </row>
    <row r="1697" spans="2:4" x14ac:dyDescent="0.25">
      <c r="B1697" s="1">
        <v>7351</v>
      </c>
      <c r="C1697" s="1">
        <f t="shared" si="53"/>
        <v>22107</v>
      </c>
      <c r="D1697" s="1" t="str">
        <f t="shared" si="52"/>
        <v>Increased</v>
      </c>
    </row>
    <row r="1698" spans="2:4" x14ac:dyDescent="0.25">
      <c r="B1698" s="1">
        <v>7376</v>
      </c>
      <c r="C1698" s="1">
        <f t="shared" si="53"/>
        <v>22137</v>
      </c>
      <c r="D1698" s="1" t="str">
        <f t="shared" si="52"/>
        <v>Increased</v>
      </c>
    </row>
    <row r="1699" spans="2:4" x14ac:dyDescent="0.25">
      <c r="B1699" s="1">
        <v>7380</v>
      </c>
      <c r="C1699" s="1">
        <f t="shared" si="53"/>
        <v>22143</v>
      </c>
      <c r="D1699" s="1" t="str">
        <f t="shared" si="52"/>
        <v>Increased</v>
      </c>
    </row>
    <row r="1700" spans="2:4" x14ac:dyDescent="0.25">
      <c r="B1700" s="1">
        <v>7381</v>
      </c>
      <c r="C1700" s="1">
        <f t="shared" si="53"/>
        <v>22155</v>
      </c>
      <c r="D1700" s="1" t="str">
        <f t="shared" si="52"/>
        <v>Increased</v>
      </c>
    </row>
    <row r="1701" spans="2:4" x14ac:dyDescent="0.25">
      <c r="B1701" s="1">
        <v>7382</v>
      </c>
      <c r="C1701" s="1">
        <f t="shared" si="53"/>
        <v>22176</v>
      </c>
      <c r="D1701" s="1" t="str">
        <f t="shared" si="52"/>
        <v>Increased</v>
      </c>
    </row>
    <row r="1702" spans="2:4" x14ac:dyDescent="0.25">
      <c r="B1702" s="1">
        <v>7392</v>
      </c>
      <c r="C1702" s="1">
        <f t="shared" si="53"/>
        <v>22194</v>
      </c>
      <c r="D1702" s="1" t="str">
        <f t="shared" si="52"/>
        <v>Increased</v>
      </c>
    </row>
    <row r="1703" spans="2:4" x14ac:dyDescent="0.25">
      <c r="B1703" s="1">
        <v>7402</v>
      </c>
      <c r="C1703" s="1">
        <f t="shared" si="53"/>
        <v>22204</v>
      </c>
      <c r="D1703" s="1" t="str">
        <f t="shared" si="52"/>
        <v>Increased</v>
      </c>
    </row>
    <row r="1704" spans="2:4" x14ac:dyDescent="0.25">
      <c r="B1704" s="1">
        <v>7400</v>
      </c>
      <c r="C1704" s="1">
        <f t="shared" si="53"/>
        <v>22211</v>
      </c>
      <c r="D1704" s="1" t="str">
        <f t="shared" si="52"/>
        <v>Increased</v>
      </c>
    </row>
    <row r="1705" spans="2:4" x14ac:dyDescent="0.25">
      <c r="B1705" s="1">
        <v>7402</v>
      </c>
      <c r="C1705" s="1">
        <f t="shared" si="53"/>
        <v>22242</v>
      </c>
      <c r="D1705" s="1" t="str">
        <f t="shared" si="52"/>
        <v>Increased</v>
      </c>
    </row>
    <row r="1706" spans="2:4" x14ac:dyDescent="0.25">
      <c r="B1706" s="1">
        <v>7409</v>
      </c>
      <c r="C1706" s="1">
        <f t="shared" si="53"/>
        <v>22275</v>
      </c>
      <c r="D1706" s="1" t="str">
        <f t="shared" si="52"/>
        <v>Increased</v>
      </c>
    </row>
    <row r="1707" spans="2:4" x14ac:dyDescent="0.25">
      <c r="B1707" s="1">
        <v>7431</v>
      </c>
      <c r="C1707" s="1">
        <f t="shared" si="53"/>
        <v>22303</v>
      </c>
      <c r="D1707" s="1" t="str">
        <f t="shared" si="52"/>
        <v>Increased</v>
      </c>
    </row>
    <row r="1708" spans="2:4" x14ac:dyDescent="0.25">
      <c r="B1708" s="1">
        <v>7435</v>
      </c>
      <c r="C1708" s="1">
        <f t="shared" si="53"/>
        <v>22311</v>
      </c>
      <c r="D1708" s="1" t="str">
        <f t="shared" si="52"/>
        <v>Increased</v>
      </c>
    </row>
    <row r="1709" spans="2:4" x14ac:dyDescent="0.25">
      <c r="B1709" s="1">
        <v>7437</v>
      </c>
      <c r="C1709" s="1">
        <f t="shared" si="53"/>
        <v>22331</v>
      </c>
      <c r="D1709" s="1" t="str">
        <f t="shared" si="52"/>
        <v>Increased</v>
      </c>
    </row>
    <row r="1710" spans="2:4" x14ac:dyDescent="0.25">
      <c r="B1710" s="1">
        <v>7439</v>
      </c>
      <c r="C1710" s="1">
        <f t="shared" si="53"/>
        <v>22345</v>
      </c>
      <c r="D1710" s="1" t="str">
        <f t="shared" si="52"/>
        <v>Increased</v>
      </c>
    </row>
    <row r="1711" spans="2:4" x14ac:dyDescent="0.25">
      <c r="B1711" s="1">
        <v>7455</v>
      </c>
      <c r="C1711" s="1">
        <f t="shared" si="53"/>
        <v>22371</v>
      </c>
      <c r="D1711" s="1" t="str">
        <f t="shared" si="52"/>
        <v>Increased</v>
      </c>
    </row>
    <row r="1712" spans="2:4" x14ac:dyDescent="0.25">
      <c r="B1712" s="1">
        <v>7451</v>
      </c>
      <c r="C1712" s="1">
        <f t="shared" si="53"/>
        <v>22384</v>
      </c>
      <c r="D1712" s="1" t="str">
        <f t="shared" si="52"/>
        <v>Increased</v>
      </c>
    </row>
    <row r="1713" spans="2:4" x14ac:dyDescent="0.25">
      <c r="B1713" s="1">
        <v>7465</v>
      </c>
      <c r="C1713" s="1">
        <f t="shared" si="53"/>
        <v>22428</v>
      </c>
      <c r="D1713" s="1" t="str">
        <f t="shared" si="52"/>
        <v>Increased</v>
      </c>
    </row>
    <row r="1714" spans="2:4" x14ac:dyDescent="0.25">
      <c r="B1714" s="1">
        <v>7468</v>
      </c>
      <c r="C1714" s="1">
        <f t="shared" si="53"/>
        <v>22466</v>
      </c>
      <c r="D1714" s="1" t="str">
        <f t="shared" si="52"/>
        <v>Increased</v>
      </c>
    </row>
    <row r="1715" spans="2:4" x14ac:dyDescent="0.25">
      <c r="B1715" s="1">
        <v>7495</v>
      </c>
      <c r="C1715" s="1">
        <f t="shared" si="53"/>
        <v>22502</v>
      </c>
      <c r="D1715" s="1" t="str">
        <f t="shared" si="52"/>
        <v>Increased</v>
      </c>
    </row>
    <row r="1716" spans="2:4" x14ac:dyDescent="0.25">
      <c r="B1716" s="1">
        <v>7503</v>
      </c>
      <c r="C1716" s="1">
        <f t="shared" si="53"/>
        <v>22515</v>
      </c>
      <c r="D1716" s="1" t="str">
        <f t="shared" si="52"/>
        <v>Increased</v>
      </c>
    </row>
    <row r="1717" spans="2:4" x14ac:dyDescent="0.25">
      <c r="B1717" s="1">
        <v>7504</v>
      </c>
      <c r="C1717" s="1">
        <f t="shared" si="53"/>
        <v>22510</v>
      </c>
      <c r="D1717" s="1" t="str">
        <f t="shared" si="52"/>
        <v>Decreased</v>
      </c>
    </row>
    <row r="1718" spans="2:4" x14ac:dyDescent="0.25">
      <c r="B1718" s="1">
        <v>7508</v>
      </c>
      <c r="C1718" s="1">
        <f t="shared" si="53"/>
        <v>22508</v>
      </c>
      <c r="D1718" s="1" t="str">
        <f t="shared" si="52"/>
        <v>Decreased</v>
      </c>
    </row>
    <row r="1719" spans="2:4" x14ac:dyDescent="0.25">
      <c r="B1719" s="1">
        <v>7498</v>
      </c>
      <c r="C1719" s="1">
        <f t="shared" si="53"/>
        <v>22503</v>
      </c>
      <c r="D1719" s="1" t="str">
        <f t="shared" si="52"/>
        <v>Decreased</v>
      </c>
    </row>
    <row r="1720" spans="2:4" x14ac:dyDescent="0.25">
      <c r="B1720" s="1">
        <v>7502</v>
      </c>
      <c r="C1720" s="1">
        <f t="shared" si="53"/>
        <v>22509</v>
      </c>
      <c r="D1720" s="1" t="str">
        <f t="shared" si="52"/>
        <v>Increased</v>
      </c>
    </row>
    <row r="1721" spans="2:4" x14ac:dyDescent="0.25">
      <c r="B1721" s="1">
        <v>7503</v>
      </c>
      <c r="C1721" s="1">
        <f t="shared" si="53"/>
        <v>22503</v>
      </c>
      <c r="D1721" s="1" t="str">
        <f t="shared" si="52"/>
        <v>Decreased</v>
      </c>
    </row>
    <row r="1722" spans="2:4" x14ac:dyDescent="0.25">
      <c r="B1722" s="1">
        <v>7504</v>
      </c>
      <c r="C1722" s="1">
        <f t="shared" si="53"/>
        <v>22504</v>
      </c>
      <c r="D1722" s="1" t="str">
        <f t="shared" si="52"/>
        <v>Increased</v>
      </c>
    </row>
    <row r="1723" spans="2:4" x14ac:dyDescent="0.25">
      <c r="B1723" s="1">
        <v>7496</v>
      </c>
      <c r="C1723" s="1">
        <f t="shared" si="53"/>
        <v>22509</v>
      </c>
      <c r="D1723" s="1" t="str">
        <f t="shared" si="52"/>
        <v>Increased</v>
      </c>
    </row>
    <row r="1724" spans="2:4" x14ac:dyDescent="0.25">
      <c r="B1724" s="1">
        <v>7504</v>
      </c>
      <c r="C1724" s="1">
        <f t="shared" si="53"/>
        <v>22530</v>
      </c>
      <c r="D1724" s="1" t="str">
        <f t="shared" si="52"/>
        <v>Increased</v>
      </c>
    </row>
    <row r="1725" spans="2:4" x14ac:dyDescent="0.25">
      <c r="B1725" s="1">
        <v>7509</v>
      </c>
      <c r="C1725" s="1">
        <f t="shared" si="53"/>
        <v>22545</v>
      </c>
      <c r="D1725" s="1" t="str">
        <f t="shared" si="52"/>
        <v>Increased</v>
      </c>
    </row>
    <row r="1726" spans="2:4" x14ac:dyDescent="0.25">
      <c r="B1726" s="1">
        <v>7517</v>
      </c>
      <c r="C1726" s="1">
        <f t="shared" si="53"/>
        <v>22550</v>
      </c>
      <c r="D1726" s="1" t="str">
        <f t="shared" si="52"/>
        <v>Increased</v>
      </c>
    </row>
    <row r="1727" spans="2:4" x14ac:dyDescent="0.25">
      <c r="B1727" s="1">
        <v>7519</v>
      </c>
      <c r="C1727" s="1">
        <f t="shared" si="53"/>
        <v>22565</v>
      </c>
      <c r="D1727" s="1" t="str">
        <f t="shared" si="52"/>
        <v>Increased</v>
      </c>
    </row>
    <row r="1728" spans="2:4" x14ac:dyDescent="0.25">
      <c r="B1728" s="1">
        <v>7514</v>
      </c>
      <c r="C1728" s="1">
        <f t="shared" si="53"/>
        <v>22580</v>
      </c>
      <c r="D1728" s="1" t="str">
        <f t="shared" si="52"/>
        <v>Increased</v>
      </c>
    </row>
    <row r="1729" spans="2:4" x14ac:dyDescent="0.25">
      <c r="B1729" s="1">
        <v>7532</v>
      </c>
      <c r="C1729" s="1">
        <f t="shared" si="53"/>
        <v>22619</v>
      </c>
      <c r="D1729" s="1" t="str">
        <f t="shared" si="52"/>
        <v>Increased</v>
      </c>
    </row>
    <row r="1730" spans="2:4" x14ac:dyDescent="0.25">
      <c r="B1730" s="1">
        <v>7534</v>
      </c>
      <c r="C1730" s="1">
        <f t="shared" si="53"/>
        <v>22638</v>
      </c>
      <c r="D1730" s="1" t="str">
        <f t="shared" si="52"/>
        <v>Increased</v>
      </c>
    </row>
    <row r="1731" spans="2:4" x14ac:dyDescent="0.25">
      <c r="B1731" s="1">
        <v>7553</v>
      </c>
      <c r="C1731" s="1">
        <f t="shared" si="53"/>
        <v>22659</v>
      </c>
      <c r="D1731" s="1" t="str">
        <f t="shared" si="52"/>
        <v>Increased</v>
      </c>
    </row>
    <row r="1732" spans="2:4" x14ac:dyDescent="0.25">
      <c r="B1732" s="1">
        <v>7551</v>
      </c>
      <c r="C1732" s="1">
        <f t="shared" si="53"/>
        <v>22656</v>
      </c>
      <c r="D1732" s="1" t="str">
        <f t="shared" si="52"/>
        <v>Decreased</v>
      </c>
    </row>
    <row r="1733" spans="2:4" x14ac:dyDescent="0.25">
      <c r="B1733" s="1">
        <v>7555</v>
      </c>
      <c r="C1733" s="1">
        <f t="shared" si="53"/>
        <v>22656</v>
      </c>
      <c r="D1733" s="1" t="str">
        <f t="shared" ref="D1733:D1796" si="54">IF(NOT(ISNUMBER(C1732)),"N/A",IF(C1733=C1732,"N/A",IF(C1733&gt;C1732,"Increased",IF(C1733&lt;C1732,"Decreased","Error"))))</f>
        <v>N/A</v>
      </c>
    </row>
    <row r="1734" spans="2:4" x14ac:dyDescent="0.25">
      <c r="B1734" s="1">
        <v>7550</v>
      </c>
      <c r="C1734" s="1">
        <f t="shared" ref="C1734:C1797" si="55">B1734+B1735+B1736</f>
        <v>22653</v>
      </c>
      <c r="D1734" s="1" t="str">
        <f t="shared" si="54"/>
        <v>Decreased</v>
      </c>
    </row>
    <row r="1735" spans="2:4" x14ac:dyDescent="0.25">
      <c r="B1735" s="1">
        <v>7551</v>
      </c>
      <c r="C1735" s="1">
        <f t="shared" si="55"/>
        <v>22656</v>
      </c>
      <c r="D1735" s="1" t="str">
        <f t="shared" si="54"/>
        <v>Increased</v>
      </c>
    </row>
    <row r="1736" spans="2:4" x14ac:dyDescent="0.25">
      <c r="B1736" s="1">
        <v>7552</v>
      </c>
      <c r="C1736" s="1">
        <f t="shared" si="55"/>
        <v>22659</v>
      </c>
      <c r="D1736" s="1" t="str">
        <f t="shared" si="54"/>
        <v>Increased</v>
      </c>
    </row>
    <row r="1737" spans="2:4" x14ac:dyDescent="0.25">
      <c r="B1737" s="1">
        <v>7553</v>
      </c>
      <c r="C1737" s="1">
        <f t="shared" si="55"/>
        <v>22663</v>
      </c>
      <c r="D1737" s="1" t="str">
        <f t="shared" si="54"/>
        <v>Increased</v>
      </c>
    </row>
    <row r="1738" spans="2:4" x14ac:dyDescent="0.25">
      <c r="B1738" s="1">
        <v>7554</v>
      </c>
      <c r="C1738" s="1">
        <f t="shared" si="55"/>
        <v>22667</v>
      </c>
      <c r="D1738" s="1" t="str">
        <f t="shared" si="54"/>
        <v>Increased</v>
      </c>
    </row>
    <row r="1739" spans="2:4" x14ac:dyDescent="0.25">
      <c r="B1739" s="1">
        <v>7556</v>
      </c>
      <c r="C1739" s="1">
        <f t="shared" si="55"/>
        <v>22671</v>
      </c>
      <c r="D1739" s="1" t="str">
        <f t="shared" si="54"/>
        <v>Increased</v>
      </c>
    </row>
    <row r="1740" spans="2:4" x14ac:dyDescent="0.25">
      <c r="B1740" s="1">
        <v>7557</v>
      </c>
      <c r="C1740" s="1">
        <f t="shared" si="55"/>
        <v>22674</v>
      </c>
      <c r="D1740" s="1" t="str">
        <f t="shared" si="54"/>
        <v>Increased</v>
      </c>
    </row>
    <row r="1741" spans="2:4" x14ac:dyDescent="0.25">
      <c r="B1741" s="1">
        <v>7558</v>
      </c>
      <c r="C1741" s="1">
        <f t="shared" si="55"/>
        <v>22700</v>
      </c>
      <c r="D1741" s="1" t="str">
        <f t="shared" si="54"/>
        <v>Increased</v>
      </c>
    </row>
    <row r="1742" spans="2:4" x14ac:dyDescent="0.25">
      <c r="B1742" s="1">
        <v>7559</v>
      </c>
      <c r="C1742" s="1">
        <f t="shared" si="55"/>
        <v>22730</v>
      </c>
      <c r="D1742" s="1" t="str">
        <f t="shared" si="54"/>
        <v>Increased</v>
      </c>
    </row>
    <row r="1743" spans="2:4" x14ac:dyDescent="0.25">
      <c r="B1743" s="1">
        <v>7583</v>
      </c>
      <c r="C1743" s="1">
        <f t="shared" si="55"/>
        <v>22760</v>
      </c>
      <c r="D1743" s="1" t="str">
        <f t="shared" si="54"/>
        <v>Increased</v>
      </c>
    </row>
    <row r="1744" spans="2:4" x14ac:dyDescent="0.25">
      <c r="B1744" s="1">
        <v>7588</v>
      </c>
      <c r="C1744" s="1">
        <f t="shared" si="55"/>
        <v>22767</v>
      </c>
      <c r="D1744" s="1" t="str">
        <f t="shared" si="54"/>
        <v>Increased</v>
      </c>
    </row>
    <row r="1745" spans="2:4" x14ac:dyDescent="0.25">
      <c r="B1745" s="1">
        <v>7589</v>
      </c>
      <c r="C1745" s="1">
        <f t="shared" si="55"/>
        <v>22768</v>
      </c>
      <c r="D1745" s="1" t="str">
        <f t="shared" si="54"/>
        <v>Increased</v>
      </c>
    </row>
    <row r="1746" spans="2:4" x14ac:dyDescent="0.25">
      <c r="B1746" s="1">
        <v>7590</v>
      </c>
      <c r="C1746" s="1">
        <f t="shared" si="55"/>
        <v>22784</v>
      </c>
      <c r="D1746" s="1" t="str">
        <f t="shared" si="54"/>
        <v>Increased</v>
      </c>
    </row>
    <row r="1747" spans="2:4" x14ac:dyDescent="0.25">
      <c r="B1747" s="1">
        <v>7589</v>
      </c>
      <c r="C1747" s="1">
        <f t="shared" si="55"/>
        <v>22800</v>
      </c>
      <c r="D1747" s="1" t="str">
        <f t="shared" si="54"/>
        <v>Increased</v>
      </c>
    </row>
    <row r="1748" spans="2:4" x14ac:dyDescent="0.25">
      <c r="B1748" s="1">
        <v>7605</v>
      </c>
      <c r="C1748" s="1">
        <f t="shared" si="55"/>
        <v>22819</v>
      </c>
      <c r="D1748" s="1" t="str">
        <f t="shared" si="54"/>
        <v>Increased</v>
      </c>
    </row>
    <row r="1749" spans="2:4" x14ac:dyDescent="0.25">
      <c r="B1749" s="1">
        <v>7606</v>
      </c>
      <c r="C1749" s="1">
        <f t="shared" si="55"/>
        <v>22829</v>
      </c>
      <c r="D1749" s="1" t="str">
        <f t="shared" si="54"/>
        <v>Increased</v>
      </c>
    </row>
    <row r="1750" spans="2:4" x14ac:dyDescent="0.25">
      <c r="B1750" s="1">
        <v>7608</v>
      </c>
      <c r="C1750" s="1">
        <f t="shared" si="55"/>
        <v>22860</v>
      </c>
      <c r="D1750" s="1" t="str">
        <f t="shared" si="54"/>
        <v>Increased</v>
      </c>
    </row>
    <row r="1751" spans="2:4" x14ac:dyDescent="0.25">
      <c r="B1751" s="1">
        <v>7615</v>
      </c>
      <c r="C1751" s="1">
        <f t="shared" si="55"/>
        <v>22904</v>
      </c>
      <c r="D1751" s="1" t="str">
        <f t="shared" si="54"/>
        <v>Increased</v>
      </c>
    </row>
    <row r="1752" spans="2:4" x14ac:dyDescent="0.25">
      <c r="B1752" s="1">
        <v>7637</v>
      </c>
      <c r="C1752" s="1">
        <f t="shared" si="55"/>
        <v>22953</v>
      </c>
      <c r="D1752" s="1" t="str">
        <f t="shared" si="54"/>
        <v>Increased</v>
      </c>
    </row>
    <row r="1753" spans="2:4" x14ac:dyDescent="0.25">
      <c r="B1753" s="1">
        <v>7652</v>
      </c>
      <c r="C1753" s="1">
        <f t="shared" si="55"/>
        <v>22981</v>
      </c>
      <c r="D1753" s="1" t="str">
        <f t="shared" si="54"/>
        <v>Increased</v>
      </c>
    </row>
    <row r="1754" spans="2:4" x14ac:dyDescent="0.25">
      <c r="B1754" s="1">
        <v>7664</v>
      </c>
      <c r="C1754" s="1">
        <f t="shared" si="55"/>
        <v>22996</v>
      </c>
      <c r="D1754" s="1" t="str">
        <f t="shared" si="54"/>
        <v>Increased</v>
      </c>
    </row>
    <row r="1755" spans="2:4" x14ac:dyDescent="0.25">
      <c r="B1755" s="1">
        <v>7665</v>
      </c>
      <c r="C1755" s="1">
        <f t="shared" si="55"/>
        <v>23001</v>
      </c>
      <c r="D1755" s="1" t="str">
        <f t="shared" si="54"/>
        <v>Increased</v>
      </c>
    </row>
    <row r="1756" spans="2:4" x14ac:dyDescent="0.25">
      <c r="B1756" s="1">
        <v>7667</v>
      </c>
      <c r="C1756" s="1">
        <f t="shared" si="55"/>
        <v>23024</v>
      </c>
      <c r="D1756" s="1" t="str">
        <f t="shared" si="54"/>
        <v>Increased</v>
      </c>
    </row>
    <row r="1757" spans="2:4" x14ac:dyDescent="0.25">
      <c r="B1757" s="1">
        <v>7669</v>
      </c>
      <c r="C1757" s="1">
        <f t="shared" si="55"/>
        <v>23047</v>
      </c>
      <c r="D1757" s="1" t="str">
        <f t="shared" si="54"/>
        <v>Increased</v>
      </c>
    </row>
    <row r="1758" spans="2:4" x14ac:dyDescent="0.25">
      <c r="B1758" s="1">
        <v>7688</v>
      </c>
      <c r="C1758" s="1">
        <f t="shared" si="55"/>
        <v>23094</v>
      </c>
      <c r="D1758" s="1" t="str">
        <f t="shared" si="54"/>
        <v>Increased</v>
      </c>
    </row>
    <row r="1759" spans="2:4" x14ac:dyDescent="0.25">
      <c r="B1759" s="1">
        <v>7690</v>
      </c>
      <c r="C1759" s="1">
        <f t="shared" si="55"/>
        <v>23123</v>
      </c>
      <c r="D1759" s="1" t="str">
        <f t="shared" si="54"/>
        <v>Increased</v>
      </c>
    </row>
    <row r="1760" spans="2:4" x14ac:dyDescent="0.25">
      <c r="B1760" s="1">
        <v>7716</v>
      </c>
      <c r="C1760" s="1">
        <f t="shared" si="55"/>
        <v>23153</v>
      </c>
      <c r="D1760" s="1" t="str">
        <f t="shared" si="54"/>
        <v>Increased</v>
      </c>
    </row>
    <row r="1761" spans="2:4" x14ac:dyDescent="0.25">
      <c r="B1761" s="1">
        <v>7717</v>
      </c>
      <c r="C1761" s="1">
        <f t="shared" si="55"/>
        <v>23165</v>
      </c>
      <c r="D1761" s="1" t="str">
        <f t="shared" si="54"/>
        <v>Increased</v>
      </c>
    </row>
    <row r="1762" spans="2:4" x14ac:dyDescent="0.25">
      <c r="B1762" s="1">
        <v>7720</v>
      </c>
      <c r="C1762" s="1">
        <f t="shared" si="55"/>
        <v>23180</v>
      </c>
      <c r="D1762" s="1" t="str">
        <f t="shared" si="54"/>
        <v>Increased</v>
      </c>
    </row>
    <row r="1763" spans="2:4" x14ac:dyDescent="0.25">
      <c r="B1763" s="1">
        <v>7728</v>
      </c>
      <c r="C1763" s="1">
        <f t="shared" si="55"/>
        <v>23198</v>
      </c>
      <c r="D1763" s="1" t="str">
        <f t="shared" si="54"/>
        <v>Increased</v>
      </c>
    </row>
    <row r="1764" spans="2:4" x14ac:dyDescent="0.25">
      <c r="B1764" s="1">
        <v>7732</v>
      </c>
      <c r="C1764" s="1">
        <f t="shared" si="55"/>
        <v>23222</v>
      </c>
      <c r="D1764" s="1" t="str">
        <f t="shared" si="54"/>
        <v>Increased</v>
      </c>
    </row>
    <row r="1765" spans="2:4" x14ac:dyDescent="0.25">
      <c r="B1765" s="1">
        <v>7738</v>
      </c>
      <c r="C1765" s="1">
        <f t="shared" si="55"/>
        <v>23248</v>
      </c>
      <c r="D1765" s="1" t="str">
        <f t="shared" si="54"/>
        <v>Increased</v>
      </c>
    </row>
    <row r="1766" spans="2:4" x14ac:dyDescent="0.25">
      <c r="B1766" s="1">
        <v>7752</v>
      </c>
      <c r="C1766" s="1">
        <f t="shared" si="55"/>
        <v>23290</v>
      </c>
      <c r="D1766" s="1" t="str">
        <f t="shared" si="54"/>
        <v>Increased</v>
      </c>
    </row>
    <row r="1767" spans="2:4" x14ac:dyDescent="0.25">
      <c r="B1767" s="1">
        <v>7758</v>
      </c>
      <c r="C1767" s="1">
        <f t="shared" si="55"/>
        <v>23327</v>
      </c>
      <c r="D1767" s="1" t="str">
        <f t="shared" si="54"/>
        <v>Increased</v>
      </c>
    </row>
    <row r="1768" spans="2:4" x14ac:dyDescent="0.25">
      <c r="B1768" s="1">
        <v>7780</v>
      </c>
      <c r="C1768" s="1">
        <f t="shared" si="55"/>
        <v>23370</v>
      </c>
      <c r="D1768" s="1" t="str">
        <f t="shared" si="54"/>
        <v>Increased</v>
      </c>
    </row>
    <row r="1769" spans="2:4" x14ac:dyDescent="0.25">
      <c r="B1769" s="1">
        <v>7789</v>
      </c>
      <c r="C1769" s="1">
        <f t="shared" si="55"/>
        <v>23429</v>
      </c>
      <c r="D1769" s="1" t="str">
        <f t="shared" si="54"/>
        <v>Increased</v>
      </c>
    </row>
    <row r="1770" spans="2:4" x14ac:dyDescent="0.25">
      <c r="B1770" s="1">
        <v>7801</v>
      </c>
      <c r="C1770" s="1">
        <f t="shared" si="55"/>
        <v>23478</v>
      </c>
      <c r="D1770" s="1" t="str">
        <f t="shared" si="54"/>
        <v>Increased</v>
      </c>
    </row>
    <row r="1771" spans="2:4" x14ac:dyDescent="0.25">
      <c r="B1771" s="1">
        <v>7839</v>
      </c>
      <c r="C1771" s="1">
        <f t="shared" si="55"/>
        <v>23526</v>
      </c>
      <c r="D1771" s="1" t="str">
        <f t="shared" si="54"/>
        <v>Increased</v>
      </c>
    </row>
    <row r="1772" spans="2:4" x14ac:dyDescent="0.25">
      <c r="B1772" s="1">
        <v>7838</v>
      </c>
      <c r="C1772" s="1">
        <f t="shared" si="55"/>
        <v>23535</v>
      </c>
      <c r="D1772" s="1" t="str">
        <f t="shared" si="54"/>
        <v>Increased</v>
      </c>
    </row>
    <row r="1773" spans="2:4" x14ac:dyDescent="0.25">
      <c r="B1773" s="1">
        <v>7849</v>
      </c>
      <c r="C1773" s="1">
        <f t="shared" si="55"/>
        <v>23557</v>
      </c>
      <c r="D1773" s="1" t="str">
        <f t="shared" si="54"/>
        <v>Increased</v>
      </c>
    </row>
    <row r="1774" spans="2:4" x14ac:dyDescent="0.25">
      <c r="B1774" s="1">
        <v>7848</v>
      </c>
      <c r="C1774" s="1">
        <f t="shared" si="55"/>
        <v>23559</v>
      </c>
      <c r="D1774" s="1" t="str">
        <f t="shared" si="54"/>
        <v>Increased</v>
      </c>
    </row>
    <row r="1775" spans="2:4" x14ac:dyDescent="0.25">
      <c r="B1775" s="1">
        <v>7860</v>
      </c>
      <c r="C1775" s="1">
        <f t="shared" si="55"/>
        <v>23555</v>
      </c>
      <c r="D1775" s="1" t="str">
        <f t="shared" si="54"/>
        <v>Decreased</v>
      </c>
    </row>
    <row r="1776" spans="2:4" x14ac:dyDescent="0.25">
      <c r="B1776" s="1">
        <v>7851</v>
      </c>
      <c r="C1776" s="1">
        <f t="shared" si="55"/>
        <v>23540</v>
      </c>
      <c r="D1776" s="1" t="str">
        <f t="shared" si="54"/>
        <v>Decreased</v>
      </c>
    </row>
    <row r="1777" spans="2:4" x14ac:dyDescent="0.25">
      <c r="B1777" s="1">
        <v>7844</v>
      </c>
      <c r="C1777" s="1">
        <f t="shared" si="55"/>
        <v>23533</v>
      </c>
      <c r="D1777" s="1" t="str">
        <f t="shared" si="54"/>
        <v>Decreased</v>
      </c>
    </row>
    <row r="1778" spans="2:4" x14ac:dyDescent="0.25">
      <c r="B1778" s="1">
        <v>7845</v>
      </c>
      <c r="C1778" s="1">
        <f t="shared" si="55"/>
        <v>23538</v>
      </c>
      <c r="D1778" s="1" t="str">
        <f t="shared" si="54"/>
        <v>Increased</v>
      </c>
    </row>
    <row r="1779" spans="2:4" x14ac:dyDescent="0.25">
      <c r="B1779" s="1">
        <v>7844</v>
      </c>
      <c r="C1779" s="1">
        <f t="shared" si="55"/>
        <v>23543</v>
      </c>
      <c r="D1779" s="1" t="str">
        <f t="shared" si="54"/>
        <v>Increased</v>
      </c>
    </row>
    <row r="1780" spans="2:4" x14ac:dyDescent="0.25">
      <c r="B1780" s="1">
        <v>7849</v>
      </c>
      <c r="C1780" s="1">
        <f t="shared" si="55"/>
        <v>23554</v>
      </c>
      <c r="D1780" s="1" t="str">
        <f t="shared" si="54"/>
        <v>Increased</v>
      </c>
    </row>
    <row r="1781" spans="2:4" x14ac:dyDescent="0.25">
      <c r="B1781" s="1">
        <v>7850</v>
      </c>
      <c r="C1781" s="1">
        <f t="shared" si="55"/>
        <v>23558</v>
      </c>
      <c r="D1781" s="1" t="str">
        <f t="shared" si="54"/>
        <v>Increased</v>
      </c>
    </row>
    <row r="1782" spans="2:4" x14ac:dyDescent="0.25">
      <c r="B1782" s="1">
        <v>7855</v>
      </c>
      <c r="C1782" s="1">
        <f t="shared" si="55"/>
        <v>23562</v>
      </c>
      <c r="D1782" s="1" t="str">
        <f t="shared" si="54"/>
        <v>Increased</v>
      </c>
    </row>
    <row r="1783" spans="2:4" x14ac:dyDescent="0.25">
      <c r="B1783" s="1">
        <v>7853</v>
      </c>
      <c r="C1783" s="1">
        <f t="shared" si="55"/>
        <v>23571</v>
      </c>
      <c r="D1783" s="1" t="str">
        <f t="shared" si="54"/>
        <v>Increased</v>
      </c>
    </row>
    <row r="1784" spans="2:4" x14ac:dyDescent="0.25">
      <c r="B1784" s="1">
        <v>7854</v>
      </c>
      <c r="C1784" s="1">
        <f t="shared" si="55"/>
        <v>23583</v>
      </c>
      <c r="D1784" s="1" t="str">
        <f t="shared" si="54"/>
        <v>Increased</v>
      </c>
    </row>
    <row r="1785" spans="2:4" x14ac:dyDescent="0.25">
      <c r="B1785" s="1">
        <v>7864</v>
      </c>
      <c r="C1785" s="1">
        <f t="shared" si="55"/>
        <v>23595</v>
      </c>
      <c r="D1785" s="1" t="str">
        <f t="shared" si="54"/>
        <v>Increased</v>
      </c>
    </row>
    <row r="1786" spans="2:4" x14ac:dyDescent="0.25">
      <c r="B1786" s="1">
        <v>7865</v>
      </c>
      <c r="C1786" s="1">
        <f t="shared" si="55"/>
        <v>23598</v>
      </c>
      <c r="D1786" s="1" t="str">
        <f t="shared" si="54"/>
        <v>Increased</v>
      </c>
    </row>
    <row r="1787" spans="2:4" x14ac:dyDescent="0.25">
      <c r="B1787" s="1">
        <v>7866</v>
      </c>
      <c r="C1787" s="1">
        <f t="shared" si="55"/>
        <v>23608</v>
      </c>
      <c r="D1787" s="1" t="str">
        <f t="shared" si="54"/>
        <v>Increased</v>
      </c>
    </row>
    <row r="1788" spans="2:4" x14ac:dyDescent="0.25">
      <c r="B1788" s="1">
        <v>7867</v>
      </c>
      <c r="C1788" s="1">
        <f t="shared" si="55"/>
        <v>23630</v>
      </c>
      <c r="D1788" s="1" t="str">
        <f t="shared" si="54"/>
        <v>Increased</v>
      </c>
    </row>
    <row r="1789" spans="2:4" x14ac:dyDescent="0.25">
      <c r="B1789" s="1">
        <v>7875</v>
      </c>
      <c r="C1789" s="1">
        <f t="shared" si="55"/>
        <v>23652</v>
      </c>
      <c r="D1789" s="1" t="str">
        <f t="shared" si="54"/>
        <v>Increased</v>
      </c>
    </row>
    <row r="1790" spans="2:4" x14ac:dyDescent="0.25">
      <c r="B1790" s="1">
        <v>7888</v>
      </c>
      <c r="C1790" s="1">
        <f t="shared" si="55"/>
        <v>23672</v>
      </c>
      <c r="D1790" s="1" t="str">
        <f t="shared" si="54"/>
        <v>Increased</v>
      </c>
    </row>
    <row r="1791" spans="2:4" x14ac:dyDescent="0.25">
      <c r="B1791" s="1">
        <v>7889</v>
      </c>
      <c r="C1791" s="1">
        <f t="shared" si="55"/>
        <v>23683</v>
      </c>
      <c r="D1791" s="1" t="str">
        <f t="shared" si="54"/>
        <v>Increased</v>
      </c>
    </row>
    <row r="1792" spans="2:4" x14ac:dyDescent="0.25">
      <c r="B1792" s="1">
        <v>7895</v>
      </c>
      <c r="C1792" s="1">
        <f t="shared" si="55"/>
        <v>23705</v>
      </c>
      <c r="D1792" s="1" t="str">
        <f t="shared" si="54"/>
        <v>Increased</v>
      </c>
    </row>
    <row r="1793" spans="2:4" x14ac:dyDescent="0.25">
      <c r="B1793" s="1">
        <v>7899</v>
      </c>
      <c r="C1793" s="1">
        <f t="shared" si="55"/>
        <v>23716</v>
      </c>
      <c r="D1793" s="1" t="str">
        <f t="shared" si="54"/>
        <v>Increased</v>
      </c>
    </row>
    <row r="1794" spans="2:4" x14ac:dyDescent="0.25">
      <c r="B1794" s="1">
        <v>7911</v>
      </c>
      <c r="C1794" s="1">
        <f t="shared" si="55"/>
        <v>23751</v>
      </c>
      <c r="D1794" s="1" t="str">
        <f t="shared" si="54"/>
        <v>Increased</v>
      </c>
    </row>
    <row r="1795" spans="2:4" x14ac:dyDescent="0.25">
      <c r="B1795" s="1">
        <v>7906</v>
      </c>
      <c r="C1795" s="1">
        <f t="shared" si="55"/>
        <v>23778</v>
      </c>
      <c r="D1795" s="1" t="str">
        <f t="shared" si="54"/>
        <v>Increased</v>
      </c>
    </row>
    <row r="1796" spans="2:4" x14ac:dyDescent="0.25">
      <c r="B1796" s="1">
        <v>7934</v>
      </c>
      <c r="C1796" s="1">
        <f t="shared" si="55"/>
        <v>23813</v>
      </c>
      <c r="D1796" s="1" t="str">
        <f t="shared" si="54"/>
        <v>Increased</v>
      </c>
    </row>
    <row r="1797" spans="2:4" x14ac:dyDescent="0.25">
      <c r="B1797" s="1">
        <v>7938</v>
      </c>
      <c r="C1797" s="1">
        <f t="shared" si="55"/>
        <v>23822</v>
      </c>
      <c r="D1797" s="1" t="str">
        <f t="shared" ref="D1797:D1860" si="56">IF(NOT(ISNUMBER(C1796)),"N/A",IF(C1797=C1796,"N/A",IF(C1797&gt;C1796,"Increased",IF(C1797&lt;C1796,"Decreased","Error"))))</f>
        <v>Increased</v>
      </c>
    </row>
    <row r="1798" spans="2:4" x14ac:dyDescent="0.25">
      <c r="B1798" s="1">
        <v>7941</v>
      </c>
      <c r="C1798" s="1">
        <f t="shared" ref="C1798:C1861" si="57">B1798+B1799+B1800</f>
        <v>23820</v>
      </c>
      <c r="D1798" s="1" t="str">
        <f t="shared" si="56"/>
        <v>Decreased</v>
      </c>
    </row>
    <row r="1799" spans="2:4" x14ac:dyDescent="0.25">
      <c r="B1799" s="1">
        <v>7943</v>
      </c>
      <c r="C1799" s="1">
        <f t="shared" si="57"/>
        <v>23814</v>
      </c>
      <c r="D1799" s="1" t="str">
        <f t="shared" si="56"/>
        <v>Decreased</v>
      </c>
    </row>
    <row r="1800" spans="2:4" x14ac:dyDescent="0.25">
      <c r="B1800" s="1">
        <v>7936</v>
      </c>
      <c r="C1800" s="1">
        <f t="shared" si="57"/>
        <v>23808</v>
      </c>
      <c r="D1800" s="1" t="str">
        <f t="shared" si="56"/>
        <v>Decreased</v>
      </c>
    </row>
    <row r="1801" spans="2:4" x14ac:dyDescent="0.25">
      <c r="B1801" s="1">
        <v>7935</v>
      </c>
      <c r="C1801" s="1">
        <f t="shared" si="57"/>
        <v>23810</v>
      </c>
      <c r="D1801" s="1" t="str">
        <f t="shared" si="56"/>
        <v>Increased</v>
      </c>
    </row>
    <row r="1802" spans="2:4" x14ac:dyDescent="0.25">
      <c r="B1802" s="1">
        <v>7937</v>
      </c>
      <c r="C1802" s="1">
        <f t="shared" si="57"/>
        <v>23815</v>
      </c>
      <c r="D1802" s="1" t="str">
        <f t="shared" si="56"/>
        <v>Increased</v>
      </c>
    </row>
    <row r="1803" spans="2:4" x14ac:dyDescent="0.25">
      <c r="B1803" s="1">
        <v>7938</v>
      </c>
      <c r="C1803" s="1">
        <f t="shared" si="57"/>
        <v>23828</v>
      </c>
      <c r="D1803" s="1" t="str">
        <f t="shared" si="56"/>
        <v>Increased</v>
      </c>
    </row>
    <row r="1804" spans="2:4" x14ac:dyDescent="0.25">
      <c r="B1804" s="1">
        <v>7940</v>
      </c>
      <c r="C1804" s="1">
        <f t="shared" si="57"/>
        <v>23849</v>
      </c>
      <c r="D1804" s="1" t="str">
        <f t="shared" si="56"/>
        <v>Increased</v>
      </c>
    </row>
    <row r="1805" spans="2:4" x14ac:dyDescent="0.25">
      <c r="B1805" s="1">
        <v>7950</v>
      </c>
      <c r="C1805" s="1">
        <f t="shared" si="57"/>
        <v>23867</v>
      </c>
      <c r="D1805" s="1" t="str">
        <f t="shared" si="56"/>
        <v>Increased</v>
      </c>
    </row>
    <row r="1806" spans="2:4" x14ac:dyDescent="0.25">
      <c r="B1806" s="1">
        <v>7959</v>
      </c>
      <c r="C1806" s="1">
        <f t="shared" si="57"/>
        <v>23883</v>
      </c>
      <c r="D1806" s="1" t="str">
        <f t="shared" si="56"/>
        <v>Increased</v>
      </c>
    </row>
    <row r="1807" spans="2:4" x14ac:dyDescent="0.25">
      <c r="B1807" s="1">
        <v>7958</v>
      </c>
      <c r="C1807" s="1">
        <f t="shared" si="57"/>
        <v>23892</v>
      </c>
      <c r="D1807" s="1" t="str">
        <f t="shared" si="56"/>
        <v>Increased</v>
      </c>
    </row>
    <row r="1808" spans="2:4" x14ac:dyDescent="0.25">
      <c r="B1808" s="1">
        <v>7966</v>
      </c>
      <c r="C1808" s="1">
        <f t="shared" si="57"/>
        <v>23926</v>
      </c>
      <c r="D1808" s="1" t="str">
        <f t="shared" si="56"/>
        <v>Increased</v>
      </c>
    </row>
    <row r="1809" spans="2:4" x14ac:dyDescent="0.25">
      <c r="B1809" s="1">
        <v>7968</v>
      </c>
      <c r="C1809" s="1">
        <f t="shared" si="57"/>
        <v>23956</v>
      </c>
      <c r="D1809" s="1" t="str">
        <f t="shared" si="56"/>
        <v>Increased</v>
      </c>
    </row>
    <row r="1810" spans="2:4" x14ac:dyDescent="0.25">
      <c r="B1810" s="1">
        <v>7992</v>
      </c>
      <c r="C1810" s="1">
        <f t="shared" si="57"/>
        <v>23985</v>
      </c>
      <c r="D1810" s="1" t="str">
        <f t="shared" si="56"/>
        <v>Increased</v>
      </c>
    </row>
    <row r="1811" spans="2:4" x14ac:dyDescent="0.25">
      <c r="B1811" s="1">
        <v>7996</v>
      </c>
      <c r="C1811" s="1">
        <f t="shared" si="57"/>
        <v>23984</v>
      </c>
      <c r="D1811" s="1" t="str">
        <f t="shared" si="56"/>
        <v>Decreased</v>
      </c>
    </row>
    <row r="1812" spans="2:4" x14ac:dyDescent="0.25">
      <c r="B1812" s="1">
        <v>7997</v>
      </c>
      <c r="C1812" s="1">
        <f t="shared" si="57"/>
        <v>23983</v>
      </c>
      <c r="D1812" s="1" t="str">
        <f t="shared" si="56"/>
        <v>Decreased</v>
      </c>
    </row>
    <row r="1813" spans="2:4" x14ac:dyDescent="0.25">
      <c r="B1813" s="1">
        <v>7991</v>
      </c>
      <c r="C1813" s="1">
        <f t="shared" si="57"/>
        <v>23982</v>
      </c>
      <c r="D1813" s="1" t="str">
        <f t="shared" si="56"/>
        <v>Decreased</v>
      </c>
    </row>
    <row r="1814" spans="2:4" x14ac:dyDescent="0.25">
      <c r="B1814" s="1">
        <v>7995</v>
      </c>
      <c r="C1814" s="1">
        <f t="shared" si="57"/>
        <v>23996</v>
      </c>
      <c r="D1814" s="1" t="str">
        <f t="shared" si="56"/>
        <v>Increased</v>
      </c>
    </row>
    <row r="1815" spans="2:4" x14ac:dyDescent="0.25">
      <c r="B1815" s="1">
        <v>7996</v>
      </c>
      <c r="C1815" s="1">
        <f t="shared" si="57"/>
        <v>24007</v>
      </c>
      <c r="D1815" s="1" t="str">
        <f t="shared" si="56"/>
        <v>Increased</v>
      </c>
    </row>
    <row r="1816" spans="2:4" x14ac:dyDescent="0.25">
      <c r="B1816" s="1">
        <v>8005</v>
      </c>
      <c r="C1816" s="1">
        <f t="shared" si="57"/>
        <v>24018</v>
      </c>
      <c r="D1816" s="1" t="str">
        <f t="shared" si="56"/>
        <v>Increased</v>
      </c>
    </row>
    <row r="1817" spans="2:4" x14ac:dyDescent="0.25">
      <c r="B1817" s="1">
        <v>8006</v>
      </c>
      <c r="C1817" s="1">
        <f t="shared" si="57"/>
        <v>24023</v>
      </c>
      <c r="D1817" s="1" t="str">
        <f t="shared" si="56"/>
        <v>Increased</v>
      </c>
    </row>
    <row r="1818" spans="2:4" x14ac:dyDescent="0.25">
      <c r="B1818" s="1">
        <v>8007</v>
      </c>
      <c r="C1818" s="1">
        <f t="shared" si="57"/>
        <v>24030</v>
      </c>
      <c r="D1818" s="1" t="str">
        <f t="shared" si="56"/>
        <v>Increased</v>
      </c>
    </row>
    <row r="1819" spans="2:4" x14ac:dyDescent="0.25">
      <c r="B1819" s="1">
        <v>8010</v>
      </c>
      <c r="C1819" s="1">
        <f t="shared" si="57"/>
        <v>24038</v>
      </c>
      <c r="D1819" s="1" t="str">
        <f t="shared" si="56"/>
        <v>Increased</v>
      </c>
    </row>
    <row r="1820" spans="2:4" x14ac:dyDescent="0.25">
      <c r="B1820" s="1">
        <v>8013</v>
      </c>
      <c r="C1820" s="1">
        <f t="shared" si="57"/>
        <v>24042</v>
      </c>
      <c r="D1820" s="1" t="str">
        <f t="shared" si="56"/>
        <v>Increased</v>
      </c>
    </row>
    <row r="1821" spans="2:4" x14ac:dyDescent="0.25">
      <c r="B1821" s="1">
        <v>8015</v>
      </c>
      <c r="C1821" s="1">
        <f t="shared" si="57"/>
        <v>24045</v>
      </c>
      <c r="D1821" s="1" t="str">
        <f t="shared" si="56"/>
        <v>Increased</v>
      </c>
    </row>
    <row r="1822" spans="2:4" x14ac:dyDescent="0.25">
      <c r="B1822" s="1">
        <v>8014</v>
      </c>
      <c r="C1822" s="1">
        <f t="shared" si="57"/>
        <v>24078</v>
      </c>
      <c r="D1822" s="1" t="str">
        <f t="shared" si="56"/>
        <v>Increased</v>
      </c>
    </row>
    <row r="1823" spans="2:4" x14ac:dyDescent="0.25">
      <c r="B1823" s="1">
        <v>8016</v>
      </c>
      <c r="C1823" s="1">
        <f t="shared" si="57"/>
        <v>24117</v>
      </c>
      <c r="D1823" s="1" t="str">
        <f t="shared" si="56"/>
        <v>Increased</v>
      </c>
    </row>
    <row r="1824" spans="2:4" x14ac:dyDescent="0.25">
      <c r="B1824" s="1">
        <v>8048</v>
      </c>
      <c r="C1824" s="1">
        <f t="shared" si="57"/>
        <v>24152</v>
      </c>
      <c r="D1824" s="1" t="str">
        <f t="shared" si="56"/>
        <v>Increased</v>
      </c>
    </row>
    <row r="1825" spans="2:4" x14ac:dyDescent="0.25">
      <c r="B1825" s="1">
        <v>8053</v>
      </c>
      <c r="C1825" s="1">
        <f t="shared" si="57"/>
        <v>24134</v>
      </c>
      <c r="D1825" s="1" t="str">
        <f t="shared" si="56"/>
        <v>Decreased</v>
      </c>
    </row>
    <row r="1826" spans="2:4" x14ac:dyDescent="0.25">
      <c r="B1826" s="1">
        <v>8051</v>
      </c>
      <c r="C1826" s="1">
        <f t="shared" si="57"/>
        <v>24113</v>
      </c>
      <c r="D1826" s="1" t="str">
        <f t="shared" si="56"/>
        <v>Decreased</v>
      </c>
    </row>
    <row r="1827" spans="2:4" x14ac:dyDescent="0.25">
      <c r="B1827" s="1">
        <v>8030</v>
      </c>
      <c r="C1827" s="1">
        <f t="shared" si="57"/>
        <v>24091</v>
      </c>
      <c r="D1827" s="1" t="str">
        <f t="shared" si="56"/>
        <v>Decreased</v>
      </c>
    </row>
    <row r="1828" spans="2:4" x14ac:dyDescent="0.25">
      <c r="B1828" s="1">
        <v>8032</v>
      </c>
      <c r="C1828" s="1">
        <f t="shared" si="57"/>
        <v>24089</v>
      </c>
      <c r="D1828" s="1" t="str">
        <f t="shared" si="56"/>
        <v>Decreased</v>
      </c>
    </row>
    <row r="1829" spans="2:4" x14ac:dyDescent="0.25">
      <c r="B1829" s="1">
        <v>8029</v>
      </c>
      <c r="C1829" s="1">
        <f t="shared" si="57"/>
        <v>24086</v>
      </c>
      <c r="D1829" s="1" t="str">
        <f t="shared" si="56"/>
        <v>Decreased</v>
      </c>
    </row>
    <row r="1830" spans="2:4" x14ac:dyDescent="0.25">
      <c r="B1830" s="1">
        <v>8028</v>
      </c>
      <c r="C1830" s="1">
        <f t="shared" si="57"/>
        <v>24095</v>
      </c>
      <c r="D1830" s="1" t="str">
        <f t="shared" si="56"/>
        <v>Increased</v>
      </c>
    </row>
    <row r="1831" spans="2:4" x14ac:dyDescent="0.25">
      <c r="B1831" s="1">
        <v>8029</v>
      </c>
      <c r="C1831" s="1">
        <f t="shared" si="57"/>
        <v>24114</v>
      </c>
      <c r="D1831" s="1" t="str">
        <f t="shared" si="56"/>
        <v>Increased</v>
      </c>
    </row>
    <row r="1832" spans="2:4" x14ac:dyDescent="0.25">
      <c r="B1832" s="1">
        <v>8038</v>
      </c>
      <c r="C1832" s="1">
        <f t="shared" si="57"/>
        <v>24154</v>
      </c>
      <c r="D1832" s="1" t="str">
        <f t="shared" si="56"/>
        <v>Increased</v>
      </c>
    </row>
    <row r="1833" spans="2:4" x14ac:dyDescent="0.25">
      <c r="B1833" s="1">
        <v>8047</v>
      </c>
      <c r="C1833" s="1">
        <f t="shared" si="57"/>
        <v>24200</v>
      </c>
      <c r="D1833" s="1" t="str">
        <f t="shared" si="56"/>
        <v>Increased</v>
      </c>
    </row>
    <row r="1834" spans="2:4" x14ac:dyDescent="0.25">
      <c r="B1834" s="1">
        <v>8069</v>
      </c>
      <c r="C1834" s="1">
        <f t="shared" si="57"/>
        <v>24252</v>
      </c>
      <c r="D1834" s="1" t="str">
        <f t="shared" si="56"/>
        <v>Increased</v>
      </c>
    </row>
    <row r="1835" spans="2:4" x14ac:dyDescent="0.25">
      <c r="B1835" s="1">
        <v>8084</v>
      </c>
      <c r="C1835" s="1">
        <f t="shared" si="57"/>
        <v>24278</v>
      </c>
      <c r="D1835" s="1" t="str">
        <f t="shared" si="56"/>
        <v>Increased</v>
      </c>
    </row>
    <row r="1836" spans="2:4" x14ac:dyDescent="0.25">
      <c r="B1836" s="1">
        <v>8099</v>
      </c>
      <c r="C1836" s="1">
        <f t="shared" si="57"/>
        <v>24293</v>
      </c>
      <c r="D1836" s="1" t="str">
        <f t="shared" si="56"/>
        <v>Increased</v>
      </c>
    </row>
    <row r="1837" spans="2:4" x14ac:dyDescent="0.25">
      <c r="B1837" s="1">
        <v>8095</v>
      </c>
      <c r="C1837" s="1">
        <f t="shared" si="57"/>
        <v>24299</v>
      </c>
      <c r="D1837" s="1" t="str">
        <f t="shared" si="56"/>
        <v>Increased</v>
      </c>
    </row>
    <row r="1838" spans="2:4" x14ac:dyDescent="0.25">
      <c r="B1838" s="1">
        <v>8099</v>
      </c>
      <c r="C1838" s="1">
        <f t="shared" si="57"/>
        <v>24300</v>
      </c>
      <c r="D1838" s="1" t="str">
        <f t="shared" si="56"/>
        <v>Increased</v>
      </c>
    </row>
    <row r="1839" spans="2:4" x14ac:dyDescent="0.25">
      <c r="B1839" s="1">
        <v>8105</v>
      </c>
      <c r="C1839" s="1">
        <f t="shared" si="57"/>
        <v>24302</v>
      </c>
      <c r="D1839" s="1" t="str">
        <f t="shared" si="56"/>
        <v>Increased</v>
      </c>
    </row>
    <row r="1840" spans="2:4" x14ac:dyDescent="0.25">
      <c r="B1840" s="1">
        <v>8096</v>
      </c>
      <c r="C1840" s="1">
        <f t="shared" si="57"/>
        <v>24299</v>
      </c>
      <c r="D1840" s="1" t="str">
        <f t="shared" si="56"/>
        <v>Decreased</v>
      </c>
    </row>
    <row r="1841" spans="2:4" x14ac:dyDescent="0.25">
      <c r="B1841" s="1">
        <v>8101</v>
      </c>
      <c r="C1841" s="1">
        <f t="shared" si="57"/>
        <v>24310</v>
      </c>
      <c r="D1841" s="1" t="str">
        <f t="shared" si="56"/>
        <v>Increased</v>
      </c>
    </row>
    <row r="1842" spans="2:4" x14ac:dyDescent="0.25">
      <c r="B1842" s="1">
        <v>8102</v>
      </c>
      <c r="C1842" s="1">
        <f t="shared" si="57"/>
        <v>24340</v>
      </c>
      <c r="D1842" s="1" t="str">
        <f t="shared" si="56"/>
        <v>Increased</v>
      </c>
    </row>
    <row r="1843" spans="2:4" x14ac:dyDescent="0.25">
      <c r="B1843" s="1">
        <v>8107</v>
      </c>
      <c r="C1843" s="1">
        <f t="shared" si="57"/>
        <v>24389</v>
      </c>
      <c r="D1843" s="1" t="str">
        <f t="shared" si="56"/>
        <v>Increased</v>
      </c>
    </row>
    <row r="1844" spans="2:4" x14ac:dyDescent="0.25">
      <c r="B1844" s="1">
        <v>8131</v>
      </c>
      <c r="C1844" s="1">
        <f t="shared" si="57"/>
        <v>24436</v>
      </c>
      <c r="D1844" s="1" t="str">
        <f t="shared" si="56"/>
        <v>Increased</v>
      </c>
    </row>
    <row r="1845" spans="2:4" x14ac:dyDescent="0.25">
      <c r="B1845" s="1">
        <v>8151</v>
      </c>
      <c r="C1845" s="1">
        <f t="shared" si="57"/>
        <v>24461</v>
      </c>
      <c r="D1845" s="1" t="str">
        <f t="shared" si="56"/>
        <v>Increased</v>
      </c>
    </row>
    <row r="1846" spans="2:4" x14ac:dyDescent="0.25">
      <c r="B1846" s="1">
        <v>8154</v>
      </c>
      <c r="C1846" s="1">
        <f t="shared" si="57"/>
        <v>24468</v>
      </c>
      <c r="D1846" s="1" t="str">
        <f t="shared" si="56"/>
        <v>Increased</v>
      </c>
    </row>
    <row r="1847" spans="2:4" x14ac:dyDescent="0.25">
      <c r="B1847" s="1">
        <v>8156</v>
      </c>
      <c r="C1847" s="1">
        <f t="shared" si="57"/>
        <v>24491</v>
      </c>
      <c r="D1847" s="1" t="str">
        <f t="shared" si="56"/>
        <v>Increased</v>
      </c>
    </row>
    <row r="1848" spans="2:4" x14ac:dyDescent="0.25">
      <c r="B1848" s="1">
        <v>8158</v>
      </c>
      <c r="C1848" s="1">
        <f t="shared" si="57"/>
        <v>24542</v>
      </c>
      <c r="D1848" s="1" t="str">
        <f t="shared" si="56"/>
        <v>Increased</v>
      </c>
    </row>
    <row r="1849" spans="2:4" x14ac:dyDescent="0.25">
      <c r="B1849" s="1">
        <v>8177</v>
      </c>
      <c r="C1849" s="1">
        <f t="shared" si="57"/>
        <v>24592</v>
      </c>
      <c r="D1849" s="1" t="str">
        <f t="shared" si="56"/>
        <v>Increased</v>
      </c>
    </row>
    <row r="1850" spans="2:4" x14ac:dyDescent="0.25">
      <c r="B1850" s="1">
        <v>8207</v>
      </c>
      <c r="C1850" s="1">
        <f t="shared" si="57"/>
        <v>24602</v>
      </c>
      <c r="D1850" s="1" t="str">
        <f t="shared" si="56"/>
        <v>Increased</v>
      </c>
    </row>
    <row r="1851" spans="2:4" x14ac:dyDescent="0.25">
      <c r="B1851" s="1">
        <v>8208</v>
      </c>
      <c r="C1851" s="1">
        <f t="shared" si="57"/>
        <v>24583</v>
      </c>
      <c r="D1851" s="1" t="str">
        <f t="shared" si="56"/>
        <v>Decreased</v>
      </c>
    </row>
    <row r="1852" spans="2:4" x14ac:dyDescent="0.25">
      <c r="B1852" s="1">
        <v>8187</v>
      </c>
      <c r="C1852" s="1">
        <f t="shared" si="57"/>
        <v>24566</v>
      </c>
      <c r="D1852" s="1" t="str">
        <f t="shared" si="56"/>
        <v>Decreased</v>
      </c>
    </row>
    <row r="1853" spans="2:4" x14ac:dyDescent="0.25">
      <c r="B1853" s="1">
        <v>8188</v>
      </c>
      <c r="C1853" s="1">
        <f t="shared" si="57"/>
        <v>24547</v>
      </c>
      <c r="D1853" s="1" t="str">
        <f t="shared" si="56"/>
        <v>Decreased</v>
      </c>
    </row>
    <row r="1854" spans="2:4" x14ac:dyDescent="0.25">
      <c r="B1854" s="1">
        <v>8191</v>
      </c>
      <c r="C1854" s="1">
        <f t="shared" si="57"/>
        <v>24528</v>
      </c>
      <c r="D1854" s="1" t="str">
        <f t="shared" si="56"/>
        <v>Decreased</v>
      </c>
    </row>
    <row r="1855" spans="2:4" x14ac:dyDescent="0.25">
      <c r="B1855" s="1">
        <v>8168</v>
      </c>
      <c r="C1855" s="1">
        <f t="shared" si="57"/>
        <v>24509</v>
      </c>
      <c r="D1855" s="1" t="str">
        <f t="shared" si="56"/>
        <v>Decreased</v>
      </c>
    </row>
    <row r="1856" spans="2:4" x14ac:dyDescent="0.25">
      <c r="B1856" s="1">
        <v>8169</v>
      </c>
      <c r="C1856" s="1">
        <f t="shared" si="57"/>
        <v>24520</v>
      </c>
      <c r="D1856" s="1" t="str">
        <f t="shared" si="56"/>
        <v>Increased</v>
      </c>
    </row>
    <row r="1857" spans="2:4" x14ac:dyDescent="0.25">
      <c r="B1857" s="1">
        <v>8172</v>
      </c>
      <c r="C1857" s="1">
        <f t="shared" si="57"/>
        <v>24531</v>
      </c>
      <c r="D1857" s="1" t="str">
        <f t="shared" si="56"/>
        <v>Increased</v>
      </c>
    </row>
    <row r="1858" spans="2:4" x14ac:dyDescent="0.25">
      <c r="B1858" s="1">
        <v>8179</v>
      </c>
      <c r="C1858" s="1">
        <f t="shared" si="57"/>
        <v>24540</v>
      </c>
      <c r="D1858" s="1" t="str">
        <f t="shared" si="56"/>
        <v>Increased</v>
      </c>
    </row>
    <row r="1859" spans="2:4" x14ac:dyDescent="0.25">
      <c r="B1859" s="1">
        <v>8180</v>
      </c>
      <c r="C1859" s="1">
        <f t="shared" si="57"/>
        <v>24544</v>
      </c>
      <c r="D1859" s="1" t="str">
        <f t="shared" si="56"/>
        <v>Increased</v>
      </c>
    </row>
    <row r="1860" spans="2:4" x14ac:dyDescent="0.25">
      <c r="B1860" s="1">
        <v>8181</v>
      </c>
      <c r="C1860" s="1">
        <f t="shared" si="57"/>
        <v>24557</v>
      </c>
      <c r="D1860" s="1" t="str">
        <f t="shared" si="56"/>
        <v>Increased</v>
      </c>
    </row>
    <row r="1861" spans="2:4" x14ac:dyDescent="0.25">
      <c r="B1861" s="1">
        <v>8183</v>
      </c>
      <c r="C1861" s="1">
        <f t="shared" si="57"/>
        <v>24581</v>
      </c>
      <c r="D1861" s="1" t="str">
        <f t="shared" ref="D1861:D1924" si="58">IF(NOT(ISNUMBER(C1860)),"N/A",IF(C1861=C1860,"N/A",IF(C1861&gt;C1860,"Increased",IF(C1861&lt;C1860,"Decreased","Error"))))</f>
        <v>Increased</v>
      </c>
    </row>
    <row r="1862" spans="2:4" x14ac:dyDescent="0.25">
      <c r="B1862" s="1">
        <v>8193</v>
      </c>
      <c r="C1862" s="1">
        <f t="shared" ref="C1862:C1925" si="59">B1862+B1863+B1864</f>
        <v>24643</v>
      </c>
      <c r="D1862" s="1" t="str">
        <f t="shared" si="58"/>
        <v>Increased</v>
      </c>
    </row>
    <row r="1863" spans="2:4" x14ac:dyDescent="0.25">
      <c r="B1863" s="1">
        <v>8205</v>
      </c>
      <c r="C1863" s="1">
        <f t="shared" si="59"/>
        <v>24696</v>
      </c>
      <c r="D1863" s="1" t="str">
        <f t="shared" si="58"/>
        <v>Increased</v>
      </c>
    </row>
    <row r="1864" spans="2:4" x14ac:dyDescent="0.25">
      <c r="B1864" s="1">
        <v>8245</v>
      </c>
      <c r="C1864" s="1">
        <f t="shared" si="59"/>
        <v>24746</v>
      </c>
      <c r="D1864" s="1" t="str">
        <f t="shared" si="58"/>
        <v>Increased</v>
      </c>
    </row>
    <row r="1865" spans="2:4" x14ac:dyDescent="0.25">
      <c r="B1865" s="1">
        <v>8246</v>
      </c>
      <c r="C1865" s="1">
        <f t="shared" si="59"/>
        <v>24748</v>
      </c>
      <c r="D1865" s="1" t="str">
        <f t="shared" si="58"/>
        <v>Increased</v>
      </c>
    </row>
    <row r="1866" spans="2:4" x14ac:dyDescent="0.25">
      <c r="B1866" s="1">
        <v>8255</v>
      </c>
      <c r="C1866" s="1">
        <f t="shared" si="59"/>
        <v>24753</v>
      </c>
      <c r="D1866" s="1" t="str">
        <f t="shared" si="58"/>
        <v>Increased</v>
      </c>
    </row>
    <row r="1867" spans="2:4" x14ac:dyDescent="0.25">
      <c r="B1867" s="1">
        <v>8247</v>
      </c>
      <c r="C1867" s="1">
        <f t="shared" si="59"/>
        <v>24750</v>
      </c>
      <c r="D1867" s="1" t="str">
        <f t="shared" si="58"/>
        <v>Decreased</v>
      </c>
    </row>
    <row r="1868" spans="2:4" x14ac:dyDescent="0.25">
      <c r="B1868" s="1">
        <v>8251</v>
      </c>
      <c r="C1868" s="1">
        <f t="shared" si="59"/>
        <v>24754</v>
      </c>
      <c r="D1868" s="1" t="str">
        <f t="shared" si="58"/>
        <v>Increased</v>
      </c>
    </row>
    <row r="1869" spans="2:4" x14ac:dyDescent="0.25">
      <c r="B1869" s="1">
        <v>8252</v>
      </c>
      <c r="C1869" s="1">
        <f t="shared" si="59"/>
        <v>24753</v>
      </c>
      <c r="D1869" s="1" t="str">
        <f t="shared" si="58"/>
        <v>Decreased</v>
      </c>
    </row>
    <row r="1870" spans="2:4" x14ac:dyDescent="0.25">
      <c r="B1870" s="1">
        <v>8251</v>
      </c>
      <c r="C1870" s="1">
        <f t="shared" si="59"/>
        <v>24753</v>
      </c>
      <c r="D1870" s="1" t="str">
        <f t="shared" si="58"/>
        <v>N/A</v>
      </c>
    </row>
    <row r="1871" spans="2:4" x14ac:dyDescent="0.25">
      <c r="B1871" s="1">
        <v>8250</v>
      </c>
      <c r="C1871" s="1">
        <f t="shared" si="59"/>
        <v>24760</v>
      </c>
      <c r="D1871" s="1" t="str">
        <f t="shared" si="58"/>
        <v>Increased</v>
      </c>
    </row>
    <row r="1872" spans="2:4" x14ac:dyDescent="0.25">
      <c r="B1872" s="1">
        <v>8252</v>
      </c>
      <c r="C1872" s="1">
        <f t="shared" si="59"/>
        <v>24769</v>
      </c>
      <c r="D1872" s="1" t="str">
        <f t="shared" si="58"/>
        <v>Increased</v>
      </c>
    </row>
    <row r="1873" spans="2:4" x14ac:dyDescent="0.25">
      <c r="B1873" s="1">
        <v>8258</v>
      </c>
      <c r="C1873" s="1">
        <f t="shared" si="59"/>
        <v>24777</v>
      </c>
      <c r="D1873" s="1" t="str">
        <f t="shared" si="58"/>
        <v>Increased</v>
      </c>
    </row>
    <row r="1874" spans="2:4" x14ac:dyDescent="0.25">
      <c r="B1874" s="1">
        <v>8259</v>
      </c>
      <c r="C1874" s="1">
        <f t="shared" si="59"/>
        <v>24786</v>
      </c>
      <c r="D1874" s="1" t="str">
        <f t="shared" si="58"/>
        <v>Increased</v>
      </c>
    </row>
    <row r="1875" spans="2:4" x14ac:dyDescent="0.25">
      <c r="B1875" s="1">
        <v>8260</v>
      </c>
      <c r="C1875" s="1">
        <f t="shared" si="59"/>
        <v>24798</v>
      </c>
      <c r="D1875" s="1" t="str">
        <f t="shared" si="58"/>
        <v>Increased</v>
      </c>
    </row>
    <row r="1876" spans="2:4" x14ac:dyDescent="0.25">
      <c r="B1876" s="1">
        <v>8267</v>
      </c>
      <c r="C1876" s="1">
        <f t="shared" si="59"/>
        <v>24828</v>
      </c>
      <c r="D1876" s="1" t="str">
        <f t="shared" si="58"/>
        <v>Increased</v>
      </c>
    </row>
    <row r="1877" spans="2:4" x14ac:dyDescent="0.25">
      <c r="B1877" s="1">
        <v>8271</v>
      </c>
      <c r="C1877" s="1">
        <f t="shared" si="59"/>
        <v>24866</v>
      </c>
      <c r="D1877" s="1" t="str">
        <f t="shared" si="58"/>
        <v>Increased</v>
      </c>
    </row>
    <row r="1878" spans="2:4" x14ac:dyDescent="0.25">
      <c r="B1878" s="1">
        <v>8290</v>
      </c>
      <c r="C1878" s="1">
        <f t="shared" si="59"/>
        <v>24910</v>
      </c>
      <c r="D1878" s="1" t="str">
        <f t="shared" si="58"/>
        <v>Increased</v>
      </c>
    </row>
    <row r="1879" spans="2:4" x14ac:dyDescent="0.25">
      <c r="B1879" s="1">
        <v>8305</v>
      </c>
      <c r="C1879" s="1">
        <f t="shared" si="59"/>
        <v>24942</v>
      </c>
      <c r="D1879" s="1" t="str">
        <f t="shared" si="58"/>
        <v>Increased</v>
      </c>
    </row>
    <row r="1880" spans="2:4" x14ac:dyDescent="0.25">
      <c r="B1880" s="1">
        <v>8315</v>
      </c>
      <c r="C1880" s="1">
        <f t="shared" si="59"/>
        <v>24972</v>
      </c>
      <c r="D1880" s="1" t="str">
        <f t="shared" si="58"/>
        <v>Increased</v>
      </c>
    </row>
    <row r="1881" spans="2:4" x14ac:dyDescent="0.25">
      <c r="B1881" s="1">
        <v>8322</v>
      </c>
      <c r="C1881" s="1">
        <f t="shared" si="59"/>
        <v>24995</v>
      </c>
      <c r="D1881" s="1" t="str">
        <f t="shared" si="58"/>
        <v>Increased</v>
      </c>
    </row>
    <row r="1882" spans="2:4" x14ac:dyDescent="0.25">
      <c r="B1882" s="1">
        <v>8335</v>
      </c>
      <c r="C1882" s="1">
        <f t="shared" si="59"/>
        <v>25014</v>
      </c>
      <c r="D1882" s="1" t="str">
        <f t="shared" si="58"/>
        <v>Increased</v>
      </c>
    </row>
    <row r="1883" spans="2:4" x14ac:dyDescent="0.25">
      <c r="B1883" s="1">
        <v>8338</v>
      </c>
      <c r="C1883" s="1">
        <f t="shared" si="59"/>
        <v>25021</v>
      </c>
      <c r="D1883" s="1" t="str">
        <f t="shared" si="58"/>
        <v>Increased</v>
      </c>
    </row>
    <row r="1884" spans="2:4" x14ac:dyDescent="0.25">
      <c r="B1884" s="1">
        <v>8341</v>
      </c>
      <c r="C1884" s="1">
        <f t="shared" si="59"/>
        <v>25015</v>
      </c>
      <c r="D1884" s="1" t="str">
        <f t="shared" si="58"/>
        <v>Decreased</v>
      </c>
    </row>
    <row r="1885" spans="2:4" x14ac:dyDescent="0.25">
      <c r="B1885" s="1">
        <v>8342</v>
      </c>
      <c r="C1885" s="1">
        <f t="shared" si="59"/>
        <v>25011</v>
      </c>
      <c r="D1885" s="1" t="str">
        <f t="shared" si="58"/>
        <v>Decreased</v>
      </c>
    </row>
    <row r="1886" spans="2:4" x14ac:dyDescent="0.25">
      <c r="B1886" s="1">
        <v>8332</v>
      </c>
      <c r="C1886" s="1">
        <f t="shared" si="59"/>
        <v>25014</v>
      </c>
      <c r="D1886" s="1" t="str">
        <f t="shared" si="58"/>
        <v>Increased</v>
      </c>
    </row>
    <row r="1887" spans="2:4" x14ac:dyDescent="0.25">
      <c r="B1887" s="1">
        <v>8337</v>
      </c>
      <c r="C1887" s="1">
        <f t="shared" si="59"/>
        <v>25046</v>
      </c>
      <c r="D1887" s="1" t="str">
        <f t="shared" si="58"/>
        <v>Increased</v>
      </c>
    </row>
    <row r="1888" spans="2:4" x14ac:dyDescent="0.25">
      <c r="B1888" s="1">
        <v>8345</v>
      </c>
      <c r="C1888" s="1">
        <f t="shared" si="59"/>
        <v>25084</v>
      </c>
      <c r="D1888" s="1" t="str">
        <f t="shared" si="58"/>
        <v>Increased</v>
      </c>
    </row>
    <row r="1889" spans="2:4" x14ac:dyDescent="0.25">
      <c r="B1889" s="1">
        <v>8364</v>
      </c>
      <c r="C1889" s="1">
        <f t="shared" si="59"/>
        <v>25101</v>
      </c>
      <c r="D1889" s="1" t="str">
        <f t="shared" si="58"/>
        <v>Increased</v>
      </c>
    </row>
    <row r="1890" spans="2:4" x14ac:dyDescent="0.25">
      <c r="B1890" s="1">
        <v>8375</v>
      </c>
      <c r="C1890" s="1">
        <f t="shared" si="59"/>
        <v>25098</v>
      </c>
      <c r="D1890" s="1" t="str">
        <f t="shared" si="58"/>
        <v>Decreased</v>
      </c>
    </row>
    <row r="1891" spans="2:4" x14ac:dyDescent="0.25">
      <c r="B1891" s="1">
        <v>8362</v>
      </c>
      <c r="C1891" s="1">
        <f t="shared" si="59"/>
        <v>25085</v>
      </c>
      <c r="D1891" s="1" t="str">
        <f t="shared" si="58"/>
        <v>Decreased</v>
      </c>
    </row>
    <row r="1892" spans="2:4" x14ac:dyDescent="0.25">
      <c r="B1892" s="1">
        <v>8361</v>
      </c>
      <c r="C1892" s="1">
        <f t="shared" si="59"/>
        <v>25077</v>
      </c>
      <c r="D1892" s="1" t="str">
        <f t="shared" si="58"/>
        <v>Decreased</v>
      </c>
    </row>
    <row r="1893" spans="2:4" x14ac:dyDescent="0.25">
      <c r="B1893" s="1">
        <v>8362</v>
      </c>
      <c r="C1893" s="1">
        <f t="shared" si="59"/>
        <v>25077</v>
      </c>
      <c r="D1893" s="1" t="str">
        <f t="shared" si="58"/>
        <v>N/A</v>
      </c>
    </row>
    <row r="1894" spans="2:4" x14ac:dyDescent="0.25">
      <c r="B1894" s="1">
        <v>8354</v>
      </c>
      <c r="C1894" s="1">
        <f t="shared" si="59"/>
        <v>25077</v>
      </c>
      <c r="D1894" s="1" t="str">
        <f t="shared" si="58"/>
        <v>N/A</v>
      </c>
    </row>
    <row r="1895" spans="2:4" x14ac:dyDescent="0.25">
      <c r="B1895" s="1">
        <v>8361</v>
      </c>
      <c r="C1895" s="1">
        <f t="shared" si="59"/>
        <v>25100</v>
      </c>
      <c r="D1895" s="1" t="str">
        <f t="shared" si="58"/>
        <v>Increased</v>
      </c>
    </row>
    <row r="1896" spans="2:4" x14ac:dyDescent="0.25">
      <c r="B1896" s="1">
        <v>8362</v>
      </c>
      <c r="C1896" s="1">
        <f t="shared" si="59"/>
        <v>25118</v>
      </c>
      <c r="D1896" s="1" t="str">
        <f t="shared" si="58"/>
        <v>Increased</v>
      </c>
    </row>
    <row r="1897" spans="2:4" x14ac:dyDescent="0.25">
      <c r="B1897" s="1">
        <v>8377</v>
      </c>
      <c r="C1897" s="1">
        <f t="shared" si="59"/>
        <v>25138</v>
      </c>
      <c r="D1897" s="1" t="str">
        <f t="shared" si="58"/>
        <v>Increased</v>
      </c>
    </row>
    <row r="1898" spans="2:4" x14ac:dyDescent="0.25">
      <c r="B1898" s="1">
        <v>8379</v>
      </c>
      <c r="C1898" s="1">
        <f t="shared" si="59"/>
        <v>25167</v>
      </c>
      <c r="D1898" s="1" t="str">
        <f t="shared" si="58"/>
        <v>Increased</v>
      </c>
    </row>
    <row r="1899" spans="2:4" x14ac:dyDescent="0.25">
      <c r="B1899" s="1">
        <v>8382</v>
      </c>
      <c r="C1899" s="1">
        <f t="shared" si="59"/>
        <v>25197</v>
      </c>
      <c r="D1899" s="1" t="str">
        <f t="shared" si="58"/>
        <v>Increased</v>
      </c>
    </row>
    <row r="1900" spans="2:4" x14ac:dyDescent="0.25">
      <c r="B1900" s="1">
        <v>8406</v>
      </c>
      <c r="C1900" s="1">
        <f t="shared" si="59"/>
        <v>25227</v>
      </c>
      <c r="D1900" s="1" t="str">
        <f t="shared" si="58"/>
        <v>Increased</v>
      </c>
    </row>
    <row r="1901" spans="2:4" x14ac:dyDescent="0.25">
      <c r="B1901" s="1">
        <v>8409</v>
      </c>
      <c r="C1901" s="1">
        <f t="shared" si="59"/>
        <v>25234</v>
      </c>
      <c r="D1901" s="1" t="str">
        <f t="shared" si="58"/>
        <v>Increased</v>
      </c>
    </row>
    <row r="1902" spans="2:4" x14ac:dyDescent="0.25">
      <c r="B1902" s="1">
        <v>8412</v>
      </c>
      <c r="C1902" s="1">
        <f t="shared" si="59"/>
        <v>25244</v>
      </c>
      <c r="D1902" s="1" t="str">
        <f t="shared" si="58"/>
        <v>Increased</v>
      </c>
    </row>
    <row r="1903" spans="2:4" x14ac:dyDescent="0.25">
      <c r="B1903" s="1">
        <v>8413</v>
      </c>
      <c r="C1903" s="1">
        <f t="shared" si="59"/>
        <v>25250</v>
      </c>
      <c r="D1903" s="1" t="str">
        <f t="shared" si="58"/>
        <v>Increased</v>
      </c>
    </row>
    <row r="1904" spans="2:4" x14ac:dyDescent="0.25">
      <c r="B1904" s="1">
        <v>8419</v>
      </c>
      <c r="C1904" s="1">
        <f t="shared" si="59"/>
        <v>25256</v>
      </c>
      <c r="D1904" s="1" t="str">
        <f t="shared" si="58"/>
        <v>Increased</v>
      </c>
    </row>
    <row r="1905" spans="2:4" x14ac:dyDescent="0.25">
      <c r="B1905" s="1">
        <v>8418</v>
      </c>
      <c r="C1905" s="1">
        <f t="shared" si="59"/>
        <v>25267</v>
      </c>
      <c r="D1905" s="1" t="str">
        <f t="shared" si="58"/>
        <v>Increased</v>
      </c>
    </row>
    <row r="1906" spans="2:4" x14ac:dyDescent="0.25">
      <c r="B1906" s="1">
        <v>8419</v>
      </c>
      <c r="C1906" s="1">
        <f t="shared" si="59"/>
        <v>25284</v>
      </c>
      <c r="D1906" s="1" t="str">
        <f t="shared" si="58"/>
        <v>Increased</v>
      </c>
    </row>
    <row r="1907" spans="2:4" x14ac:dyDescent="0.25">
      <c r="B1907" s="1">
        <v>8430</v>
      </c>
      <c r="C1907" s="1">
        <f t="shared" si="59"/>
        <v>25294</v>
      </c>
      <c r="D1907" s="1" t="str">
        <f t="shared" si="58"/>
        <v>Increased</v>
      </c>
    </row>
    <row r="1908" spans="2:4" x14ac:dyDescent="0.25">
      <c r="B1908" s="1">
        <v>8435</v>
      </c>
      <c r="C1908" s="1">
        <f t="shared" si="59"/>
        <v>25298</v>
      </c>
      <c r="D1908" s="1" t="str">
        <f t="shared" si="58"/>
        <v>Increased</v>
      </c>
    </row>
    <row r="1909" spans="2:4" x14ac:dyDescent="0.25">
      <c r="B1909" s="1">
        <v>8429</v>
      </c>
      <c r="C1909" s="1">
        <f t="shared" si="59"/>
        <v>25298</v>
      </c>
      <c r="D1909" s="1" t="str">
        <f t="shared" si="58"/>
        <v>N/A</v>
      </c>
    </row>
    <row r="1910" spans="2:4" x14ac:dyDescent="0.25">
      <c r="B1910" s="1">
        <v>8434</v>
      </c>
      <c r="C1910" s="1">
        <f t="shared" si="59"/>
        <v>25286</v>
      </c>
      <c r="D1910" s="1" t="str">
        <f t="shared" si="58"/>
        <v>Decreased</v>
      </c>
    </row>
    <row r="1911" spans="2:4" x14ac:dyDescent="0.25">
      <c r="B1911" s="1">
        <v>8435</v>
      </c>
      <c r="C1911" s="1">
        <f t="shared" si="59"/>
        <v>25295</v>
      </c>
      <c r="D1911" s="1" t="str">
        <f t="shared" si="58"/>
        <v>Increased</v>
      </c>
    </row>
    <row r="1912" spans="2:4" x14ac:dyDescent="0.25">
      <c r="B1912" s="1">
        <v>8417</v>
      </c>
      <c r="C1912" s="1">
        <f t="shared" si="59"/>
        <v>25294</v>
      </c>
      <c r="D1912" s="1" t="str">
        <f t="shared" si="58"/>
        <v>Decreased</v>
      </c>
    </row>
    <row r="1913" spans="2:4" x14ac:dyDescent="0.25">
      <c r="B1913" s="1">
        <v>8443</v>
      </c>
      <c r="C1913" s="1">
        <f t="shared" si="59"/>
        <v>25324</v>
      </c>
      <c r="D1913" s="1" t="str">
        <f t="shared" si="58"/>
        <v>Increased</v>
      </c>
    </row>
    <row r="1914" spans="2:4" x14ac:dyDescent="0.25">
      <c r="B1914" s="1">
        <v>8434</v>
      </c>
      <c r="C1914" s="1">
        <f t="shared" si="59"/>
        <v>25330</v>
      </c>
      <c r="D1914" s="1" t="str">
        <f t="shared" si="58"/>
        <v>Increased</v>
      </c>
    </row>
    <row r="1915" spans="2:4" x14ac:dyDescent="0.25">
      <c r="B1915" s="1">
        <v>8447</v>
      </c>
      <c r="C1915" s="1">
        <f t="shared" si="59"/>
        <v>25348</v>
      </c>
      <c r="D1915" s="1" t="str">
        <f t="shared" si="58"/>
        <v>Increased</v>
      </c>
    </row>
    <row r="1916" spans="2:4" x14ac:dyDescent="0.25">
      <c r="B1916" s="1">
        <v>8449</v>
      </c>
      <c r="C1916" s="1">
        <f t="shared" si="59"/>
        <v>25360</v>
      </c>
      <c r="D1916" s="1" t="str">
        <f t="shared" si="58"/>
        <v>Increased</v>
      </c>
    </row>
    <row r="1917" spans="2:4" x14ac:dyDescent="0.25">
      <c r="B1917" s="1">
        <v>8452</v>
      </c>
      <c r="C1917" s="1">
        <f t="shared" si="59"/>
        <v>25397</v>
      </c>
      <c r="D1917" s="1" t="str">
        <f t="shared" si="58"/>
        <v>Increased</v>
      </c>
    </row>
    <row r="1918" spans="2:4" x14ac:dyDescent="0.25">
      <c r="B1918" s="1">
        <v>8459</v>
      </c>
      <c r="C1918" s="1">
        <f t="shared" si="59"/>
        <v>25432</v>
      </c>
      <c r="D1918" s="1" t="str">
        <f t="shared" si="58"/>
        <v>Increased</v>
      </c>
    </row>
    <row r="1919" spans="2:4" x14ac:dyDescent="0.25">
      <c r="B1919" s="1">
        <v>8486</v>
      </c>
      <c r="C1919" s="1">
        <f t="shared" si="59"/>
        <v>25462</v>
      </c>
      <c r="D1919" s="1" t="str">
        <f t="shared" si="58"/>
        <v>Increased</v>
      </c>
    </row>
    <row r="1920" spans="2:4" x14ac:dyDescent="0.25">
      <c r="B1920" s="1">
        <v>8487</v>
      </c>
      <c r="C1920" s="1">
        <f t="shared" si="59"/>
        <v>25466</v>
      </c>
      <c r="D1920" s="1" t="str">
        <f t="shared" si="58"/>
        <v>Increased</v>
      </c>
    </row>
    <row r="1921" spans="2:4" x14ac:dyDescent="0.25">
      <c r="B1921" s="1">
        <v>8489</v>
      </c>
      <c r="C1921" s="1">
        <f t="shared" si="59"/>
        <v>25489</v>
      </c>
      <c r="D1921" s="1" t="str">
        <f t="shared" si="58"/>
        <v>Increased</v>
      </c>
    </row>
    <row r="1922" spans="2:4" x14ac:dyDescent="0.25">
      <c r="B1922" s="1">
        <v>8490</v>
      </c>
      <c r="C1922" s="1">
        <f t="shared" si="59"/>
        <v>25508</v>
      </c>
      <c r="D1922" s="1" t="str">
        <f t="shared" si="58"/>
        <v>Increased</v>
      </c>
    </row>
    <row r="1923" spans="2:4" x14ac:dyDescent="0.25">
      <c r="B1923" s="1">
        <v>8510</v>
      </c>
      <c r="C1923" s="1">
        <f t="shared" si="59"/>
        <v>25527</v>
      </c>
      <c r="D1923" s="1" t="str">
        <f t="shared" si="58"/>
        <v>Increased</v>
      </c>
    </row>
    <row r="1924" spans="2:4" x14ac:dyDescent="0.25">
      <c r="B1924" s="1">
        <v>8508</v>
      </c>
      <c r="C1924" s="1">
        <f t="shared" si="59"/>
        <v>25530</v>
      </c>
      <c r="D1924" s="1" t="str">
        <f t="shared" si="58"/>
        <v>Increased</v>
      </c>
    </row>
    <row r="1925" spans="2:4" x14ac:dyDescent="0.25">
      <c r="B1925" s="1">
        <v>8509</v>
      </c>
      <c r="C1925" s="1">
        <f t="shared" si="59"/>
        <v>25536</v>
      </c>
      <c r="D1925" s="1" t="str">
        <f t="shared" ref="D1925:D1988" si="60">IF(NOT(ISNUMBER(C1924)),"N/A",IF(C1925=C1924,"N/A",IF(C1925&gt;C1924,"Increased",IF(C1925&lt;C1924,"Decreased","Error"))))</f>
        <v>Increased</v>
      </c>
    </row>
    <row r="1926" spans="2:4" x14ac:dyDescent="0.25">
      <c r="B1926" s="1">
        <v>8513</v>
      </c>
      <c r="C1926" s="1">
        <f t="shared" ref="C1926:C1989" si="61">B1926+B1927+B1928</f>
        <v>25538</v>
      </c>
      <c r="D1926" s="1" t="str">
        <f t="shared" si="60"/>
        <v>Increased</v>
      </c>
    </row>
    <row r="1927" spans="2:4" x14ac:dyDescent="0.25">
      <c r="B1927" s="1">
        <v>8514</v>
      </c>
      <c r="C1927" s="1">
        <f t="shared" si="61"/>
        <v>25539</v>
      </c>
      <c r="D1927" s="1" t="str">
        <f t="shared" si="60"/>
        <v>Increased</v>
      </c>
    </row>
    <row r="1928" spans="2:4" x14ac:dyDescent="0.25">
      <c r="B1928" s="1">
        <v>8511</v>
      </c>
      <c r="C1928" s="1">
        <f t="shared" si="61"/>
        <v>25518</v>
      </c>
      <c r="D1928" s="1" t="str">
        <f t="shared" si="60"/>
        <v>Decreased</v>
      </c>
    </row>
    <row r="1929" spans="2:4" x14ac:dyDescent="0.25">
      <c r="B1929" s="1">
        <v>8514</v>
      </c>
      <c r="C1929" s="1">
        <f t="shared" si="61"/>
        <v>25483</v>
      </c>
      <c r="D1929" s="1" t="str">
        <f t="shared" si="60"/>
        <v>Decreased</v>
      </c>
    </row>
    <row r="1930" spans="2:4" x14ac:dyDescent="0.25">
      <c r="B1930" s="1">
        <v>8493</v>
      </c>
      <c r="C1930" s="1">
        <f t="shared" si="61"/>
        <v>25442</v>
      </c>
      <c r="D1930" s="1" t="str">
        <f t="shared" si="60"/>
        <v>Decreased</v>
      </c>
    </row>
    <row r="1931" spans="2:4" x14ac:dyDescent="0.25">
      <c r="B1931" s="1">
        <v>8476</v>
      </c>
      <c r="C1931" s="1">
        <f t="shared" si="61"/>
        <v>25436</v>
      </c>
      <c r="D1931" s="1" t="str">
        <f t="shared" si="60"/>
        <v>Decreased</v>
      </c>
    </row>
    <row r="1932" spans="2:4" x14ac:dyDescent="0.25">
      <c r="B1932" s="1">
        <v>8473</v>
      </c>
      <c r="C1932" s="1">
        <f t="shared" si="61"/>
        <v>25471</v>
      </c>
      <c r="D1932" s="1" t="str">
        <f t="shared" si="60"/>
        <v>Increased</v>
      </c>
    </row>
    <row r="1933" spans="2:4" x14ac:dyDescent="0.25">
      <c r="B1933" s="1">
        <v>8487</v>
      </c>
      <c r="C1933" s="1">
        <f t="shared" si="61"/>
        <v>25507</v>
      </c>
      <c r="D1933" s="1" t="str">
        <f t="shared" si="60"/>
        <v>Increased</v>
      </c>
    </row>
    <row r="1934" spans="2:4" x14ac:dyDescent="0.25">
      <c r="B1934" s="1">
        <v>8511</v>
      </c>
      <c r="C1934" s="1">
        <f t="shared" si="61"/>
        <v>25537</v>
      </c>
      <c r="D1934" s="1" t="str">
        <f t="shared" si="60"/>
        <v>Increased</v>
      </c>
    </row>
    <row r="1935" spans="2:4" x14ac:dyDescent="0.25">
      <c r="B1935" s="1">
        <v>8509</v>
      </c>
      <c r="C1935" s="1">
        <f t="shared" si="61"/>
        <v>25547</v>
      </c>
      <c r="D1935" s="1" t="str">
        <f t="shared" si="60"/>
        <v>Increased</v>
      </c>
    </row>
    <row r="1936" spans="2:4" x14ac:dyDescent="0.25">
      <c r="B1936" s="1">
        <v>8517</v>
      </c>
      <c r="C1936" s="1">
        <f t="shared" si="61"/>
        <v>25582</v>
      </c>
      <c r="D1936" s="1" t="str">
        <f t="shared" si="60"/>
        <v>Increased</v>
      </c>
    </row>
    <row r="1937" spans="2:4" x14ac:dyDescent="0.25">
      <c r="B1937" s="1">
        <v>8521</v>
      </c>
      <c r="C1937" s="1">
        <f t="shared" si="61"/>
        <v>25614</v>
      </c>
      <c r="D1937" s="1" t="str">
        <f t="shared" si="60"/>
        <v>Increased</v>
      </c>
    </row>
    <row r="1938" spans="2:4" x14ac:dyDescent="0.25">
      <c r="B1938" s="1">
        <v>8544</v>
      </c>
      <c r="C1938" s="1">
        <f t="shared" si="61"/>
        <v>25660</v>
      </c>
      <c r="D1938" s="1" t="str">
        <f t="shared" si="60"/>
        <v>Increased</v>
      </c>
    </row>
    <row r="1939" spans="2:4" x14ac:dyDescent="0.25">
      <c r="B1939" s="1">
        <v>8549</v>
      </c>
      <c r="C1939" s="1">
        <f t="shared" si="61"/>
        <v>25705</v>
      </c>
      <c r="D1939" s="1" t="str">
        <f t="shared" si="60"/>
        <v>Increased</v>
      </c>
    </row>
    <row r="1940" spans="2:4" x14ac:dyDescent="0.25">
      <c r="B1940" s="1">
        <v>8567</v>
      </c>
      <c r="C1940" s="1">
        <f t="shared" si="61"/>
        <v>25750</v>
      </c>
      <c r="D1940" s="1" t="str">
        <f t="shared" si="60"/>
        <v>Increased</v>
      </c>
    </row>
    <row r="1941" spans="2:4" x14ac:dyDescent="0.25">
      <c r="B1941" s="1">
        <v>8589</v>
      </c>
      <c r="C1941" s="1">
        <f t="shared" si="61"/>
        <v>25781</v>
      </c>
      <c r="D1941" s="1" t="str">
        <f t="shared" si="60"/>
        <v>Increased</v>
      </c>
    </row>
    <row r="1942" spans="2:4" x14ac:dyDescent="0.25">
      <c r="B1942" s="1">
        <v>8594</v>
      </c>
      <c r="C1942" s="1">
        <f t="shared" si="61"/>
        <v>25816</v>
      </c>
      <c r="D1942" s="1" t="str">
        <f t="shared" si="60"/>
        <v>Increased</v>
      </c>
    </row>
    <row r="1943" spans="2:4" x14ac:dyDescent="0.25">
      <c r="B1943" s="1">
        <v>8598</v>
      </c>
      <c r="C1943" s="1">
        <f t="shared" si="61"/>
        <v>25872</v>
      </c>
      <c r="D1943" s="1" t="str">
        <f t="shared" si="60"/>
        <v>Increased</v>
      </c>
    </row>
    <row r="1944" spans="2:4" x14ac:dyDescent="0.25">
      <c r="B1944" s="1">
        <v>8624</v>
      </c>
      <c r="C1944" s="1">
        <f t="shared" si="61"/>
        <v>25928</v>
      </c>
      <c r="D1944" s="1" t="str">
        <f t="shared" si="60"/>
        <v>Increased</v>
      </c>
    </row>
    <row r="1945" spans="2:4" x14ac:dyDescent="0.25">
      <c r="B1945" s="1">
        <v>8650</v>
      </c>
      <c r="C1945" s="1">
        <f t="shared" si="61"/>
        <v>25959</v>
      </c>
      <c r="D1945" s="1" t="str">
        <f t="shared" si="60"/>
        <v>Increased</v>
      </c>
    </row>
    <row r="1946" spans="2:4" x14ac:dyDescent="0.25">
      <c r="B1946" s="1">
        <v>8654</v>
      </c>
      <c r="C1946" s="1">
        <f t="shared" si="61"/>
        <v>25972</v>
      </c>
      <c r="D1946" s="1" t="str">
        <f t="shared" si="60"/>
        <v>Increased</v>
      </c>
    </row>
    <row r="1947" spans="2:4" x14ac:dyDescent="0.25">
      <c r="B1947" s="1">
        <v>8655</v>
      </c>
      <c r="C1947" s="1">
        <f t="shared" si="61"/>
        <v>25980</v>
      </c>
      <c r="D1947" s="1" t="str">
        <f t="shared" si="60"/>
        <v>Increased</v>
      </c>
    </row>
    <row r="1948" spans="2:4" x14ac:dyDescent="0.25">
      <c r="B1948" s="1">
        <v>8663</v>
      </c>
      <c r="C1948" s="1">
        <f t="shared" si="61"/>
        <v>26000</v>
      </c>
      <c r="D1948" s="1" t="str">
        <f t="shared" si="60"/>
        <v>Increased</v>
      </c>
    </row>
    <row r="1949" spans="2:4" x14ac:dyDescent="0.25">
      <c r="B1949" s="1">
        <v>8662</v>
      </c>
      <c r="C1949" s="1">
        <f t="shared" si="61"/>
        <v>26013</v>
      </c>
      <c r="D1949" s="1" t="str">
        <f t="shared" si="60"/>
        <v>Increased</v>
      </c>
    </row>
    <row r="1950" spans="2:4" x14ac:dyDescent="0.25">
      <c r="B1950" s="1">
        <v>8675</v>
      </c>
      <c r="C1950" s="1">
        <f t="shared" si="61"/>
        <v>26044</v>
      </c>
      <c r="D1950" s="1" t="str">
        <f t="shared" si="60"/>
        <v>Increased</v>
      </c>
    </row>
    <row r="1951" spans="2:4" x14ac:dyDescent="0.25">
      <c r="B1951" s="1">
        <v>8676</v>
      </c>
      <c r="C1951" s="1">
        <f t="shared" si="61"/>
        <v>26063</v>
      </c>
      <c r="D1951" s="1" t="str">
        <f t="shared" si="60"/>
        <v>Increased</v>
      </c>
    </row>
    <row r="1952" spans="2:4" x14ac:dyDescent="0.25">
      <c r="B1952" s="1">
        <v>8693</v>
      </c>
      <c r="C1952" s="1">
        <f t="shared" si="61"/>
        <v>26078</v>
      </c>
      <c r="D1952" s="1" t="str">
        <f t="shared" si="60"/>
        <v>Increased</v>
      </c>
    </row>
    <row r="1953" spans="2:4" x14ac:dyDescent="0.25">
      <c r="B1953" s="1">
        <v>8694</v>
      </c>
      <c r="C1953" s="1">
        <f t="shared" si="61"/>
        <v>26078</v>
      </c>
      <c r="D1953" s="1" t="str">
        <f t="shared" si="60"/>
        <v>N/A</v>
      </c>
    </row>
    <row r="1954" spans="2:4" x14ac:dyDescent="0.25">
      <c r="B1954" s="1">
        <v>8691</v>
      </c>
      <c r="C1954" s="1">
        <f t="shared" si="61"/>
        <v>26082</v>
      </c>
      <c r="D1954" s="1" t="str">
        <f t="shared" si="60"/>
        <v>Increased</v>
      </c>
    </row>
    <row r="1955" spans="2:4" x14ac:dyDescent="0.25">
      <c r="B1955" s="1">
        <v>8693</v>
      </c>
      <c r="C1955" s="1">
        <f t="shared" si="61"/>
        <v>26090</v>
      </c>
      <c r="D1955" s="1" t="str">
        <f t="shared" si="60"/>
        <v>Increased</v>
      </c>
    </row>
    <row r="1956" spans="2:4" x14ac:dyDescent="0.25">
      <c r="B1956" s="1">
        <v>8698</v>
      </c>
      <c r="C1956" s="1">
        <f t="shared" si="61"/>
        <v>26117</v>
      </c>
      <c r="D1956" s="1" t="str">
        <f t="shared" si="60"/>
        <v>Increased</v>
      </c>
    </row>
    <row r="1957" spans="2:4" x14ac:dyDescent="0.25">
      <c r="B1957" s="1">
        <v>8699</v>
      </c>
      <c r="C1957" s="1">
        <f t="shared" si="61"/>
        <v>26158</v>
      </c>
      <c r="D1957" s="1" t="str">
        <f t="shared" si="60"/>
        <v>Increased</v>
      </c>
    </row>
    <row r="1958" spans="2:4" x14ac:dyDescent="0.25">
      <c r="B1958" s="1">
        <v>8720</v>
      </c>
      <c r="C1958" s="1">
        <f t="shared" si="61"/>
        <v>26199</v>
      </c>
      <c r="D1958" s="1" t="str">
        <f t="shared" si="60"/>
        <v>Increased</v>
      </c>
    </row>
    <row r="1959" spans="2:4" x14ac:dyDescent="0.25">
      <c r="B1959" s="1">
        <v>8739</v>
      </c>
      <c r="C1959" s="1">
        <f t="shared" si="61"/>
        <v>26226</v>
      </c>
      <c r="D1959" s="1" t="str">
        <f t="shared" si="60"/>
        <v>Increased</v>
      </c>
    </row>
    <row r="1960" spans="2:4" x14ac:dyDescent="0.25">
      <c r="B1960" s="1">
        <v>8740</v>
      </c>
      <c r="C1960" s="1">
        <f t="shared" si="61"/>
        <v>26226</v>
      </c>
      <c r="D1960" s="1" t="str">
        <f t="shared" si="60"/>
        <v>N/A</v>
      </c>
    </row>
    <row r="1961" spans="2:4" x14ac:dyDescent="0.25">
      <c r="B1961" s="1">
        <v>8747</v>
      </c>
      <c r="C1961" s="1">
        <f t="shared" si="61"/>
        <v>26226</v>
      </c>
      <c r="D1961" s="1" t="str">
        <f t="shared" si="60"/>
        <v>N/A</v>
      </c>
    </row>
    <row r="1962" spans="2:4" x14ac:dyDescent="0.25">
      <c r="B1962" s="1">
        <v>8739</v>
      </c>
      <c r="C1962" s="1">
        <f t="shared" si="61"/>
        <v>26240</v>
      </c>
      <c r="D1962" s="1" t="str">
        <f t="shared" si="60"/>
        <v>Increased</v>
      </c>
    </row>
    <row r="1963" spans="2:4" x14ac:dyDescent="0.25">
      <c r="B1963" s="1">
        <v>8740</v>
      </c>
      <c r="C1963" s="1">
        <f t="shared" si="61"/>
        <v>26268</v>
      </c>
      <c r="D1963" s="1" t="str">
        <f t="shared" si="60"/>
        <v>Increased</v>
      </c>
    </row>
    <row r="1964" spans="2:4" x14ac:dyDescent="0.25">
      <c r="B1964" s="1">
        <v>8761</v>
      </c>
      <c r="C1964" s="1">
        <f t="shared" si="61"/>
        <v>26289</v>
      </c>
      <c r="D1964" s="1" t="str">
        <f t="shared" si="60"/>
        <v>Increased</v>
      </c>
    </row>
    <row r="1965" spans="2:4" x14ac:dyDescent="0.25">
      <c r="B1965" s="1">
        <v>8767</v>
      </c>
      <c r="C1965" s="1">
        <f t="shared" si="61"/>
        <v>26296</v>
      </c>
      <c r="D1965" s="1" t="str">
        <f t="shared" si="60"/>
        <v>Increased</v>
      </c>
    </row>
    <row r="1966" spans="2:4" x14ac:dyDescent="0.25">
      <c r="B1966" s="1">
        <v>8761</v>
      </c>
      <c r="C1966" s="1">
        <f t="shared" si="61"/>
        <v>26291</v>
      </c>
      <c r="D1966" s="1" t="str">
        <f t="shared" si="60"/>
        <v>Decreased</v>
      </c>
    </row>
    <row r="1967" spans="2:4" x14ac:dyDescent="0.25">
      <c r="B1967" s="1">
        <v>8768</v>
      </c>
      <c r="C1967" s="1">
        <f t="shared" si="61"/>
        <v>26282</v>
      </c>
      <c r="D1967" s="1" t="str">
        <f t="shared" si="60"/>
        <v>Decreased</v>
      </c>
    </row>
    <row r="1968" spans="2:4" x14ac:dyDescent="0.25">
      <c r="B1968" s="1">
        <v>8762</v>
      </c>
      <c r="C1968" s="1">
        <f t="shared" si="61"/>
        <v>26271</v>
      </c>
      <c r="D1968" s="1" t="str">
        <f t="shared" si="60"/>
        <v>Decreased</v>
      </c>
    </row>
    <row r="1969" spans="2:4" x14ac:dyDescent="0.25">
      <c r="B1969" s="1">
        <v>8752</v>
      </c>
      <c r="C1969" s="1">
        <f t="shared" si="61"/>
        <v>26263</v>
      </c>
      <c r="D1969" s="1" t="str">
        <f t="shared" si="60"/>
        <v>Decreased</v>
      </c>
    </row>
    <row r="1970" spans="2:4" x14ac:dyDescent="0.25">
      <c r="B1970" s="1">
        <v>8757</v>
      </c>
      <c r="C1970" s="1">
        <f t="shared" si="61"/>
        <v>26267</v>
      </c>
      <c r="D1970" s="1" t="str">
        <f t="shared" si="60"/>
        <v>Increased</v>
      </c>
    </row>
    <row r="1971" spans="2:4" x14ac:dyDescent="0.25">
      <c r="B1971" s="1">
        <v>8754</v>
      </c>
      <c r="C1971" s="1">
        <f t="shared" si="61"/>
        <v>26275</v>
      </c>
      <c r="D1971" s="1" t="str">
        <f t="shared" si="60"/>
        <v>Increased</v>
      </c>
    </row>
    <row r="1972" spans="2:4" x14ac:dyDescent="0.25">
      <c r="B1972" s="1">
        <v>8756</v>
      </c>
      <c r="C1972" s="1">
        <f t="shared" si="61"/>
        <v>26292</v>
      </c>
      <c r="D1972" s="1" t="str">
        <f t="shared" si="60"/>
        <v>Increased</v>
      </c>
    </row>
    <row r="1973" spans="2:4" x14ac:dyDescent="0.25">
      <c r="B1973" s="1">
        <v>8765</v>
      </c>
      <c r="C1973" s="1">
        <f t="shared" si="61"/>
        <v>26311</v>
      </c>
      <c r="D1973" s="1" t="str">
        <f t="shared" si="60"/>
        <v>Increased</v>
      </c>
    </row>
    <row r="1974" spans="2:4" x14ac:dyDescent="0.25">
      <c r="B1974" s="1">
        <v>8771</v>
      </c>
      <c r="C1974" s="1">
        <f t="shared" si="61"/>
        <v>26326</v>
      </c>
      <c r="D1974" s="1" t="str">
        <f t="shared" si="60"/>
        <v>Increased</v>
      </c>
    </row>
    <row r="1975" spans="2:4" x14ac:dyDescent="0.25">
      <c r="B1975" s="1">
        <v>8775</v>
      </c>
      <c r="C1975" s="1">
        <f t="shared" si="61"/>
        <v>26342</v>
      </c>
      <c r="D1975" s="1" t="str">
        <f t="shared" si="60"/>
        <v>Increased</v>
      </c>
    </row>
    <row r="1976" spans="2:4" x14ac:dyDescent="0.25">
      <c r="B1976" s="1">
        <v>8780</v>
      </c>
      <c r="C1976" s="1">
        <f t="shared" si="61"/>
        <v>26341</v>
      </c>
      <c r="D1976" s="1" t="str">
        <f t="shared" si="60"/>
        <v>Decreased</v>
      </c>
    </row>
    <row r="1977" spans="2:4" x14ac:dyDescent="0.25">
      <c r="B1977" s="1">
        <v>8787</v>
      </c>
      <c r="C1977" s="1">
        <f t="shared" si="61"/>
        <v>26333</v>
      </c>
      <c r="D1977" s="1" t="str">
        <f t="shared" si="60"/>
        <v>Decreased</v>
      </c>
    </row>
    <row r="1978" spans="2:4" x14ac:dyDescent="0.25">
      <c r="B1978" s="1">
        <v>8774</v>
      </c>
      <c r="C1978" s="1">
        <f t="shared" si="61"/>
        <v>26330</v>
      </c>
      <c r="D1978" s="1" t="str">
        <f t="shared" si="60"/>
        <v>Decreased</v>
      </c>
    </row>
    <row r="1979" spans="2:4" x14ac:dyDescent="0.25">
      <c r="B1979" s="1">
        <v>8772</v>
      </c>
      <c r="C1979" s="1">
        <f t="shared" si="61"/>
        <v>26334</v>
      </c>
      <c r="D1979" s="1" t="str">
        <f t="shared" si="60"/>
        <v>Increased</v>
      </c>
    </row>
    <row r="1980" spans="2:4" x14ac:dyDescent="0.25">
      <c r="B1980" s="1">
        <v>8784</v>
      </c>
      <c r="C1980" s="1">
        <f t="shared" si="61"/>
        <v>26345</v>
      </c>
      <c r="D1980" s="1" t="str">
        <f t="shared" si="60"/>
        <v>Increased</v>
      </c>
    </row>
    <row r="1981" spans="2:4" x14ac:dyDescent="0.25">
      <c r="B1981" s="1">
        <v>8778</v>
      </c>
      <c r="C1981" s="1">
        <f t="shared" si="61"/>
        <v>26348</v>
      </c>
      <c r="D1981" s="1" t="str">
        <f t="shared" si="60"/>
        <v>Increased</v>
      </c>
    </row>
    <row r="1982" spans="2:4" x14ac:dyDescent="0.25">
      <c r="B1982" s="1">
        <v>8783</v>
      </c>
      <c r="C1982" s="1">
        <f t="shared" si="61"/>
        <v>26359</v>
      </c>
      <c r="D1982" s="1" t="str">
        <f t="shared" si="60"/>
        <v>Increased</v>
      </c>
    </row>
    <row r="1983" spans="2:4" x14ac:dyDescent="0.25">
      <c r="B1983" s="1">
        <v>8787</v>
      </c>
      <c r="C1983" s="1">
        <f t="shared" si="61"/>
        <v>26384</v>
      </c>
      <c r="D1983" s="1" t="str">
        <f t="shared" si="60"/>
        <v>Increased</v>
      </c>
    </row>
    <row r="1984" spans="2:4" x14ac:dyDescent="0.25">
      <c r="B1984" s="1">
        <v>8789</v>
      </c>
      <c r="C1984" s="1">
        <f t="shared" si="61"/>
        <v>26406</v>
      </c>
      <c r="D1984" s="1" t="str">
        <f t="shared" si="60"/>
        <v>Increased</v>
      </c>
    </row>
    <row r="1985" spans="2:4" x14ac:dyDescent="0.25">
      <c r="B1985" s="1">
        <v>8808</v>
      </c>
      <c r="C1985" s="1">
        <f t="shared" si="61"/>
        <v>26436</v>
      </c>
      <c r="D1985" s="1" t="str">
        <f t="shared" si="60"/>
        <v>Increased</v>
      </c>
    </row>
    <row r="1986" spans="2:4" x14ac:dyDescent="0.25">
      <c r="B1986" s="1">
        <v>8809</v>
      </c>
      <c r="C1986" s="1">
        <f t="shared" si="61"/>
        <v>26465</v>
      </c>
      <c r="D1986" s="1" t="str">
        <f t="shared" si="60"/>
        <v>Increased</v>
      </c>
    </row>
    <row r="1987" spans="2:4" x14ac:dyDescent="0.25">
      <c r="B1987" s="1">
        <v>8819</v>
      </c>
      <c r="C1987" s="1">
        <f t="shared" si="61"/>
        <v>26503</v>
      </c>
      <c r="D1987" s="1" t="str">
        <f t="shared" si="60"/>
        <v>Increased</v>
      </c>
    </row>
    <row r="1988" spans="2:4" x14ac:dyDescent="0.25">
      <c r="B1988" s="1">
        <v>8837</v>
      </c>
      <c r="C1988" s="1">
        <f t="shared" si="61"/>
        <v>26534</v>
      </c>
      <c r="D1988" s="1" t="str">
        <f t="shared" si="60"/>
        <v>Increased</v>
      </c>
    </row>
    <row r="1989" spans="2:4" x14ac:dyDescent="0.25">
      <c r="B1989" s="1">
        <v>8847</v>
      </c>
      <c r="C1989" s="1">
        <f t="shared" si="61"/>
        <v>26545</v>
      </c>
      <c r="D1989" s="1" t="str">
        <f t="shared" ref="D1989:D2001" si="62">IF(NOT(ISNUMBER(C1988)),"N/A",IF(C1989=C1988,"N/A",IF(C1989&gt;C1988,"Increased",IF(C1989&lt;C1988,"Decreased","Error"))))</f>
        <v>Increased</v>
      </c>
    </row>
    <row r="1990" spans="2:4" x14ac:dyDescent="0.25">
      <c r="B1990" s="1">
        <v>8850</v>
      </c>
      <c r="C1990" s="1">
        <f t="shared" ref="C1990:C2001" si="63">B1990+B1991+B1992</f>
        <v>26562</v>
      </c>
      <c r="D1990" s="1" t="str">
        <f t="shared" si="62"/>
        <v>Increased</v>
      </c>
    </row>
    <row r="1991" spans="2:4" x14ac:dyDescent="0.25">
      <c r="B1991" s="1">
        <v>8848</v>
      </c>
      <c r="C1991" s="1">
        <f t="shared" si="63"/>
        <v>26574</v>
      </c>
      <c r="D1991" s="1" t="str">
        <f t="shared" si="62"/>
        <v>Increased</v>
      </c>
    </row>
    <row r="1992" spans="2:4" x14ac:dyDescent="0.25">
      <c r="B1992" s="1">
        <v>8864</v>
      </c>
      <c r="C1992" s="1">
        <f t="shared" si="63"/>
        <v>26590</v>
      </c>
      <c r="D1992" s="1" t="str">
        <f t="shared" si="62"/>
        <v>Increased</v>
      </c>
    </row>
    <row r="1993" spans="2:4" x14ac:dyDescent="0.25">
      <c r="B1993" s="1">
        <v>8862</v>
      </c>
      <c r="C1993" s="1">
        <f t="shared" si="63"/>
        <v>26617</v>
      </c>
      <c r="D1993" s="1" t="str">
        <f t="shared" si="62"/>
        <v>Increased</v>
      </c>
    </row>
    <row r="1994" spans="2:4" x14ac:dyDescent="0.25">
      <c r="B1994" s="1">
        <v>8864</v>
      </c>
      <c r="C1994" s="1">
        <f t="shared" si="63"/>
        <v>26647</v>
      </c>
      <c r="D1994" s="1" t="str">
        <f t="shared" si="62"/>
        <v>Increased</v>
      </c>
    </row>
    <row r="1995" spans="2:4" x14ac:dyDescent="0.25">
      <c r="B1995" s="1">
        <v>8891</v>
      </c>
      <c r="C1995" s="1">
        <f t="shared" si="63"/>
        <v>26667</v>
      </c>
      <c r="D1995" s="1" t="str">
        <f t="shared" si="62"/>
        <v>Increased</v>
      </c>
    </row>
    <row r="1996" spans="2:4" x14ac:dyDescent="0.25">
      <c r="B1996" s="1">
        <v>8892</v>
      </c>
      <c r="C1996" s="1">
        <f t="shared" si="63"/>
        <v>26662</v>
      </c>
      <c r="D1996" s="1" t="str">
        <f t="shared" si="62"/>
        <v>Decreased</v>
      </c>
    </row>
    <row r="1997" spans="2:4" x14ac:dyDescent="0.25">
      <c r="B1997" s="1">
        <v>8884</v>
      </c>
      <c r="C1997" s="1">
        <f t="shared" si="63"/>
        <v>26657</v>
      </c>
      <c r="D1997" s="1" t="str">
        <f t="shared" si="62"/>
        <v>Decreased</v>
      </c>
    </row>
    <row r="1998" spans="2:4" x14ac:dyDescent="0.25">
      <c r="B1998" s="1">
        <v>8886</v>
      </c>
      <c r="C1998" s="1">
        <f t="shared" si="63"/>
        <v>26661</v>
      </c>
      <c r="D1998" s="1" t="str">
        <f t="shared" si="62"/>
        <v>Increased</v>
      </c>
    </row>
    <row r="1999" spans="2:4" x14ac:dyDescent="0.25">
      <c r="B1999" s="1">
        <v>8887</v>
      </c>
      <c r="C1999" s="1">
        <f t="shared" si="63"/>
        <v>26668</v>
      </c>
      <c r="D1999" s="1" t="str">
        <f t="shared" si="62"/>
        <v>Increased</v>
      </c>
    </row>
    <row r="2000" spans="2:4" x14ac:dyDescent="0.25">
      <c r="B2000" s="1">
        <v>8888</v>
      </c>
      <c r="C2000" s="1">
        <f t="shared" si="63"/>
        <v>26675</v>
      </c>
      <c r="D2000" s="1" t="str">
        <f t="shared" si="62"/>
        <v>Increased</v>
      </c>
    </row>
    <row r="2001" spans="2:4" x14ac:dyDescent="0.25">
      <c r="B2001" s="1">
        <v>8893</v>
      </c>
      <c r="C2001" s="1">
        <f t="shared" si="63"/>
        <v>26682</v>
      </c>
      <c r="D2001" s="1" t="str">
        <f t="shared" si="62"/>
        <v>Increased</v>
      </c>
    </row>
    <row r="2002" spans="2:4" x14ac:dyDescent="0.25">
      <c r="B2002" s="1">
        <v>8894</v>
      </c>
      <c r="C2002" s="1"/>
      <c r="D2002" s="1"/>
    </row>
    <row r="2003" spans="2:4" x14ac:dyDescent="0.25">
      <c r="B2003" s="1">
        <v>8895</v>
      </c>
      <c r="C2003" s="1"/>
      <c r="D2003" s="1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One</vt:lpstr>
      <vt:lpstr>Part 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Morris at Ovo</dc:creator>
  <cp:lastModifiedBy>Andrew Morris at Ovo</cp:lastModifiedBy>
  <dcterms:created xsi:type="dcterms:W3CDTF">2021-12-01T11:06:27Z</dcterms:created>
  <dcterms:modified xsi:type="dcterms:W3CDTF">2021-12-01T22:46:14Z</dcterms:modified>
</cp:coreProperties>
</file>