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7480" tabRatio="500"/>
  </bookViews>
  <sheets>
    <sheet name="tpch_standar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<sst xmlns="http://schemas.openxmlformats.org/spreadsheetml/2006/main" count="42" uniqueCount="27">
  <si>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</si>
  <si>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</si>
  <si>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</si>
  <si>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</si>
  <si>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</si>
  <si>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</si>
  <si>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</si>
  <si>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</si>
  <si>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</si>
  <si>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tpch1</t>
  </si>
  <si>
    <t>tpch2</t>
  </si>
  <si>
    <t>tpch3</t>
  </si>
  <si>
    <t>tpch4</t>
  </si>
  <si>
    <t>tpch5</t>
  </si>
  <si>
    <t>tpch6</t>
  </si>
  <si>
    <t>tpch10</t>
  </si>
  <si>
    <t>tpch11</t>
  </si>
  <si>
    <t>tpch11a</t>
  </si>
  <si>
    <t>tpch11c</t>
  </si>
  <si>
    <t>tpch12</t>
  </si>
  <si>
    <t>tpch13</t>
  </si>
  <si>
    <t>tpch14</t>
  </si>
  <si>
    <t>tpch20</t>
  </si>
  <si>
    <t>Interpreted LMS</t>
  </si>
  <si>
    <t>ToasterBooster</t>
  </si>
  <si>
    <t>New Scala Gen</t>
  </si>
  <si>
    <t>K3Optimizer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</si>
</sst>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tpch_standard!$C$1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tpch_standard!$G$3:$G$8</c:f>
              <c:numCache>
                <c:formatCode>General</c:formatCode>
                <c:ptCount val="6"/>
                <c:pt idx="0">
                  <c:v>0.138765</c:v>
                </c:pt>
                <c:pt idx="1">
                  <c:v>0.020494</c:v>
                </c:pt>
                <c:pt idx="2">
                  <c:v>0.109933</c:v>
                </c:pt>
                <c:pt idx="3">
                  <c:v>0.127528</c:v>
                </c:pt>
                <c:pt idx="4">
                  <c:v>0.144443</c:v>
                </c:pt>
                <c:pt idx="5">
                  <c:v>0.080655</c:v>
                </c:pt>
              </c:numCache>
            </c:numRef>
          </c:val>
        </c:ser>
        <c:ser>
          <c:idx val="1"/>
          <c:order val="1"/>
          <c:tx>
            <c:strRef>
              <c:f>tpch_standard!$H$1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tpch_standard!$L$3:$L$8</c:f>
              <c:numCache>
                <c:formatCode>General</c:formatCode>
                <c:ptCount val="6"/>
                <c:pt idx="0">
                  <c:v>0.502764</c:v>
                </c:pt>
                <c:pt idx="1">
                  <c:v>0.069728</c:v>
                </c:pt>
                <c:pt idx="2">
                  <c:v>0.531007</c:v>
                </c:pt>
                <c:pt idx="3">
                  <c:v>0.626882</c:v>
                </c:pt>
                <c:pt idx="4">
                  <c:v>0.704065</c:v>
                </c:pt>
                <c:pt idx="5">
                  <c:v>0.490302</c:v>
                </c:pt>
              </c:numCache>
            </c:numRef>
          </c:val>
        </c:ser>
        <c:ser>
          <c:idx val="2"/>
          <c:order val="2"/>
          <c:tx>
            <c:strRef>
              <c:f>tpch_standard!$M$1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tpch_standard!$Q$3:$Q$8</c:f>
              <c:numCache>
                <c:formatCode>General</c:formatCode>
                <c:ptCount val="6"/>
                <c:pt idx="0">
                  <c:v>0.281117</c:v>
                </c:pt>
                <c:pt idx="1">
                  <c:v>0.163851</c:v>
                </c:pt>
                <c:pt idx="2">
                  <c:v>0.359897</c:v>
                </c:pt>
                <c:pt idx="3">
                  <c:v>0.220214</c:v>
                </c:pt>
                <c:pt idx="4">
                  <c:v>1.216309</c:v>
                </c:pt>
                <c:pt idx="5">
                  <c:v>0.160295</c:v>
                </c:pt>
              </c:numCache>
            </c:numRef>
          </c:val>
        </c:ser>
        <c:ser>
          <c:idx val="3"/>
          <c:order val="3"/>
          <c:tx>
            <c:strRef>
              <c:f>tpch_standard!$R$1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tpch_standard!$A$3:$A$8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tpch_standard!$V$3:$V$8</c:f>
              <c:numCache>
                <c:formatCode>General</c:formatCode>
                <c:ptCount val="6"/>
                <c:pt idx="0">
                  <c:v>0.309596</c:v>
                </c:pt>
                <c:pt idx="1">
                  <c:v>0.395553</c:v>
                </c:pt>
                <c:pt idx="2">
                  <c:v>1.060285</c:v>
                </c:pt>
                <c:pt idx="3">
                  <c:v>0.453449</c:v>
                </c:pt>
                <c:pt idx="4">
                  <c:v>1.100392</c:v>
                </c:pt>
                <c:pt idx="5">
                  <c:v>0.321336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20840"/>
        <c:axId val="140427768"/>
      </c:barChart>
      <c:catAx>
        <c:axId val="14042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TPCH Queries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0427768"/>
        <c:crosses val="autoZero"/>
        <c:auto val="1"/>
        <c:lblAlgn val="ctr"/>
        <c:lblOffset val="100"/>
        <c:noMultiLvlLbl val="0"/>
      </c:catAx>
      <c:valAx>
        <c:axId val="140427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2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18</xdr:row>
      <xdr:rowOff>184150</xdr:rowOff>
    </xdr:from>
    <xdr:to>
      <xdr:col>13</xdr:col>
      <xdr:colOff>749300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showRuler="0" workbookViewId="0">
      <selection activeCell="T33" sqref="T33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25</v>
      </c>
      <c r="H1" t="s">
        <v>23</v>
      </c>
      <c r="M1" t="s">
        <v>26</v>
      </c>
      <c r="R1" t="s">
        <v>24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0.47099999999999997</v>
      </c>
      <c r="C3">
        <v>0.19900000000000001</v>
      </c>
      <c r="D3">
        <v>1.357</v>
      </c>
      <c r="E3">
        <v>0.12748399999999999</v>
      </c>
      <c r="F3">
        <v>8.3965999999999999E-2</v>
      </c>
      <c r="G3">
        <v>0.138765</v>
      </c>
      <c r="H3">
        <v>1.5089999999999999</v>
      </c>
      <c r="I3">
        <v>5.8520000000000003</v>
      </c>
      <c r="J3">
        <v>8.3557999999999993E-2</v>
      </c>
      <c r="K3">
        <v>5.0816E-2</v>
      </c>
      <c r="L3">
        <v>0.50276399999999999</v>
      </c>
      <c r="M3">
        <v>0.154</v>
      </c>
      <c r="N3">
        <v>4.0220000000000002</v>
      </c>
      <c r="O3">
        <v>0.19051299999999999</v>
      </c>
      <c r="P3">
        <v>0.185005</v>
      </c>
      <c r="Q3">
        <v>0.28111700000000001</v>
      </c>
      <c r="R3">
        <v>48.112000000000002</v>
      </c>
      <c r="S3">
        <v>3.4249999999999998</v>
      </c>
      <c r="T3">
        <v>0.113388</v>
      </c>
      <c r="U3">
        <v>9.7382999999999997E-2</v>
      </c>
      <c r="V3">
        <v>0.30959599999999998</v>
      </c>
    </row>
    <row r="4" spans="1:22">
      <c r="A4" t="s">
        <v>10</v>
      </c>
      <c r="B4">
        <v>0.93899999999999995</v>
      </c>
      <c r="C4">
        <v>0.23899999999999999</v>
      </c>
      <c r="D4">
        <v>2.101</v>
      </c>
      <c r="E4">
        <v>1.3063999999999999E-2</v>
      </c>
      <c r="F4">
        <v>9.3679999999999996E-3</v>
      </c>
      <c r="G4">
        <v>2.0493999999999998E-2</v>
      </c>
      <c r="H4">
        <v>2.2839999999999998</v>
      </c>
      <c r="I4">
        <v>8.4580000000000002</v>
      </c>
      <c r="J4">
        <v>3.1775999999999999E-2</v>
      </c>
      <c r="K4">
        <v>2.1087999999999999E-2</v>
      </c>
      <c r="L4">
        <v>6.9727999999999998E-2</v>
      </c>
      <c r="M4">
        <v>0.27500000000000002</v>
      </c>
      <c r="N4">
        <v>5.5919999999999996</v>
      </c>
      <c r="O4">
        <v>0.110499</v>
      </c>
      <c r="P4">
        <v>9.9021999999999999E-2</v>
      </c>
      <c r="Q4">
        <v>0.163851</v>
      </c>
      <c r="R4">
        <v>107.495</v>
      </c>
      <c r="S4">
        <v>5.6079999999999997</v>
      </c>
      <c r="T4">
        <v>8.7756000000000001E-2</v>
      </c>
      <c r="U4">
        <v>6.4286999999999997E-2</v>
      </c>
      <c r="V4">
        <v>0.39555299999999999</v>
      </c>
    </row>
    <row r="5" spans="1:22">
      <c r="A5" t="s">
        <v>11</v>
      </c>
      <c r="B5">
        <v>0.21199999999999999</v>
      </c>
      <c r="C5">
        <v>0.151</v>
      </c>
      <c r="D5">
        <v>1.2869999999999999</v>
      </c>
      <c r="E5">
        <v>8.8123000000000007E-2</v>
      </c>
      <c r="F5">
        <v>7.1746000000000004E-2</v>
      </c>
      <c r="G5">
        <v>0.109933</v>
      </c>
      <c r="H5">
        <v>1.377</v>
      </c>
      <c r="I5">
        <v>6.3470000000000004</v>
      </c>
      <c r="J5">
        <v>0.10269300000000001</v>
      </c>
      <c r="K5">
        <v>6.8890999999999994E-2</v>
      </c>
      <c r="L5">
        <v>0.53100700000000001</v>
      </c>
      <c r="M5">
        <v>0</v>
      </c>
      <c r="N5">
        <v>1.9950000000000001</v>
      </c>
      <c r="O5">
        <v>0.234347</v>
      </c>
      <c r="P5">
        <v>0.18266399999999999</v>
      </c>
      <c r="Q5">
        <v>0.35989700000000002</v>
      </c>
      <c r="R5">
        <v>35.307000000000002</v>
      </c>
      <c r="S5">
        <v>4.3789999999999996</v>
      </c>
      <c r="T5">
        <v>0.17092599999999999</v>
      </c>
      <c r="U5">
        <v>0.13419300000000001</v>
      </c>
      <c r="V5">
        <v>1.0602849999999999</v>
      </c>
    </row>
    <row r="6" spans="1:22">
      <c r="A6" t="s">
        <v>12</v>
      </c>
      <c r="B6">
        <v>0.113</v>
      </c>
      <c r="C6">
        <v>9.2999999999999999E-2</v>
      </c>
      <c r="D6">
        <v>1.018</v>
      </c>
      <c r="E6">
        <v>9.2047000000000004E-2</v>
      </c>
      <c r="F6">
        <v>7.1301000000000003E-2</v>
      </c>
      <c r="G6">
        <v>0.127528</v>
      </c>
      <c r="H6">
        <v>0.86599999999999999</v>
      </c>
      <c r="I6">
        <v>5.4930000000000003</v>
      </c>
      <c r="J6">
        <v>9.3078999999999995E-2</v>
      </c>
      <c r="K6">
        <v>6.6035999999999997E-2</v>
      </c>
      <c r="L6">
        <v>0.62688200000000005</v>
      </c>
      <c r="M6">
        <v>0.16500000000000001</v>
      </c>
      <c r="N6">
        <v>1.3740000000000001</v>
      </c>
      <c r="O6">
        <v>0.133719</v>
      </c>
      <c r="P6">
        <v>0.111967</v>
      </c>
      <c r="Q6">
        <v>0.22021399999999999</v>
      </c>
      <c r="R6">
        <v>20.766999999999999</v>
      </c>
      <c r="S6">
        <v>2.9239999999999999</v>
      </c>
      <c r="T6">
        <v>0.23066900000000001</v>
      </c>
      <c r="U6">
        <v>0.10778600000000001</v>
      </c>
      <c r="V6">
        <v>0.45344899999999999</v>
      </c>
    </row>
    <row r="7" spans="1:22">
      <c r="A7" t="s">
        <v>13</v>
      </c>
      <c r="B7">
        <v>0.748</v>
      </c>
      <c r="C7">
        <v>0.254</v>
      </c>
      <c r="D7">
        <v>2.2130000000000001</v>
      </c>
      <c r="E7">
        <v>0.134631</v>
      </c>
      <c r="F7">
        <v>0.104862</v>
      </c>
      <c r="G7">
        <v>0.14444299999999999</v>
      </c>
      <c r="H7">
        <v>2.1709999999999998</v>
      </c>
      <c r="I7">
        <v>9.4039999999999999</v>
      </c>
      <c r="J7">
        <v>0.12856000000000001</v>
      </c>
      <c r="K7">
        <v>8.7770000000000001E-2</v>
      </c>
      <c r="L7">
        <v>0.70406500000000005</v>
      </c>
      <c r="M7">
        <v>7.0999999999999994E-2</v>
      </c>
      <c r="N7">
        <v>5.4039999999999999</v>
      </c>
      <c r="O7">
        <v>0.81545699999999999</v>
      </c>
      <c r="P7">
        <v>0.76957100000000001</v>
      </c>
      <c r="Q7">
        <v>1.2163090000000001</v>
      </c>
      <c r="R7">
        <v>72.194999999999993</v>
      </c>
      <c r="S7">
        <v>6.9950000000000001</v>
      </c>
      <c r="T7">
        <v>0.40971299999999999</v>
      </c>
      <c r="U7">
        <v>0.40260099999999999</v>
      </c>
      <c r="V7">
        <v>1.100392</v>
      </c>
    </row>
    <row r="8" spans="1:22">
      <c r="A8" t="s">
        <v>14</v>
      </c>
      <c r="B8">
        <v>7.5999999999999998E-2</v>
      </c>
      <c r="C8">
        <v>5.0999999999999997E-2</v>
      </c>
      <c r="D8">
        <v>0.7</v>
      </c>
      <c r="E8">
        <v>6.3340999999999995E-2</v>
      </c>
      <c r="F8">
        <v>5.1379000000000001E-2</v>
      </c>
      <c r="G8">
        <v>8.0655000000000004E-2</v>
      </c>
      <c r="H8">
        <v>0.437</v>
      </c>
      <c r="I8">
        <v>4.7229999999999999</v>
      </c>
      <c r="J8">
        <v>5.7709999999999997E-2</v>
      </c>
      <c r="K8">
        <v>5.0618999999999997E-2</v>
      </c>
      <c r="L8">
        <v>0.49030200000000002</v>
      </c>
      <c r="M8">
        <v>0</v>
      </c>
      <c r="N8">
        <v>1.0269999999999999</v>
      </c>
      <c r="O8">
        <v>9.7460000000000005E-2</v>
      </c>
      <c r="P8">
        <v>8.7515999999999997E-2</v>
      </c>
      <c r="Q8">
        <v>0.16029499999999999</v>
      </c>
      <c r="R8">
        <v>12.705</v>
      </c>
      <c r="S8">
        <v>2.403</v>
      </c>
      <c r="T8">
        <v>9.7990999999999995E-2</v>
      </c>
      <c r="U8">
        <v>9.0071999999999999E-2</v>
      </c>
      <c r="V8">
        <v>0.32133600000000001</v>
      </c>
    </row>
    <row r="10" spans="1:22">
      <c r="A10" t="s">
        <v>15</v>
      </c>
      <c r="B10">
        <v>0.215</v>
      </c>
      <c r="C10">
        <v>0.107</v>
      </c>
      <c r="D10">
        <v>0.88700000000000001</v>
      </c>
      <c r="E10">
        <v>7.1731000000000003E-2</v>
      </c>
      <c r="F10">
        <v>6.3254000000000005E-2</v>
      </c>
      <c r="G10">
        <v>9.3445E-2</v>
      </c>
      <c r="H10">
        <v>0.44500000000000001</v>
      </c>
      <c r="I10">
        <v>1.0980000000000001</v>
      </c>
      <c r="J10">
        <v>9.0024000000000007E-2</v>
      </c>
      <c r="K10">
        <v>6.6502000000000006E-2</v>
      </c>
      <c r="L10">
        <v>0.140572</v>
      </c>
      <c r="M10">
        <v>3.9E-2</v>
      </c>
      <c r="N10">
        <v>1.752</v>
      </c>
      <c r="O10">
        <v>0.26028400000000002</v>
      </c>
      <c r="P10">
        <v>0.20022799999999999</v>
      </c>
      <c r="Q10">
        <v>0.34001199999999998</v>
      </c>
      <c r="R10">
        <v>42.521000000000001</v>
      </c>
      <c r="S10">
        <v>1.8360000000000001</v>
      </c>
      <c r="T10">
        <v>0.19962099999999999</v>
      </c>
      <c r="U10">
        <v>0.14147000000000001</v>
      </c>
      <c r="V10">
        <v>0.62160300000000002</v>
      </c>
    </row>
    <row r="11" spans="1:22">
      <c r="A11" t="s">
        <v>16</v>
      </c>
      <c r="B11">
        <v>0.76500000000000001</v>
      </c>
      <c r="C11">
        <v>0.16600000000000001</v>
      </c>
      <c r="D11">
        <v>0.69599999999999995</v>
      </c>
      <c r="E11">
        <v>1.0220999999999999E-2</v>
      </c>
      <c r="F11">
        <v>9.9500000000000005E-3</v>
      </c>
      <c r="G11">
        <v>1.3944E-2</v>
      </c>
      <c r="H11">
        <v>0.64100000000000001</v>
      </c>
      <c r="I11">
        <v>0.76300000000000001</v>
      </c>
      <c r="J11">
        <v>1.4841999999999999E-2</v>
      </c>
      <c r="K11">
        <v>1.0995E-2</v>
      </c>
      <c r="L11">
        <v>2.4169E-2</v>
      </c>
      <c r="M11">
        <v>0.57999999999999996</v>
      </c>
      <c r="N11">
        <v>6.0819999999999999</v>
      </c>
      <c r="O11">
        <v>0.55871199999999999</v>
      </c>
      <c r="P11">
        <v>0.550284</v>
      </c>
      <c r="Q11">
        <v>1.3361749999999999</v>
      </c>
      <c r="R11">
        <v>65.917000000000002</v>
      </c>
      <c r="S11">
        <v>1.1040000000000001</v>
      </c>
      <c r="T11">
        <v>9.6488000000000004E-2</v>
      </c>
      <c r="U11">
        <v>9.0842000000000006E-2</v>
      </c>
      <c r="V11">
        <v>0.245257</v>
      </c>
    </row>
    <row r="12" spans="1:22">
      <c r="A12" t="s">
        <v>17</v>
      </c>
      <c r="B12">
        <v>2.5999999999999999E-2</v>
      </c>
      <c r="C12">
        <v>1.2E-2</v>
      </c>
      <c r="D12">
        <v>0.22600000000000001</v>
      </c>
      <c r="E12">
        <v>3.114E-3</v>
      </c>
      <c r="F12">
        <v>2.9589999999999998E-3</v>
      </c>
      <c r="G12">
        <v>7.1960000000000001E-3</v>
      </c>
      <c r="H12">
        <v>6.7000000000000004E-2</v>
      </c>
      <c r="I12">
        <v>0.254</v>
      </c>
      <c r="J12">
        <v>3.2169999999999998E-3</v>
      </c>
      <c r="K12">
        <v>3.058E-3</v>
      </c>
      <c r="L12">
        <v>5.2389999999999997E-3</v>
      </c>
      <c r="M12">
        <v>0</v>
      </c>
      <c r="N12">
        <v>0.40300000000000002</v>
      </c>
      <c r="O12">
        <v>1.3681E-2</v>
      </c>
      <c r="P12">
        <v>9.7219999999999997E-3</v>
      </c>
      <c r="Q12">
        <v>1.7760999999999999E-2</v>
      </c>
      <c r="R12">
        <v>15.028</v>
      </c>
      <c r="S12">
        <v>0.48299999999999998</v>
      </c>
      <c r="T12">
        <v>1.2145E-2</v>
      </c>
      <c r="U12">
        <v>1.0522E-2</v>
      </c>
      <c r="V12">
        <v>2.8906000000000001E-2</v>
      </c>
    </row>
    <row r="13" spans="1:22">
      <c r="A13" t="s">
        <v>18</v>
      </c>
      <c r="B13">
        <v>0.66500000000000004</v>
      </c>
      <c r="C13">
        <v>0.111</v>
      </c>
      <c r="D13">
        <v>0.60499999999999998</v>
      </c>
      <c r="E13">
        <v>0.58347700000000002</v>
      </c>
      <c r="F13">
        <v>0.57700099999999999</v>
      </c>
      <c r="G13">
        <v>0.71359499999999998</v>
      </c>
      <c r="H13">
        <v>0.58399999999999996</v>
      </c>
      <c r="I13">
        <v>0.66500000000000004</v>
      </c>
      <c r="J13">
        <v>0.593727</v>
      </c>
      <c r="K13">
        <v>0.58744300000000005</v>
      </c>
      <c r="L13">
        <v>0.71182199999999995</v>
      </c>
      <c r="M13">
        <v>0.374</v>
      </c>
      <c r="N13">
        <v>3.8530000000000002</v>
      </c>
      <c r="O13">
        <v>2.9573900000000002</v>
      </c>
      <c r="P13">
        <v>2.9425659999999998</v>
      </c>
      <c r="Q13">
        <v>4.5959190000000003</v>
      </c>
      <c r="R13">
        <v>74.316999999999993</v>
      </c>
      <c r="S13">
        <v>0.92800000000000005</v>
      </c>
      <c r="T13">
        <v>0.70147000000000004</v>
      </c>
      <c r="U13">
        <v>0.69353200000000004</v>
      </c>
      <c r="V13">
        <v>0.83672500000000005</v>
      </c>
    </row>
    <row r="14" spans="1:22">
      <c r="A14" t="s">
        <v>19</v>
      </c>
      <c r="B14">
        <v>0.52</v>
      </c>
      <c r="C14">
        <v>5.5E-2</v>
      </c>
      <c r="D14">
        <v>0.39800000000000002</v>
      </c>
      <c r="E14">
        <v>7.6010999999999995E-2</v>
      </c>
      <c r="F14">
        <v>6.7089999999999997E-2</v>
      </c>
      <c r="G14">
        <v>8.4323999999999996E-2</v>
      </c>
      <c r="H14">
        <v>0.191</v>
      </c>
      <c r="I14">
        <v>0.42199999999999999</v>
      </c>
      <c r="J14">
        <v>7.9191999999999999E-2</v>
      </c>
      <c r="K14">
        <v>6.5430000000000002E-2</v>
      </c>
      <c r="L14">
        <v>8.9647000000000004E-2</v>
      </c>
      <c r="M14">
        <v>0</v>
      </c>
      <c r="N14">
        <v>0.87</v>
      </c>
      <c r="O14">
        <v>0.209483</v>
      </c>
      <c r="P14">
        <v>0.16439599999999999</v>
      </c>
      <c r="Q14">
        <v>1.0453749999999999</v>
      </c>
      <c r="R14">
        <v>28.347999999999999</v>
      </c>
      <c r="S14">
        <v>0.69399999999999995</v>
      </c>
      <c r="T14">
        <v>0.16207099999999999</v>
      </c>
      <c r="U14">
        <v>0.13578100000000001</v>
      </c>
      <c r="V14">
        <v>0.20075200000000001</v>
      </c>
    </row>
    <row r="15" spans="1:22">
      <c r="A15" t="s">
        <v>20</v>
      </c>
      <c r="B15">
        <v>0.27800000000000002</v>
      </c>
      <c r="C15">
        <v>0.06</v>
      </c>
      <c r="D15">
        <v>0.46600000000000003</v>
      </c>
      <c r="E15">
        <v>4.6549E-2</v>
      </c>
      <c r="F15">
        <v>3.2160000000000001E-2</v>
      </c>
      <c r="G15">
        <v>6.8482000000000001E-2</v>
      </c>
      <c r="H15">
        <v>0.40300000000000002</v>
      </c>
      <c r="I15">
        <v>0.64700000000000002</v>
      </c>
      <c r="J15">
        <v>5.5100999999999997E-2</v>
      </c>
      <c r="K15">
        <v>4.1338E-2</v>
      </c>
      <c r="L15">
        <v>0.102294</v>
      </c>
      <c r="M15">
        <v>6.4000000000000001E-2</v>
      </c>
      <c r="N15">
        <v>2.3210000000000002</v>
      </c>
      <c r="O15">
        <v>2.0744720000000001</v>
      </c>
      <c r="P15">
        <v>2.0240860000000001</v>
      </c>
      <c r="Q15">
        <v>2.3911289999999998</v>
      </c>
      <c r="R15">
        <v>48.692999999999998</v>
      </c>
      <c r="S15">
        <v>0.94099999999999995</v>
      </c>
      <c r="T15">
        <v>0.25089600000000001</v>
      </c>
      <c r="U15">
        <v>0.23055700000000001</v>
      </c>
      <c r="V15">
        <v>0.42337399999999997</v>
      </c>
    </row>
    <row r="16" spans="1:22">
      <c r="A16" t="s">
        <v>21</v>
      </c>
      <c r="B16">
        <v>0.64600000000000002</v>
      </c>
      <c r="C16">
        <v>7.0999999999999994E-2</v>
      </c>
      <c r="D16">
        <v>0.32500000000000001</v>
      </c>
      <c r="E16">
        <v>6.6122E-2</v>
      </c>
      <c r="F16">
        <v>5.7207000000000001E-2</v>
      </c>
      <c r="G16">
        <v>8.2891000000000006E-2</v>
      </c>
      <c r="H16">
        <v>0.183</v>
      </c>
      <c r="I16">
        <v>0.33900000000000002</v>
      </c>
      <c r="J16">
        <v>6.4155000000000004E-2</v>
      </c>
      <c r="K16">
        <v>5.8339000000000002E-2</v>
      </c>
      <c r="L16">
        <v>8.7121000000000004E-2</v>
      </c>
      <c r="M16">
        <v>0</v>
      </c>
      <c r="N16">
        <v>0.56799999999999995</v>
      </c>
      <c r="O16">
        <v>0.10263700000000001</v>
      </c>
      <c r="P16">
        <v>9.9956000000000003E-2</v>
      </c>
      <c r="Q16">
        <v>0.14643200000000001</v>
      </c>
      <c r="R16">
        <v>28.52</v>
      </c>
      <c r="S16">
        <v>0.57799999999999996</v>
      </c>
      <c r="T16">
        <v>0.102407</v>
      </c>
      <c r="U16">
        <v>9.7562999999999997E-2</v>
      </c>
      <c r="V16">
        <v>0.14932699999999999</v>
      </c>
    </row>
    <row r="17" spans="1:22">
      <c r="A17" t="s">
        <v>22</v>
      </c>
      <c r="B17">
        <v>0.85399999999999998</v>
      </c>
      <c r="C17">
        <v>0.126</v>
      </c>
      <c r="D17">
        <v>1.036</v>
      </c>
      <c r="E17">
        <v>7.5091000000000005E-2</v>
      </c>
      <c r="F17">
        <v>6.1161E-2</v>
      </c>
      <c r="G17">
        <v>8.4791000000000005E-2</v>
      </c>
      <c r="H17">
        <v>0.61199999999999999</v>
      </c>
      <c r="I17">
        <v>1.2689999999999999</v>
      </c>
      <c r="J17">
        <v>9.4065999999999997E-2</v>
      </c>
      <c r="K17">
        <v>7.0913000000000004E-2</v>
      </c>
      <c r="L17">
        <v>0.291238</v>
      </c>
      <c r="M17">
        <v>0.40100000000000002</v>
      </c>
      <c r="N17">
        <v>3.7370000000000001</v>
      </c>
      <c r="O17">
        <v>1.6478550000000001</v>
      </c>
      <c r="P17">
        <v>1.5386660000000001</v>
      </c>
      <c r="Q17">
        <v>2.001277</v>
      </c>
      <c r="R17">
        <v>58.972000000000001</v>
      </c>
      <c r="S17">
        <v>1.5509999999999999</v>
      </c>
      <c r="T17">
        <v>0.41084300000000001</v>
      </c>
      <c r="U17">
        <v>0.35258699999999998</v>
      </c>
      <c r="V17">
        <v>0.59462199999999998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tpch_standard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</cp:lastModifiedBy>
  <dcterms:created xsi:type="dcterms:W3CDTF">2013-09-25T04:31:09Z</dcterms:created>
  <dcterms:modified xsi:type="dcterms:W3CDTF">2013-09-27T17:17:49Z</dcterms:modified>
</cp:coreProperties>
</file>