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Normal Distribution" sheetId="5" r:id="rId1"/>
    <sheet name="Data" sheetId="4" r:id="rId2"/>
  </sheets>
  <calcPr calcId="124519"/>
  <pivotCaches>
    <pivotCache cacheId="4" r:id="rId3"/>
  </pivotCaches>
</workbook>
</file>

<file path=xl/calcChain.xml><?xml version="1.0" encoding="utf-8"?>
<calcChain xmlns="http://schemas.openxmlformats.org/spreadsheetml/2006/main">
  <c r="B3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</calcChain>
</file>

<file path=xl/sharedStrings.xml><?xml version="1.0" encoding="utf-8"?>
<sst xmlns="http://schemas.openxmlformats.org/spreadsheetml/2006/main" count="34" uniqueCount="21">
  <si>
    <t>Data Set</t>
  </si>
  <si>
    <t>Normal Frequency</t>
  </si>
  <si>
    <t>Row Labels</t>
  </si>
  <si>
    <t>Grand Total</t>
  </si>
  <si>
    <t>2900-3000</t>
  </si>
  <si>
    <t>3000-3100</t>
  </si>
  <si>
    <t>3100-3200</t>
  </si>
  <si>
    <t>3200-3300</t>
  </si>
  <si>
    <t>3300-3400</t>
  </si>
  <si>
    <t>3400-3500</t>
  </si>
  <si>
    <t>3500-3600</t>
  </si>
  <si>
    <t>3600-3700</t>
  </si>
  <si>
    <t>3700-3800</t>
  </si>
  <si>
    <t>3800-3900</t>
  </si>
  <si>
    <t>3900-4000</t>
  </si>
  <si>
    <t>4000-4100</t>
  </si>
  <si>
    <t>Count of Data Set</t>
  </si>
  <si>
    <t>Values</t>
  </si>
  <si>
    <t>Sum of Normal Frequency</t>
  </si>
  <si>
    <t xml:space="preserve"> Normal Frequency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</si>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</sst>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1"/>
          <c:order val="1"/>
          <c:tx>
            <c:strRef>
              <c:f>'Normal Distribution'!$H$4</c:f>
              <c:strCache>
                <c:ptCount val="1"/>
                <c:pt idx="0">
                  <c:v> Normal Frequency</c:v>
                </c:pt>
              </c:strCache>
            </c:strRef>
          </c:tx>
          <c:cat>
            <c:strRef>
              <c:f>'Normal Distribution'!$F$5:$F$16</c:f>
              <c:strCache>
                <c:ptCount val="12"/>
                <c:pt idx="0">
                  <c:v>2900-3000</c:v>
                </c:pt>
                <c:pt idx="1">
                  <c:v>3000-3100</c:v>
                </c:pt>
                <c:pt idx="2">
                  <c:v>3100-3200</c:v>
                </c:pt>
                <c:pt idx="3">
                  <c:v>3200-3300</c:v>
                </c:pt>
                <c:pt idx="4">
                  <c:v>3300-3400</c:v>
                </c:pt>
                <c:pt idx="5">
                  <c:v>3400-3500</c:v>
                </c:pt>
                <c:pt idx="6">
                  <c:v>3500-3600</c:v>
                </c:pt>
                <c:pt idx="7">
                  <c:v>3600-3700</c:v>
                </c:pt>
                <c:pt idx="8">
                  <c:v>3700-3800</c:v>
                </c:pt>
                <c:pt idx="9">
                  <c:v>3800-3900</c:v>
                </c:pt>
                <c:pt idx="10">
                  <c:v>3900-4000</c:v>
                </c:pt>
                <c:pt idx="11">
                  <c:v>4000-4100</c:v>
                </c:pt>
              </c:strCache>
            </c:strRef>
          </c:cat>
          <c:val>
            <c:numRef>
              <c:f>'Normal Distribution'!$H$5:$H$16</c:f>
              <c:numCache>
                <c:formatCode>General</c:formatCode>
                <c:ptCount val="12"/>
                <c:pt idx="0">
                  <c:v>5.9867667464503374E-5</c:v>
                </c:pt>
                <c:pt idx="1">
                  <c:v>9.4008348928949583E-4</c:v>
                </c:pt>
                <c:pt idx="2">
                  <c:v>1.3910311541017789E-2</c:v>
                </c:pt>
                <c:pt idx="3">
                  <c:v>7.0825755302221766E-2</c:v>
                </c:pt>
                <c:pt idx="4">
                  <c:v>0.2812998844299987</c:v>
                </c:pt>
                <c:pt idx="5">
                  <c:v>0.50005152144923204</c:v>
                </c:pt>
                <c:pt idx="6">
                  <c:v>0.41769863753047864</c:v>
                </c:pt>
                <c:pt idx="7">
                  <c:v>0.24530218670408233</c:v>
                </c:pt>
                <c:pt idx="8">
                  <c:v>7.6111395717684868E-2</c:v>
                </c:pt>
                <c:pt idx="9">
                  <c:v>1.2290184673791548E-2</c:v>
                </c:pt>
                <c:pt idx="10">
                  <c:v>4.9575838284185967E-4</c:v>
                </c:pt>
                <c:pt idx="11">
                  <c:v>1.904614497294422E-5</c:v>
                </c:pt>
              </c:numCache>
            </c:numRef>
          </c:val>
        </c:ser>
        <c:axId val="80239232"/>
        <c:axId val="157941760"/>
      </c:barChart>
      <c:scatterChart>
        <c:scatterStyle val="smoothMarker"/>
        <c:ser>
          <c:idx val="0"/>
          <c:order val="0"/>
          <c:tx>
            <c:strRef>
              <c:f>'Normal Distribution'!$G$4</c:f>
              <c:strCache>
                <c:ptCount val="1"/>
                <c:pt idx="0">
                  <c:v>Frequency</c:v>
                </c:pt>
              </c:strCache>
            </c:strRef>
          </c:tx>
          <c:xVal>
            <c:strRef>
              <c:f>'Normal Distribution'!$F$5:$F$16</c:f>
              <c:strCache>
                <c:ptCount val="12"/>
                <c:pt idx="0">
                  <c:v>2900-3000</c:v>
                </c:pt>
                <c:pt idx="1">
                  <c:v>3000-3100</c:v>
                </c:pt>
                <c:pt idx="2">
                  <c:v>3100-3200</c:v>
                </c:pt>
                <c:pt idx="3">
                  <c:v>3200-3300</c:v>
                </c:pt>
                <c:pt idx="4">
                  <c:v>3300-3400</c:v>
                </c:pt>
                <c:pt idx="5">
                  <c:v>3400-3500</c:v>
                </c:pt>
                <c:pt idx="6">
                  <c:v>3500-3600</c:v>
                </c:pt>
                <c:pt idx="7">
                  <c:v>3600-3700</c:v>
                </c:pt>
                <c:pt idx="8">
                  <c:v>3700-3800</c:v>
                </c:pt>
                <c:pt idx="9">
                  <c:v>3800-3900</c:v>
                </c:pt>
                <c:pt idx="10">
                  <c:v>3900-4000</c:v>
                </c:pt>
                <c:pt idx="11">
                  <c:v>4000-4100</c:v>
                </c:pt>
              </c:strCache>
            </c:strRef>
          </c:xVal>
          <c:yVal>
            <c:numRef>
              <c:f>'Normal Distribution'!$G$5:$G$16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39</c:v>
                </c:pt>
                <c:pt idx="3">
                  <c:v>79</c:v>
                </c:pt>
                <c:pt idx="4">
                  <c:v>170</c:v>
                </c:pt>
                <c:pt idx="5">
                  <c:v>227</c:v>
                </c:pt>
                <c:pt idx="6">
                  <c:v>193</c:v>
                </c:pt>
                <c:pt idx="7">
                  <c:v>156</c:v>
                </c:pt>
                <c:pt idx="8">
                  <c:v>86</c:v>
                </c:pt>
                <c:pt idx="9">
                  <c:v>34</c:v>
                </c:pt>
                <c:pt idx="10">
                  <c:v>5</c:v>
                </c:pt>
                <c:pt idx="11">
                  <c:v>1</c:v>
                </c:pt>
              </c:numCache>
            </c:numRef>
          </c:yVal>
          <c:smooth val="1"/>
        </c:ser>
        <c:axId val="158229248"/>
        <c:axId val="109444096"/>
      </c:scatterChart>
      <c:catAx>
        <c:axId val="80239232"/>
        <c:scaling>
          <c:orientation val="minMax"/>
        </c:scaling>
        <c:axPos val="b"/>
        <c:tickLblPos val="nextTo"/>
        <c:crossAx val="157941760"/>
        <c:crosses val="autoZero"/>
        <c:auto val="1"/>
        <c:lblAlgn val="ctr"/>
        <c:lblOffset val="100"/>
      </c:catAx>
      <c:valAx>
        <c:axId val="157941760"/>
        <c:scaling>
          <c:orientation val="minMax"/>
        </c:scaling>
        <c:axPos val="l"/>
        <c:majorGridlines/>
        <c:numFmt formatCode="General" sourceLinked="1"/>
        <c:tickLblPos val="nextTo"/>
        <c:crossAx val="80239232"/>
        <c:crosses val="autoZero"/>
        <c:crossBetween val="between"/>
      </c:valAx>
      <c:valAx>
        <c:axId val="109444096"/>
        <c:scaling>
          <c:orientation val="minMax"/>
        </c:scaling>
        <c:axPos val="r"/>
        <c:numFmt formatCode="General" sourceLinked="1"/>
        <c:tickLblPos val="nextTo"/>
        <c:crossAx val="158229248"/>
        <c:crosses val="max"/>
        <c:crossBetween val="midCat"/>
      </c:valAx>
      <c:valAx>
        <c:axId val="158229248"/>
        <c:scaling>
          <c:orientation val="minMax"/>
        </c:scaling>
        <c:axPos val="t"/>
        <c:tickLblPos val="nextTo"/>
        <c:crossAx val="109444096"/>
        <c:crosses val="max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12</xdr:row>
      <xdr:rowOff>47625</xdr:rowOff>
    </xdr:from>
    <xdr:to>
      <xdr:col>12</xdr:col>
      <xdr:colOff>76200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u" refreshedDate="43897.947446990744" createdVersion="3" refreshedVersion="3" minRefreshableVersion="3" recordCount="1000">
  <cacheSource type="worksheet">
    <worksheetSource ref="A1:B1001" sheet="Data"/>
  </cacheSource>
  <cacheFields count="2">
    <cacheField name="Data Set" numFmtId="0">
      <sharedItems containsSemiMixedTypes="0" containsString="0" containsNumber="1" minValue="2979.1932493727654" maxValue="4030.8207272365689" count="981">
        <n v="3519.3584020154231"/>
        <n v="3576.8051626083616"/>
        <n v="3278.9285106238094"/>
        <n v="3462.9292545806675"/>
        <n v="3345.6807082776504"/>
        <n v="3576.4354075373558"/>
        <n v="3458.5698816291551"/>
        <n v="3461.1504966752545"/>
        <n v="3682.5224643299589"/>
        <n v="3450.4763758169429"/>
        <n v="3235.4972373260534"/>
        <n v="3349.0899287036154"/>
        <n v="3767.1232112889993"/>
        <n v="3299.8668749106582"/>
        <n v="3408.4871472961095"/>
        <n v="3256.6826294688508"/>
        <n v="3591.2206934218557"/>
        <n v="3639.9675892217783"/>
        <n v="3557.5657048658468"/>
        <n v="3384.734317548573"/>
        <n v="3223.7846554172575"/>
        <n v="3706.4157223331858"/>
        <n v="3559.8035097583488"/>
        <n v="3451.146261865797"/>
        <n v="3379.1136471128266"/>
        <n v="3402.2359264573606"/>
        <n v="3207.8309041727334"/>
        <n v="3531.7143184121232"/>
        <n v="3609.3176473306085"/>
        <n v="3104.8187148163561"/>
        <n v="3399.5662161734072"/>
        <n v="3599.3303268488671"/>
        <n v="3533.0690380552551"/>
        <n v="3206.9875479256734"/>
        <n v="3448.7229894031043"/>
        <n v="3275.24197389459"/>
        <n v="3465.8869017922552"/>
        <n v="3492.7037816734082"/>
        <n v="3450.3805935192941"/>
        <n v="3325.0999050115934"/>
        <n v="3597.5739902615896"/>
        <n v="3304.8849232519569"/>
        <n v="3311.4760040708643"/>
        <n v="3404.2621055751806"/>
        <n v="3174.3122136296006"/>
        <n v="3501.4929383825074"/>
        <n v="3588.0543706090248"/>
        <n v="3582.2484292813169"/>
        <n v="3302.8870657991502"/>
        <n v="3684.3909075079137"/>
        <n v="3361.1297831858974"/>
        <n v="3734.8994502073037"/>
        <n v="3648.4924103907542"/>
        <n v="3638.040142575046"/>
        <n v="3466.8931076131412"/>
        <n v="3475.9906557857175"/>
        <n v="3778.0026642186567"/>
        <n v="3337.8241997316945"/>
        <n v="3596.2829943647375"/>
        <n v="3628.5311435468611"/>
        <n v="3726.5618667125818"/>
        <n v="3266.7659289264702"/>
        <n v="3667.9706355035887"/>
        <n v="3309.982429597876"/>
        <n v="3627.0741512245149"/>
        <n v="3374.5684132346651"/>
        <n v="3392.2368052818638"/>
        <n v="3616.242294426338"/>
        <n v="3473.5520424211427"/>
        <n v="3647.5920174572093"/>
        <n v="3432.0102568718721"/>
        <n v="3499.5597880671266"/>
        <n v="3309.7711971796525"/>
        <n v="3244.5153274940094"/>
        <n v="3111.1218587076291"/>
        <n v="3673.4457640496839"/>
        <n v="3409.1015700843127"/>
        <n v="3604.3432615562051"/>
        <n v="3447.3086762565072"/>
        <n v="3178.0711279471871"/>
        <n v="3516.7947012970399"/>
        <n v="3440.3954364980746"/>
        <n v="3320.5173022698727"/>
        <n v="3442.6029529432708"/>
        <n v="3489.1956320981262"/>
        <n v="3721.8195612487034"/>
        <n v="3600.2366201292898"/>
        <n v="3570.1310835767072"/>
        <n v="3338.2435177164734"/>
        <n v="3475.1248782205221"/>
        <n v="3378.8982844517886"/>
        <n v="3428.1050139517174"/>
        <n v="3283.2487446076993"/>
        <n v="3534.3037839785393"/>
        <n v="3526.1152825815952"/>
        <n v="3610.836593295171"/>
        <n v="3356.1646412882692"/>
        <n v="3386.1897364450851"/>
        <n v="3085.770821669139"/>
        <n v="3690.8600478246808"/>
        <n v="3238.4749457170255"/>
        <n v="3456.86330463388"/>
        <n v="3348.2571930809354"/>
        <n v="3070.8704790205229"/>
        <n v="3606.5824431963119"/>
        <n v="3535.3910212298797"/>
        <n v="3630.3750019461586"/>
        <n v="3621.2158934878244"/>
        <n v="3384.9286356390803"/>
        <n v="3531.7007476143044"/>
        <n v="3377.1684994254611"/>
        <n v="3594.9664302980818"/>
        <n v="3439.1978627601202"/>
        <n v="3428.7320241465932"/>
        <n v="3568.0710758034547"/>
        <n v="3388.8700673534186"/>
        <n v="3486.9574338491657"/>
        <n v="3386.3671402078762"/>
        <n v="3552.7573155169375"/>
        <n v="3815.1732761226594"/>
        <n v="3452.5662786810426"/>
        <n v="3085.9848075825721"/>
        <n v="3350.5579350068001"/>
        <n v="3677.828541710478"/>
        <n v="3730.1115153942374"/>
        <n v="3221.315163570689"/>
        <n v="3230.4551942407852"/>
        <n v="3206.9340514473151"/>
        <n v="3551.8626262520411"/>
        <n v="3308.9711101430294"/>
        <n v="3615.6003366860386"/>
        <n v="3348.0294396914542"/>
        <n v="3387.4608678407822"/>
        <n v="3544.839443363453"/>
        <n v="3365.9869487356627"/>
        <n v="3838.2522862567566"/>
        <n v="3639.3295650460641"/>
        <n v="3275.8925854769768"/>
        <n v="3481.799350608635"/>
        <n v="3382.3236324925529"/>
        <n v="3509.0502993417613"/>
        <n v="3441.9790896000632"/>
        <n v="3520.9233706856321"/>
        <n v="3308.9947115305404"/>
        <n v="3572.1285476730554"/>
        <n v="3661.0829639149597"/>
        <n v="3680.346416401444"/>
        <n v="3486.877779166316"/>
        <n v="3430.168168576638"/>
        <n v="3475.4578544626565"/>
        <n v="3563.6526993831649"/>
        <n v="3239.8572003122536"/>
        <n v="3595.1855298454757"/>
        <n v="3624.6430116326519"/>
        <n v="3196.5250528420438"/>
        <n v="3306.8576058914186"/>
        <n v="3187.7028541904292"/>
        <n v="3530.6996554273792"/>
        <n v="3406.8035816536576"/>
        <n v="3416.7004301499401"/>
        <n v="3463.212077874341"/>
        <n v="3753.2865045042126"/>
        <n v="3534.8879183194367"/>
        <n v="3626.5081112807093"/>
        <n v="3336.4997685358685"/>
        <n v="3382.5688902444381"/>
        <n v="3324.5200975917396"/>
        <n v="3504.9774865702784"/>
        <n v="3378.4337304742803"/>
        <n v="3206.3503104628762"/>
        <n v="3941.2927972781472"/>
        <n v="3642.6168449698889"/>
        <n v="3736.8882604615646"/>
        <n v="3836.7496645852225"/>
        <n v="3132.2545410849852"/>
        <n v="3485.0887939929817"/>
        <n v="3330.5046227516141"/>
        <n v="3710.3807554350351"/>
        <n v="3619.0842948391219"/>
        <n v="3345.9112151623413"/>
        <n v="3651.497260377364"/>
        <n v="3532.4319972706871"/>
        <n v="3594.3881963040621"/>
        <n v="3482.0249405375944"/>
        <n v="3710.1510352632613"/>
        <n v="3588.1767044676235"/>
        <n v="3313.7598316690128"/>
        <n v="3416.4950980785943"/>
        <n v="3434.1267112969217"/>
        <n v="3630.3032143924793"/>
        <n v="3581.7677476890094"/>
        <n v="3560.030476434913"/>
        <n v="3565.9064352122368"/>
        <n v="3600.6032283486275"/>
        <n v="3489.7650155718293"/>
        <n v="3746.0518925191718"/>
        <n v="3271.6663636866724"/>
        <n v="3597.1639161535859"/>
        <n v="3293.770636516565"/>
        <n v="3509.3026375098998"/>
        <n v="3580.4944528327906"/>
        <n v="3717.6956121376134"/>
        <n v="3341.7038744820456"/>
        <n v="3329.5452263492916"/>
        <n v="3441.0071057910682"/>
        <n v="3615.4654154207674"/>
        <n v="3596.4244060115743"/>
        <n v="3577.1458093014371"/>
        <n v="3378.7324847045238"/>
        <n v="3558.5982655694534"/>
        <n v="3409.0866225388891"/>
        <n v="3689.3849611052428"/>
        <n v="3403.6388322666608"/>
        <n v="3311.1971143417759"/>
        <n v="3470.8018907414225"/>
        <n v="3426.7766491913062"/>
        <n v="3636.7589805896569"/>
        <n v="3639.9113392482104"/>
        <n v="3653.3192874932138"/>
        <n v="3738.4105499560246"/>
        <n v="3646.8902695352153"/>
        <n v="3155.6387958308915"/>
        <n v="3680.440035238571"/>
        <n v="3178.7775961466832"/>
        <n v="3419.1120985971065"/>
        <n v="3377.9017158641363"/>
        <n v="3482.1576983423438"/>
        <n v="3732.2623885094072"/>
        <n v="3555.1980923420342"/>
        <n v="3572.786633028154"/>
        <n v="3434.7177293758432"/>
        <n v="3328.4969313873444"/>
        <n v="3630.0337652183953"/>
        <n v="3452.1841328815935"/>
        <n v="3137.6781399350148"/>
        <n v="3556.0141103152273"/>
        <n v="3332.0575940498384"/>
        <n v="3492.7964171193889"/>
        <n v="3778.3558983184048"/>
        <n v="3361.0404912698141"/>
        <n v="3420.4502972689806"/>
        <n v="3377.0516725572816"/>
        <n v="3315.4241228449973"/>
        <n v="3621.3543549612223"/>
        <n v="3568.9403935767768"/>
        <n v="3211.7959372745827"/>
        <n v="3319.7675648599397"/>
        <n v="3226.5538848852157"/>
        <n v="3339.5160258597753"/>
        <n v="3409.1912553568545"/>
        <n v="3717.6051401521545"/>
        <n v="3425.530495930725"/>
        <n v="3499.8111428441189"/>
        <n v="3533.6657598028251"/>
        <n v="3734.5194678683765"/>
        <n v="3682.641257980431"/>
        <n v="3724.9192101418157"/>
        <n v="3550.7602447770478"/>
        <n v="3716.3389257121889"/>
        <n v="3390.7963339307753"/>
        <n v="3555.6480921305774"/>
        <n v="3448.0918489654141"/>
        <n v="3335.2268670361082"/>
        <n v="3444.3321479349106"/>
        <n v="3460.0030758857611"/>
        <n v="3659.4332269279403"/>
        <n v="3285.2772838642704"/>
        <n v="3233.5233746172162"/>
        <n v="3396.4067770986003"/>
        <n v="3465.8196378378489"/>
        <n v="3797.6657668669941"/>
        <n v="3634.8236668137542"/>
        <n v="3528.3235857397085"/>
        <n v="3429.2728892770538"/>
        <n v="3365.1290382996376"/>
        <n v="3583.7243027136719"/>
        <n v="3459.4083209204837"/>
        <n v="3298.9389470250171"/>
        <n v="3214.638331043825"/>
        <n v="3519.7594289248809"/>
        <n v="3450.2574729477783"/>
        <n v="3618.947406791558"/>
        <n v="3561.8094310185552"/>
        <n v="3537.4746303906431"/>
        <n v="3619.461130326381"/>
        <n v="3376.6170136706205"/>
        <n v="3418.9079465951363"/>
        <n v="3509.8073138461768"/>
        <n v="3733.8995380897541"/>
        <n v="3362.1985326836875"/>
        <n v="3312.7024895085196"/>
        <n v="3621.9251151825301"/>
        <n v="3479.9800769879948"/>
        <n v="3739.9151384098514"/>
        <n v="3582.0080884851632"/>
        <n v="3291.064737438428"/>
        <n v="3560.3290339869272"/>
        <n v="3223.7398127809865"/>
        <n v="3253.4626134994323"/>
        <n v="3128.8465007283958"/>
        <n v="3438.2909794450097"/>
        <n v="3638.7493642697518"/>
        <n v="3553.5837574362813"/>
        <n v="3519.9065442403662"/>
        <n v="3579.6878754146019"/>
        <n v="3489.050090208475"/>
        <n v="3408.7270947358047"/>
        <n v="3414.1259121289477"/>
        <n v="3773.5569495244999"/>
        <n v="3403.2429189911636"/>
        <n v="3462.9831444154843"/>
        <n v="3435.9815836770576"/>
        <n v="3468.8089502443472"/>
        <n v="3463.925233133632"/>
        <n v="3571.4566948419088"/>
        <n v="3410.3717180888634"/>
        <n v="3642.8455817505164"/>
        <n v="3153.3431675389875"/>
        <n v="3781.6459317374392"/>
        <n v="3707.0313251907646"/>
        <n v="3792.135175060248"/>
        <n v="3485.7779545083031"/>
        <n v="3296.7090092616854"/>
        <n v="3687.8748656609969"/>
        <n v="3295.7358453833149"/>
        <n v="3820.7668049627682"/>
        <n v="3735.42025415838"/>
        <n v="3851.6547275113408"/>
        <n v="3497.441760216243"/>
        <n v="3004.4813493778929"/>
        <n v="3321.1545397326699"/>
        <n v="3570.1747461436025"/>
        <n v="3829.2538639117265"/>
        <n v="3612.3813041077665"/>
        <n v="3362.748445012694"/>
        <n v="3370.4188959537714"/>
        <n v="3708.8380114047322"/>
        <n v="3454.0921083836292"/>
        <n v="3348.3901475639141"/>
        <n v="3799.0818501176545"/>
        <n v="3415.4228083726775"/>
        <n v="3540.481840516004"/>
        <n v="3359.3372578044364"/>
        <n v="3665.0932330095384"/>
        <n v="3548.1043019691424"/>
        <n v="3619.907196550339"/>
        <n v="3219.6371049186564"/>
        <n v="3709.1794448107248"/>
        <n v="3287.0056921429932"/>
        <n v="3333.5775234055473"/>
        <n v="3511.6279642144218"/>
        <n v="3295.4530220896413"/>
        <n v="3728.7851174161187"/>
        <n v="3587.3974653233017"/>
        <n v="3953.8361480273306"/>
        <n v="3367.2071404699818"/>
        <n v="3427.2913561172754"/>
        <n v="3524.4488279450889"/>
        <n v="3534.8607767237991"/>
        <n v="3620.5090319318697"/>
        <n v="3293.6144740025338"/>
        <n v="3227.5640242706868"/>
        <n v="3623.6114343201916"/>
        <n v="3725.6579335709102"/>
        <n v="3559.1226097286562"/>
        <n v="3554.9449674609787"/>
        <n v="3557.6081873633666"/>
        <n v="3480.604333687661"/>
        <n v="3550.2866436009936"/>
        <n v="3380.1715793080075"/>
        <n v="3508.200649391365"/>
        <n v="3403.9430934873235"/>
        <n v="3470.0132110420964"/>
        <n v="3457.5139162162668"/>
        <n v="3512.651871075941"/>
        <n v="3640.8723090763669"/>
        <n v="3411.4440077947802"/>
        <n v="3617.3787012349931"/>
        <n v="3429.6284835155529"/>
        <n v="3540.6326927178452"/>
        <n v="3647.4161871202523"/>
        <n v="3570.8151304580679"/>
        <n v="3245.0801873684395"/>
        <n v="3326.7004724412982"/>
        <n v="3602.2022223524982"/>
        <n v="3606.0614425670065"/>
        <n v="3455.4517449824925"/>
        <n v="3440.2563849899889"/>
        <n v="3708.3274347215774"/>
        <n v="3526.8284378408862"/>
        <n v="3754.6254898890038"/>
        <n v="3687.8500842041103"/>
        <n v="3655.911899911298"/>
        <n v="3620.0102559424704"/>
        <n v="3610.9524367722042"/>
        <n v="3325.0353945523966"/>
        <n v="3808.1770381514798"/>
        <n v="3496.8196669770987"/>
        <n v="3410.2076884456619"/>
        <n v="3417.5791884782666"/>
        <n v="3412.4391996348277"/>
        <n v="3580.8535872794164"/>
        <n v="3587.9013549466617"/>
        <n v="3393.2925740165228"/>
        <n v="3310.894229868718"/>
        <n v="3834.5421481400263"/>
        <n v="3301.1861924725235"/>
        <n v="3456.2256738146243"/>
        <n v="3597.7002576847735"/>
        <n v="3555.1418423684663"/>
        <n v="3754.4618536022608"/>
        <n v="3582.8801597536949"/>
        <n v="3579.0618486108724"/>
        <n v="3576.7017098597717"/>
        <n v="3703.2948321913136"/>
        <n v="3707.1717534464551"/>
        <n v="3827.0557880215347"/>
        <n v="3277.5647437821317"/>
        <n v="3244.0236319208634"/>
        <n v="3228.694530732464"/>
        <n v="3765.2248730201973"/>
        <n v="3575.4166143097973"/>
        <n v="3288.4701582380512"/>
        <n v="3135.1826865621842"/>
        <n v="3566.1802113073645"/>
        <n v="3359.5890059378871"/>
        <n v="3171.8450819217833"/>
        <n v="3678.5239959291357"/>
        <n v="3726.0119543835754"/>
        <n v="3577.2496554064855"/>
        <n v="3498.5933112485509"/>
        <n v="3376.0981765018369"/>
        <n v="3748.6983947720728"/>
        <n v="3248.6707451217808"/>
        <n v="3705.8028729708167"/>
        <n v="3558.3575314168411"/>
        <n v="3468.8223243639368"/>
        <n v="3492.6772301124583"/>
        <n v="3545.0188139085367"/>
        <n v="3200.2650860496215"/>
        <n v="3833.9993162272731"/>
        <n v="3383.74325595134"/>
        <n v="3469.6387356935884"/>
        <n v="3485.6587675013725"/>
        <n v="3200.8842291153269"/>
        <n v="3518.1159856411978"/>
        <n v="3348.9577609335538"/>
        <n v="3688.0967187036003"/>
        <n v="3332.4902861542068"/>
        <n v="3461.9324893147859"/>
        <n v="3432.4765809534438"/>
        <n v="3461.9055443973775"/>
        <n v="3423.0413362612308"/>
        <n v="3543.0488847642846"/>
        <n v="3360.5397484981222"/>
        <n v="3369.800539600983"/>
        <n v="3663.4486096564797"/>
        <n v="3211.6944513082854"/>
        <n v="3810.8715298923198"/>
        <n v="3345.084379886539"/>
        <n v="3281.2756686117791"/>
        <n v="3507.0860738661577"/>
        <n v="3455.6147912345477"/>
        <n v="3754.5027626739466"/>
        <n v="3530.3887071469217"/>
        <n v="3407.5411250133766"/>
        <n v="3565.0294469879736"/>
        <n v="3737.7001481919433"/>
        <n v="2979.1932493727654"/>
        <n v="3356.8394442928548"/>
        <n v="3503.4402495303948"/>
        <n v="3430.4804936047003"/>
        <n v="3429.2870501095604"/>
        <n v="3175.6307444785489"/>
        <n v="3749.711681009212"/>
        <n v="3216.3462847867049"/>
        <n v="3670.1663512550294"/>
        <n v="3564.6130791766336"/>
        <n v="3314.2629345794558"/>
        <n v="3779.1685727617005"/>
        <n v="3178.2127362722531"/>
        <n v="3679.105770131282"/>
        <n v="3198.9575691815116"/>
        <n v="3442.103783597413"/>
        <n v="3531.3083745469339"/>
        <n v="3291.1709436822275"/>
        <n v="3364.0917573185288"/>
        <n v="3647.6506275695283"/>
        <n v="3591.3444040280592"/>
        <n v="3465.3094545111526"/>
        <n v="3408.3522260308382"/>
        <n v="3325.057029157615"/>
        <n v="3674.3040678421676"/>
        <n v="3463.3599799027434"/>
        <n v="3276.4228299830575"/>
        <n v="3442.297905009691"/>
        <n v="3516.3946577787283"/>
        <n v="3641.4017668695305"/>
        <n v="3905.7648419449106"/>
        <n v="3458.5293659139279"/>
        <n v="3319.2141123228066"/>
        <n v="3450.6132638645067"/>
        <n v="3397.3236910034029"/>
        <n v="3393.7642084102845"/>
        <n v="3401.5324084313033"/>
        <n v="3701.7457944576745"/>
        <n v="3677.113026312436"/>
        <n v="3403.2277747675107"/>
        <n v="3586.3611677333392"/>
        <n v="3448.7640951530193"/>
        <n v="3623.6462463667704"/>
        <n v="3387.8300328771002"/>
        <n v="3453.6700369036407"/>
        <n v="3262.6577140737209"/>
        <n v="3409.8044980756822"/>
        <n v="3551.3180242352246"/>
        <n v="3659.1008407204936"/>
        <n v="3945.0879003899172"/>
        <n v="3157.1665923157707"/>
        <n v="3416.9348705992161"/>
        <n v="3644.5690730735078"/>
        <n v="3221.2223314464791"/>
        <n v="3360.1814007644134"/>
        <n v="3509.7542107242771"/>
        <n v="3249.1073707907344"/>
        <n v="3641.0422390664462"/>
        <n v="3530.1727544511959"/>
        <n v="3682.0229016276426"/>
        <n v="3386.4153263740445"/>
        <n v="3501.7842188400391"/>
        <n v="3392.8832866214361"/>
        <n v="3362.8904466942186"/>
        <n v="3700.5079016827221"/>
        <n v="3431.1610002779344"/>
        <n v="3382.5525659514096"/>
        <n v="3183.9785552411922"/>
        <n v="3450.449037543076"/>
        <n v="3392.4734091916616"/>
        <n v="3249.543209746771"/>
        <n v="3690.4084746103035"/>
        <n v="3704.5291847581393"/>
        <n v="3351.2132668666891"/>
        <n v="3119.083393428009"/>
        <n v="3370.2131705259671"/>
        <n v="3404.2316204496456"/>
        <n v="3612.7646299765911"/>
        <n v="3560.2719973004423"/>
        <n v="3703.4584684780566"/>
        <n v="3218.2658643042669"/>
        <n v="3459.2191164639371"/>
        <n v="3555.7889137427264"/>
        <n v="3637.2223544977896"/>
        <n v="3318.1013069016626"/>
        <n v="3384.588185624234"/>
        <n v="3678.9661285885086"/>
        <n v="3447.1711981742556"/>
        <n v="3271.3918008786277"/>
        <n v="3606.6148951041396"/>
        <n v="3746.0141302991542"/>
        <n v="3412.5725474742649"/>
        <n v="3757.3506634336081"/>
        <n v="3408.8769635464996"/>
        <n v="3354.3306168004347"/>
        <n v="3655.8100205885421"/>
        <n v="3458.9758254943445"/>
        <n v="3578.2436671771575"/>
        <n v="3295.633179347642"/>
        <n v="3458.2180242770119"/>
        <n v="3351.959857424954"/>
        <n v="3691.5145929716527"/>
        <n v="3357.0577571273316"/>
        <n v="3418.7622080272558"/>
        <n v="3515.5813933007448"/>
        <n v="3601.1458635831514"/>
        <n v="3515.4214939003577"/>
        <n v="3700.6687844742555"/>
        <n v="3437.8858222927374"/>
        <n v="3433.9858896847727"/>
        <n v="3585.2827810023155"/>
        <n v="3362.6245377282612"/>
        <n v="3313.3472007440287"/>
        <n v="3279.0150490446831"/>
        <n v="3703.0761260003783"/>
        <n v="3497.5343956622237"/>
        <n v="3486.4802924649848"/>
        <n v="3456.7140258578729"/>
        <n v="3478.0130980171816"/>
        <n v="3204.4165701128077"/>
        <n v="3445.8910195800127"/>
        <n v="3457.7711713401368"/>
        <n v="3472.7783102672402"/>
        <n v="3248.4150634237449"/>
        <n v="3397.2615406829573"/>
        <n v="3155.275334463222"/>
        <n v="3390.7011416678142"/>
        <n v="3775.6079100992065"/>
        <n v="3597.6369272949523"/>
        <n v="3416.5391540019482"/>
        <n v="3381.1594940535724"/>
        <n v="3343.7312336692412"/>
        <n v="3728.9172851861804"/>
        <n v="3514.8751217794779"/>
        <n v="3544.908674100152"/>
        <n v="3744.1708619345445"/>
        <n v="3573.7690407832997"/>
        <n v="3335.6115696525376"/>
        <n v="3484.8502233008912"/>
        <n v="3474.1654818181996"/>
        <n v="3514.2890206562879"/>
        <n v="3657.4684114176489"/>
        <n v="3798.834035548789"/>
        <n v="3316.7343932083168"/>
        <n v="3585.0400800674106"/>
        <n v="3491.234595300848"/>
        <n v="3746.5844971640036"/>
        <n v="3418.0907485525677"/>
        <n v="3209.3413929734379"/>
        <n v="3477.9200692147424"/>
        <n v="3790.5853506136918"/>
        <n v="3461.500977279793"/>
        <n v="3369.8693769812235"/>
        <n v="3469.464872138924"/>
        <n v="3521.9276097242255"/>
        <n v="3490.2417635995516"/>
        <n v="3649.1013261885382"/>
        <n v="3278.6102852488693"/>
        <n v="3338.502739622636"/>
        <n v="3424.5970610546647"/>
        <n v="3467.4025042269204"/>
        <n v="3585.4495641407266"/>
        <n v="3855.6260543165263"/>
        <n v="3400.7810975955363"/>
        <n v="3394.0153665090475"/>
        <n v="3692.4507813429227"/>
        <n v="3846.1839258862892"/>
        <n v="3685.6728562062199"/>
        <n v="3501.5592189457675"/>
        <n v="3445.2844639209798"/>
        <n v="3521.2445462340111"/>
        <n v="3452.0478348687175"/>
        <n v="3280.4783350703656"/>
        <n v="3675.485710643552"/>
        <n v="3698.8027014350519"/>
        <n v="3850.2260568540078"/>
        <n v="3591.7464143286634"/>
        <n v="3321.0884558476391"/>
        <n v="3349.9568863381865"/>
        <n v="3503.1353982750443"/>
        <n v="3793.6511708513717"/>
        <n v="3611.3005572379916"/>
        <n v="3580.2253970151651"/>
        <n v="3498.5272273635201"/>
        <n v="3714.3139266637445"/>
        <n v="3452.8797837784805"/>
        <n v="3592.0249107012933"/>
        <n v="3378.6329655205191"/>
        <n v="3720.2351214337978"/>
        <n v="3568.4186062345543"/>
        <n v="3322.9214969443274"/>
        <n v="3163.8567989622243"/>
        <n v="3636.481270929944"/>
        <n v="3534.6432506022393"/>
        <n v="3650.2459934828221"/>
        <n v="3270.7498431383283"/>
        <n v="3479.4486524125386"/>
        <n v="3847.6519321894739"/>
        <n v="3415.2607455117686"/>
        <n v="3745.5601969460258"/>
        <n v="3653.0577054483001"/>
        <n v="3591.08164191377"/>
        <n v="3622.1332007490855"/>
        <n v="3523.4557995655632"/>
        <n v="3387.1717508437723"/>
        <n v="3442.2147101187147"/>
        <n v="3459.286773774802"/>
        <n v="3527.7575457959028"/>
        <n v="3524.7174904062558"/>
        <n v="3687.6534059748519"/>
        <n v="3550.8021372398798"/>
        <n v="3453.1114707325469"/>
        <n v="3418.6746862152359"/>
        <n v="2990.4463909380138"/>
        <n v="3481.6400412429357"/>
        <n v="3553.0513494696788"/>
        <n v="3716.9702628281084"/>
        <n v="3854.9321735237027"/>
        <n v="3286.5415315219434"/>
        <n v="3826.4736204629298"/>
        <n v="3832.3897015990224"/>
        <n v="3584.0716364665423"/>
        <n v="3481.3745256334369"/>
        <n v="3479.0368082004716"/>
        <n v="3570.4510790557106"/>
        <n v="3549.1874089776684"/>
        <n v="3303.3032369322609"/>
        <n v="3597.2427841235185"/>
        <n v="3433.0131191628607"/>
        <n v="3464.3553684210201"/>
        <n v="3347.744649615488"/>
        <n v="3585.9658444925299"/>
        <n v="3233.8136716836016"/>
        <n v="3818.6867360101314"/>
        <n v="3710.3233253920916"/>
        <n v="3652.2761061652272"/>
        <n v="3639.292196182505"/>
        <n v="3568.9258393878117"/>
        <n v="3727.6687717868481"/>
        <n v="3536.8476201957674"/>
        <n v="3565.9497044226737"/>
        <n v="3689.235879007465"/>
        <n v="3618.4859996657178"/>
        <n v="3573.2702647939004"/>
        <n v="3451.0506762463774"/>
        <n v="3572.4794216340524"/>
        <n v="3303.2056845305488"/>
        <n v="3304.9816889407521"/>
        <n v="3638.1707369192736"/>
        <n v="3674.7804225134314"/>
        <n v="3847.1248345350614"/>
        <n v="3166.7849444394233"/>
        <n v="3306.3545029809757"/>
        <n v="3670.0337901285093"/>
        <n v="3586.6656256322312"/>
        <n v="3482.3699141517136"/>
        <n v="3652.3760187056905"/>
        <n v="3388.0863046098239"/>
        <n v="3526.1959206555912"/>
        <n v="3648.6296917947766"/>
        <n v="3646.7931104899617"/>
        <n v="3555.2964314566634"/>
        <n v="3385.6406108289957"/>
        <n v="3699.5996416200069"/>
        <n v="3524.8651957564289"/>
        <n v="3385.8990460222412"/>
        <n v="3390.0021472410299"/>
        <n v="3437.8020373670734"/>
        <n v="3910.5795249971561"/>
        <n v="3166.3034761341987"/>
        <n v="3616.8352792875521"/>
        <n v="3727.3753278687946"/>
        <n v="3418.2075754207472"/>
        <n v="3383.8897812321375"/>
        <n v="3048.7072027218528"/>
        <n v="3430.1540077441314"/>
        <n v="3473.7253159411193"/>
        <n v="3517.4085340505553"/>
        <n v="3276.1581010864757"/>
        <n v="3406.1850286226399"/>
        <n v="3448.8600741288974"/>
        <n v="3618.7932110598194"/>
        <n v="3238.9509070318309"/>
        <n v="3458.8945973856607"/>
        <n v="3526.4783505928062"/>
        <n v="3075.5246726376936"/>
        <n v="3115.9365417598747"/>
        <n v="3501.8902284056094"/>
        <n v="3523.5899341179174"/>
        <n v="3713.0783940275433"/>
        <n v="3509.2627118293603"/>
        <n v="3179.4777706428431"/>
        <n v="3724.7913692927978"/>
        <n v="3654.00451444395"/>
        <n v="3836.4711682125926"/>
        <n v="3664.9213362371665"/>
        <n v="3614.2037245800748"/>
        <n v="3522.9192613561463"/>
        <n v="3612.164761377353"/>
        <n v="3760.9593155840412"/>
        <n v="3678.0602286645444"/>
        <n v="3082.6617322210222"/>
        <n v="3411.6969359976065"/>
        <n v="3600.5076427292079"/>
        <n v="3369.4909680681303"/>
        <n v="3104.3120716977865"/>
        <n v="3342.5641450568219"/>
        <n v="3475.2714035013196"/>
        <n v="3627.8191683569457"/>
        <n v="3456.252815410262"/>
        <n v="3404.0341555074701"/>
        <n v="3828.7425005156547"/>
        <n v="3427.434144511717"/>
        <n v="3407.6764396351064"/>
        <n v="3687.0393765431072"/>
        <n v="3413.3427394200407"/>
        <n v="3613.3995073006372"/>
        <n v="3164.3524280999554"/>
        <n v="3287.1689350732777"/>
        <n v="3574.1362390373251"/>
        <n v="3431.7697193974891"/>
        <n v="3363.1913643849839"/>
        <n v="3443.5995215309231"/>
        <n v="3575.6970774647198"/>
        <n v="3622.2716622224834"/>
        <n v="3139.0076847648015"/>
        <n v="3671.7201092661708"/>
        <n v="3443.4474892597063"/>
        <n v="3807.1606050626724"/>
        <n v="3463.830827583588"/>
        <n v="3524.515895221266"/>
        <n v="3530.9160014795634"/>
        <n v="3567.1462947694818"/>
        <n v="3402.4345714689116"/>
        <n v="3515.9946142604167"/>
        <n v="3495.0330419425154"/>
        <n v="3493.0875008986914"/>
        <n v="3509.780762285227"/>
        <n v="3283.5004927411501"/>
        <n v="3496.2904058621643"/>
        <n v="3684.3185299195466"/>
        <n v="3800.1423391298158"/>
        <n v="3387.1074370628048"/>
        <n v="3561.4103708913899"/>
        <n v="3647.983013776975"/>
        <n v="3386.5280229994096"/>
        <n v="3530.2807307990588"/>
        <n v="3491.7111466503411"/>
        <n v="3388.9341844561568"/>
        <n v="3448.4486232732888"/>
        <n v="3330.9408550641092"/>
        <n v="3420.2614861688926"/>
        <n v="3187.9585358884651"/>
        <n v="3667.556824509229"/>
        <n v="3596.2672601063969"/>
        <n v="3533.4623945137719"/>
        <n v="3671.5639467521396"/>
        <n v="3670.963684796443"/>
        <n v="3812.5692563672783"/>
        <n v="3461.6225244254747"/>
        <n v="3520.8297518485051"/>
        <n v="3366.5805236315646"/>
        <n v="3587.2295021155151"/>
        <n v="3342.5252027674287"/>
        <n v="3466.8394144565536"/>
        <n v="3637.7982283530582"/>
        <n v="3394.830204412865"/>
        <n v="3186.0869458588422"/>
        <n v="3711.6505100831273"/>
        <n v="3316.621893261181"/>
        <n v="3628.246353470895"/>
        <n v="3513.7831642506353"/>
        <n v="3395.720763434947"/>
        <n v="3513.091053561875"/>
        <n v="3288.6861109337769"/>
        <n v="3488.7719871923036"/>
        <n v="3322.2256493692112"/>
        <n v="3283.6680625924782"/>
        <n v="3713.9304041166906"/>
        <n v="3468.0322679170058"/>
        <n v="3307.7871072028938"/>
        <n v="3492.0419594319537"/>
        <n v="3386.1413536006876"/>
        <n v="3420.8857428685587"/>
        <n v="3661.9243533797271"/>
        <n v="3307.1439693932189"/>
        <n v="3514.9417956991965"/>
        <n v="3565.6330524735677"/>
        <n v="3706.1368326040974"/>
        <n v="3396.1731233622413"/>
        <n v="3816.5028209524462"/>
        <n v="3460.2461701771244"/>
        <n v="3587.5654285310884"/>
        <n v="3817.3257226636633"/>
        <n v="3367.5025511703279"/>
        <n v="3524.8115025998413"/>
        <n v="3641.7428069190646"/>
        <n v="3097.0271100860555"/>
        <n v="3353.5926800842572"/>
        <n v="4030.8207272365689"/>
        <n v="3466.0611587033782"/>
        <n v="3423.1711438925413"/>
        <n v="3525.1204840980063"/>
        <n v="3652.2359838064585"/>
        <n v="3458.2585399922391"/>
        <n v="3537.4065797233197"/>
        <n v="3541.0575176930433"/>
        <n v="3101.1998353980016"/>
        <n v="3611.1017155482114"/>
        <n v="3458.9081681834796"/>
        <n v="3334.4346471286553"/>
        <n v="3189.1653535031946"/>
        <n v="3394.1251129609736"/>
        <n v="3817.8528203180758"/>
        <n v="3486.414208579954"/>
        <n v="3382.5035930723243"/>
        <n v="3429.400926804301"/>
        <n v="3352.2391405105009"/>
        <n v="3489.5929221212282"/>
        <n v="3695.0882363972778"/>
        <n v="3364.6900524919329"/>
        <n v="3471.7903955216752"/>
        <n v="3165.9809238382149"/>
        <n v="3708.2141480615246"/>
        <n v="3777.1986436174484"/>
        <n v="3751.3661382737337"/>
        <n v="3612.814782925052"/>
        <n v="3633.634550239658"/>
        <n v="3386.7374853135698"/>
        <n v="3410.2971770399745"/>
        <n v="3505.9321626950987"/>
        <n v="3818.1549180782167"/>
        <n v="3481.2152162677376"/>
        <n v="3421.740703131145"/>
        <n v="3569.5205943530891"/>
        <n v="3617.9400209012965"/>
        <n v="3440.6597720381978"/>
        <n v="3676.7220299926703"/>
        <n v="3709.7498116755742"/>
        <n v="3519.4386467329605"/>
        <n v="3317.9675657057669"/>
        <n v="3404.9296314852836"/>
        <n v="3467.8983300428808"/>
        <n v="3534.969539784579"/>
        <n v="3150.3143228084082"/>
        <n v="3643.9161013523699"/>
        <n v="3477.6140378900163"/>
        <n v="3399.7971164145565"/>
        <n v="3502.6584535690927"/>
        <n v="3684.6800245049235"/>
        <n v="3582.5640978392767"/>
        <n v="3386.6731715326023"/>
        <n v="3276.0695958833094"/>
        <n v="3645.2047371104709"/>
        <n v="3433.4361740339955"/>
        <n v="3484.4922689236409"/>
        <n v="3830.3741431055823"/>
        <n v="3770.7869333436247"/>
        <n v="3325.2068979683099"/>
        <n v="3189.9835349369096"/>
        <n v="3512.6652451955306"/>
        <n v="3837.8746640565805"/>
        <n v="3434.9848184111761"/>
        <n v="3232.1466270124074"/>
        <n v="3156.540368833812"/>
        <n v="3494.3053324942593"/>
        <n v="3712.6394082198385"/>
        <n v="3273.330654862657"/>
        <n v="3381.7831607185508"/>
        <n v="3370.3673662577057"/>
        <n v="3467.5500128988642"/>
        <n v="3578.9129631913238"/>
        <n v="3638.0775114386051"/>
        <n v="3526.3707676014019"/>
        <n v="3296.17207769581"/>
        <n v="3374.0786844438117"/>
        <n v="3638.2450812899333"/>
        <n v="3356.5294794035435"/>
        <n v="3678.8961111388926"/>
        <n v="3443.1013355762116"/>
        <n v="3508.0281625843054"/>
        <n v="3272.6670625171391"/>
        <n v="3393.7170056352625"/>
        <n v="3464.4226323754265"/>
        <n v="3470.6014756258082"/>
        <n v="3610.7042288468801"/>
        <n v="3834.6334068384022"/>
        <n v="3665.0503571555601"/>
        <n v="3370.0070517417043"/>
        <n v="3612.6312821371539"/>
        <n v="3532.6215950836922"/>
        <n v="3701.8000776489498"/>
        <n v="3363.438785597391"/>
        <n v="3269.548532514018"/>
        <n v="3508.2405750719045"/>
        <n v="3447.5836324210104"/>
        <n v="3673.8517079148733"/>
        <n v="3376.9848019593337"/>
        <n v="3518.5299933137867"/>
        <n v="3346.4284789052908"/>
        <n v="3714.75802610541"/>
        <n v="3489.2750901027466"/>
        <n v="3452.0340673926694"/>
        <n v="3636.4073199157428"/>
        <n v="3327.3786189757811"/>
        <n v="3185.4992713098181"/>
        <n v="3231.5998615350691"/>
        <n v="3606.25674404866"/>
        <n v="3738.090357798792"/>
        <n v="3650.7219547976274"/>
        <n v="3307.5015304140106"/>
        <n v="3461.3257369775238"/>
        <n v="3833.1008900760207"/>
      </sharedItems>
      <fieldGroup base="0">
        <rangePr autoStart="0" autoEnd="0" startNum="0" endNum="5000" groupInterval="100"/>
        <groupItems count="52">
          <s v="&lt;0"/>
          <s v="0-100"/>
          <s v="100-200"/>
          <s v="200-300"/>
          <s v="300-400"/>
          <s v="400-500"/>
          <s v="500-600"/>
          <s v="600-700"/>
          <s v="700-800"/>
          <s v="800-900"/>
          <s v="900-1000"/>
          <s v="1000-1100"/>
          <s v="1100-1200"/>
          <s v="1200-1300"/>
          <s v="1300-1400"/>
          <s v="1400-1500"/>
          <s v="1500-1600"/>
          <s v="1600-1700"/>
          <s v="1700-1800"/>
          <s v="1800-1900"/>
          <s v="1900-2000"/>
          <s v="2000-2100"/>
          <s v="2100-2200"/>
          <s v="2200-2300"/>
          <s v="2300-2400"/>
          <s v="2400-2500"/>
          <s v="2500-2600"/>
          <s v="2600-2700"/>
          <s v="2700-2800"/>
          <s v="2800-2900"/>
          <s v="2900-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4100-4200"/>
          <s v="4200-4300"/>
          <s v="4300-4400"/>
          <s v="4400-4500"/>
          <s v="4500-4600"/>
          <s v="4600-4700"/>
          <s v="4700-4800"/>
          <s v="4800-4900"/>
          <s v="4900-5000"/>
          <s v="&gt;5000"/>
        </groupItems>
      </fieldGroup>
    </cacheField>
    <cacheField name="Normal Frequency" numFmtId="0">
      <sharedItems containsSemiMixedTypes="0" containsString="0" containsNumber="1" minValue="1.904614497294422E-5" maxValue="2.3060247001444613E-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2.2832795980751498E-3"/>
  </r>
  <r>
    <x v="1"/>
    <n v="2.0621019273874379E-3"/>
  </r>
  <r>
    <x v="2"/>
    <n v="1.0571371321063513E-3"/>
  </r>
  <r>
    <x v="3"/>
    <n v="2.2667390872763747E-3"/>
  </r>
  <r>
    <x v="4"/>
    <n v="1.5888959760575201E-3"/>
  </r>
  <r>
    <x v="5"/>
    <n v="2.0641823384346695E-3"/>
  </r>
  <r>
    <x v="6"/>
    <n v="2.2554588938536895E-3"/>
  </r>
  <r>
    <x v="7"/>
    <n v="2.2623031059334493E-3"/>
  </r>
  <r>
    <x v="8"/>
    <n v="1.2815328484120027E-3"/>
  </r>
  <r>
    <x v="9"/>
    <n v="2.2309054946335516E-3"/>
  </r>
  <r>
    <x v="10"/>
    <n v="7.4863868927928755E-4"/>
  </r>
  <r>
    <x v="11"/>
    <n v="1.6158388738969057E-3"/>
  </r>
  <r>
    <x v="12"/>
    <n v="6.6925728219750433E-4"/>
  </r>
  <r>
    <x v="13"/>
    <n v="1.2206750876498404E-3"/>
  </r>
  <r>
    <x v="14"/>
    <n v="2.0349840926347749E-3"/>
  </r>
  <r>
    <x v="15"/>
    <n v="8.9287689001119009E-4"/>
  </r>
  <r>
    <x v="16"/>
    <n v="1.9755603130413384E-3"/>
  </r>
  <r>
    <x v="17"/>
    <n v="1.6232563169735249E-3"/>
  </r>
  <r>
    <x v="18"/>
    <n v="2.1600454372552045E-3"/>
  </r>
  <r>
    <x v="19"/>
    <n v="1.8821268025163E-3"/>
  </r>
  <r>
    <x v="20"/>
    <n v="6.7479529834262204E-4"/>
  </r>
  <r>
    <x v="21"/>
    <n v="1.0928778815504794E-3"/>
  </r>
  <r>
    <x v="22"/>
    <n v="2.1497843403474009E-3"/>
  </r>
  <r>
    <x v="23"/>
    <n v="2.2331130709590669E-3"/>
  </r>
  <r>
    <x v="24"/>
    <n v="1.8425799259941681E-3"/>
  </r>
  <r>
    <x v="25"/>
    <n v="1.9972382756435932E-3"/>
  </r>
  <r>
    <x v="26"/>
    <n v="5.814849311757776E-4"/>
  </r>
  <r>
    <x v="27"/>
    <n v="2.2546757478393688E-3"/>
  </r>
  <r>
    <x v="28"/>
    <n v="1.853729778916363E-3"/>
  </r>
  <r>
    <x v="29"/>
    <n v="1.812548134891869E-4"/>
  </r>
  <r>
    <x v="30"/>
    <n v="1.9805440960813936E-3"/>
  </r>
  <r>
    <x v="31"/>
    <n v="1.9226052529320013E-3"/>
  </r>
  <r>
    <x v="32"/>
    <n v="2.2508629059163772E-3"/>
  </r>
  <r>
    <x v="33"/>
    <n v="5.7679168079306927E-4"/>
  </r>
  <r>
    <x v="34"/>
    <n v="2.2249796800433118E-3"/>
  </r>
  <r>
    <x v="35"/>
    <n v="1.0291390214370621E-3"/>
  </r>
  <r>
    <x v="36"/>
    <n v="2.2736021677923308E-3"/>
  </r>
  <r>
    <x v="37"/>
    <n v="2.3058216239338191E-3"/>
  </r>
  <r>
    <x v="38"/>
    <n v="2.2305872942909644E-3"/>
  </r>
  <r>
    <x v="39"/>
    <n v="1.4237342032832373E-3"/>
  </r>
  <r>
    <x v="40"/>
    <n v="1.9343127531832223E-3"/>
  </r>
  <r>
    <x v="41"/>
    <n v="1.2607419445822886E-3"/>
  </r>
  <r>
    <x v="42"/>
    <n v="1.3136933450625555E-3"/>
  </r>
  <r>
    <x v="43"/>
    <n v="2.0096827268058213E-3"/>
  </r>
  <r>
    <x v="44"/>
    <n v="4.1372577526983752E-4"/>
  </r>
  <r>
    <x v="45"/>
    <n v="2.3044011707953134E-3"/>
  </r>
  <r>
    <x v="46"/>
    <n v="1.9954392246563082E-3"/>
  </r>
  <r>
    <x v="47"/>
    <n v="2.0306434290407079E-3"/>
  </r>
  <r>
    <x v="48"/>
    <n v="1.2447602177712322E-3"/>
  </r>
  <r>
    <x v="49"/>
    <n v="1.2665437087804069E-3"/>
  </r>
  <r>
    <x v="50"/>
    <n v="1.7093776074512015E-3"/>
  </r>
  <r>
    <x v="51"/>
    <n v="8.8166236635802992E-4"/>
  </r>
  <r>
    <x v="52"/>
    <n v="1.5557041996265022E-3"/>
  </r>
  <r>
    <x v="53"/>
    <n v="1.6383803208085024E-3"/>
  </r>
  <r>
    <x v="54"/>
    <n v="2.2757901095773491E-3"/>
  </r>
  <r>
    <x v="55"/>
    <n v="2.2921454985682459E-3"/>
  </r>
  <r>
    <x v="56"/>
    <n v="6.0502635017388624E-4"/>
  </r>
  <r>
    <x v="57"/>
    <n v="1.5262461008935439E-3"/>
  </r>
  <r>
    <x v="58"/>
    <n v="1.9428360975488382E-3"/>
  </r>
  <r>
    <x v="59"/>
    <n v="1.7119688134040218E-3"/>
  </r>
  <r>
    <x v="60"/>
    <n v="9.4150412649627224E-4"/>
  </r>
  <r>
    <x v="61"/>
    <n v="9.6588135940722656E-4"/>
  </r>
  <r>
    <x v="62"/>
    <n v="1.3989121150127079E-3"/>
  </r>
  <r>
    <x v="63"/>
    <n v="1.3016682134676008E-3"/>
  </r>
  <r>
    <x v="64"/>
    <n v="1.7230726295542867E-3"/>
  </r>
  <r>
    <x v="65"/>
    <n v="1.8098106916611856E-3"/>
  </r>
  <r>
    <x v="66"/>
    <n v="1.9330576988502498E-3"/>
  </r>
  <r>
    <x v="67"/>
    <n v="1.8038965139512396E-3"/>
  </r>
  <r>
    <x v="68"/>
    <n v="2.2883706286943532E-3"/>
  </r>
  <r>
    <x v="69"/>
    <n v="1.5628834368047074E-3"/>
  </r>
  <r>
    <x v="70"/>
    <n v="2.1581250528655799E-3"/>
  </r>
  <r>
    <x v="71"/>
    <n v="2.3052238839575733E-3"/>
  </r>
  <r>
    <x v="72"/>
    <n v="1.2999686170901707E-3"/>
  </r>
  <r>
    <x v="73"/>
    <n v="8.0842684619665919E-4"/>
  </r>
  <r>
    <x v="74"/>
    <n v="1.9664765143881827E-4"/>
  </r>
  <r>
    <x v="75"/>
    <n v="1.3546610851429884E-3"/>
  </r>
  <r>
    <x v="76"/>
    <n v="2.0385886850647233E-3"/>
  </r>
  <r>
    <x v="77"/>
    <n v="1.888507099758028E-3"/>
  </r>
  <r>
    <x v="78"/>
    <n v="2.2200451145336876E-3"/>
  </r>
  <r>
    <x v="79"/>
    <n v="4.3062769990735668E-4"/>
  </r>
  <r>
    <x v="80"/>
    <n v="2.2877974754415579E-3"/>
  </r>
  <r>
    <x v="81"/>
    <n v="2.1939705888484105E-3"/>
  </r>
  <r>
    <x v="82"/>
    <n v="1.3866876495437065E-3"/>
  </r>
  <r>
    <x v="83"/>
    <n v="2.2026454001383001E-3"/>
  </r>
  <r>
    <x v="84"/>
    <n v="2.3047271763454104E-3"/>
  </r>
  <r>
    <x v="85"/>
    <n v="9.7632392719102358E-4"/>
  </r>
  <r>
    <x v="86"/>
    <n v="1.9165145047492964E-3"/>
  </r>
  <r>
    <x v="87"/>
    <n v="2.0985024609495731E-3"/>
  </r>
  <r>
    <x v="88"/>
    <n v="1.5296062570648247E-3"/>
  </r>
  <r>
    <x v="89"/>
    <n v="2.2908567140073493E-3"/>
  </r>
  <r>
    <x v="90"/>
    <n v="1.8410426248235345E-3"/>
  </r>
  <r>
    <x v="91"/>
    <n v="2.1399145573166522E-3"/>
  </r>
  <r>
    <x v="92"/>
    <n v="1.0902885865238193E-3"/>
  </r>
  <r>
    <x v="93"/>
    <n v="2.24727330348478E-3"/>
  </r>
  <r>
    <x v="94"/>
    <n v="2.2690264404037056E-3"/>
  </r>
  <r>
    <x v="95"/>
    <n v="1.842934896129033E-3"/>
  </r>
  <r>
    <x v="96"/>
    <n v="1.6711445740601395E-3"/>
  </r>
  <r>
    <x v="97"/>
    <n v="1.8921791288792668E-3"/>
  </r>
  <r>
    <x v="98"/>
    <n v="1.4054350012801303E-4"/>
  </r>
  <r>
    <x v="99"/>
    <n v="1.2148927341224928E-3"/>
  </r>
  <r>
    <x v="100"/>
    <n v="7.6810535315823621E-4"/>
  </r>
  <r>
    <x v="101"/>
    <n v="2.2506690359577466E-3"/>
  </r>
  <r>
    <x v="102"/>
    <n v="1.6092736126522749E-3"/>
  </r>
  <r>
    <x v="103"/>
    <n v="1.1421362414729969E-4"/>
  </r>
  <r>
    <x v="104"/>
    <n v="1.872963964389132E-3"/>
  </r>
  <r>
    <x v="105"/>
    <n v="2.2440226271051157E-3"/>
  </r>
  <r>
    <x v="106"/>
    <n v="1.6978465445468831E-3"/>
  </r>
  <r>
    <x v="107"/>
    <n v="1.7671847848073168E-3"/>
  </r>
  <r>
    <x v="108"/>
    <n v="1.8834735394389482E-3"/>
  </r>
  <r>
    <x v="109"/>
    <n v="2.2547132758963901E-3"/>
  </r>
  <r>
    <x v="110"/>
    <n v="1.8286387170877655E-3"/>
  </r>
  <r>
    <x v="111"/>
    <n v="1.9514550036759833E-3"/>
  </r>
  <r>
    <x v="112"/>
    <n v="2.1891296819795975E-3"/>
  </r>
  <r>
    <x v="113"/>
    <n v="2.1429015572220593E-3"/>
  </r>
  <r>
    <x v="114"/>
    <n v="2.1092329291632125E-3"/>
  </r>
  <r>
    <x v="115"/>
    <n v="1.9104785663045761E-3"/>
  </r>
  <r>
    <x v="116"/>
    <n v="2.3035341856107827E-3"/>
  </r>
  <r>
    <x v="117"/>
    <n v="1.8933989285105771E-3"/>
  </r>
  <r>
    <x v="118"/>
    <n v="2.1810246686199469E-3"/>
  </r>
  <r>
    <x v="119"/>
    <n v="4.1601108465092021E-4"/>
  </r>
  <r>
    <x v="120"/>
    <n v="2.2376889470788379E-3"/>
  </r>
  <r>
    <x v="121"/>
    <n v="1.4095521079028487E-4"/>
  </r>
  <r>
    <x v="122"/>
    <n v="1.6273860551511976E-3"/>
  </r>
  <r>
    <x v="123"/>
    <n v="1.3192969066301002E-3"/>
  </r>
  <r>
    <x v="124"/>
    <n v="9.1580591522435312E-4"/>
  </r>
  <r>
    <x v="125"/>
    <n v="6.5979492729695982E-4"/>
  </r>
  <r>
    <x v="126"/>
    <n v="7.1631081065739012E-4"/>
  </r>
  <r>
    <x v="127"/>
    <n v="5.7649479338565284E-4"/>
  </r>
  <r>
    <x v="128"/>
    <n v="2.1847644210865342E-3"/>
  </r>
  <r>
    <x v="129"/>
    <n v="1.2935336513586605E-3"/>
  </r>
  <r>
    <x v="130"/>
    <n v="1.8085813246754084E-3"/>
  </r>
  <r>
    <x v="131"/>
    <n v="1.6074761759745084E-3"/>
  </r>
  <r>
    <x v="132"/>
    <n v="1.9008924598337171E-3"/>
  </r>
  <r>
    <x v="133"/>
    <n v="2.2122883628423709E-3"/>
  </r>
  <r>
    <x v="134"/>
    <n v="1.7462330808778164E-3"/>
  </r>
  <r>
    <x v="135"/>
    <n v="3.2211859216003979E-4"/>
  </r>
  <r>
    <x v="136"/>
    <n v="1.628269527759499E-3"/>
  </r>
  <r>
    <x v="137"/>
    <n v="1.0340598841735364E-3"/>
  </r>
  <r>
    <x v="138"/>
    <n v="2.299321261662335E-3"/>
  </r>
  <r>
    <x v="139"/>
    <n v="1.8653035130934926E-3"/>
  </r>
  <r>
    <x v="140"/>
    <n v="2.2984320295780522E-3"/>
  </r>
  <r>
    <x v="141"/>
    <n v="2.200226667356964E-3"/>
  </r>
  <r>
    <x v="142"/>
    <n v="2.2802799680536039E-3"/>
  </r>
  <r>
    <x v="143"/>
    <n v="1.2937234127074E-3"/>
  </r>
  <r>
    <x v="144"/>
    <n v="2.0878671988375412E-3"/>
  </r>
  <r>
    <x v="145"/>
    <n v="1.4545676431268468E-3"/>
  </r>
  <r>
    <x v="146"/>
    <n v="1.2990224095358702E-3"/>
  </r>
  <r>
    <x v="147"/>
    <n v="2.3034846349913938E-3"/>
  </r>
  <r>
    <x v="148"/>
    <n v="2.1496524838391586E-3"/>
  </r>
  <r>
    <x v="149"/>
    <n v="2.2913590833161406E-3"/>
  </r>
  <r>
    <x v="150"/>
    <n v="2.1314139421396588E-3"/>
  </r>
  <r>
    <x v="151"/>
    <n v="7.7723476934126617E-4"/>
  </r>
  <r>
    <x v="152"/>
    <n v="1.9500258511174564E-3"/>
  </r>
  <r>
    <x v="153"/>
    <n v="1.7414860186494433E-3"/>
  </r>
  <r>
    <x v="154"/>
    <n v="5.2059368412119174E-4"/>
  </r>
  <r>
    <x v="155"/>
    <n v="1.2765565542763469E-3"/>
  </r>
  <r>
    <x v="156"/>
    <n v="4.7612854207120116E-4"/>
  </r>
  <r>
    <x v="157"/>
    <n v="2.2574450648000914E-3"/>
  </r>
  <r>
    <x v="158"/>
    <n v="2.0250089704046906E-3"/>
  </r>
  <r>
    <x v="159"/>
    <n v="2.0815282789114066E-3"/>
  </r>
  <r>
    <x v="160"/>
    <n v="2.2674231247280137E-3"/>
  </r>
  <r>
    <x v="161"/>
    <n v="7.5655668909143596E-4"/>
  </r>
  <r>
    <x v="162"/>
    <n v="2.2455372691653681E-3"/>
  </r>
  <r>
    <x v="163"/>
    <n v="1.7273728032858534E-3"/>
  </r>
  <r>
    <x v="164"/>
    <n v="1.515622847357348E-3"/>
  </r>
  <r>
    <x v="165"/>
    <n v="1.8670247484914866E-3"/>
  </r>
  <r>
    <x v="166"/>
    <n v="1.4190478096182775E-3"/>
  </r>
  <r>
    <x v="167"/>
    <n v="2.3021927644824845E-3"/>
  </r>
  <r>
    <x v="168"/>
    <n v="1.8377212154642734E-3"/>
  </r>
  <r>
    <x v="169"/>
    <n v="5.7326157978362111E-4"/>
  </r>
  <r>
    <x v="170"/>
    <n v="8.2746717115091183E-5"/>
  </r>
  <r>
    <x v="171"/>
    <n v="1.6023714800081426E-3"/>
  </r>
  <r>
    <x v="172"/>
    <n v="8.6766140698319751E-4"/>
  </r>
  <r>
    <x v="173"/>
    <n v="3.2770553709786257E-4"/>
  </r>
  <r>
    <x v="174"/>
    <n v="2.5595629734612071E-4"/>
  </r>
  <r>
    <x v="175"/>
    <n v="2.3022434655017459E-3"/>
  </r>
  <r>
    <x v="176"/>
    <n v="1.4673770449577684E-3"/>
  </r>
  <r>
    <x v="177"/>
    <n v="1.0624134897878712E-3"/>
  </r>
  <r>
    <x v="178"/>
    <n v="1.783006856089871E-3"/>
  </r>
  <r>
    <x v="179"/>
    <n v="1.5907228866504218E-3"/>
  </r>
  <r>
    <x v="180"/>
    <n v="1.5316827001373629E-3"/>
  </r>
  <r>
    <x v="181"/>
    <n v="2.2526722513184633E-3"/>
  </r>
  <r>
    <x v="182"/>
    <n v="1.9552167068629393E-3"/>
  </r>
  <r>
    <x v="183"/>
    <n v="2.2995481003018716E-3"/>
  </r>
  <r>
    <x v="184"/>
    <n v="1.0641703393251154E-3"/>
  </r>
  <r>
    <x v="185"/>
    <n v="1.9946798912922948E-3"/>
  </r>
  <r>
    <x v="186"/>
    <n v="1.3321041542152135E-3"/>
  </r>
  <r>
    <x v="187"/>
    <n v="2.0804089478654933E-3"/>
  </r>
  <r>
    <x v="188"/>
    <n v="2.167597373350805E-3"/>
  </r>
  <r>
    <x v="189"/>
    <n v="1.6983977952878828E-3"/>
  </r>
  <r>
    <x v="190"/>
    <n v="2.0334830610458238E-3"/>
  </r>
  <r>
    <x v="191"/>
    <n v="2.1487262657549438E-3"/>
  </r>
  <r>
    <x v="192"/>
    <n v="2.1202436030626206E-3"/>
  </r>
  <r>
    <x v="193"/>
    <n v="1.91404127520407E-3"/>
  </r>
  <r>
    <x v="194"/>
    <n v="2.3049692059969955E-3"/>
  </r>
  <r>
    <x v="195"/>
    <n v="8.0459382637490875E-4"/>
  </r>
  <r>
    <x v="196"/>
    <n v="1.002257069004081E-3"/>
  </r>
  <r>
    <x v="197"/>
    <n v="1.9370277524065897E-3"/>
  </r>
  <r>
    <x v="198"/>
    <n v="1.1723807566061705E-3"/>
  </r>
  <r>
    <x v="199"/>
    <n v="2.298157325880281E-3"/>
  </r>
  <r>
    <x v="200"/>
    <n v="2.0409481206325802E-3"/>
  </r>
  <r>
    <x v="201"/>
    <n v="1.0070333533337356E-3"/>
  </r>
  <r>
    <x v="202"/>
    <n v="1.5572700463619992E-3"/>
  </r>
  <r>
    <x v="203"/>
    <n v="1.4596374527151893E-3"/>
  </r>
  <r>
    <x v="204"/>
    <n v="2.1964066373555686E-3"/>
  </r>
  <r>
    <x v="205"/>
    <n v="1.8095643161621525E-3"/>
  </r>
  <r>
    <x v="206"/>
    <n v="1.9419059223380441E-3"/>
  </r>
  <r>
    <x v="207"/>
    <n v="2.0601788201170847E-3"/>
  </r>
  <r>
    <x v="208"/>
    <n v="1.8398580448939059E-3"/>
  </r>
  <r>
    <x v="209"/>
    <n v="2.1553495341935006E-3"/>
  </r>
  <r>
    <x v="210"/>
    <n v="2.0385012227475225E-3"/>
  </r>
  <r>
    <x v="211"/>
    <n v="1.22663253115202E-3"/>
  </r>
  <r>
    <x v="104"/>
    <n v="1.872963964389132E-3"/>
  </r>
  <r>
    <x v="212"/>
    <n v="2.0058757532049358E-3"/>
  </r>
  <r>
    <x v="213"/>
    <n v="1.311446953560077E-3"/>
  </r>
  <r>
    <x v="214"/>
    <n v="2.2835765092229145E-3"/>
  </r>
  <r>
    <x v="215"/>
    <n v="2.1335075546213204E-3"/>
  </r>
  <r>
    <x v="216"/>
    <n v="1.6483978251653423E-3"/>
  </r>
  <r>
    <x v="217"/>
    <n v="1.623698562066975E-3"/>
  </r>
  <r>
    <x v="218"/>
    <n v="1.5170750692155349E-3"/>
  </r>
  <r>
    <x v="219"/>
    <n v="8.5701857297233199E-4"/>
  </r>
  <r>
    <x v="220"/>
    <n v="1.5684722927651071E-3"/>
  </r>
  <r>
    <x v="221"/>
    <n v="3.3673397006128513E-4"/>
  </r>
  <r>
    <x v="222"/>
    <n v="1.2982693043825367E-3"/>
  </r>
  <r>
    <x v="223"/>
    <n v="4.3385770756679162E-4"/>
  </r>
  <r>
    <x v="150"/>
    <n v="2.1314139421396588E-3"/>
  </r>
  <r>
    <x v="224"/>
    <n v="2.0944993684794242E-3"/>
  </r>
  <r>
    <x v="225"/>
    <n v="1.833908600665305E-3"/>
  </r>
  <r>
    <x v="226"/>
    <n v="2.2996797757005938E-3"/>
  </r>
  <r>
    <x v="227"/>
    <n v="9.0039241278712314E-4"/>
  </r>
  <r>
    <x v="228"/>
    <n v="2.1705596430158609E-3"/>
  </r>
  <r>
    <x v="229"/>
    <n v="2.084314265239725E-3"/>
  </r>
  <r>
    <x v="230"/>
    <n v="2.1701919130200473E-3"/>
  </r>
  <r>
    <x v="231"/>
    <n v="1.4511763408858376E-3"/>
  </r>
  <r>
    <x v="232"/>
    <n v="1.7004658584843021E-3"/>
  </r>
  <r>
    <x v="233"/>
    <n v="2.2364714141416739E-3"/>
  </r>
  <r>
    <x v="234"/>
    <n v="2.732126412974689E-4"/>
  </r>
  <r>
    <x v="235"/>
    <n v="2.1669759003444438E-3"/>
  </r>
  <r>
    <x v="236"/>
    <n v="1.4798957019343296E-3"/>
  </r>
  <r>
    <x v="237"/>
    <n v="2.3058376813455198E-3"/>
  </r>
  <r>
    <x v="238"/>
    <n v="6.0300760903285379E-4"/>
  </r>
  <r>
    <x v="239"/>
    <n v="1.7086947972930941E-3"/>
  </r>
  <r>
    <x v="240"/>
    <n v="2.1015554818894127E-3"/>
  </r>
  <r>
    <x v="241"/>
    <n v="1.8277974088002824E-3"/>
  </r>
  <r>
    <x v="242"/>
    <n v="1.3455352486677981E-3"/>
  </r>
  <r>
    <x v="243"/>
    <n v="1.7661526318941264E-3"/>
  </r>
  <r>
    <x v="244"/>
    <n v="2.104734420294217E-3"/>
  </r>
  <r>
    <x v="245"/>
    <n v="6.0387483478741726E-4"/>
  </r>
  <r>
    <x v="246"/>
    <n v="1.380626859561061E-3"/>
  </r>
  <r>
    <x v="247"/>
    <n v="6.9185466431639692E-4"/>
  </r>
  <r>
    <x v="248"/>
    <n v="1.5397933291991653E-3"/>
  </r>
  <r>
    <x v="249"/>
    <n v="2.0391132181032594E-3"/>
  </r>
  <r>
    <x v="250"/>
    <n v="1.0077113621817394E-3"/>
  </r>
  <r>
    <x v="251"/>
    <n v="2.1274004898036566E-3"/>
  </r>
  <r>
    <x v="252"/>
    <n v="2.3051331745682344E-3"/>
  </r>
  <r>
    <x v="253"/>
    <n v="2.2491417311834298E-3"/>
  </r>
  <r>
    <x v="254"/>
    <n v="8.8434968837373072E-4"/>
  </r>
  <r>
    <x v="255"/>
    <n v="1.2805790426563071E-3"/>
  </r>
  <r>
    <x v="256"/>
    <n v="9.5350336266809637E-4"/>
  </r>
  <r>
    <x v="257"/>
    <n v="2.1893006126176475E-3"/>
  </r>
  <r>
    <x v="258"/>
    <n v="1.017219386922229E-3"/>
  </r>
  <r>
    <x v="259"/>
    <n v="1.9234538133328005E-3"/>
  </r>
  <r>
    <x v="260"/>
    <n v="2.1685885936022151E-3"/>
  </r>
  <r>
    <x v="261"/>
    <n v="2.2227946204896993E-3"/>
  </r>
  <r>
    <x v="262"/>
    <n v="1.5053994517027795E-3"/>
  </r>
  <r>
    <x v="263"/>
    <n v="2.2092132591851944E-3"/>
  </r>
  <r>
    <x v="264"/>
    <n v="2.2593194676503365E-3"/>
  </r>
  <r>
    <x v="265"/>
    <n v="1.4678782768502894E-3"/>
  </r>
  <r>
    <x v="266"/>
    <n v="1.1059733775006576E-3"/>
  </r>
  <r>
    <x v="267"/>
    <n v="7.3588715719727436E-4"/>
  </r>
  <r>
    <x v="268"/>
    <n v="1.9603644968301526E-3"/>
  </r>
  <r>
    <x v="269"/>
    <n v="2.2734532384470177E-3"/>
  </r>
  <r>
    <x v="270"/>
    <n v="4.9913788538203275E-4"/>
  </r>
  <r>
    <x v="271"/>
    <n v="1.6634734571739757E-3"/>
  </r>
  <r>
    <x v="272"/>
    <n v="2.2636386855028863E-3"/>
  </r>
  <r>
    <x v="273"/>
    <n v="2.1454588813750522E-3"/>
  </r>
  <r>
    <x v="274"/>
    <n v="1.739765799891539E-3"/>
  </r>
  <r>
    <x v="275"/>
    <n v="2.0218519056452436E-3"/>
  </r>
  <r>
    <x v="276"/>
    <n v="2.2577353923790688E-3"/>
  </r>
  <r>
    <x v="277"/>
    <n v="1.2132948848409056E-3"/>
  </r>
  <r>
    <x v="278"/>
    <n v="6.2025346748272774E-4"/>
  </r>
  <r>
    <x v="279"/>
    <n v="2.2825283590603642E-3"/>
  </r>
  <r>
    <x v="280"/>
    <n v="2.2301773354189199E-3"/>
  </r>
  <r>
    <x v="281"/>
    <n v="1.784018497757874E-3"/>
  </r>
  <r>
    <x v="282"/>
    <n v="2.1403235419878916E-3"/>
  </r>
  <r>
    <x v="283"/>
    <n v="2.2375590991733437E-3"/>
  </r>
  <r>
    <x v="284"/>
    <n v="1.7802191393052223E-3"/>
  </r>
  <r>
    <x v="285"/>
    <n v="1.8246633792253157E-3"/>
  </r>
  <r>
    <x v="286"/>
    <n v="2.0934139794342587E-3"/>
  </r>
  <r>
    <x v="287"/>
    <n v="2.2975933524014345E-3"/>
  </r>
  <r>
    <x v="288"/>
    <n v="8.887423638530424E-4"/>
  </r>
  <r>
    <x v="289"/>
    <n v="1.7175359692556227E-3"/>
  </r>
  <r>
    <x v="290"/>
    <n v="1.3235773306788613E-3"/>
  </r>
  <r>
    <x v="291"/>
    <n v="1.7618923788523208E-3"/>
  </r>
  <r>
    <x v="292"/>
    <n v="2.2973499510610344E-3"/>
  </r>
  <r>
    <x v="293"/>
    <n v="8.4656336509168794E-4"/>
  </r>
  <r>
    <x v="294"/>
    <n v="2.0320647099920223E-3"/>
  </r>
  <r>
    <x v="295"/>
    <n v="1.1511033601502771E-3"/>
  </r>
  <r>
    <x v="296"/>
    <n v="2.147329612844921E-3"/>
  </r>
  <r>
    <x v="297"/>
    <n v="6.7452112016079047E-4"/>
  </r>
  <r>
    <x v="298"/>
    <n v="8.7012361299710185E-4"/>
  </r>
  <r>
    <x v="299"/>
    <n v="2.4555146244494409E-4"/>
  </r>
  <r>
    <x v="300"/>
    <n v="2.1854012502552389E-3"/>
  </r>
  <r>
    <x v="301"/>
    <n v="1.6328225564006878E-3"/>
  </r>
  <r>
    <x v="302"/>
    <n v="2.1775241287856719E-3"/>
  </r>
  <r>
    <x v="303"/>
    <n v="2.2822497570081659E-3"/>
  </r>
  <r>
    <x v="304"/>
    <n v="2.045633754351627E-3"/>
  </r>
  <r>
    <x v="305"/>
    <n v="2.3046613082553162E-3"/>
  </r>
  <r>
    <x v="306"/>
    <n v="2.0363940737343645E-3"/>
  </r>
  <r>
    <x v="307"/>
    <n v="2.0673265415601483E-3"/>
  </r>
  <r>
    <x v="308"/>
    <n v="6.3079417213283951E-4"/>
  </r>
  <r>
    <x v="309"/>
    <n v="2.0034477428241214E-3"/>
  </r>
  <r>
    <x v="310"/>
    <n v="2.2668698767307309E-3"/>
  </r>
  <r>
    <x v="311"/>
    <n v="2.1756653861405816E-3"/>
  </r>
  <r>
    <x v="312"/>
    <n v="2.2797486094805175E-3"/>
  </r>
  <r>
    <x v="313"/>
    <n v="2.2691219552557892E-3"/>
  </r>
  <r>
    <x v="314"/>
    <n v="2.0914694890130509E-3"/>
  </r>
  <r>
    <x v="315"/>
    <n v="2.0459786117960062E-3"/>
  </r>
  <r>
    <x v="316"/>
    <n v="1.6005633314027828E-3"/>
  </r>
  <r>
    <x v="317"/>
    <n v="3.280530485639342E-4"/>
  </r>
  <r>
    <x v="318"/>
    <n v="5.8440851531557387E-4"/>
  </r>
  <r>
    <x v="319"/>
    <n v="1.0881288630561576E-3"/>
  </r>
  <r>
    <x v="320"/>
    <n v="5.275803142334144E-4"/>
  </r>
  <r>
    <x v="321"/>
    <n v="2.3027506734489439E-3"/>
  </r>
  <r>
    <x v="322"/>
    <n v="1.1956005282940277E-3"/>
  </r>
  <r>
    <x v="250"/>
    <n v="1.0077113621817394E-3"/>
  </r>
  <r>
    <x v="323"/>
    <n v="1.2386751884554358E-3"/>
  </r>
  <r>
    <x v="115"/>
    <n v="1.9104785663045761E-3"/>
  </r>
  <r>
    <x v="324"/>
    <n v="1.187897801369056E-3"/>
  </r>
  <r>
    <x v="325"/>
    <n v="3.9164310433722143E-4"/>
  </r>
  <r>
    <x v="326"/>
    <n v="8.779855019752312E-4"/>
  </r>
  <r>
    <x v="327"/>
    <n v="2.7539539018729838E-4"/>
  </r>
  <r>
    <x v="328"/>
    <n v="2.3057950606291747E-3"/>
  </r>
  <r>
    <x v="329"/>
    <n v="4.1414240777047761E-5"/>
  </r>
  <r>
    <x v="330"/>
    <n v="1.3918393643300034E-3"/>
  </r>
  <r>
    <x v="331"/>
    <n v="2.0982723970044219E-3"/>
  </r>
  <r>
    <x v="332"/>
    <n v="3.5665499978619494E-4"/>
  </r>
  <r>
    <x v="333"/>
    <n v="1.8318765389644972E-3"/>
  </r>
  <r>
    <x v="334"/>
    <n v="1.7217233140532123E-3"/>
  </r>
  <r>
    <x v="335"/>
    <n v="1.7793307526900357E-3"/>
  </r>
  <r>
    <x v="336"/>
    <n v="1.0742316083146145E-3"/>
  </r>
  <r>
    <x v="337"/>
    <n v="2.2424478503797508E-3"/>
  </r>
  <r>
    <x v="338"/>
    <n v="1.6103225322528069E-3"/>
  </r>
  <r>
    <x v="339"/>
    <n v="4.9202440754557355E-4"/>
  </r>
  <r>
    <x v="340"/>
    <n v="2.0745258436730158E-3"/>
  </r>
  <r>
    <x v="341"/>
    <n v="2.2276934720801686E-3"/>
  </r>
  <r>
    <x v="342"/>
    <n v="1.695635875479959E-3"/>
  </r>
  <r>
    <x v="343"/>
    <n v="1.4221731896549873E-3"/>
  </r>
  <r>
    <x v="344"/>
    <n v="2.199901389997266E-3"/>
  </r>
  <r>
    <x v="345"/>
    <n v="1.7769140101854067E-3"/>
  </r>
  <r>
    <x v="346"/>
    <n v="6.4971712196410349E-4"/>
  </r>
  <r>
    <x v="347"/>
    <n v="1.0716121398531855E-3"/>
  </r>
  <r>
    <x v="348"/>
    <n v="1.1193940033282542E-3"/>
  </r>
  <r>
    <x v="349"/>
    <n v="1.4921349818746727E-3"/>
  </r>
  <r>
    <x v="350"/>
    <n v="2.2953975805318333E-3"/>
  </r>
  <r>
    <x v="351"/>
    <n v="1.1856615006206189E-3"/>
  </r>
  <r>
    <x v="352"/>
    <n v="9.2537103449381126E-4"/>
  </r>
  <r>
    <x v="353"/>
    <n v="1.9995045210452313E-3"/>
  </r>
  <r>
    <x v="354"/>
    <n v="6.8450643653880883E-5"/>
  </r>
  <r>
    <x v="355"/>
    <n v="1.7553984582280478E-3"/>
  </r>
  <r>
    <x v="356"/>
    <n v="2.1360027670378405E-3"/>
  </r>
  <r>
    <x v="357"/>
    <n v="2.272855502242971E-3"/>
  </r>
  <r>
    <x v="358"/>
    <n v="2.245618470820021E-3"/>
  </r>
  <r>
    <x v="359"/>
    <n v="1.7724457569185722E-3"/>
  </r>
  <r>
    <x v="360"/>
    <n v="1.1711499635504745E-3"/>
  </r>
  <r>
    <x v="361"/>
    <n v="6.9813970991661363E-4"/>
  </r>
  <r>
    <x v="362"/>
    <n v="1.7492541076496099E-3"/>
  </r>
  <r>
    <x v="363"/>
    <n v="9.4809892416430821E-4"/>
  </r>
  <r>
    <x v="364"/>
    <n v="2.1529394572655388E-3"/>
  </r>
  <r>
    <x v="365"/>
    <n v="2.171662688381842E-3"/>
  </r>
  <r>
    <x v="366"/>
    <n v="2.1598535504150362E-3"/>
  </r>
  <r>
    <x v="367"/>
    <n v="2.2980548264318478E-3"/>
  </r>
  <r>
    <x v="368"/>
    <n v="2.1912250029421372E-3"/>
  </r>
  <r>
    <x v="369"/>
    <n v="1.8501086803236124E-3"/>
  </r>
  <r>
    <x v="370"/>
    <n v="2.299321261662335E-3"/>
  </r>
  <r>
    <x v="371"/>
    <n v="2.0077365444751355E-3"/>
  </r>
  <r>
    <x v="372"/>
    <n v="2.2820971110129378E-3"/>
  </r>
  <r>
    <x v="373"/>
    <n v="2.2525197629435401E-3"/>
  </r>
  <r>
    <x v="374"/>
    <n v="2.2940520065729587E-3"/>
  </r>
  <r>
    <x v="375"/>
    <n v="1.6161363365200889E-3"/>
  </r>
  <r>
    <x v="376"/>
    <n v="2.0521521025545489E-3"/>
  </r>
  <r>
    <x v="377"/>
    <n v="1.795572476881772E-3"/>
  </r>
  <r>
    <x v="378"/>
    <n v="2.1471304337171656E-3"/>
  </r>
  <r>
    <x v="379"/>
    <n v="2.2271819991220242E-3"/>
  </r>
  <r>
    <x v="380"/>
    <n v="1.564284327607993E-3"/>
  </r>
  <r>
    <x v="381"/>
    <n v="2.0948856912925799E-3"/>
  </r>
  <r>
    <x v="382"/>
    <n v="8.1225338612328295E-4"/>
  </r>
  <r>
    <x v="383"/>
    <n v="1.4366677908701239E-3"/>
  </r>
  <r>
    <x v="384"/>
    <n v="1.9031913973745027E-3"/>
  </r>
  <r>
    <x v="385"/>
    <n v="1.8765970623983508E-3"/>
  </r>
  <r>
    <x v="386"/>
    <n v="2.2465496942389519E-3"/>
  </r>
  <r>
    <x v="387"/>
    <n v="2.1934133508832027E-3"/>
  </r>
  <r>
    <x v="388"/>
    <n v="1.0781528558903393E-3"/>
  </r>
  <r>
    <x v="389"/>
    <n v="2.2673254924674246E-3"/>
  </r>
  <r>
    <x v="390"/>
    <n v="7.4784228331261574E-4"/>
  </r>
  <r>
    <x v="391"/>
    <n v="1.2388730104059041E-3"/>
  </r>
  <r>
    <x v="392"/>
    <n v="1.4962431734204037E-3"/>
  </r>
  <r>
    <x v="393"/>
    <n v="1.7761495850859392E-3"/>
  </r>
  <r>
    <x v="394"/>
    <n v="1.8421083733080094E-3"/>
  </r>
  <r>
    <x v="395"/>
    <n v="1.4232128124696936E-3"/>
  </r>
  <r>
    <x v="396"/>
    <n v="4.4797537305144995E-4"/>
  </r>
  <r>
    <x v="397"/>
    <n v="2.3058971824792655E-3"/>
  </r>
  <r>
    <x v="398"/>
    <n v="2.0450289551403721E-3"/>
  </r>
  <r>
    <x v="399"/>
    <n v="2.0862922765573478E-3"/>
  </r>
  <r>
    <x v="400"/>
    <n v="2.0578276472991743E-3"/>
  </r>
  <r>
    <x v="401"/>
    <n v="2.0388510032086334E-3"/>
  </r>
  <r>
    <x v="402"/>
    <n v="1.9963880034556515E-3"/>
  </r>
  <r>
    <x v="403"/>
    <n v="1.9400417223034998E-3"/>
  </r>
  <r>
    <x v="404"/>
    <n v="1.3090077875681997E-3"/>
  </r>
  <r>
    <x v="405"/>
    <n v="3.3604361703180126E-4"/>
  </r>
  <r>
    <x v="406"/>
    <n v="1.2311845486079769E-3"/>
  </r>
  <r>
    <x v="407"/>
    <n v="2.2488258488653494E-3"/>
  </r>
  <r>
    <x v="408"/>
    <n v="1.9334753468215427E-3"/>
  </r>
  <r>
    <x v="409"/>
    <n v="2.1708051173964741E-3"/>
  </r>
  <r>
    <x v="410"/>
    <n v="7.48904262608529E-4"/>
  </r>
  <r>
    <x v="411"/>
    <n v="2.0268937071600914E-3"/>
  </r>
  <r>
    <x v="412"/>
    <n v="2.0492472286722939E-3"/>
  </r>
  <r>
    <x v="413"/>
    <n v="2.0626847378457714E-3"/>
  </r>
  <r>
    <x v="414"/>
    <n v="1.1170568794419647E-3"/>
  </r>
  <r>
    <x v="415"/>
    <n v="1.087046506478192E-3"/>
  </r>
  <r>
    <x v="416"/>
    <n v="3.6548923321823935E-4"/>
  </r>
  <r>
    <x v="417"/>
    <n v="1.0467474521435585E-3"/>
  </r>
  <r>
    <x v="418"/>
    <n v="8.0510363564321118E-4"/>
  </r>
  <r>
    <x v="419"/>
    <n v="7.0521289309562467E-4"/>
  </r>
  <r>
    <x v="420"/>
    <n v="6.8086810272125029E-4"/>
  </r>
  <r>
    <x v="421"/>
    <n v="2.0698764812766817E-3"/>
  </r>
  <r>
    <x v="422"/>
    <n v="1.1308042232902259E-3"/>
  </r>
  <r>
    <x v="423"/>
    <n v="2.651652416236596E-4"/>
  </r>
  <r>
    <x v="424"/>
    <n v="2.1188661676663561E-3"/>
  </r>
  <r>
    <x v="425"/>
    <n v="1.6975701213678312E-3"/>
  </r>
  <r>
    <x v="426"/>
    <n v="4.0289117676516501E-4"/>
  </r>
  <r>
    <x v="427"/>
    <n v="1.3136933450625555E-3"/>
  </r>
  <r>
    <x v="428"/>
    <n v="9.4551369518589869E-4"/>
  </r>
  <r>
    <x v="429"/>
    <n v="2.0595913296413489E-3"/>
  </r>
  <r>
    <x v="430"/>
    <n v="2.3055273664686587E-3"/>
  </r>
  <r>
    <x v="431"/>
    <n v="1.8209143827377368E-3"/>
  </r>
  <r>
    <x v="432"/>
    <n v="7.8683695796569859E-4"/>
  </r>
  <r>
    <x v="433"/>
    <n v="8.3679543800502883E-4"/>
  </r>
  <r>
    <x v="434"/>
    <n v="1.0976124408461935E-3"/>
  </r>
  <r>
    <x v="435"/>
    <n v="2.156450304303806E-3"/>
  </r>
  <r>
    <x v="436"/>
    <n v="2.2797752844852001E-3"/>
  </r>
  <r>
    <x v="437"/>
    <n v="2.3058168996065711E-3"/>
  </r>
  <r>
    <x v="438"/>
    <n v="2.211626466979161E-3"/>
  </r>
  <r>
    <x v="439"/>
    <n v="5.4025143788932262E-4"/>
  </r>
  <r>
    <x v="440"/>
    <n v="3.3811782407517781E-4"/>
  </r>
  <r>
    <x v="441"/>
    <n v="1.8752363327186273E-3"/>
  </r>
  <r>
    <x v="442"/>
    <n v="2.2813784080413673E-3"/>
  </r>
  <r>
    <x v="443"/>
    <n v="2.3026655595918297E-3"/>
  </r>
  <r>
    <x v="444"/>
    <n v="5.4355204018907265E-4"/>
  </r>
  <r>
    <x v="445"/>
    <n v="2.2855306080672164E-3"/>
  </r>
  <r>
    <x v="446"/>
    <n v="1.6147975799216526E-3"/>
  </r>
  <r>
    <x v="447"/>
    <n v="1.2369044869412469E-3"/>
  </r>
  <r>
    <x v="448"/>
    <n v="1.4833813692787423E-3"/>
  </r>
  <r>
    <x v="449"/>
    <n v="2.26428170434148E-3"/>
  </r>
  <r>
    <x v="450"/>
    <n v="2.1602363232976784E-3"/>
  </r>
  <r>
    <x v="451"/>
    <n v="2.2642142690795521E-3"/>
  </r>
  <r>
    <x v="452"/>
    <n v="2.1149255269279498E-3"/>
  </r>
  <r>
    <x v="453"/>
    <n v="2.2187758271763089E-3"/>
  </r>
  <r>
    <x v="454"/>
    <n v="1.7048622814214006E-3"/>
  </r>
  <r>
    <x v="455"/>
    <n v="1.7747454103923762E-3"/>
  </r>
  <r>
    <x v="456"/>
    <n v="1.4354633576066436E-3"/>
  </r>
  <r>
    <x v="457"/>
    <n v="6.0329509987725556E-4"/>
  </r>
  <r>
    <x v="458"/>
    <n v="4.3546821486649433E-4"/>
  </r>
  <r>
    <x v="459"/>
    <n v="1.5841663823357632E-3"/>
  </r>
  <r>
    <x v="460"/>
    <n v="1.0751042493645313E-3"/>
  </r>
  <r>
    <x v="461"/>
    <n v="2.3004041452168982E-3"/>
  </r>
  <r>
    <x v="462"/>
    <n v="2.2470327669422098E-3"/>
  </r>
  <r>
    <x v="463"/>
    <n v="7.4863868927928755E-4"/>
  </r>
  <r>
    <x v="464"/>
    <n v="2.258278864724171E-3"/>
  </r>
  <r>
    <x v="465"/>
    <n v="2.0293965359248134E-3"/>
  </r>
  <r>
    <x v="466"/>
    <n v="2.1246261578935343E-3"/>
  </r>
  <r>
    <x v="467"/>
    <n v="8.6197719053631794E-4"/>
  </r>
  <r>
    <x v="468"/>
    <n v="2.7071576675618823E-5"/>
  </r>
  <r>
    <x v="469"/>
    <n v="1.676371188346583E-3"/>
  </r>
  <r>
    <x v="470"/>
    <n v="2.3032819435396643E-3"/>
  </r>
  <r>
    <x v="471"/>
    <n v="2.1511038277452045E-3"/>
  </r>
  <r>
    <x v="472"/>
    <n v="2.1455255960358987E-3"/>
  </r>
  <r>
    <x v="473"/>
    <n v="4.196001885489255E-4"/>
  </r>
  <r>
    <x v="474"/>
    <n v="7.8009414186918995E-4"/>
  </r>
  <r>
    <x v="475"/>
    <n v="6.3022622135909252E-4"/>
  </r>
  <r>
    <x v="476"/>
    <n v="1.3811610502099784E-3"/>
  </r>
  <r>
    <x v="477"/>
    <n v="2.1266909013955737E-3"/>
  </r>
  <r>
    <x v="478"/>
    <n v="1.3361631152564622E-3"/>
  </r>
  <r>
    <x v="479"/>
    <n v="5.9837922149268705E-4"/>
  </r>
  <r>
    <x v="480"/>
    <n v="4.3127378378042948E-4"/>
  </r>
  <r>
    <x v="481"/>
    <n v="1.3090077875681997E-3"/>
  </r>
  <r>
    <x v="482"/>
    <n v="5.3332443052490149E-4"/>
  </r>
  <r>
    <x v="483"/>
    <n v="2.2007121848407409E-3"/>
  </r>
  <r>
    <x v="484"/>
    <n v="2.25579259375413E-3"/>
  </r>
  <r>
    <x v="485"/>
    <n v="1.1519364819616701E-3"/>
  </r>
  <r>
    <x v="486"/>
    <n v="1.7319214487026763E-3"/>
  </r>
  <r>
    <x v="487"/>
    <n v="1.5624163933938009E-3"/>
  </r>
  <r>
    <x v="488"/>
    <n v="1.9747742340630553E-3"/>
  </r>
  <r>
    <x v="489"/>
    <n v="2.2723127737048453E-3"/>
  </r>
  <r>
    <x v="490"/>
    <n v="2.0341899772325883E-3"/>
  </r>
  <r>
    <x v="491"/>
    <n v="1.4233876699194388E-3"/>
  </r>
  <r>
    <x v="492"/>
    <n v="1.347729772589678E-3"/>
  </r>
  <r>
    <x v="493"/>
    <n v="2.2677785097778092E-3"/>
  </r>
  <r>
    <x v="494"/>
    <n v="1.0380768959607635E-3"/>
  </r>
  <r>
    <x v="495"/>
    <n v="2.2014659669544363E-3"/>
  </r>
  <r>
    <x v="496"/>
    <n v="2.288457928645799E-3"/>
  </r>
  <r>
    <x v="497"/>
    <n v="1.6119636459608505E-3"/>
  </r>
  <r>
    <x v="498"/>
    <n v="1.3761776358300017E-4"/>
  </r>
  <r>
    <x v="499"/>
    <n v="2.2553476035005291E-3"/>
  </r>
  <r>
    <x v="500"/>
    <n v="1.3761532331400348E-3"/>
  </r>
  <r>
    <x v="501"/>
    <n v="2.2313591447465494E-3"/>
  </r>
  <r>
    <x v="502"/>
    <n v="1.9662671747417058E-3"/>
  </r>
  <r>
    <x v="503"/>
    <n v="1.9431463973433156E-3"/>
  </r>
  <r>
    <x v="504"/>
    <n v="1.992871496485249E-3"/>
  </r>
  <r>
    <x v="505"/>
    <n v="1.1291194559791787E-3"/>
  </r>
  <r>
    <x v="506"/>
    <n v="1.3250647077368242E-3"/>
  </r>
  <r>
    <x v="507"/>
    <n v="2.0033547181468802E-3"/>
  </r>
  <r>
    <x v="508"/>
    <n v="2.0058757532049358E-3"/>
  </r>
  <r>
    <x v="509"/>
    <n v="2.2251210387574218E-3"/>
  </r>
  <r>
    <x v="510"/>
    <n v="1.748992412231884E-3"/>
  </r>
  <r>
    <x v="511"/>
    <n v="1.9034112612757348E-3"/>
  </r>
  <r>
    <x v="512"/>
    <n v="2.2411478843086942E-3"/>
  </r>
  <r>
    <x v="513"/>
    <n v="9.3582680448889093E-4"/>
  </r>
  <r>
    <x v="514"/>
    <n v="2.0426887356724478E-3"/>
  </r>
  <r>
    <x v="515"/>
    <n v="2.1870153276574555E-3"/>
  </r>
  <r>
    <x v="516"/>
    <n v="1.4705586018242131E-3"/>
  </r>
  <r>
    <x v="517"/>
    <n v="7.8175181016576582E-5"/>
  </r>
  <r>
    <x v="518"/>
    <n v="3.426048394229799E-4"/>
  </r>
  <r>
    <x v="519"/>
    <n v="2.0828034379815875E-3"/>
  </r>
  <r>
    <x v="520"/>
    <n v="1.5869154914186741E-3"/>
  </r>
  <r>
    <x v="521"/>
    <n v="6.5923496977344761E-4"/>
  </r>
  <r>
    <x v="522"/>
    <n v="1.7021161330518441E-3"/>
  </r>
  <r>
    <x v="523"/>
    <n v="2.297653608851302E-3"/>
  </r>
  <r>
    <x v="524"/>
    <n v="8.3980530408306103E-4"/>
  </r>
  <r>
    <x v="525"/>
    <n v="1.6147975799216526E-3"/>
  </r>
  <r>
    <x v="526"/>
    <n v="2.258853823683528E-3"/>
  </r>
  <r>
    <x v="527"/>
    <n v="1.285545033208576E-3"/>
  </r>
  <r>
    <x v="528"/>
    <n v="1.8937300406841366E-3"/>
  </r>
  <r>
    <x v="529"/>
    <n v="2.3042522901296969E-3"/>
  </r>
  <r>
    <x v="530"/>
    <n v="1.9373398161695121E-3"/>
  </r>
  <r>
    <x v="531"/>
    <n v="1.7228034250797353E-3"/>
  </r>
  <r>
    <x v="532"/>
    <n v="1.1387870388337E-3"/>
  </r>
  <r>
    <x v="533"/>
    <n v="2.1542451546060423E-3"/>
  </r>
  <r>
    <x v="534"/>
    <n v="1.8669102507400137E-3"/>
  </r>
  <r>
    <x v="535"/>
    <n v="4.5815921799574697E-4"/>
  </r>
  <r>
    <x v="536"/>
    <n v="2.2308147386970205E-3"/>
  </r>
  <r>
    <x v="537"/>
    <n v="1.934626934231187E-3"/>
  </r>
  <r>
    <x v="538"/>
    <n v="8.4281518980149658E-4"/>
  </r>
  <r>
    <x v="539"/>
    <n v="1.2184841023845324E-3"/>
  </r>
  <r>
    <x v="540"/>
    <n v="1.1074735571817364E-3"/>
  </r>
  <r>
    <x v="541"/>
    <n v="1.6325294805224527E-3"/>
  </r>
  <r>
    <x v="542"/>
    <n v="2.1755933061099215E-4"/>
  </r>
  <r>
    <x v="543"/>
    <n v="1.7778064298025213E-3"/>
  </r>
  <r>
    <x v="544"/>
    <n v="2.0094969613941643E-3"/>
  </r>
  <r>
    <x v="251"/>
    <n v="2.1274004898036566E-3"/>
  </r>
  <r>
    <x v="545"/>
    <n v="1.8291200729025395E-3"/>
  </r>
  <r>
    <x v="546"/>
    <n v="2.1475968546696448E-3"/>
  </r>
  <r>
    <x v="547"/>
    <n v="1.1157849460231102E-3"/>
  </r>
  <r>
    <x v="548"/>
    <n v="6.4155152950984642E-4"/>
  </r>
  <r>
    <x v="549"/>
    <n v="2.2572261031359479E-3"/>
  </r>
  <r>
    <x v="550"/>
    <n v="2.1679691335652136E-3"/>
  </r>
  <r>
    <x v="551"/>
    <n v="1.6447780306097142E-3"/>
  </r>
  <r>
    <x v="552"/>
    <n v="1.3671597626692313E-3"/>
  </r>
  <r>
    <x v="553"/>
    <n v="1.8811130945751019E-3"/>
  </r>
  <r>
    <x v="554"/>
    <n v="1.310132272910626E-3"/>
  </r>
  <r>
    <x v="555"/>
    <n v="2.2195581242344313E-3"/>
  </r>
  <r>
    <x v="556"/>
    <n v="1.0002044679419868E-3"/>
  </r>
  <r>
    <x v="557"/>
    <n v="1.8727373381514781E-3"/>
  </r>
  <r>
    <x v="558"/>
    <n v="8.0484870981722945E-4"/>
  </r>
  <r>
    <x v="559"/>
    <n v="2.0585841415258085E-3"/>
  </r>
  <r>
    <x v="560"/>
    <n v="7.3027993698590945E-4"/>
  </r>
  <r>
    <x v="561"/>
    <n v="2.0372732412909686E-3"/>
  </r>
  <r>
    <x v="562"/>
    <n v="1.6568941486510859E-3"/>
  </r>
  <r>
    <x v="563"/>
    <n v="1.4970627048089453E-3"/>
  </r>
  <r>
    <x v="564"/>
    <n v="2.2565674291431196E-3"/>
  </r>
  <r>
    <x v="565"/>
    <n v="2.0539389122228142E-3"/>
  </r>
  <r>
    <x v="566"/>
    <n v="1.1870858944307402E-3"/>
  </r>
  <r>
    <x v="567"/>
    <n v="2.2544884537697958E-3"/>
  </r>
  <r>
    <x v="568"/>
    <n v="1.6383803208085024E-3"/>
  </r>
  <r>
    <x v="569"/>
    <n v="1.2096912783315548E-3"/>
  </r>
  <r>
    <x v="570"/>
    <n v="1.678060138172173E-3"/>
  </r>
  <r>
    <x v="571"/>
    <n v="2.092637711077836E-3"/>
  </r>
  <r>
    <x v="572"/>
    <n v="2.2897634319071682E-3"/>
  </r>
  <r>
    <x v="573"/>
    <n v="1.9103706344879481E-3"/>
  </r>
  <r>
    <x v="574"/>
    <n v="2.2900142468873933E-3"/>
  </r>
  <r>
    <x v="575"/>
    <n v="1.1375292190139376E-3"/>
  </r>
  <r>
    <x v="576"/>
    <n v="2.1837182042238703E-3"/>
  </r>
  <r>
    <x v="577"/>
    <n v="2.1669759003444438E-3"/>
  </r>
  <r>
    <x v="578"/>
    <n v="2.0124506371944728E-3"/>
  </r>
  <r>
    <x v="579"/>
    <n v="1.7207804409763447E-3"/>
  </r>
  <r>
    <x v="580"/>
    <n v="1.3287759251897234E-3"/>
  </r>
  <r>
    <x v="581"/>
    <n v="1.0577976646508832E-3"/>
  </r>
  <r>
    <x v="582"/>
    <n v="1.1187575687591266E-3"/>
  </r>
  <r>
    <x v="583"/>
    <n v="2.3057773036942435E-3"/>
  </r>
  <r>
    <x v="584"/>
    <n v="2.3032300895214929E-3"/>
  </r>
  <r>
    <x v="585"/>
    <n v="2.2502401238379661E-3"/>
  </r>
  <r>
    <x v="586"/>
    <n v="2.2949349412629163E-3"/>
  </r>
  <r>
    <x v="587"/>
    <n v="5.6263422519604812E-4"/>
  </r>
  <r>
    <x v="497"/>
    <n v="1.6119636459608505E-3"/>
  </r>
  <r>
    <x v="588"/>
    <n v="2.2149613005187979E-3"/>
  </r>
  <r>
    <x v="589"/>
    <n v="2.2532431778655602E-3"/>
  </r>
  <r>
    <x v="590"/>
    <n v="2.2870792550363024E-3"/>
  </r>
  <r>
    <x v="591"/>
    <n v="8.3503544496884739E-4"/>
  </r>
  <r>
    <x v="592"/>
    <n v="1.9658682628129116E-3"/>
  </r>
  <r>
    <x v="593"/>
    <n v="3.3534832310893952E-4"/>
  </r>
  <r>
    <x v="594"/>
    <n v="1.9228161366616231E-3"/>
  </r>
  <r>
    <x v="595"/>
    <n v="6.1882376419667112E-4"/>
  </r>
  <r>
    <x v="596"/>
    <n v="1.9338954378221368E-3"/>
  </r>
  <r>
    <x v="597"/>
    <n v="2.0806493070929933E-3"/>
  </r>
  <r>
    <x v="598"/>
    <n v="1.8571042234128664E-3"/>
  </r>
  <r>
    <x v="599"/>
    <n v="1.5734171326067057E-3"/>
  </r>
  <r>
    <x v="600"/>
    <n v="9.2441589976822395E-4"/>
  </r>
  <r>
    <x v="601"/>
    <n v="2.2908567140073493E-3"/>
  </r>
  <r>
    <x v="602"/>
    <n v="2.212033152574921E-3"/>
  </r>
  <r>
    <x v="603"/>
    <n v="8.1734152240112222E-4"/>
  </r>
  <r>
    <x v="604"/>
    <n v="2.0789656203416842E-3"/>
  </r>
  <r>
    <x v="605"/>
    <n v="1.5084905354348279E-3"/>
  </r>
  <r>
    <x v="606"/>
    <n v="2.3020593963635045E-3"/>
  </r>
  <r>
    <x v="607"/>
    <n v="2.2893624429216179E-3"/>
  </r>
  <r>
    <x v="608"/>
    <n v="2.2917353726252211E-3"/>
  </r>
  <r>
    <x v="609"/>
    <n v="1.4837140357449668E-3"/>
  </r>
  <r>
    <x v="610"/>
    <n v="4.9326429253463832E-4"/>
  </r>
  <r>
    <x v="611"/>
    <n v="1.3561162437160197E-3"/>
  </r>
  <r>
    <x v="612"/>
    <n v="2.0139225566569432E-3"/>
  </r>
  <r>
    <x v="613"/>
    <n v="2.30547859005475E-3"/>
  </r>
  <r>
    <x v="614"/>
    <n v="8.010034285481437E-4"/>
  </r>
  <r>
    <x v="615"/>
    <n v="2.0890457859303086E-3"/>
  </r>
  <r>
    <x v="616"/>
    <n v="5.8995136344988663E-4"/>
  </r>
  <r>
    <x v="617"/>
    <n v="2.2948134385798106E-3"/>
  </r>
  <r>
    <x v="618"/>
    <n v="5.357392886876656E-4"/>
  </r>
  <r>
    <x v="619"/>
    <n v="2.2631953965111459E-3"/>
  </r>
  <r>
    <x v="620"/>
    <n v="1.7752564019820369E-3"/>
  </r>
  <r>
    <x v="621"/>
    <n v="2.2810411684329309E-3"/>
  </r>
  <r>
    <x v="622"/>
    <n v="2.2782589807186296E-3"/>
  </r>
  <r>
    <x v="623"/>
    <n v="2.3051526715772153E-3"/>
  </r>
  <r>
    <x v="624"/>
    <n v="1.5508439311026994E-3"/>
  </r>
  <r>
    <x v="625"/>
    <n v="1.0547094493355699E-3"/>
  </r>
  <r>
    <x v="626"/>
    <n v="1.5316827001373629E-3"/>
  </r>
  <r>
    <x v="627"/>
    <n v="2.1227652769417985E-3"/>
  </r>
  <r>
    <x v="628"/>
    <n v="2.2768692014171021E-3"/>
  </r>
  <r>
    <x v="629"/>
    <n v="2.0114374686111161E-3"/>
  </r>
  <r>
    <x v="630"/>
    <n v="2.6259667011540124E-4"/>
  </r>
  <r>
    <x v="631"/>
    <n v="1.9881823011730008E-3"/>
  </r>
  <r>
    <x v="632"/>
    <n v="1.9447958497438378E-3"/>
  </r>
  <r>
    <x v="633"/>
    <n v="1.2022604652242239E-3"/>
  </r>
  <r>
    <x v="634"/>
    <n v="2.9380071692809251E-4"/>
  </r>
  <r>
    <x v="635"/>
    <n v="1.2562763487680294E-3"/>
  </r>
  <r>
    <x v="636"/>
    <n v="2.3043678664241883E-3"/>
  </r>
  <r>
    <x v="637"/>
    <n v="2.2127443200755594E-3"/>
  </r>
  <r>
    <x v="638"/>
    <n v="2.2796417763428604E-3"/>
  </r>
  <r>
    <x v="639"/>
    <n v="2.2360346834506017E-3"/>
  </r>
  <r>
    <x v="640"/>
    <n v="1.0689888670545112E-3"/>
  </r>
  <r>
    <x v="641"/>
    <n v="1.338191400195319E-3"/>
  </r>
  <r>
    <x v="642"/>
    <n v="1.1521432457133138E-3"/>
  </r>
  <r>
    <x v="643"/>
    <n v="2.8011459273698155E-4"/>
  </r>
  <r>
    <x v="644"/>
    <n v="1.9722149853948412E-3"/>
  </r>
  <r>
    <x v="645"/>
    <n v="1.3913051014508395E-3"/>
  </r>
  <r>
    <x v="646"/>
    <n v="1.6226624529933266E-3"/>
  </r>
  <r>
    <x v="647"/>
    <n v="2.3034763907561163E-3"/>
  </r>
  <r>
    <x v="648"/>
    <n v="5.1967930693854456E-4"/>
  </r>
  <r>
    <x v="649"/>
    <n v="1.8396218612045853E-3"/>
  </r>
  <r>
    <x v="650"/>
    <n v="2.042514881851793E-3"/>
  </r>
  <r>
    <x v="651"/>
    <n v="2.3055454906416805E-3"/>
  </r>
  <r>
    <x v="652"/>
    <n v="1.0324969799868884E-3"/>
  </r>
  <r>
    <x v="653"/>
    <n v="2.2386801261546538E-3"/>
  </r>
  <r>
    <x v="654"/>
    <n v="1.9704377483736484E-3"/>
  </r>
  <r>
    <x v="655"/>
    <n v="1.8391465707026954E-3"/>
  </r>
  <r>
    <x v="656"/>
    <n v="9.8807667449390523E-4"/>
  </r>
  <r>
    <x v="657"/>
    <n v="2.1074397753490081E-3"/>
  </r>
  <r>
    <x v="658"/>
    <n v="1.4061247790936799E-3"/>
  </r>
  <r>
    <x v="659"/>
    <n v="3.6920345597389842E-4"/>
  </r>
  <r>
    <x v="660"/>
    <n v="1.6505653853749929E-3"/>
  </r>
  <r>
    <x v="661"/>
    <n v="2.2462673697453799E-3"/>
  </r>
  <r>
    <x v="662"/>
    <n v="1.5416967434642996E-3"/>
  </r>
  <r>
    <x v="663"/>
    <n v="9.9541186843047432E-4"/>
  </r>
  <r>
    <x v="664"/>
    <n v="2.2967265017612764E-3"/>
  </r>
  <r>
    <x v="665"/>
    <n v="2.8877281178762184E-4"/>
  </r>
  <r>
    <x v="666"/>
    <n v="2.0736312061747572E-3"/>
  </r>
  <r>
    <x v="667"/>
    <n v="8.0791593503657159E-4"/>
  </r>
  <r>
    <x v="668"/>
    <n v="1.5191739992024365E-3"/>
  </r>
  <r>
    <x v="669"/>
    <n v="1.9764430379082452E-3"/>
  </r>
  <r>
    <x v="670"/>
    <n v="1.7603369835619707E-3"/>
  </r>
  <r>
    <x v="671"/>
    <n v="2.2750399072831644E-3"/>
  </r>
  <r>
    <x v="672"/>
    <n v="1.898916113586952E-3"/>
  </r>
  <r>
    <x v="673"/>
    <n v="2.2011432252260132E-3"/>
  </r>
  <r>
    <x v="674"/>
    <n v="2.2574085159757832E-3"/>
  </r>
  <r>
    <x v="675"/>
    <n v="2.2650536487370371E-3"/>
  </r>
  <r>
    <x v="676"/>
    <n v="2.272252007494598E-3"/>
  </r>
  <r>
    <x v="677"/>
    <n v="1.2404432440409803E-3"/>
  </r>
  <r>
    <x v="678"/>
    <n v="2.1891296819795975E-3"/>
  </r>
  <r>
    <x v="679"/>
    <n v="2.2394081850827673E-3"/>
  </r>
  <r>
    <x v="680"/>
    <n v="2.0921709558093028E-3"/>
  </r>
  <r>
    <x v="681"/>
    <n v="3.2796090788884551E-5"/>
  </r>
  <r>
    <x v="682"/>
    <n v="2.2991587287091585E-3"/>
  </r>
  <r>
    <x v="683"/>
    <n v="2.1797842925196623E-3"/>
  </r>
  <r>
    <x v="684"/>
    <n v="1.0124742847962514E-3"/>
  </r>
  <r>
    <x v="685"/>
    <n v="2.6479927201272877E-4"/>
  </r>
  <r>
    <x v="686"/>
    <n v="1.1157849460231102E-3"/>
  </r>
  <r>
    <x v="687"/>
    <n v="3.6785549421797128E-4"/>
  </r>
  <r>
    <x v="688"/>
    <n v="3.4432394001537799E-4"/>
  </r>
  <r>
    <x v="689"/>
    <n v="2.0197670693548738E-3"/>
  </r>
  <r>
    <x v="690"/>
    <n v="2.298883533916525E-3"/>
  </r>
  <r>
    <x v="691"/>
    <n v="2.296228553836017E-3"/>
  </r>
  <r>
    <x v="692"/>
    <n v="2.0968138489853372E-3"/>
  </r>
  <r>
    <x v="693"/>
    <n v="2.1956346414684796E-3"/>
  </r>
  <r>
    <x v="694"/>
    <n v="1.2480862846577126E-3"/>
  </r>
  <r>
    <x v="695"/>
    <n v="1.9365061363526351E-3"/>
  </r>
  <r>
    <x v="696"/>
    <n v="2.1626486013570628E-3"/>
  </r>
  <r>
    <x v="697"/>
    <n v="2.2701285593764646E-3"/>
  </r>
  <r>
    <x v="698"/>
    <n v="1.6052275140265194E-3"/>
  </r>
  <r>
    <x v="699"/>
    <n v="2.0082925864900562E-3"/>
  </r>
  <r>
    <x v="700"/>
    <n v="7.3775484346815337E-4"/>
  </r>
  <r>
    <x v="701"/>
    <n v="4.0058241474277736E-4"/>
  </r>
  <r>
    <x v="702"/>
    <n v="1.0628526057637428E-3"/>
  </r>
  <r>
    <x v="703"/>
    <n v="1.5254420775731973E-3"/>
  </r>
  <r>
    <x v="435"/>
    <n v="2.156450304303806E-3"/>
  </r>
  <r>
    <x v="704"/>
    <n v="1.6285629426726373E-3"/>
  </r>
  <r>
    <x v="705"/>
    <n v="2.1048100931156722E-3"/>
  </r>
  <r>
    <x v="706"/>
    <n v="9.3345624806916573E-4"/>
  </r>
  <r>
    <x v="707"/>
    <n v="2.2395363461446779E-3"/>
  </r>
  <r>
    <x v="547"/>
    <n v="1.1157849460231102E-3"/>
  </r>
  <r>
    <x v="708"/>
    <n v="2.1200261986270472E-3"/>
  </r>
  <r>
    <x v="709"/>
    <n v="1.2278203604994885E-3"/>
  </r>
  <r>
    <x v="710"/>
    <n v="1.7874244144013404E-3"/>
  </r>
  <r>
    <x v="711"/>
    <n v="2.0816878401539018E-3"/>
  </r>
  <r>
    <x v="605"/>
    <n v="1.5084905354348279E-3"/>
  </r>
  <r>
    <x v="712"/>
    <n v="2.2327999873831108E-3"/>
  </r>
  <r>
    <x v="713"/>
    <n v="2.0859758706093931E-3"/>
  </r>
  <r>
    <x v="714"/>
    <n v="1.2473064905795838E-3"/>
  </r>
  <r>
    <x v="715"/>
    <n v="1.2615169323655373E-3"/>
  </r>
  <r>
    <x v="716"/>
    <n v="1.6373575756307517E-3"/>
  </r>
  <r>
    <x v="717"/>
    <n v="1.3438839670630218E-3"/>
  </r>
  <r>
    <x v="718"/>
    <n v="2.9057054442062922E-4"/>
  </r>
  <r>
    <x v="719"/>
    <n v="3.8130610617722607E-4"/>
  </r>
  <r>
    <x v="720"/>
    <n v="1.2725202478698005E-3"/>
  </r>
  <r>
    <x v="721"/>
    <n v="1.382232626370661E-3"/>
  </r>
  <r>
    <x v="722"/>
    <n v="2.0040092806463804E-3"/>
  </r>
  <r>
    <x v="723"/>
    <n v="2.2998874640627089E-3"/>
  </r>
  <r>
    <x v="724"/>
    <n v="1.5246411188255724E-3"/>
  </r>
  <r>
    <x v="725"/>
    <n v="1.9051566561972596E-3"/>
  </r>
  <r>
    <x v="726"/>
    <n v="2.2688359796885194E-3"/>
  </r>
  <r>
    <x v="727"/>
    <n v="1.5546087947670669E-3"/>
  </r>
  <r>
    <x v="728"/>
    <n v="1.5692456247169372E-3"/>
  </r>
  <r>
    <x v="729"/>
    <n v="2.1701300075343427E-3"/>
  </r>
  <r>
    <x v="730"/>
    <n v="1.888395822141894E-3"/>
  </r>
  <r>
    <x v="731"/>
    <n v="1.1458955762498953E-3"/>
  </r>
  <r>
    <x v="732"/>
    <n v="2.2719179519587332E-3"/>
  </r>
  <r>
    <x v="733"/>
    <n v="1.8901777902363191E-3"/>
  </r>
  <r>
    <x v="734"/>
    <n v="1.9181223747354232E-3"/>
  </r>
  <r>
    <x v="735"/>
    <n v="2.1833688243422626E-3"/>
  </r>
  <r>
    <x v="736"/>
    <n v="1.2876807747331091E-4"/>
  </r>
  <r>
    <x v="737"/>
    <n v="3.792966464572026E-4"/>
  </r>
  <r>
    <x v="738"/>
    <n v="1.7995578589376409E-3"/>
  </r>
  <r>
    <x v="739"/>
    <n v="9.3558677075532412E-4"/>
  </r>
  <r>
    <x v="740"/>
    <n v="2.0896725617549493E-3"/>
  </r>
  <r>
    <x v="741"/>
    <n v="1.8762573541034591E-3"/>
  </r>
  <r>
    <x v="742"/>
    <n v="8.2746717115091183E-5"/>
  </r>
  <r>
    <x v="743"/>
    <n v="2.1495865370139682E-3"/>
  </r>
  <r>
    <x v="744"/>
    <n v="2.2886536514234324E-3"/>
  </r>
  <r>
    <x v="745"/>
    <n v="2.2867606609418673E-3"/>
  </r>
  <r>
    <x v="746"/>
    <n v="1.0360706398472644E-3"/>
  </r>
  <r>
    <x v="747"/>
    <n v="2.021308254384133E-3"/>
  </r>
  <r>
    <x v="748"/>
    <n v="2.2254506470054257E-3"/>
  </r>
  <r>
    <x v="749"/>
    <n v="1.785157397009358E-3"/>
  </r>
  <r>
    <x v="750"/>
    <n v="7.7124233698031702E-4"/>
  </r>
  <r>
    <x v="751"/>
    <n v="2.2563465653195813E-3"/>
  </r>
  <r>
    <x v="752"/>
    <n v="2.2681651431515478E-3"/>
  </r>
  <r>
    <x v="753"/>
    <n v="1.2195646872667878E-4"/>
  </r>
  <r>
    <x v="754"/>
    <n v="2.0909335460343278E-4"/>
  </r>
  <r>
    <x v="755"/>
    <n v="2.3041964871483933E-3"/>
  </r>
  <r>
    <x v="756"/>
    <n v="2.2747491015974704E-3"/>
  </r>
  <r>
    <x v="757"/>
    <n v="1.0418608180900182E-3"/>
  </r>
  <r>
    <x v="758"/>
    <n v="2.2982011137239206E-3"/>
  </r>
  <r>
    <x v="759"/>
    <n v="4.3707565244690568E-4"/>
  </r>
  <r>
    <x v="760"/>
    <n v="9.5443999121161015E-4"/>
  </r>
  <r>
    <x v="761"/>
    <n v="1.5115741737875225E-3"/>
  </r>
  <r>
    <x v="762"/>
    <n v="3.287488934486115E-4"/>
  </r>
  <r>
    <x v="763"/>
    <n v="1.4235625265894285E-3"/>
  </r>
  <r>
    <x v="764"/>
    <n v="1.8187289333179289E-3"/>
  </r>
  <r>
    <x v="765"/>
    <n v="2.2761898182879132E-3"/>
  </r>
  <r>
    <x v="766"/>
    <n v="1.8334315376305264E-3"/>
  </r>
  <r>
    <x v="767"/>
    <n v="7.0738691188209333E-4"/>
  </r>
  <r>
    <x v="768"/>
    <n v="1.317429824112382E-3"/>
  </r>
  <r>
    <x v="769"/>
    <n v="1.3467223615165074E-4"/>
  </r>
  <r>
    <x v="770"/>
    <n v="2.0535994989819926E-3"/>
  </r>
  <r>
    <x v="478"/>
    <n v="1.3361631152564622E-3"/>
  </r>
  <r>
    <x v="771"/>
    <n v="1.9146866402797945E-3"/>
  </r>
  <r>
    <x v="772"/>
    <n v="1.7724457569185722E-3"/>
  </r>
  <r>
    <x v="773"/>
    <n v="1.8006078858315524E-4"/>
  </r>
  <r>
    <x v="774"/>
    <n v="1.5641276463176138E-3"/>
  </r>
  <r>
    <x v="775"/>
    <n v="2.2910788123412834E-3"/>
  </r>
  <r>
    <x v="776"/>
    <n v="1.7174010645205906E-3"/>
  </r>
  <r>
    <x v="777"/>
    <n v="2.2489048983165899E-3"/>
  </r>
  <r>
    <x v="778"/>
    <n v="2.0082925864900562E-3"/>
  </r>
  <r>
    <x v="779"/>
    <n v="3.5869612489167598E-4"/>
  </r>
  <r>
    <x v="780"/>
    <n v="2.1366921467970189E-3"/>
  </r>
  <r>
    <x v="781"/>
    <n v="2.0301985334484252E-3"/>
  </r>
  <r>
    <x v="782"/>
    <n v="1.2453479741526231E-3"/>
  </r>
  <r>
    <x v="783"/>
    <n v="2.0629349709199354E-3"/>
  </r>
  <r>
    <x v="784"/>
    <n v="1.8245441366001795E-3"/>
  </r>
  <r>
    <x v="785"/>
    <n v="3.7123212657177881E-4"/>
  </r>
  <r>
    <x v="786"/>
    <n v="1.1206641457330796E-3"/>
  </r>
  <r>
    <x v="787"/>
    <n v="2.0769527674398503E-3"/>
  </r>
  <r>
    <x v="788"/>
    <n v="2.1570307053062543E-3"/>
  </r>
  <r>
    <x v="789"/>
    <n v="1.7250907017645244E-3"/>
  </r>
  <r>
    <x v="790"/>
    <n v="2.2064551098729701E-3"/>
  </r>
  <r>
    <x v="791"/>
    <n v="2.0683145332474531E-3"/>
  </r>
  <r>
    <x v="662"/>
    <n v="1.5416967434642996E-3"/>
  </r>
  <r>
    <x v="792"/>
    <n v="1.7593013641364315E-3"/>
  </r>
  <r>
    <x v="793"/>
    <n v="2.7757586446064192E-4"/>
  </r>
  <r>
    <x v="794"/>
    <n v="1.3686028867217737E-3"/>
  </r>
  <r>
    <x v="795"/>
    <n v="2.2058782227323027E-3"/>
  </r>
  <r>
    <x v="796"/>
    <n v="4.5275763285122458E-4"/>
  </r>
  <r>
    <x v="797"/>
    <n v="2.2688992097673302E-3"/>
  </r>
  <r>
    <x v="798"/>
    <n v="2.2727053477918984E-3"/>
  </r>
  <r>
    <x v="799"/>
    <n v="2.2568608188136565E-3"/>
  </r>
  <r>
    <x v="800"/>
    <n v="2.1139704059542504E-3"/>
  </r>
  <r>
    <x v="801"/>
    <n v="1.9984670254454872E-3"/>
  </r>
  <r>
    <x v="802"/>
    <n v="2.2891063322881752E-3"/>
  </r>
  <r>
    <x v="803"/>
    <n v="2.3060247001444613E-3"/>
  </r>
  <r>
    <x v="804"/>
    <n v="2.3058838357230076E-3"/>
  </r>
  <r>
    <x v="805"/>
    <n v="2.2976235074893959E-3"/>
  </r>
  <r>
    <x v="806"/>
    <n v="1.0922311260804294E-3"/>
  </r>
  <r>
    <x v="807"/>
    <n v="2.3059605934287221E-3"/>
  </r>
  <r>
    <x v="808"/>
    <n v="1.2671238151788951E-3"/>
  </r>
  <r>
    <x v="809"/>
    <n v="4.8674231394609939E-4"/>
  </r>
  <r>
    <x v="810"/>
    <n v="1.8984760359119751E-3"/>
  </r>
  <r>
    <x v="811"/>
    <n v="2.1422253086048181E-3"/>
  </r>
  <r>
    <x v="812"/>
    <n v="1.5597669767866437E-3"/>
  </r>
  <r>
    <x v="813"/>
    <n v="1.894504089976062E-3"/>
  </r>
  <r>
    <x v="270"/>
    <n v="4.9913788538203275E-4"/>
  </r>
  <r>
    <x v="814"/>
    <n v="2.258566765822249E-3"/>
  </r>
  <r>
    <x v="815"/>
    <n v="2.3056080728698896E-3"/>
  </r>
  <r>
    <x v="816"/>
    <n v="1.9109128563674685E-3"/>
  </r>
  <r>
    <x v="817"/>
    <n v="2.2240331753770812E-3"/>
  </r>
  <r>
    <x v="818"/>
    <n v="1.4708947939574572E-3"/>
  </r>
  <r>
    <x v="819"/>
    <n v="2.1005660874630918E-3"/>
  </r>
  <r>
    <x v="820"/>
    <n v="4.7737960574578724E-4"/>
  </r>
  <r>
    <x v="821"/>
    <n v="1.4022576966046497E-3"/>
  </r>
  <r>
    <x v="822"/>
    <n v="1.9429395413791623E-3"/>
  </r>
  <r>
    <x v="823"/>
    <n v="2.2497311734733295E-3"/>
  </r>
  <r>
    <x v="824"/>
    <n v="1.3698648776544592E-3"/>
  </r>
  <r>
    <x v="825"/>
    <n v="1.3747161693915351E-3"/>
  </r>
  <r>
    <x v="826"/>
    <n v="4.2771445090752176E-4"/>
  </r>
  <r>
    <x v="827"/>
    <n v="2.2635027567093108E-3"/>
  </r>
  <r>
    <x v="828"/>
    <n v="2.2804645475034417E-3"/>
  </r>
  <r>
    <x v="829"/>
    <n v="1.7506965589610044E-3"/>
  </r>
  <r>
    <x v="830"/>
    <n v="2.0005406695081667E-3"/>
  </r>
  <r>
    <x v="831"/>
    <n v="1.5638174040309325E-3"/>
  </r>
  <r>
    <x v="832"/>
    <n v="2.2756752478270957E-3"/>
  </r>
  <r>
    <x v="833"/>
    <n v="1.640274082487121E-3"/>
  </r>
  <r>
    <x v="834"/>
    <n v="1.950128552613515E-3"/>
  </r>
  <r>
    <x v="835"/>
    <n v="4.6827364722060448E-4"/>
  </r>
  <r>
    <x v="836"/>
    <n v="1.0527213913003733E-3"/>
  </r>
  <r>
    <x v="837"/>
    <n v="1.355207553057308E-3"/>
  </r>
  <r>
    <x v="838"/>
    <n v="1.7141431327914729E-3"/>
  </r>
  <r>
    <x v="839"/>
    <n v="2.2924728474325961E-3"/>
  </r>
  <r>
    <x v="840"/>
    <n v="1.9559239096479694E-3"/>
  </r>
  <r>
    <x v="841"/>
    <n v="2.2934504739158361E-3"/>
  </r>
  <r>
    <x v="842"/>
    <n v="1.1324897398003525E-3"/>
  </r>
  <r>
    <x v="843"/>
    <n v="2.3045309160798022E-3"/>
  </r>
  <r>
    <x v="844"/>
    <n v="1.4004990428077584E-3"/>
  </r>
  <r>
    <x v="845"/>
    <n v="1.0935247635026337E-3"/>
  </r>
  <r>
    <x v="846"/>
    <n v="1.0354002248806615E-3"/>
  </r>
  <r>
    <x v="847"/>
    <n v="2.2781766786536296E-3"/>
  </r>
  <r>
    <x v="848"/>
    <n v="1.2840189229102255E-3"/>
  </r>
  <r>
    <x v="849"/>
    <n v="2.3056876736256451E-3"/>
  </r>
  <r>
    <x v="850"/>
    <n v="1.8918462473939864E-3"/>
  </r>
  <r>
    <x v="851"/>
    <n v="2.103829495825224E-3"/>
  </r>
  <r>
    <x v="852"/>
    <n v="1.4477748792159628E-3"/>
  </r>
  <r>
    <x v="853"/>
    <n v="1.2788548833430773E-3"/>
  </r>
  <r>
    <x v="854"/>
    <n v="2.2907551149411016E-3"/>
  </r>
  <r>
    <x v="855"/>
    <n v="2.1216146510275413E-3"/>
  </r>
  <r>
    <x v="856"/>
    <n v="1.0950316066344363E-3"/>
  </r>
  <r>
    <x v="857"/>
    <n v="1.9588543770520193E-3"/>
  </r>
  <r>
    <x v="858"/>
    <n v="4.101238642758246E-4"/>
  </r>
  <r>
    <x v="859"/>
    <n v="2.2599595570308422E-3"/>
  </r>
  <r>
    <x v="860"/>
    <n v="1.9984670254454872E-3"/>
  </r>
  <r>
    <x v="861"/>
    <n v="4.0650984501845126E-4"/>
  </r>
  <r>
    <x v="862"/>
    <n v="1.7576114901311621E-3"/>
  </r>
  <r>
    <x v="863"/>
    <n v="2.2720395721800928E-3"/>
  </r>
  <r>
    <x v="864"/>
    <n v="1.6092736126522749E-3"/>
  </r>
  <r>
    <x v="865"/>
    <n v="1.6358149145342975E-4"/>
  </r>
  <r>
    <x v="866"/>
    <n v="1.6511423457555182E-3"/>
  </r>
  <r>
    <x v="867"/>
    <n v="1.904614497294422E-5"/>
  </r>
  <r>
    <x v="868"/>
    <n v="2.273986437116396E-3"/>
  </r>
  <r>
    <x v="869"/>
    <n v="2.1155850986183528E-3"/>
  </r>
  <r>
    <x v="870"/>
    <n v="2.27133679498117E-3"/>
  </r>
  <r>
    <x v="871"/>
    <n v="1.5257636976120639E-3"/>
  </r>
  <r>
    <x v="872"/>
    <n v="2.2546006519784919E-3"/>
  </r>
  <r>
    <x v="873"/>
    <n v="2.237775031278315E-3"/>
  </r>
  <r>
    <x v="874"/>
    <n v="2.2257331431468946E-3"/>
  </r>
  <r>
    <x v="875"/>
    <n v="1.7286416344461595E-4"/>
  </r>
  <r>
    <x v="876"/>
    <n v="1.8410426248235345E-3"/>
  </r>
  <r>
    <x v="877"/>
    <n v="2.256383498193282E-3"/>
  </r>
  <r>
    <x v="542"/>
    <n v="2.1755933061099215E-4"/>
  </r>
  <r>
    <x v="878"/>
    <n v="1.4990305563535443E-3"/>
  </r>
  <r>
    <x v="879"/>
    <n v="4.833148953608164E-4"/>
  </r>
  <r>
    <x v="880"/>
    <n v="1.9455157493092148E-3"/>
  </r>
  <r>
    <x v="881"/>
    <n v="4.0420688304216971E-4"/>
  </r>
  <r>
    <x v="882"/>
    <n v="2.3031865942208956E-3"/>
  </r>
  <r>
    <x v="883"/>
    <n v="1.8665666998967365E-3"/>
  </r>
  <r>
    <x v="884"/>
    <n v="2.1460616457780295E-3"/>
  </r>
  <r>
    <x v="885"/>
    <n v="1.640566523856811E-3"/>
  </r>
  <r>
    <x v="886"/>
    <n v="2.304898683704479E-3"/>
  </r>
  <r>
    <x v="887"/>
    <n v="1.1813846653120606E-3"/>
  </r>
  <r>
    <x v="888"/>
    <n v="1.7364492982316947E-3"/>
  </r>
  <r>
    <x v="889"/>
    <n v="2.2853650183710123E-3"/>
  </r>
  <r>
    <x v="890"/>
    <n v="3.7795472931970262E-4"/>
  </r>
  <r>
    <x v="891"/>
    <n v="1.0790235660115548E-3"/>
  </r>
  <r>
    <x v="892"/>
    <n v="6.0963710486285462E-4"/>
  </r>
  <r>
    <x v="893"/>
    <n v="7.6915196874277104E-4"/>
  </r>
  <r>
    <x v="894"/>
    <n v="1.828759069780079E-3"/>
  </r>
  <r>
    <x v="895"/>
    <n v="1.6727008689446335E-3"/>
  </r>
  <r>
    <x v="896"/>
    <n v="1.8959414712219939E-3"/>
  </r>
  <r>
    <x v="897"/>
    <n v="2.0455472264972879E-3"/>
  </r>
  <r>
    <x v="898"/>
    <n v="2.301425138125097E-3"/>
  </r>
  <r>
    <x v="899"/>
    <n v="4.0289117676516501E-4"/>
  </r>
  <r>
    <x v="900"/>
    <n v="2.2987158338016829E-3"/>
  </r>
  <r>
    <x v="385"/>
    <n v="1.8765970623983508E-3"/>
  </r>
  <r>
    <x v="901"/>
    <n v="2.10826263116624E-3"/>
  </r>
  <r>
    <x v="902"/>
    <n v="2.101707832262286E-3"/>
  </r>
  <r>
    <x v="903"/>
    <n v="1.7914465432048983E-3"/>
  </r>
  <r>
    <x v="904"/>
    <n v="2.1950263729172284E-3"/>
  </r>
  <r>
    <x v="905"/>
    <n v="1.3282175937485649E-3"/>
  </r>
  <r>
    <x v="906"/>
    <n v="1.0672412669837294E-3"/>
  </r>
  <r>
    <x v="907"/>
    <n v="2.2831302386276241E-3"/>
  </r>
  <r>
    <x v="908"/>
    <n v="1.3660790522934832E-3"/>
  </r>
  <r>
    <x v="909"/>
    <n v="2.0137390225881697E-3"/>
  </r>
  <r>
    <x v="910"/>
    <n v="2.2779010693355019E-3"/>
  </r>
  <r>
    <x v="911"/>
    <n v="2.2452927604811146E-3"/>
  </r>
  <r>
    <x v="912"/>
    <n v="3.1685556988730651E-4"/>
  </r>
  <r>
    <x v="913"/>
    <n v="1.5920910350763933E-3"/>
  </r>
  <r>
    <x v="914"/>
    <n v="2.2944091026493797E-3"/>
  </r>
  <r>
    <x v="915"/>
    <n v="1.9820010735393766E-3"/>
  </r>
  <r>
    <x v="916"/>
    <n v="2.303766288598299E-3"/>
  </r>
  <r>
    <x v="917"/>
    <n v="1.2642268766547046E-3"/>
  </r>
  <r>
    <x v="918"/>
    <n v="2.0287722507337431E-3"/>
  </r>
  <r>
    <x v="919"/>
    <n v="1.8955003140754139E-3"/>
  </r>
  <r>
    <x v="782"/>
    <n v="1.2453479741526231E-3"/>
  </r>
  <r>
    <x v="920"/>
    <n v="1.0354002248806615E-3"/>
  </r>
  <r>
    <x v="921"/>
    <n v="1.58187164526121E-3"/>
  </r>
  <r>
    <x v="922"/>
    <n v="2.1645378769773937E-3"/>
  </r>
  <r>
    <x v="923"/>
    <n v="2.3017750333547029E-3"/>
  </r>
  <r>
    <x v="924"/>
    <n v="3.5221311347141703E-4"/>
  </r>
  <r>
    <x v="925"/>
    <n v="6.4718532262461321E-4"/>
  </r>
  <r>
    <x v="926"/>
    <n v="1.4245989334503812E-3"/>
  </r>
  <r>
    <x v="927"/>
    <n v="4.8736724872597585E-4"/>
  </r>
  <r>
    <x v="928"/>
    <n v="2.2940339044387162E-3"/>
  </r>
  <r>
    <x v="929"/>
    <n v="3.2351591208844592E-4"/>
  </r>
  <r>
    <x v="930"/>
    <n v="2.1713571251359295E-3"/>
  </r>
  <r>
    <x v="931"/>
    <n v="7.2706587011493544E-4"/>
  </r>
  <r>
    <x v="932"/>
    <n v="3.4018937808214585E-4"/>
  </r>
  <r>
    <x v="933"/>
    <n v="2.3060061515803036E-3"/>
  </r>
  <r>
    <x v="934"/>
    <n v="1.045195369045441E-3"/>
  </r>
  <r>
    <x v="935"/>
    <n v="1.014734887372287E-3"/>
  </r>
  <r>
    <x v="936"/>
    <n v="1.8615028386766142E-3"/>
  </r>
  <r>
    <x v="417"/>
    <n v="1.0467474521435585E-3"/>
  </r>
  <r>
    <x v="937"/>
    <n v="1.7789490568234931E-3"/>
  </r>
  <r>
    <x v="938"/>
    <n v="2.2771780889328545E-3"/>
  </r>
  <r>
    <x v="939"/>
    <n v="2.0501035942757846E-3"/>
  </r>
  <r>
    <x v="796"/>
    <n v="4.5275763285122458E-4"/>
  </r>
  <r>
    <x v="940"/>
    <n v="1.6380876979284267E-3"/>
  </r>
  <r>
    <x v="941"/>
    <n v="2.2684213671496493E-3"/>
  </r>
  <r>
    <x v="942"/>
    <n v="1.1913491464494944E-3"/>
  </r>
  <r>
    <x v="943"/>
    <n v="1.8062405093424176E-3"/>
  </r>
  <r>
    <x v="944"/>
    <n v="1.636775218796299E-3"/>
  </r>
  <r>
    <x v="945"/>
    <n v="1.6739715243729841E-3"/>
  </r>
  <r>
    <x v="946"/>
    <n v="1.3106961414739897E-3"/>
  </r>
  <r>
    <x v="947"/>
    <n v="2.2045589523415256E-3"/>
  </r>
  <r>
    <x v="948"/>
    <n v="2.2994950530969989E-3"/>
  </r>
  <r>
    <x v="949"/>
    <n v="1.0097523731796966E-3"/>
  </r>
  <r>
    <x v="950"/>
    <n v="1.9428360975488382E-3"/>
  </r>
  <r>
    <x v="551"/>
    <n v="1.6447780306097142E-3"/>
  </r>
  <r>
    <x v="951"/>
    <n v="2.2702847421362179E-3"/>
  </r>
  <r>
    <x v="952"/>
    <n v="2.2832049785339145E-3"/>
  </r>
  <r>
    <x v="953"/>
    <n v="1.8438787350933898E-3"/>
  </r>
  <r>
    <x v="954"/>
    <n v="3.3569583676457002E-4"/>
  </r>
  <r>
    <x v="955"/>
    <n v="1.4225197335617664E-3"/>
  </r>
  <r>
    <x v="956"/>
    <n v="1.7762779828824017E-3"/>
  </r>
  <r>
    <x v="957"/>
    <n v="1.8300795150459125E-3"/>
  </r>
  <r>
    <x v="958"/>
    <n v="2.2521367889017066E-3"/>
  </r>
  <r>
    <x v="959"/>
    <n v="1.1286960808751122E-3"/>
  </r>
  <r>
    <x v="960"/>
    <n v="1.7269697119498416E-3"/>
  </r>
  <r>
    <x v="961"/>
    <n v="9.8646848068453395E-4"/>
  </r>
  <r>
    <x v="962"/>
    <n v="2.299280710107183E-3"/>
  </r>
  <r>
    <x v="963"/>
    <n v="2.2210152079747622E-3"/>
  </r>
  <r>
    <x v="964"/>
    <n v="1.3513825615518956E-3"/>
  </r>
  <r>
    <x v="965"/>
    <n v="1.8273156510635793E-3"/>
  </r>
  <r>
    <x v="966"/>
    <n v="2.284793353645407E-3"/>
  </r>
  <r>
    <x v="967"/>
    <n v="1.5948198677750809E-3"/>
  </r>
  <r>
    <x v="968"/>
    <n v="1.0291390214370621E-3"/>
  </r>
  <r>
    <x v="969"/>
    <n v="2.3047624491833183E-3"/>
  </r>
  <r>
    <x v="970"/>
    <n v="2.2359904968058571E-3"/>
  </r>
  <r>
    <x v="971"/>
    <n v="1.6511423457555182E-3"/>
  </r>
  <r>
    <x v="972"/>
    <n v="1.4421457829878561E-3"/>
  </r>
  <r>
    <x v="973"/>
    <n v="4.6543915138572031E-4"/>
  </r>
  <r>
    <x v="974"/>
    <n v="7.2357925313638308E-4"/>
  </r>
  <r>
    <x v="975"/>
    <n v="1.8752363327186273E-3"/>
  </r>
  <r>
    <x v="976"/>
    <n v="8.5925177287933595E-4"/>
  </r>
  <r>
    <x v="977"/>
    <n v="1.5378893547747577E-3"/>
  </r>
  <r>
    <x v="978"/>
    <n v="1.2817255174000423E-3"/>
  </r>
  <r>
    <x v="787"/>
    <n v="2.0769527674398503E-3"/>
  </r>
  <r>
    <x v="979"/>
    <n v="2.2627503681057664E-3"/>
  </r>
  <r>
    <x v="980"/>
    <n v="3.4157156602886108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7" firstHeaderRow="1" firstDataRow="2" firstDataCol="1"/>
  <pivotFields count="2">
    <pivotField axis="axisRow" dataFiel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</pivotFields>
  <rowFields count="1">
    <field x="0"/>
  </rowFields>
  <rowItems count="13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 Set" fld="0" subtotal="count" baseField="0" baseItem="0"/>
    <dataField name="Sum of Normal Frequency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17"/>
  <sheetViews>
    <sheetView tabSelected="1" topLeftCell="A4" workbookViewId="0">
      <selection activeCell="C27" sqref="C27"/>
    </sheetView>
  </sheetViews>
  <sheetFormatPr defaultRowHeight="15"/>
  <cols>
    <col min="1" max="1" width="13.140625" bestFit="1" customWidth="1"/>
    <col min="2" max="2" width="16.42578125" bestFit="1" customWidth="1"/>
    <col min="3" max="3" width="24.28515625" bestFit="1" customWidth="1"/>
    <col min="7" max="7" width="10.28515625" customWidth="1"/>
    <col min="8" max="8" width="16.7109375" customWidth="1"/>
  </cols>
  <sheetData>
    <row r="3" spans="1:8">
      <c r="B3" s="1" t="s">
        <v>17</v>
      </c>
    </row>
    <row r="4" spans="1:8">
      <c r="A4" s="1" t="s">
        <v>2</v>
      </c>
      <c r="B4" t="s">
        <v>16</v>
      </c>
      <c r="C4" t="s">
        <v>18</v>
      </c>
      <c r="F4" s="4" t="s">
        <v>0</v>
      </c>
      <c r="G4" s="4" t="s">
        <v>20</v>
      </c>
      <c r="H4" s="4" t="s">
        <v>19</v>
      </c>
    </row>
    <row r="5" spans="1:8">
      <c r="A5" s="2" t="s">
        <v>4</v>
      </c>
      <c r="B5" s="3">
        <v>2</v>
      </c>
      <c r="C5" s="3">
        <v>5.9867667464503374E-5</v>
      </c>
      <c r="F5" s="2" t="s">
        <v>4</v>
      </c>
      <c r="G5" s="3">
        <v>2</v>
      </c>
      <c r="H5" s="3">
        <v>5.9867667464503374E-5</v>
      </c>
    </row>
    <row r="6" spans="1:8">
      <c r="A6" s="2" t="s">
        <v>5</v>
      </c>
      <c r="B6" s="3">
        <v>8</v>
      </c>
      <c r="C6" s="3">
        <v>9.4008348928949583E-4</v>
      </c>
      <c r="F6" s="2" t="s">
        <v>5</v>
      </c>
      <c r="G6" s="3">
        <v>8</v>
      </c>
      <c r="H6" s="3">
        <v>9.4008348928949583E-4</v>
      </c>
    </row>
    <row r="7" spans="1:8">
      <c r="A7" s="2" t="s">
        <v>6</v>
      </c>
      <c r="B7" s="3">
        <v>39</v>
      </c>
      <c r="C7" s="3">
        <v>1.3910311541017789E-2</v>
      </c>
      <c r="F7" s="2" t="s">
        <v>6</v>
      </c>
      <c r="G7" s="3">
        <v>39</v>
      </c>
      <c r="H7" s="3">
        <v>1.3910311541017789E-2</v>
      </c>
    </row>
    <row r="8" spans="1:8">
      <c r="A8" s="2" t="s">
        <v>7</v>
      </c>
      <c r="B8" s="3">
        <v>79</v>
      </c>
      <c r="C8" s="3">
        <v>7.0825755302221766E-2</v>
      </c>
      <c r="F8" s="2" t="s">
        <v>7</v>
      </c>
      <c r="G8" s="3">
        <v>79</v>
      </c>
      <c r="H8" s="3">
        <v>7.0825755302221766E-2</v>
      </c>
    </row>
    <row r="9" spans="1:8">
      <c r="A9" s="2" t="s">
        <v>8</v>
      </c>
      <c r="B9" s="3">
        <v>170</v>
      </c>
      <c r="C9" s="3">
        <v>0.2812998844299987</v>
      </c>
      <c r="F9" s="2" t="s">
        <v>8</v>
      </c>
      <c r="G9" s="3">
        <v>170</v>
      </c>
      <c r="H9" s="3">
        <v>0.2812998844299987</v>
      </c>
    </row>
    <row r="10" spans="1:8">
      <c r="A10" s="2" t="s">
        <v>9</v>
      </c>
      <c r="B10" s="3">
        <v>227</v>
      </c>
      <c r="C10" s="3">
        <v>0.50005152144923204</v>
      </c>
      <c r="F10" s="2" t="s">
        <v>9</v>
      </c>
      <c r="G10" s="3">
        <v>227</v>
      </c>
      <c r="H10" s="3">
        <v>0.50005152144923204</v>
      </c>
    </row>
    <row r="11" spans="1:8">
      <c r="A11" s="2" t="s">
        <v>10</v>
      </c>
      <c r="B11" s="3">
        <v>193</v>
      </c>
      <c r="C11" s="3">
        <v>0.41769863753047864</v>
      </c>
      <c r="F11" s="2" t="s">
        <v>10</v>
      </c>
      <c r="G11" s="3">
        <v>193</v>
      </c>
      <c r="H11" s="3">
        <v>0.41769863753047864</v>
      </c>
    </row>
    <row r="12" spans="1:8">
      <c r="A12" s="2" t="s">
        <v>11</v>
      </c>
      <c r="B12" s="3">
        <v>156</v>
      </c>
      <c r="C12" s="3">
        <v>0.24530218670408233</v>
      </c>
      <c r="F12" s="2" t="s">
        <v>11</v>
      </c>
      <c r="G12" s="3">
        <v>156</v>
      </c>
      <c r="H12" s="3">
        <v>0.24530218670408233</v>
      </c>
    </row>
    <row r="13" spans="1:8">
      <c r="A13" s="2" t="s">
        <v>12</v>
      </c>
      <c r="B13" s="3">
        <v>86</v>
      </c>
      <c r="C13" s="3">
        <v>7.6111395717684868E-2</v>
      </c>
      <c r="F13" s="2" t="s">
        <v>12</v>
      </c>
      <c r="G13" s="3">
        <v>86</v>
      </c>
      <c r="H13" s="3">
        <v>7.6111395717684868E-2</v>
      </c>
    </row>
    <row r="14" spans="1:8">
      <c r="A14" s="2" t="s">
        <v>13</v>
      </c>
      <c r="B14" s="3">
        <v>34</v>
      </c>
      <c r="C14" s="3">
        <v>1.2290184673791548E-2</v>
      </c>
      <c r="F14" s="2" t="s">
        <v>13</v>
      </c>
      <c r="G14" s="3">
        <v>34</v>
      </c>
      <c r="H14" s="3">
        <v>1.2290184673791548E-2</v>
      </c>
    </row>
    <row r="15" spans="1:8">
      <c r="A15" s="2" t="s">
        <v>14</v>
      </c>
      <c r="B15" s="3">
        <v>5</v>
      </c>
      <c r="C15" s="3">
        <v>4.9575838284185967E-4</v>
      </c>
      <c r="F15" s="2" t="s">
        <v>14</v>
      </c>
      <c r="G15" s="3">
        <v>5</v>
      </c>
      <c r="H15" s="3">
        <v>4.9575838284185967E-4</v>
      </c>
    </row>
    <row r="16" spans="1:8">
      <c r="A16" s="2" t="s">
        <v>15</v>
      </c>
      <c r="B16" s="3">
        <v>1</v>
      </c>
      <c r="C16" s="3">
        <v>1.904614497294422E-5</v>
      </c>
      <c r="F16" s="2" t="s">
        <v>15</v>
      </c>
      <c r="G16" s="3">
        <v>1</v>
      </c>
      <c r="H16" s="3">
        <v>1.904614497294422E-5</v>
      </c>
    </row>
    <row r="17" spans="1:3">
      <c r="A17" s="2" t="s">
        <v>3</v>
      </c>
      <c r="B17" s="3">
        <v>1000</v>
      </c>
      <c r="C17" s="3">
        <v>1.6190046330330732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1"/>
  <sheetViews>
    <sheetView workbookViewId="0">
      <selection sqref="A1:B1001"/>
    </sheetView>
  </sheetViews>
  <sheetFormatPr defaultRowHeight="15"/>
  <cols>
    <col min="2" max="2" width="17.85546875" customWidth="1"/>
  </cols>
  <sheetData>
    <row r="1" spans="1:2">
      <c r="A1" t="s">
        <v>0</v>
      </c>
      <c r="B1" t="s">
        <v>1</v>
      </c>
    </row>
    <row r="2" spans="1:2">
      <c r="A2">
        <v>3519.3584020154231</v>
      </c>
      <c r="B2">
        <f>NORMDIST(A2,3495,173,FALSE)</f>
        <v>2.2832795980751498E-3</v>
      </c>
    </row>
    <row r="3" spans="1:2">
      <c r="A3">
        <v>3576.8051626083616</v>
      </c>
      <c r="B3">
        <f t="shared" ref="B3:B66" si="0">NORMDIST(A3,3495,173,FALSE)</f>
        <v>2.0621019273874379E-3</v>
      </c>
    </row>
    <row r="4" spans="1:2">
      <c r="A4">
        <v>3278.9285106238094</v>
      </c>
      <c r="B4">
        <f t="shared" si="0"/>
        <v>1.0571371321063513E-3</v>
      </c>
    </row>
    <row r="5" spans="1:2">
      <c r="A5">
        <v>3462.9292545806675</v>
      </c>
      <c r="B5">
        <f t="shared" si="0"/>
        <v>2.2667390872763747E-3</v>
      </c>
    </row>
    <row r="6" spans="1:2">
      <c r="A6">
        <v>3345.6807082776504</v>
      </c>
      <c r="B6">
        <f t="shared" si="0"/>
        <v>1.5888959760575201E-3</v>
      </c>
    </row>
    <row r="7" spans="1:2">
      <c r="A7">
        <v>3576.4354075373558</v>
      </c>
      <c r="B7">
        <f t="shared" si="0"/>
        <v>2.0641823384346695E-3</v>
      </c>
    </row>
    <row r="8" spans="1:2">
      <c r="A8">
        <v>3458.5698816291551</v>
      </c>
      <c r="B8">
        <f t="shared" si="0"/>
        <v>2.2554588938536895E-3</v>
      </c>
    </row>
    <row r="9" spans="1:2">
      <c r="A9">
        <v>3461.1504966752545</v>
      </c>
      <c r="B9">
        <f t="shared" si="0"/>
        <v>2.2623031059334493E-3</v>
      </c>
    </row>
    <row r="10" spans="1:2">
      <c r="A10">
        <v>3682.5224643299589</v>
      </c>
      <c r="B10">
        <f t="shared" si="0"/>
        <v>1.2815328484120027E-3</v>
      </c>
    </row>
    <row r="11" spans="1:2">
      <c r="A11">
        <v>3450.4763758169429</v>
      </c>
      <c r="B11">
        <f t="shared" si="0"/>
        <v>2.2309054946335516E-3</v>
      </c>
    </row>
    <row r="12" spans="1:2">
      <c r="A12">
        <v>3235.4972373260534</v>
      </c>
      <c r="B12">
        <f t="shared" si="0"/>
        <v>7.4863868927928755E-4</v>
      </c>
    </row>
    <row r="13" spans="1:2">
      <c r="A13">
        <v>3349.0899287036154</v>
      </c>
      <c r="B13">
        <f t="shared" si="0"/>
        <v>1.6158388738969057E-3</v>
      </c>
    </row>
    <row r="14" spans="1:2">
      <c r="A14">
        <v>3767.1232112889993</v>
      </c>
      <c r="B14">
        <f t="shared" si="0"/>
        <v>6.6925728219750433E-4</v>
      </c>
    </row>
    <row r="15" spans="1:2">
      <c r="A15">
        <v>3299.8668749106582</v>
      </c>
      <c r="B15">
        <f t="shared" si="0"/>
        <v>1.2206750876498404E-3</v>
      </c>
    </row>
    <row r="16" spans="1:2">
      <c r="A16">
        <v>3408.4871472961095</v>
      </c>
      <c r="B16">
        <f t="shared" si="0"/>
        <v>2.0349840926347749E-3</v>
      </c>
    </row>
    <row r="17" spans="1:2">
      <c r="A17">
        <v>3256.6826294688508</v>
      </c>
      <c r="B17">
        <f t="shared" si="0"/>
        <v>8.9287689001119009E-4</v>
      </c>
    </row>
    <row r="18" spans="1:2">
      <c r="A18">
        <v>3591.2206934218557</v>
      </c>
      <c r="B18">
        <f t="shared" si="0"/>
        <v>1.9755603130413384E-3</v>
      </c>
    </row>
    <row r="19" spans="1:2">
      <c r="A19">
        <v>3639.9675892217783</v>
      </c>
      <c r="B19">
        <f t="shared" si="0"/>
        <v>1.6232563169735249E-3</v>
      </c>
    </row>
    <row r="20" spans="1:2">
      <c r="A20">
        <v>3557.5657048658468</v>
      </c>
      <c r="B20">
        <f t="shared" si="0"/>
        <v>2.1600454372552045E-3</v>
      </c>
    </row>
    <row r="21" spans="1:2">
      <c r="A21">
        <v>3384.734317548573</v>
      </c>
      <c r="B21">
        <f t="shared" si="0"/>
        <v>1.8821268025163E-3</v>
      </c>
    </row>
    <row r="22" spans="1:2">
      <c r="A22">
        <v>3223.7846554172575</v>
      </c>
      <c r="B22">
        <f t="shared" si="0"/>
        <v>6.7479529834262204E-4</v>
      </c>
    </row>
    <row r="23" spans="1:2">
      <c r="A23">
        <v>3706.4157223331858</v>
      </c>
      <c r="B23">
        <f t="shared" si="0"/>
        <v>1.0928778815504794E-3</v>
      </c>
    </row>
    <row r="24" spans="1:2">
      <c r="A24">
        <v>3559.8035097583488</v>
      </c>
      <c r="B24">
        <f t="shared" si="0"/>
        <v>2.1497843403474009E-3</v>
      </c>
    </row>
    <row r="25" spans="1:2">
      <c r="A25">
        <v>3451.146261865797</v>
      </c>
      <c r="B25">
        <f t="shared" si="0"/>
        <v>2.2331130709590669E-3</v>
      </c>
    </row>
    <row r="26" spans="1:2">
      <c r="A26">
        <v>3379.1136471128266</v>
      </c>
      <c r="B26">
        <f t="shared" si="0"/>
        <v>1.8425799259941681E-3</v>
      </c>
    </row>
    <row r="27" spans="1:2">
      <c r="A27">
        <v>3402.2359264573606</v>
      </c>
      <c r="B27">
        <f t="shared" si="0"/>
        <v>1.9972382756435932E-3</v>
      </c>
    </row>
    <row r="28" spans="1:2">
      <c r="A28">
        <v>3207.8309041727334</v>
      </c>
      <c r="B28">
        <f t="shared" si="0"/>
        <v>5.814849311757776E-4</v>
      </c>
    </row>
    <row r="29" spans="1:2">
      <c r="A29">
        <v>3531.7143184121232</v>
      </c>
      <c r="B29">
        <f t="shared" si="0"/>
        <v>2.2546757478393688E-3</v>
      </c>
    </row>
    <row r="30" spans="1:2">
      <c r="A30">
        <v>3609.3176473306085</v>
      </c>
      <c r="B30">
        <f t="shared" si="0"/>
        <v>1.853729778916363E-3</v>
      </c>
    </row>
    <row r="31" spans="1:2">
      <c r="A31">
        <v>3104.8187148163561</v>
      </c>
      <c r="B31">
        <f t="shared" si="0"/>
        <v>1.812548134891869E-4</v>
      </c>
    </row>
    <row r="32" spans="1:2">
      <c r="A32">
        <v>3399.5662161734072</v>
      </c>
      <c r="B32">
        <f t="shared" si="0"/>
        <v>1.9805440960813936E-3</v>
      </c>
    </row>
    <row r="33" spans="1:2">
      <c r="A33">
        <v>3599.3303268488671</v>
      </c>
      <c r="B33">
        <f t="shared" si="0"/>
        <v>1.9226052529320013E-3</v>
      </c>
    </row>
    <row r="34" spans="1:2">
      <c r="A34">
        <v>3533.0690380552551</v>
      </c>
      <c r="B34">
        <f t="shared" si="0"/>
        <v>2.2508629059163772E-3</v>
      </c>
    </row>
    <row r="35" spans="1:2">
      <c r="A35">
        <v>3206.9875479256734</v>
      </c>
      <c r="B35">
        <f t="shared" si="0"/>
        <v>5.7679168079306927E-4</v>
      </c>
    </row>
    <row r="36" spans="1:2">
      <c r="A36">
        <v>3448.7229894031043</v>
      </c>
      <c r="B36">
        <f t="shared" si="0"/>
        <v>2.2249796800433118E-3</v>
      </c>
    </row>
    <row r="37" spans="1:2">
      <c r="A37">
        <v>3275.24197389459</v>
      </c>
      <c r="B37">
        <f t="shared" si="0"/>
        <v>1.0291390214370621E-3</v>
      </c>
    </row>
    <row r="38" spans="1:2">
      <c r="A38">
        <v>3465.8869017922552</v>
      </c>
      <c r="B38">
        <f t="shared" si="0"/>
        <v>2.2736021677923308E-3</v>
      </c>
    </row>
    <row r="39" spans="1:2">
      <c r="A39">
        <v>3492.7037816734082</v>
      </c>
      <c r="B39">
        <f t="shared" si="0"/>
        <v>2.3058216239338191E-3</v>
      </c>
    </row>
    <row r="40" spans="1:2">
      <c r="A40">
        <v>3450.3805935192941</v>
      </c>
      <c r="B40">
        <f t="shared" si="0"/>
        <v>2.2305872942909644E-3</v>
      </c>
    </row>
    <row r="41" spans="1:2">
      <c r="A41">
        <v>3325.0999050115934</v>
      </c>
      <c r="B41">
        <f t="shared" si="0"/>
        <v>1.4237342032832373E-3</v>
      </c>
    </row>
    <row r="42" spans="1:2">
      <c r="A42">
        <v>3597.5739902615896</v>
      </c>
      <c r="B42">
        <f t="shared" si="0"/>
        <v>1.9343127531832223E-3</v>
      </c>
    </row>
    <row r="43" spans="1:2">
      <c r="A43">
        <v>3304.8849232519569</v>
      </c>
      <c r="B43">
        <f t="shared" si="0"/>
        <v>1.2607419445822886E-3</v>
      </c>
    </row>
    <row r="44" spans="1:2">
      <c r="A44">
        <v>3311.4760040708643</v>
      </c>
      <c r="B44">
        <f t="shared" si="0"/>
        <v>1.3136933450625555E-3</v>
      </c>
    </row>
    <row r="45" spans="1:2">
      <c r="A45">
        <v>3404.2621055751806</v>
      </c>
      <c r="B45">
        <f t="shared" si="0"/>
        <v>2.0096827268058213E-3</v>
      </c>
    </row>
    <row r="46" spans="1:2">
      <c r="A46">
        <v>3174.3122136296006</v>
      </c>
      <c r="B46">
        <f t="shared" si="0"/>
        <v>4.1372577526983752E-4</v>
      </c>
    </row>
    <row r="47" spans="1:2">
      <c r="A47">
        <v>3501.4929383825074</v>
      </c>
      <c r="B47">
        <f t="shared" si="0"/>
        <v>2.3044011707953134E-3</v>
      </c>
    </row>
    <row r="48" spans="1:2">
      <c r="A48">
        <v>3588.0543706090248</v>
      </c>
      <c r="B48">
        <f t="shared" si="0"/>
        <v>1.9954392246563082E-3</v>
      </c>
    </row>
    <row r="49" spans="1:2">
      <c r="A49">
        <v>3582.2484292813169</v>
      </c>
      <c r="B49">
        <f t="shared" si="0"/>
        <v>2.0306434290407079E-3</v>
      </c>
    </row>
    <row r="50" spans="1:2">
      <c r="A50">
        <v>3302.8870657991502</v>
      </c>
      <c r="B50">
        <f t="shared" si="0"/>
        <v>1.2447602177712322E-3</v>
      </c>
    </row>
    <row r="51" spans="1:2">
      <c r="A51">
        <v>3684.3909075079137</v>
      </c>
      <c r="B51">
        <f t="shared" si="0"/>
        <v>1.2665437087804069E-3</v>
      </c>
    </row>
    <row r="52" spans="1:2">
      <c r="A52">
        <v>3361.1297831858974</v>
      </c>
      <c r="B52">
        <f t="shared" si="0"/>
        <v>1.7093776074512015E-3</v>
      </c>
    </row>
    <row r="53" spans="1:2">
      <c r="A53">
        <v>3734.8994502073037</v>
      </c>
      <c r="B53">
        <f t="shared" si="0"/>
        <v>8.8166236635802992E-4</v>
      </c>
    </row>
    <row r="54" spans="1:2">
      <c r="A54">
        <v>3648.4924103907542</v>
      </c>
      <c r="B54">
        <f t="shared" si="0"/>
        <v>1.5557041996265022E-3</v>
      </c>
    </row>
    <row r="55" spans="1:2">
      <c r="A55">
        <v>3638.040142575046</v>
      </c>
      <c r="B55">
        <f t="shared" si="0"/>
        <v>1.6383803208085024E-3</v>
      </c>
    </row>
    <row r="56" spans="1:2">
      <c r="A56">
        <v>3466.8931076131412</v>
      </c>
      <c r="B56">
        <f t="shared" si="0"/>
        <v>2.2757901095773491E-3</v>
      </c>
    </row>
    <row r="57" spans="1:2">
      <c r="A57">
        <v>3475.9906557857175</v>
      </c>
      <c r="B57">
        <f t="shared" si="0"/>
        <v>2.2921454985682459E-3</v>
      </c>
    </row>
    <row r="58" spans="1:2">
      <c r="A58">
        <v>3778.0026642186567</v>
      </c>
      <c r="B58">
        <f t="shared" si="0"/>
        <v>6.0502635017388624E-4</v>
      </c>
    </row>
    <row r="59" spans="1:2">
      <c r="A59">
        <v>3337.8241997316945</v>
      </c>
      <c r="B59">
        <f t="shared" si="0"/>
        <v>1.5262461008935439E-3</v>
      </c>
    </row>
    <row r="60" spans="1:2">
      <c r="A60">
        <v>3596.2829943647375</v>
      </c>
      <c r="B60">
        <f t="shared" si="0"/>
        <v>1.9428360975488382E-3</v>
      </c>
    </row>
    <row r="61" spans="1:2">
      <c r="A61">
        <v>3628.5311435468611</v>
      </c>
      <c r="B61">
        <f t="shared" si="0"/>
        <v>1.7119688134040218E-3</v>
      </c>
    </row>
    <row r="62" spans="1:2">
      <c r="A62">
        <v>3726.5618667125818</v>
      </c>
      <c r="B62">
        <f t="shared" si="0"/>
        <v>9.4150412649627224E-4</v>
      </c>
    </row>
    <row r="63" spans="1:2">
      <c r="A63">
        <v>3266.7659289264702</v>
      </c>
      <c r="B63">
        <f t="shared" si="0"/>
        <v>9.6588135940722656E-4</v>
      </c>
    </row>
    <row r="64" spans="1:2">
      <c r="A64">
        <v>3667.9706355035887</v>
      </c>
      <c r="B64">
        <f t="shared" si="0"/>
        <v>1.3989121150127079E-3</v>
      </c>
    </row>
    <row r="65" spans="1:2">
      <c r="A65">
        <v>3309.982429597876</v>
      </c>
      <c r="B65">
        <f t="shared" si="0"/>
        <v>1.3016682134676008E-3</v>
      </c>
    </row>
    <row r="66" spans="1:2">
      <c r="A66">
        <v>3627.0741512245149</v>
      </c>
      <c r="B66">
        <f t="shared" si="0"/>
        <v>1.7230726295542867E-3</v>
      </c>
    </row>
    <row r="67" spans="1:2">
      <c r="A67">
        <v>3374.5684132346651</v>
      </c>
      <c r="B67">
        <f t="shared" ref="B67:B130" si="1">NORMDIST(A67,3495,173,FALSE)</f>
        <v>1.8098106916611856E-3</v>
      </c>
    </row>
    <row r="68" spans="1:2">
      <c r="A68">
        <v>3392.2368052818638</v>
      </c>
      <c r="B68">
        <f t="shared" si="1"/>
        <v>1.9330576988502498E-3</v>
      </c>
    </row>
    <row r="69" spans="1:2">
      <c r="A69">
        <v>3616.242294426338</v>
      </c>
      <c r="B69">
        <f t="shared" si="1"/>
        <v>1.8038965139512396E-3</v>
      </c>
    </row>
    <row r="70" spans="1:2">
      <c r="A70">
        <v>3473.5520424211427</v>
      </c>
      <c r="B70">
        <f t="shared" si="1"/>
        <v>2.2883706286943532E-3</v>
      </c>
    </row>
    <row r="71" spans="1:2">
      <c r="A71">
        <v>3647.5920174572093</v>
      </c>
      <c r="B71">
        <f t="shared" si="1"/>
        <v>1.5628834368047074E-3</v>
      </c>
    </row>
    <row r="72" spans="1:2">
      <c r="A72">
        <v>3432.0102568718721</v>
      </c>
      <c r="B72">
        <f t="shared" si="1"/>
        <v>2.1581250528655799E-3</v>
      </c>
    </row>
    <row r="73" spans="1:2">
      <c r="A73">
        <v>3499.5597880671266</v>
      </c>
      <c r="B73">
        <f t="shared" si="1"/>
        <v>2.3052238839575733E-3</v>
      </c>
    </row>
    <row r="74" spans="1:2">
      <c r="A74">
        <v>3309.7711971796525</v>
      </c>
      <c r="B74">
        <f t="shared" si="1"/>
        <v>1.2999686170901707E-3</v>
      </c>
    </row>
    <row r="75" spans="1:2">
      <c r="A75">
        <v>3244.5153274940094</v>
      </c>
      <c r="B75">
        <f t="shared" si="1"/>
        <v>8.0842684619665919E-4</v>
      </c>
    </row>
    <row r="76" spans="1:2">
      <c r="A76">
        <v>3111.1218587076291</v>
      </c>
      <c r="B76">
        <f t="shared" si="1"/>
        <v>1.9664765143881827E-4</v>
      </c>
    </row>
    <row r="77" spans="1:2">
      <c r="A77">
        <v>3673.4457640496839</v>
      </c>
      <c r="B77">
        <f t="shared" si="1"/>
        <v>1.3546610851429884E-3</v>
      </c>
    </row>
    <row r="78" spans="1:2">
      <c r="A78">
        <v>3409.1015700843127</v>
      </c>
      <c r="B78">
        <f t="shared" si="1"/>
        <v>2.0385886850647233E-3</v>
      </c>
    </row>
    <row r="79" spans="1:2">
      <c r="A79">
        <v>3604.3432615562051</v>
      </c>
      <c r="B79">
        <f t="shared" si="1"/>
        <v>1.888507099758028E-3</v>
      </c>
    </row>
    <row r="80" spans="1:2">
      <c r="A80">
        <v>3447.3086762565072</v>
      </c>
      <c r="B80">
        <f t="shared" si="1"/>
        <v>2.2200451145336876E-3</v>
      </c>
    </row>
    <row r="81" spans="1:2">
      <c r="A81">
        <v>3178.0711279471871</v>
      </c>
      <c r="B81">
        <f t="shared" si="1"/>
        <v>4.3062769990735668E-4</v>
      </c>
    </row>
    <row r="82" spans="1:2">
      <c r="A82">
        <v>3516.7947012970399</v>
      </c>
      <c r="B82">
        <f t="shared" si="1"/>
        <v>2.2877974754415579E-3</v>
      </c>
    </row>
    <row r="83" spans="1:2">
      <c r="A83">
        <v>3440.3954364980746</v>
      </c>
      <c r="B83">
        <f t="shared" si="1"/>
        <v>2.1939705888484105E-3</v>
      </c>
    </row>
    <row r="84" spans="1:2">
      <c r="A84">
        <v>3320.5173022698727</v>
      </c>
      <c r="B84">
        <f t="shared" si="1"/>
        <v>1.3866876495437065E-3</v>
      </c>
    </row>
    <row r="85" spans="1:2">
      <c r="A85">
        <v>3442.6029529432708</v>
      </c>
      <c r="B85">
        <f t="shared" si="1"/>
        <v>2.2026454001383001E-3</v>
      </c>
    </row>
    <row r="86" spans="1:2">
      <c r="A86">
        <v>3489.1956320981262</v>
      </c>
      <c r="B86">
        <f t="shared" si="1"/>
        <v>2.3047271763454104E-3</v>
      </c>
    </row>
    <row r="87" spans="1:2">
      <c r="A87">
        <v>3721.8195612487034</v>
      </c>
      <c r="B87">
        <f t="shared" si="1"/>
        <v>9.7632392719102358E-4</v>
      </c>
    </row>
    <row r="88" spans="1:2">
      <c r="A88">
        <v>3600.2366201292898</v>
      </c>
      <c r="B88">
        <f t="shared" si="1"/>
        <v>1.9165145047492964E-3</v>
      </c>
    </row>
    <row r="89" spans="1:2">
      <c r="A89">
        <v>3570.1310835767072</v>
      </c>
      <c r="B89">
        <f t="shared" si="1"/>
        <v>2.0985024609495731E-3</v>
      </c>
    </row>
    <row r="90" spans="1:2">
      <c r="A90">
        <v>3338.2435177164734</v>
      </c>
      <c r="B90">
        <f t="shared" si="1"/>
        <v>1.5296062570648247E-3</v>
      </c>
    </row>
    <row r="91" spans="1:2">
      <c r="A91">
        <v>3475.1248782205221</v>
      </c>
      <c r="B91">
        <f t="shared" si="1"/>
        <v>2.2908567140073493E-3</v>
      </c>
    </row>
    <row r="92" spans="1:2">
      <c r="A92">
        <v>3378.8982844517886</v>
      </c>
      <c r="B92">
        <f t="shared" si="1"/>
        <v>1.8410426248235345E-3</v>
      </c>
    </row>
    <row r="93" spans="1:2">
      <c r="A93">
        <v>3428.1050139517174</v>
      </c>
      <c r="B93">
        <f t="shared" si="1"/>
        <v>2.1399145573166522E-3</v>
      </c>
    </row>
    <row r="94" spans="1:2">
      <c r="A94">
        <v>3283.2487446076993</v>
      </c>
      <c r="B94">
        <f t="shared" si="1"/>
        <v>1.0902885865238193E-3</v>
      </c>
    </row>
    <row r="95" spans="1:2">
      <c r="A95">
        <v>3534.3037839785393</v>
      </c>
      <c r="B95">
        <f t="shared" si="1"/>
        <v>2.24727330348478E-3</v>
      </c>
    </row>
    <row r="96" spans="1:2">
      <c r="A96">
        <v>3526.1152825815952</v>
      </c>
      <c r="B96">
        <f t="shared" si="1"/>
        <v>2.2690264404037056E-3</v>
      </c>
    </row>
    <row r="97" spans="1:2">
      <c r="A97">
        <v>3610.836593295171</v>
      </c>
      <c r="B97">
        <f t="shared" si="1"/>
        <v>1.842934896129033E-3</v>
      </c>
    </row>
    <row r="98" spans="1:2">
      <c r="A98">
        <v>3356.1646412882692</v>
      </c>
      <c r="B98">
        <f t="shared" si="1"/>
        <v>1.6711445740601395E-3</v>
      </c>
    </row>
    <row r="99" spans="1:2">
      <c r="A99">
        <v>3386.1897364450851</v>
      </c>
      <c r="B99">
        <f t="shared" si="1"/>
        <v>1.8921791288792668E-3</v>
      </c>
    </row>
    <row r="100" spans="1:2">
      <c r="A100">
        <v>3085.770821669139</v>
      </c>
      <c r="B100">
        <f t="shared" si="1"/>
        <v>1.4054350012801303E-4</v>
      </c>
    </row>
    <row r="101" spans="1:2">
      <c r="A101">
        <v>3690.8600478246808</v>
      </c>
      <c r="B101">
        <f t="shared" si="1"/>
        <v>1.2148927341224928E-3</v>
      </c>
    </row>
    <row r="102" spans="1:2">
      <c r="A102">
        <v>3238.4749457170255</v>
      </c>
      <c r="B102">
        <f t="shared" si="1"/>
        <v>7.6810535315823621E-4</v>
      </c>
    </row>
    <row r="103" spans="1:2">
      <c r="A103">
        <v>3456.86330463388</v>
      </c>
      <c r="B103">
        <f t="shared" si="1"/>
        <v>2.2506690359577466E-3</v>
      </c>
    </row>
    <row r="104" spans="1:2">
      <c r="A104">
        <v>3348.2571930809354</v>
      </c>
      <c r="B104">
        <f t="shared" si="1"/>
        <v>1.6092736126522749E-3</v>
      </c>
    </row>
    <row r="105" spans="1:2">
      <c r="A105">
        <v>3070.8704790205229</v>
      </c>
      <c r="B105">
        <f t="shared" si="1"/>
        <v>1.1421362414729969E-4</v>
      </c>
    </row>
    <row r="106" spans="1:2">
      <c r="A106">
        <v>3606.5824431963119</v>
      </c>
      <c r="B106">
        <f t="shared" si="1"/>
        <v>1.872963964389132E-3</v>
      </c>
    </row>
    <row r="107" spans="1:2">
      <c r="A107">
        <v>3535.3910212298797</v>
      </c>
      <c r="B107">
        <f t="shared" si="1"/>
        <v>2.2440226271051157E-3</v>
      </c>
    </row>
    <row r="108" spans="1:2">
      <c r="A108">
        <v>3630.3750019461586</v>
      </c>
      <c r="B108">
        <f t="shared" si="1"/>
        <v>1.6978465445468831E-3</v>
      </c>
    </row>
    <row r="109" spans="1:2">
      <c r="A109">
        <v>3621.2158934878244</v>
      </c>
      <c r="B109">
        <f t="shared" si="1"/>
        <v>1.7671847848073168E-3</v>
      </c>
    </row>
    <row r="110" spans="1:2">
      <c r="A110">
        <v>3384.9286356390803</v>
      </c>
      <c r="B110">
        <f t="shared" si="1"/>
        <v>1.8834735394389482E-3</v>
      </c>
    </row>
    <row r="111" spans="1:2">
      <c r="A111">
        <v>3531.7007476143044</v>
      </c>
      <c r="B111">
        <f t="shared" si="1"/>
        <v>2.2547132758963901E-3</v>
      </c>
    </row>
    <row r="112" spans="1:2">
      <c r="A112">
        <v>3377.1684994254611</v>
      </c>
      <c r="B112">
        <f t="shared" si="1"/>
        <v>1.8286387170877655E-3</v>
      </c>
    </row>
    <row r="113" spans="1:2">
      <c r="A113">
        <v>3594.9664302980818</v>
      </c>
      <c r="B113">
        <f t="shared" si="1"/>
        <v>1.9514550036759833E-3</v>
      </c>
    </row>
    <row r="114" spans="1:2">
      <c r="A114">
        <v>3439.1978627601202</v>
      </c>
      <c r="B114">
        <f t="shared" si="1"/>
        <v>2.1891296819795975E-3</v>
      </c>
    </row>
    <row r="115" spans="1:2">
      <c r="A115">
        <v>3428.7320241465932</v>
      </c>
      <c r="B115">
        <f t="shared" si="1"/>
        <v>2.1429015572220593E-3</v>
      </c>
    </row>
    <row r="116" spans="1:2">
      <c r="A116">
        <v>3568.0710758034547</v>
      </c>
      <c r="B116">
        <f t="shared" si="1"/>
        <v>2.1092329291632125E-3</v>
      </c>
    </row>
    <row r="117" spans="1:2">
      <c r="A117">
        <v>3388.8700673534186</v>
      </c>
      <c r="B117">
        <f t="shared" si="1"/>
        <v>1.9104785663045761E-3</v>
      </c>
    </row>
    <row r="118" spans="1:2">
      <c r="A118">
        <v>3486.9574338491657</v>
      </c>
      <c r="B118">
        <f t="shared" si="1"/>
        <v>2.3035341856107827E-3</v>
      </c>
    </row>
    <row r="119" spans="1:2">
      <c r="A119">
        <v>3386.3671402078762</v>
      </c>
      <c r="B119">
        <f t="shared" si="1"/>
        <v>1.8933989285105771E-3</v>
      </c>
    </row>
    <row r="120" spans="1:2">
      <c r="A120">
        <v>3552.7573155169375</v>
      </c>
      <c r="B120">
        <f t="shared" si="1"/>
        <v>2.1810246686199469E-3</v>
      </c>
    </row>
    <row r="121" spans="1:2">
      <c r="A121">
        <v>3815.1732761226594</v>
      </c>
      <c r="B121">
        <f t="shared" si="1"/>
        <v>4.1601108465092021E-4</v>
      </c>
    </row>
    <row r="122" spans="1:2">
      <c r="A122">
        <v>3452.5662786810426</v>
      </c>
      <c r="B122">
        <f t="shared" si="1"/>
        <v>2.2376889470788379E-3</v>
      </c>
    </row>
    <row r="123" spans="1:2">
      <c r="A123">
        <v>3085.9848075825721</v>
      </c>
      <c r="B123">
        <f t="shared" si="1"/>
        <v>1.4095521079028487E-4</v>
      </c>
    </row>
    <row r="124" spans="1:2">
      <c r="A124">
        <v>3350.5579350068001</v>
      </c>
      <c r="B124">
        <f t="shared" si="1"/>
        <v>1.6273860551511976E-3</v>
      </c>
    </row>
    <row r="125" spans="1:2">
      <c r="A125">
        <v>3677.828541710478</v>
      </c>
      <c r="B125">
        <f t="shared" si="1"/>
        <v>1.3192969066301002E-3</v>
      </c>
    </row>
    <row r="126" spans="1:2">
      <c r="A126">
        <v>3730.1115153942374</v>
      </c>
      <c r="B126">
        <f t="shared" si="1"/>
        <v>9.1580591522435312E-4</v>
      </c>
    </row>
    <row r="127" spans="1:2">
      <c r="A127">
        <v>3221.315163570689</v>
      </c>
      <c r="B127">
        <f t="shared" si="1"/>
        <v>6.5979492729695982E-4</v>
      </c>
    </row>
    <row r="128" spans="1:2">
      <c r="A128">
        <v>3230.4551942407852</v>
      </c>
      <c r="B128">
        <f t="shared" si="1"/>
        <v>7.1631081065739012E-4</v>
      </c>
    </row>
    <row r="129" spans="1:2">
      <c r="A129">
        <v>3206.9340514473151</v>
      </c>
      <c r="B129">
        <f t="shared" si="1"/>
        <v>5.7649479338565284E-4</v>
      </c>
    </row>
    <row r="130" spans="1:2">
      <c r="A130">
        <v>3551.8626262520411</v>
      </c>
      <c r="B130">
        <f t="shared" si="1"/>
        <v>2.1847644210865342E-3</v>
      </c>
    </row>
    <row r="131" spans="1:2">
      <c r="A131">
        <v>3308.9711101430294</v>
      </c>
      <c r="B131">
        <f t="shared" ref="B131:B194" si="2">NORMDIST(A131,3495,173,FALSE)</f>
        <v>1.2935336513586605E-3</v>
      </c>
    </row>
    <row r="132" spans="1:2">
      <c r="A132">
        <v>3615.6003366860386</v>
      </c>
      <c r="B132">
        <f t="shared" si="2"/>
        <v>1.8085813246754084E-3</v>
      </c>
    </row>
    <row r="133" spans="1:2">
      <c r="A133">
        <v>3348.0294396914542</v>
      </c>
      <c r="B133">
        <f t="shared" si="2"/>
        <v>1.6074761759745084E-3</v>
      </c>
    </row>
    <row r="134" spans="1:2">
      <c r="A134">
        <v>3387.4608678407822</v>
      </c>
      <c r="B134">
        <f t="shared" si="2"/>
        <v>1.9008924598337171E-3</v>
      </c>
    </row>
    <row r="135" spans="1:2">
      <c r="A135">
        <v>3544.839443363453</v>
      </c>
      <c r="B135">
        <f t="shared" si="2"/>
        <v>2.2122883628423709E-3</v>
      </c>
    </row>
    <row r="136" spans="1:2">
      <c r="A136">
        <v>3365.9869487356627</v>
      </c>
      <c r="B136">
        <f t="shared" si="2"/>
        <v>1.7462330808778164E-3</v>
      </c>
    </row>
    <row r="137" spans="1:2">
      <c r="A137">
        <v>3838.2522862567566</v>
      </c>
      <c r="B137">
        <f t="shared" si="2"/>
        <v>3.2211859216003979E-4</v>
      </c>
    </row>
    <row r="138" spans="1:2">
      <c r="A138">
        <v>3639.3295650460641</v>
      </c>
      <c r="B138">
        <f t="shared" si="2"/>
        <v>1.628269527759499E-3</v>
      </c>
    </row>
    <row r="139" spans="1:2">
      <c r="A139">
        <v>3275.8925854769768</v>
      </c>
      <c r="B139">
        <f t="shared" si="2"/>
        <v>1.0340598841735364E-3</v>
      </c>
    </row>
    <row r="140" spans="1:2">
      <c r="A140">
        <v>3481.799350608635</v>
      </c>
      <c r="B140">
        <f t="shared" si="2"/>
        <v>2.299321261662335E-3</v>
      </c>
    </row>
    <row r="141" spans="1:2">
      <c r="A141">
        <v>3382.3236324925529</v>
      </c>
      <c r="B141">
        <f t="shared" si="2"/>
        <v>1.8653035130934926E-3</v>
      </c>
    </row>
    <row r="142" spans="1:2">
      <c r="A142">
        <v>3509.0502993417613</v>
      </c>
      <c r="B142">
        <f t="shared" si="2"/>
        <v>2.2984320295780522E-3</v>
      </c>
    </row>
    <row r="143" spans="1:2">
      <c r="A143">
        <v>3441.9790896000632</v>
      </c>
      <c r="B143">
        <f t="shared" si="2"/>
        <v>2.200226667356964E-3</v>
      </c>
    </row>
    <row r="144" spans="1:2">
      <c r="A144">
        <v>3520.9233706856321</v>
      </c>
      <c r="B144">
        <f t="shared" si="2"/>
        <v>2.2802799680536039E-3</v>
      </c>
    </row>
    <row r="145" spans="1:2">
      <c r="A145">
        <v>3308.9947115305404</v>
      </c>
      <c r="B145">
        <f t="shared" si="2"/>
        <v>1.2937234127074E-3</v>
      </c>
    </row>
    <row r="146" spans="1:2">
      <c r="A146">
        <v>3572.1285476730554</v>
      </c>
      <c r="B146">
        <f t="shared" si="2"/>
        <v>2.0878671988375412E-3</v>
      </c>
    </row>
    <row r="147" spans="1:2">
      <c r="A147">
        <v>3661.0829639149597</v>
      </c>
      <c r="B147">
        <f t="shared" si="2"/>
        <v>1.4545676431268468E-3</v>
      </c>
    </row>
    <row r="148" spans="1:2">
      <c r="A148">
        <v>3680.346416401444</v>
      </c>
      <c r="B148">
        <f t="shared" si="2"/>
        <v>1.2990224095358702E-3</v>
      </c>
    </row>
    <row r="149" spans="1:2">
      <c r="A149">
        <v>3486.877779166316</v>
      </c>
      <c r="B149">
        <f t="shared" si="2"/>
        <v>2.3034846349913938E-3</v>
      </c>
    </row>
    <row r="150" spans="1:2">
      <c r="A150">
        <v>3430.168168576638</v>
      </c>
      <c r="B150">
        <f t="shared" si="2"/>
        <v>2.1496524838391586E-3</v>
      </c>
    </row>
    <row r="151" spans="1:2">
      <c r="A151">
        <v>3475.4578544626565</v>
      </c>
      <c r="B151">
        <f t="shared" si="2"/>
        <v>2.2913590833161406E-3</v>
      </c>
    </row>
    <row r="152" spans="1:2">
      <c r="A152">
        <v>3563.6526993831649</v>
      </c>
      <c r="B152">
        <f t="shared" si="2"/>
        <v>2.1314139421396588E-3</v>
      </c>
    </row>
    <row r="153" spans="1:2">
      <c r="A153">
        <v>3239.8572003122536</v>
      </c>
      <c r="B153">
        <f t="shared" si="2"/>
        <v>7.7723476934126617E-4</v>
      </c>
    </row>
    <row r="154" spans="1:2">
      <c r="A154">
        <v>3595.1855298454757</v>
      </c>
      <c r="B154">
        <f t="shared" si="2"/>
        <v>1.9500258511174564E-3</v>
      </c>
    </row>
    <row r="155" spans="1:2">
      <c r="A155">
        <v>3624.6430116326519</v>
      </c>
      <c r="B155">
        <f t="shared" si="2"/>
        <v>1.7414860186494433E-3</v>
      </c>
    </row>
    <row r="156" spans="1:2">
      <c r="A156">
        <v>3196.5250528420438</v>
      </c>
      <c r="B156">
        <f t="shared" si="2"/>
        <v>5.2059368412119174E-4</v>
      </c>
    </row>
    <row r="157" spans="1:2">
      <c r="A157">
        <v>3306.8576058914186</v>
      </c>
      <c r="B157">
        <f t="shared" si="2"/>
        <v>1.2765565542763469E-3</v>
      </c>
    </row>
    <row r="158" spans="1:2">
      <c r="A158">
        <v>3187.7028541904292</v>
      </c>
      <c r="B158">
        <f t="shared" si="2"/>
        <v>4.7612854207120116E-4</v>
      </c>
    </row>
    <row r="159" spans="1:2">
      <c r="A159">
        <v>3530.6996554273792</v>
      </c>
      <c r="B159">
        <f t="shared" si="2"/>
        <v>2.2574450648000914E-3</v>
      </c>
    </row>
    <row r="160" spans="1:2">
      <c r="A160">
        <v>3406.8035816536576</v>
      </c>
      <c r="B160">
        <f t="shared" si="2"/>
        <v>2.0250089704046906E-3</v>
      </c>
    </row>
    <row r="161" spans="1:2">
      <c r="A161">
        <v>3416.7004301499401</v>
      </c>
      <c r="B161">
        <f t="shared" si="2"/>
        <v>2.0815282789114066E-3</v>
      </c>
    </row>
    <row r="162" spans="1:2">
      <c r="A162">
        <v>3463.212077874341</v>
      </c>
      <c r="B162">
        <f t="shared" si="2"/>
        <v>2.2674231247280137E-3</v>
      </c>
    </row>
    <row r="163" spans="1:2">
      <c r="A163">
        <v>3753.2865045042126</v>
      </c>
      <c r="B163">
        <f t="shared" si="2"/>
        <v>7.5655668909143596E-4</v>
      </c>
    </row>
    <row r="164" spans="1:2">
      <c r="A164">
        <v>3534.8879183194367</v>
      </c>
      <c r="B164">
        <f t="shared" si="2"/>
        <v>2.2455372691653681E-3</v>
      </c>
    </row>
    <row r="165" spans="1:2">
      <c r="A165">
        <v>3626.5081112807093</v>
      </c>
      <c r="B165">
        <f t="shared" si="2"/>
        <v>1.7273728032858534E-3</v>
      </c>
    </row>
    <row r="166" spans="1:2">
      <c r="A166">
        <v>3336.4997685358685</v>
      </c>
      <c r="B166">
        <f t="shared" si="2"/>
        <v>1.515622847357348E-3</v>
      </c>
    </row>
    <row r="167" spans="1:2">
      <c r="A167">
        <v>3382.5688902444381</v>
      </c>
      <c r="B167">
        <f t="shared" si="2"/>
        <v>1.8670247484914866E-3</v>
      </c>
    </row>
    <row r="168" spans="1:2">
      <c r="A168">
        <v>3324.5200975917396</v>
      </c>
      <c r="B168">
        <f t="shared" si="2"/>
        <v>1.4190478096182775E-3</v>
      </c>
    </row>
    <row r="169" spans="1:2">
      <c r="A169">
        <v>3504.9774865702784</v>
      </c>
      <c r="B169">
        <f t="shared" si="2"/>
        <v>2.3021927644824845E-3</v>
      </c>
    </row>
    <row r="170" spans="1:2">
      <c r="A170">
        <v>3378.4337304742803</v>
      </c>
      <c r="B170">
        <f t="shared" si="2"/>
        <v>1.8377212154642734E-3</v>
      </c>
    </row>
    <row r="171" spans="1:2">
      <c r="A171">
        <v>3206.3503104628762</v>
      </c>
      <c r="B171">
        <f t="shared" si="2"/>
        <v>5.7326157978362111E-4</v>
      </c>
    </row>
    <row r="172" spans="1:2">
      <c r="A172">
        <v>3941.2927972781472</v>
      </c>
      <c r="B172">
        <f t="shared" si="2"/>
        <v>8.2746717115091183E-5</v>
      </c>
    </row>
    <row r="173" spans="1:2">
      <c r="A173">
        <v>3642.6168449698889</v>
      </c>
      <c r="B173">
        <f t="shared" si="2"/>
        <v>1.6023714800081426E-3</v>
      </c>
    </row>
    <row r="174" spans="1:2">
      <c r="A174">
        <v>3736.8882604615646</v>
      </c>
      <c r="B174">
        <f t="shared" si="2"/>
        <v>8.6766140698319751E-4</v>
      </c>
    </row>
    <row r="175" spans="1:2">
      <c r="A175">
        <v>3836.7496645852225</v>
      </c>
      <c r="B175">
        <f t="shared" si="2"/>
        <v>3.2770553709786257E-4</v>
      </c>
    </row>
    <row r="176" spans="1:2">
      <c r="A176">
        <v>3132.2545410849852</v>
      </c>
      <c r="B176">
        <f t="shared" si="2"/>
        <v>2.5595629734612071E-4</v>
      </c>
    </row>
    <row r="177" spans="1:2">
      <c r="A177">
        <v>3485.0887939929817</v>
      </c>
      <c r="B177">
        <f t="shared" si="2"/>
        <v>2.3022434655017459E-3</v>
      </c>
    </row>
    <row r="178" spans="1:2">
      <c r="A178">
        <v>3330.5046227516141</v>
      </c>
      <c r="B178">
        <f t="shared" si="2"/>
        <v>1.4673770449577684E-3</v>
      </c>
    </row>
    <row r="179" spans="1:2">
      <c r="A179">
        <v>3710.3807554350351</v>
      </c>
      <c r="B179">
        <f t="shared" si="2"/>
        <v>1.0624134897878712E-3</v>
      </c>
    </row>
    <row r="180" spans="1:2">
      <c r="A180">
        <v>3619.0842948391219</v>
      </c>
      <c r="B180">
        <f t="shared" si="2"/>
        <v>1.783006856089871E-3</v>
      </c>
    </row>
    <row r="181" spans="1:2">
      <c r="A181">
        <v>3345.9112151623413</v>
      </c>
      <c r="B181">
        <f t="shared" si="2"/>
        <v>1.5907228866504218E-3</v>
      </c>
    </row>
    <row r="182" spans="1:2">
      <c r="A182">
        <v>3651.497260377364</v>
      </c>
      <c r="B182">
        <f t="shared" si="2"/>
        <v>1.5316827001373629E-3</v>
      </c>
    </row>
    <row r="183" spans="1:2">
      <c r="A183">
        <v>3532.4319972706871</v>
      </c>
      <c r="B183">
        <f t="shared" si="2"/>
        <v>2.2526722513184633E-3</v>
      </c>
    </row>
    <row r="184" spans="1:2">
      <c r="A184">
        <v>3594.3881963040621</v>
      </c>
      <c r="B184">
        <f t="shared" si="2"/>
        <v>1.9552167068629393E-3</v>
      </c>
    </row>
    <row r="185" spans="1:2">
      <c r="A185">
        <v>3482.0249405375944</v>
      </c>
      <c r="B185">
        <f t="shared" si="2"/>
        <v>2.2995481003018716E-3</v>
      </c>
    </row>
    <row r="186" spans="1:2">
      <c r="A186">
        <v>3710.1510352632613</v>
      </c>
      <c r="B186">
        <f t="shared" si="2"/>
        <v>1.0641703393251154E-3</v>
      </c>
    </row>
    <row r="187" spans="1:2">
      <c r="A187">
        <v>3588.1767044676235</v>
      </c>
      <c r="B187">
        <f t="shared" si="2"/>
        <v>1.9946798912922948E-3</v>
      </c>
    </row>
    <row r="188" spans="1:2">
      <c r="A188">
        <v>3313.7598316690128</v>
      </c>
      <c r="B188">
        <f t="shared" si="2"/>
        <v>1.3321041542152135E-3</v>
      </c>
    </row>
    <row r="189" spans="1:2">
      <c r="A189">
        <v>3416.4950980785943</v>
      </c>
      <c r="B189">
        <f t="shared" si="2"/>
        <v>2.0804089478654933E-3</v>
      </c>
    </row>
    <row r="190" spans="1:2">
      <c r="A190">
        <v>3434.1267112969217</v>
      </c>
      <c r="B190">
        <f t="shared" si="2"/>
        <v>2.167597373350805E-3</v>
      </c>
    </row>
    <row r="191" spans="1:2">
      <c r="A191">
        <v>3630.3032143924793</v>
      </c>
      <c r="B191">
        <f t="shared" si="2"/>
        <v>1.6983977952878828E-3</v>
      </c>
    </row>
    <row r="192" spans="1:2">
      <c r="A192">
        <v>3581.7677476890094</v>
      </c>
      <c r="B192">
        <f t="shared" si="2"/>
        <v>2.0334830610458238E-3</v>
      </c>
    </row>
    <row r="193" spans="1:2">
      <c r="A193">
        <v>3560.030476434913</v>
      </c>
      <c r="B193">
        <f t="shared" si="2"/>
        <v>2.1487262657549438E-3</v>
      </c>
    </row>
    <row r="194" spans="1:2">
      <c r="A194">
        <v>3565.9064352122368</v>
      </c>
      <c r="B194">
        <f t="shared" si="2"/>
        <v>2.1202436030626206E-3</v>
      </c>
    </row>
    <row r="195" spans="1:2">
      <c r="A195">
        <v>3600.6032283486275</v>
      </c>
      <c r="B195">
        <f t="shared" ref="B195:B258" si="3">NORMDIST(A195,3495,173,FALSE)</f>
        <v>1.91404127520407E-3</v>
      </c>
    </row>
    <row r="196" spans="1:2">
      <c r="A196">
        <v>3489.7650155718293</v>
      </c>
      <c r="B196">
        <f t="shared" si="3"/>
        <v>2.3049692059969955E-3</v>
      </c>
    </row>
    <row r="197" spans="1:2">
      <c r="A197">
        <v>3746.0518925191718</v>
      </c>
      <c r="B197">
        <f t="shared" si="3"/>
        <v>8.0459382637490875E-4</v>
      </c>
    </row>
    <row r="198" spans="1:2">
      <c r="A198">
        <v>3271.6663636866724</v>
      </c>
      <c r="B198">
        <f t="shared" si="3"/>
        <v>1.002257069004081E-3</v>
      </c>
    </row>
    <row r="199" spans="1:2">
      <c r="A199">
        <v>3597.1639161535859</v>
      </c>
      <c r="B199">
        <f t="shared" si="3"/>
        <v>1.9370277524065897E-3</v>
      </c>
    </row>
    <row r="200" spans="1:2">
      <c r="A200">
        <v>3293.770636516565</v>
      </c>
      <c r="B200">
        <f t="shared" si="3"/>
        <v>1.1723807566061705E-3</v>
      </c>
    </row>
    <row r="201" spans="1:2">
      <c r="A201">
        <v>3509.3026375098998</v>
      </c>
      <c r="B201">
        <f t="shared" si="3"/>
        <v>2.298157325880281E-3</v>
      </c>
    </row>
    <row r="202" spans="1:2">
      <c r="A202">
        <v>3580.4944528327906</v>
      </c>
      <c r="B202">
        <f t="shared" si="3"/>
        <v>2.0409481206325802E-3</v>
      </c>
    </row>
    <row r="203" spans="1:2">
      <c r="A203">
        <v>3717.6956121376134</v>
      </c>
      <c r="B203">
        <f t="shared" si="3"/>
        <v>1.0070333533337356E-3</v>
      </c>
    </row>
    <row r="204" spans="1:2">
      <c r="A204">
        <v>3341.7038744820456</v>
      </c>
      <c r="B204">
        <f t="shared" si="3"/>
        <v>1.5572700463619992E-3</v>
      </c>
    </row>
    <row r="205" spans="1:2">
      <c r="A205">
        <v>3329.5452263492916</v>
      </c>
      <c r="B205">
        <f t="shared" si="3"/>
        <v>1.4596374527151893E-3</v>
      </c>
    </row>
    <row r="206" spans="1:2">
      <c r="A206">
        <v>3441.0071057910682</v>
      </c>
      <c r="B206">
        <f t="shared" si="3"/>
        <v>2.1964066373555686E-3</v>
      </c>
    </row>
    <row r="207" spans="1:2">
      <c r="A207">
        <v>3615.4654154207674</v>
      </c>
      <c r="B207">
        <f t="shared" si="3"/>
        <v>1.8095643161621525E-3</v>
      </c>
    </row>
    <row r="208" spans="1:2">
      <c r="A208">
        <v>3596.4244060115743</v>
      </c>
      <c r="B208">
        <f t="shared" si="3"/>
        <v>1.9419059223380441E-3</v>
      </c>
    </row>
    <row r="209" spans="1:2">
      <c r="A209">
        <v>3577.1458093014371</v>
      </c>
      <c r="B209">
        <f t="shared" si="3"/>
        <v>2.0601788201170847E-3</v>
      </c>
    </row>
    <row r="210" spans="1:2">
      <c r="A210">
        <v>3378.7324847045238</v>
      </c>
      <c r="B210">
        <f t="shared" si="3"/>
        <v>1.8398580448939059E-3</v>
      </c>
    </row>
    <row r="211" spans="1:2">
      <c r="A211">
        <v>3558.5982655694534</v>
      </c>
      <c r="B211">
        <f t="shared" si="3"/>
        <v>2.1553495341935006E-3</v>
      </c>
    </row>
    <row r="212" spans="1:2">
      <c r="A212">
        <v>3409.0866225388891</v>
      </c>
      <c r="B212">
        <f t="shared" si="3"/>
        <v>2.0385012227475225E-3</v>
      </c>
    </row>
    <row r="213" spans="1:2">
      <c r="A213">
        <v>3689.3849611052428</v>
      </c>
      <c r="B213">
        <f t="shared" si="3"/>
        <v>1.22663253115202E-3</v>
      </c>
    </row>
    <row r="214" spans="1:2">
      <c r="A214">
        <v>3606.5824431963119</v>
      </c>
      <c r="B214">
        <f t="shared" si="3"/>
        <v>1.872963964389132E-3</v>
      </c>
    </row>
    <row r="215" spans="1:2">
      <c r="A215">
        <v>3403.6388322666608</v>
      </c>
      <c r="B215">
        <f t="shared" si="3"/>
        <v>2.0058757532049358E-3</v>
      </c>
    </row>
    <row r="216" spans="1:2">
      <c r="A216">
        <v>3311.1971143417759</v>
      </c>
      <c r="B216">
        <f t="shared" si="3"/>
        <v>1.311446953560077E-3</v>
      </c>
    </row>
    <row r="217" spans="1:2">
      <c r="A217">
        <v>3470.8018907414225</v>
      </c>
      <c r="B217">
        <f t="shared" si="3"/>
        <v>2.2835765092229145E-3</v>
      </c>
    </row>
    <row r="218" spans="1:2">
      <c r="A218">
        <v>3426.7766491913062</v>
      </c>
      <c r="B218">
        <f t="shared" si="3"/>
        <v>2.1335075546213204E-3</v>
      </c>
    </row>
    <row r="219" spans="1:2">
      <c r="A219">
        <v>3636.7589805896569</v>
      </c>
      <c r="B219">
        <f t="shared" si="3"/>
        <v>1.6483978251653423E-3</v>
      </c>
    </row>
    <row r="220" spans="1:2">
      <c r="A220">
        <v>3639.9113392482104</v>
      </c>
      <c r="B220">
        <f t="shared" si="3"/>
        <v>1.623698562066975E-3</v>
      </c>
    </row>
    <row r="221" spans="1:2">
      <c r="A221">
        <v>3653.3192874932138</v>
      </c>
      <c r="B221">
        <f t="shared" si="3"/>
        <v>1.5170750692155349E-3</v>
      </c>
    </row>
    <row r="222" spans="1:2">
      <c r="A222">
        <v>3738.4105499560246</v>
      </c>
      <c r="B222">
        <f t="shared" si="3"/>
        <v>8.5701857297233199E-4</v>
      </c>
    </row>
    <row r="223" spans="1:2">
      <c r="A223">
        <v>3646.8902695352153</v>
      </c>
      <c r="B223">
        <f t="shared" si="3"/>
        <v>1.5684722927651071E-3</v>
      </c>
    </row>
    <row r="224" spans="1:2">
      <c r="A224">
        <v>3155.6387958308915</v>
      </c>
      <c r="B224">
        <f t="shared" si="3"/>
        <v>3.3673397006128513E-4</v>
      </c>
    </row>
    <row r="225" spans="1:2">
      <c r="A225">
        <v>3680.440035238571</v>
      </c>
      <c r="B225">
        <f t="shared" si="3"/>
        <v>1.2982693043825367E-3</v>
      </c>
    </row>
    <row r="226" spans="1:2">
      <c r="A226">
        <v>3178.7775961466832</v>
      </c>
      <c r="B226">
        <f t="shared" si="3"/>
        <v>4.3385770756679162E-4</v>
      </c>
    </row>
    <row r="227" spans="1:2">
      <c r="A227">
        <v>3563.6526993831649</v>
      </c>
      <c r="B227">
        <f t="shared" si="3"/>
        <v>2.1314139421396588E-3</v>
      </c>
    </row>
    <row r="228" spans="1:2">
      <c r="A228">
        <v>3419.1120985971065</v>
      </c>
      <c r="B228">
        <f t="shared" si="3"/>
        <v>2.0944993684794242E-3</v>
      </c>
    </row>
    <row r="229" spans="1:2">
      <c r="A229">
        <v>3377.9017158641363</v>
      </c>
      <c r="B229">
        <f t="shared" si="3"/>
        <v>1.833908600665305E-3</v>
      </c>
    </row>
    <row r="230" spans="1:2">
      <c r="A230">
        <v>3482.1576983423438</v>
      </c>
      <c r="B230">
        <f t="shared" si="3"/>
        <v>2.2996797757005938E-3</v>
      </c>
    </row>
    <row r="231" spans="1:2">
      <c r="A231">
        <v>3732.2623885094072</v>
      </c>
      <c r="B231">
        <f t="shared" si="3"/>
        <v>9.0039241278712314E-4</v>
      </c>
    </row>
    <row r="232" spans="1:2">
      <c r="A232">
        <v>3555.1980923420342</v>
      </c>
      <c r="B232">
        <f t="shared" si="3"/>
        <v>2.1705596430158609E-3</v>
      </c>
    </row>
    <row r="233" spans="1:2">
      <c r="A233">
        <v>3572.786633028154</v>
      </c>
      <c r="B233">
        <f t="shared" si="3"/>
        <v>2.084314265239725E-3</v>
      </c>
    </row>
    <row r="234" spans="1:2">
      <c r="A234">
        <v>3434.7177293758432</v>
      </c>
      <c r="B234">
        <f t="shared" si="3"/>
        <v>2.1701919130200473E-3</v>
      </c>
    </row>
    <row r="235" spans="1:2">
      <c r="A235">
        <v>3328.4969313873444</v>
      </c>
      <c r="B235">
        <f t="shared" si="3"/>
        <v>1.4511763408858376E-3</v>
      </c>
    </row>
    <row r="236" spans="1:2">
      <c r="A236">
        <v>3630.0337652183953</v>
      </c>
      <c r="B236">
        <f t="shared" si="3"/>
        <v>1.7004658584843021E-3</v>
      </c>
    </row>
    <row r="237" spans="1:2">
      <c r="A237">
        <v>3452.1841328815935</v>
      </c>
      <c r="B237">
        <f t="shared" si="3"/>
        <v>2.2364714141416739E-3</v>
      </c>
    </row>
    <row r="238" spans="1:2">
      <c r="A238">
        <v>3137.6781399350148</v>
      </c>
      <c r="B238">
        <f t="shared" si="3"/>
        <v>2.732126412974689E-4</v>
      </c>
    </row>
    <row r="239" spans="1:2">
      <c r="A239">
        <v>3556.0141103152273</v>
      </c>
      <c r="B239">
        <f t="shared" si="3"/>
        <v>2.1669759003444438E-3</v>
      </c>
    </row>
    <row r="240" spans="1:2">
      <c r="A240">
        <v>3332.0575940498384</v>
      </c>
      <c r="B240">
        <f t="shared" si="3"/>
        <v>1.4798957019343296E-3</v>
      </c>
    </row>
    <row r="241" spans="1:2">
      <c r="A241">
        <v>3492.7964171193889</v>
      </c>
      <c r="B241">
        <f t="shared" si="3"/>
        <v>2.3058376813455198E-3</v>
      </c>
    </row>
    <row r="242" spans="1:2">
      <c r="A242">
        <v>3778.3558983184048</v>
      </c>
      <c r="B242">
        <f t="shared" si="3"/>
        <v>6.0300760903285379E-4</v>
      </c>
    </row>
    <row r="243" spans="1:2">
      <c r="A243">
        <v>3361.0404912698141</v>
      </c>
      <c r="B243">
        <f t="shared" si="3"/>
        <v>1.7086947972930941E-3</v>
      </c>
    </row>
    <row r="244" spans="1:2">
      <c r="A244">
        <v>3420.4502972689806</v>
      </c>
      <c r="B244">
        <f t="shared" si="3"/>
        <v>2.1015554818894127E-3</v>
      </c>
    </row>
    <row r="245" spans="1:2">
      <c r="A245">
        <v>3377.0516725572816</v>
      </c>
      <c r="B245">
        <f t="shared" si="3"/>
        <v>1.8277974088002824E-3</v>
      </c>
    </row>
    <row r="246" spans="1:2">
      <c r="A246">
        <v>3315.4241228449973</v>
      </c>
      <c r="B246">
        <f t="shared" si="3"/>
        <v>1.3455352486677981E-3</v>
      </c>
    </row>
    <row r="247" spans="1:2">
      <c r="A247">
        <v>3621.3543549612223</v>
      </c>
      <c r="B247">
        <f t="shared" si="3"/>
        <v>1.7661526318941264E-3</v>
      </c>
    </row>
    <row r="248" spans="1:2">
      <c r="A248">
        <v>3568.9403935767768</v>
      </c>
      <c r="B248">
        <f t="shared" si="3"/>
        <v>2.104734420294217E-3</v>
      </c>
    </row>
    <row r="249" spans="1:2">
      <c r="A249">
        <v>3211.7959372745827</v>
      </c>
      <c r="B249">
        <f t="shared" si="3"/>
        <v>6.0387483478741726E-4</v>
      </c>
    </row>
    <row r="250" spans="1:2">
      <c r="A250">
        <v>3319.7675648599397</v>
      </c>
      <c r="B250">
        <f t="shared" si="3"/>
        <v>1.380626859561061E-3</v>
      </c>
    </row>
    <row r="251" spans="1:2">
      <c r="A251">
        <v>3226.5538848852157</v>
      </c>
      <c r="B251">
        <f t="shared" si="3"/>
        <v>6.9185466431639692E-4</v>
      </c>
    </row>
    <row r="252" spans="1:2">
      <c r="A252">
        <v>3339.5160258597753</v>
      </c>
      <c r="B252">
        <f t="shared" si="3"/>
        <v>1.5397933291991653E-3</v>
      </c>
    </row>
    <row r="253" spans="1:2">
      <c r="A253">
        <v>3409.1912553568545</v>
      </c>
      <c r="B253">
        <f t="shared" si="3"/>
        <v>2.0391132181032594E-3</v>
      </c>
    </row>
    <row r="254" spans="1:2">
      <c r="A254">
        <v>3717.6051401521545</v>
      </c>
      <c r="B254">
        <f t="shared" si="3"/>
        <v>1.0077113621817394E-3</v>
      </c>
    </row>
    <row r="255" spans="1:2">
      <c r="A255">
        <v>3425.530495930725</v>
      </c>
      <c r="B255">
        <f t="shared" si="3"/>
        <v>2.1274004898036566E-3</v>
      </c>
    </row>
    <row r="256" spans="1:2">
      <c r="A256">
        <v>3499.8111428441189</v>
      </c>
      <c r="B256">
        <f t="shared" si="3"/>
        <v>2.3051331745682344E-3</v>
      </c>
    </row>
    <row r="257" spans="1:2">
      <c r="A257">
        <v>3533.6657598028251</v>
      </c>
      <c r="B257">
        <f t="shared" si="3"/>
        <v>2.2491417311834298E-3</v>
      </c>
    </row>
    <row r="258" spans="1:2">
      <c r="A258">
        <v>3734.5194678683765</v>
      </c>
      <c r="B258">
        <f t="shared" si="3"/>
        <v>8.8434968837373072E-4</v>
      </c>
    </row>
    <row r="259" spans="1:2">
      <c r="A259">
        <v>3682.641257980431</v>
      </c>
      <c r="B259">
        <f t="shared" ref="B259:B322" si="4">NORMDIST(A259,3495,173,FALSE)</f>
        <v>1.2805790426563071E-3</v>
      </c>
    </row>
    <row r="260" spans="1:2">
      <c r="A260">
        <v>3724.9192101418157</v>
      </c>
      <c r="B260">
        <f t="shared" si="4"/>
        <v>9.5350336266809637E-4</v>
      </c>
    </row>
    <row r="261" spans="1:2">
      <c r="A261">
        <v>3550.7602447770478</v>
      </c>
      <c r="B261">
        <f t="shared" si="4"/>
        <v>2.1893006126176475E-3</v>
      </c>
    </row>
    <row r="262" spans="1:2">
      <c r="A262">
        <v>3716.3389257121889</v>
      </c>
      <c r="B262">
        <f t="shared" si="4"/>
        <v>1.017219386922229E-3</v>
      </c>
    </row>
    <row r="263" spans="1:2">
      <c r="A263">
        <v>3390.7963339307753</v>
      </c>
      <c r="B263">
        <f t="shared" si="4"/>
        <v>1.9234538133328005E-3</v>
      </c>
    </row>
    <row r="264" spans="1:2">
      <c r="A264">
        <v>3555.6480921305774</v>
      </c>
      <c r="B264">
        <f t="shared" si="4"/>
        <v>2.1685885936022151E-3</v>
      </c>
    </row>
    <row r="265" spans="1:2">
      <c r="A265">
        <v>3448.0918489654141</v>
      </c>
      <c r="B265">
        <f t="shared" si="4"/>
        <v>2.2227946204896993E-3</v>
      </c>
    </row>
    <row r="266" spans="1:2">
      <c r="A266">
        <v>3335.2268670361082</v>
      </c>
      <c r="B266">
        <f t="shared" si="4"/>
        <v>1.5053994517027795E-3</v>
      </c>
    </row>
    <row r="267" spans="1:2">
      <c r="A267">
        <v>3444.3321479349106</v>
      </c>
      <c r="B267">
        <f t="shared" si="4"/>
        <v>2.2092132591851944E-3</v>
      </c>
    </row>
    <row r="268" spans="1:2">
      <c r="A268">
        <v>3460.0030758857611</v>
      </c>
      <c r="B268">
        <f t="shared" si="4"/>
        <v>2.2593194676503365E-3</v>
      </c>
    </row>
    <row r="269" spans="1:2">
      <c r="A269">
        <v>3659.4332269279403</v>
      </c>
      <c r="B269">
        <f t="shared" si="4"/>
        <v>1.4678782768502894E-3</v>
      </c>
    </row>
    <row r="270" spans="1:2">
      <c r="A270">
        <v>3285.2772838642704</v>
      </c>
      <c r="B270">
        <f t="shared" si="4"/>
        <v>1.1059733775006576E-3</v>
      </c>
    </row>
    <row r="271" spans="1:2">
      <c r="A271">
        <v>3233.5233746172162</v>
      </c>
      <c r="B271">
        <f t="shared" si="4"/>
        <v>7.3588715719727436E-4</v>
      </c>
    </row>
    <row r="272" spans="1:2">
      <c r="A272">
        <v>3396.4067770986003</v>
      </c>
      <c r="B272">
        <f t="shared" si="4"/>
        <v>1.9603644968301526E-3</v>
      </c>
    </row>
    <row r="273" spans="1:2">
      <c r="A273">
        <v>3465.8196378378489</v>
      </c>
      <c r="B273">
        <f t="shared" si="4"/>
        <v>2.2734532384470177E-3</v>
      </c>
    </row>
    <row r="274" spans="1:2">
      <c r="A274">
        <v>3797.6657668669941</v>
      </c>
      <c r="B274">
        <f t="shared" si="4"/>
        <v>4.9913788538203275E-4</v>
      </c>
    </row>
    <row r="275" spans="1:2">
      <c r="A275">
        <v>3634.8236668137542</v>
      </c>
      <c r="B275">
        <f t="shared" si="4"/>
        <v>1.6634734571739757E-3</v>
      </c>
    </row>
    <row r="276" spans="1:2">
      <c r="A276">
        <v>3528.3235857397085</v>
      </c>
      <c r="B276">
        <f t="shared" si="4"/>
        <v>2.2636386855028863E-3</v>
      </c>
    </row>
    <row r="277" spans="1:2">
      <c r="A277">
        <v>3429.2728892770538</v>
      </c>
      <c r="B277">
        <f t="shared" si="4"/>
        <v>2.1454588813750522E-3</v>
      </c>
    </row>
    <row r="278" spans="1:2">
      <c r="A278">
        <v>3365.1290382996376</v>
      </c>
      <c r="B278">
        <f t="shared" si="4"/>
        <v>1.739765799891539E-3</v>
      </c>
    </row>
    <row r="279" spans="1:2">
      <c r="A279">
        <v>3583.7243027136719</v>
      </c>
      <c r="B279">
        <f t="shared" si="4"/>
        <v>2.0218519056452436E-3</v>
      </c>
    </row>
    <row r="280" spans="1:2">
      <c r="A280">
        <v>3459.4083209204837</v>
      </c>
      <c r="B280">
        <f t="shared" si="4"/>
        <v>2.2577353923790688E-3</v>
      </c>
    </row>
    <row r="281" spans="1:2">
      <c r="A281">
        <v>3298.9389470250171</v>
      </c>
      <c r="B281">
        <f t="shared" si="4"/>
        <v>1.2132948848409056E-3</v>
      </c>
    </row>
    <row r="282" spans="1:2">
      <c r="A282">
        <v>3214.638331043825</v>
      </c>
      <c r="B282">
        <f t="shared" si="4"/>
        <v>6.2025346748272774E-4</v>
      </c>
    </row>
    <row r="283" spans="1:2">
      <c r="A283">
        <v>3519.7594289248809</v>
      </c>
      <c r="B283">
        <f t="shared" si="4"/>
        <v>2.2825283590603642E-3</v>
      </c>
    </row>
    <row r="284" spans="1:2">
      <c r="A284">
        <v>3450.2574729477783</v>
      </c>
      <c r="B284">
        <f t="shared" si="4"/>
        <v>2.2301773354189199E-3</v>
      </c>
    </row>
    <row r="285" spans="1:2">
      <c r="A285">
        <v>3618.947406791558</v>
      </c>
      <c r="B285">
        <f t="shared" si="4"/>
        <v>1.784018497757874E-3</v>
      </c>
    </row>
    <row r="286" spans="1:2">
      <c r="A286">
        <v>3561.8094310185552</v>
      </c>
      <c r="B286">
        <f t="shared" si="4"/>
        <v>2.1403235419878916E-3</v>
      </c>
    </row>
    <row r="287" spans="1:2">
      <c r="A287">
        <v>3537.4746303906431</v>
      </c>
      <c r="B287">
        <f t="shared" si="4"/>
        <v>2.2375590991733437E-3</v>
      </c>
    </row>
    <row r="288" spans="1:2">
      <c r="A288">
        <v>3619.461130326381</v>
      </c>
      <c r="B288">
        <f t="shared" si="4"/>
        <v>1.7802191393052223E-3</v>
      </c>
    </row>
    <row r="289" spans="1:2">
      <c r="A289">
        <v>3376.6170136706205</v>
      </c>
      <c r="B289">
        <f t="shared" si="4"/>
        <v>1.8246633792253157E-3</v>
      </c>
    </row>
    <row r="290" spans="1:2">
      <c r="A290">
        <v>3418.9079465951363</v>
      </c>
      <c r="B290">
        <f t="shared" si="4"/>
        <v>2.0934139794342587E-3</v>
      </c>
    </row>
    <row r="291" spans="1:2">
      <c r="A291">
        <v>3509.8073138461768</v>
      </c>
      <c r="B291">
        <f t="shared" si="4"/>
        <v>2.2975933524014345E-3</v>
      </c>
    </row>
    <row r="292" spans="1:2">
      <c r="A292">
        <v>3733.8995380897541</v>
      </c>
      <c r="B292">
        <f t="shared" si="4"/>
        <v>8.887423638530424E-4</v>
      </c>
    </row>
    <row r="293" spans="1:2">
      <c r="A293">
        <v>3362.1985326836875</v>
      </c>
      <c r="B293">
        <f t="shared" si="4"/>
        <v>1.7175359692556227E-3</v>
      </c>
    </row>
    <row r="294" spans="1:2">
      <c r="A294">
        <v>3312.7024895085196</v>
      </c>
      <c r="B294">
        <f t="shared" si="4"/>
        <v>1.3235773306788613E-3</v>
      </c>
    </row>
    <row r="295" spans="1:2">
      <c r="A295">
        <v>3621.9251151825301</v>
      </c>
      <c r="B295">
        <f t="shared" si="4"/>
        <v>1.7618923788523208E-3</v>
      </c>
    </row>
    <row r="296" spans="1:2">
      <c r="A296">
        <v>3479.9800769879948</v>
      </c>
      <c r="B296">
        <f t="shared" si="4"/>
        <v>2.2973499510610344E-3</v>
      </c>
    </row>
    <row r="297" spans="1:2">
      <c r="A297">
        <v>3739.9151384098514</v>
      </c>
      <c r="B297">
        <f t="shared" si="4"/>
        <v>8.4656336509168794E-4</v>
      </c>
    </row>
    <row r="298" spans="1:2">
      <c r="A298">
        <v>3582.0080884851632</v>
      </c>
      <c r="B298">
        <f t="shared" si="4"/>
        <v>2.0320647099920223E-3</v>
      </c>
    </row>
    <row r="299" spans="1:2">
      <c r="A299">
        <v>3291.064737438428</v>
      </c>
      <c r="B299">
        <f t="shared" si="4"/>
        <v>1.1511033601502771E-3</v>
      </c>
    </row>
    <row r="300" spans="1:2">
      <c r="A300">
        <v>3560.3290339869272</v>
      </c>
      <c r="B300">
        <f t="shared" si="4"/>
        <v>2.147329612844921E-3</v>
      </c>
    </row>
    <row r="301" spans="1:2">
      <c r="A301">
        <v>3223.7398127809865</v>
      </c>
      <c r="B301">
        <f t="shared" si="4"/>
        <v>6.7452112016079047E-4</v>
      </c>
    </row>
    <row r="302" spans="1:2">
      <c r="A302">
        <v>3253.4626134994323</v>
      </c>
      <c r="B302">
        <f t="shared" si="4"/>
        <v>8.7012361299710185E-4</v>
      </c>
    </row>
    <row r="303" spans="1:2">
      <c r="A303">
        <v>3128.8465007283958</v>
      </c>
      <c r="B303">
        <f t="shared" si="4"/>
        <v>2.4555146244494409E-4</v>
      </c>
    </row>
    <row r="304" spans="1:2">
      <c r="A304">
        <v>3438.2909794450097</v>
      </c>
      <c r="B304">
        <f t="shared" si="4"/>
        <v>2.1854012502552389E-3</v>
      </c>
    </row>
    <row r="305" spans="1:2">
      <c r="A305">
        <v>3638.7493642697518</v>
      </c>
      <c r="B305">
        <f t="shared" si="4"/>
        <v>1.6328225564006878E-3</v>
      </c>
    </row>
    <row r="306" spans="1:2">
      <c r="A306">
        <v>3553.5837574362813</v>
      </c>
      <c r="B306">
        <f t="shared" si="4"/>
        <v>2.1775241287856719E-3</v>
      </c>
    </row>
    <row r="307" spans="1:2">
      <c r="A307">
        <v>3519.9065442403662</v>
      </c>
      <c r="B307">
        <f t="shared" si="4"/>
        <v>2.2822497570081659E-3</v>
      </c>
    </row>
    <row r="308" spans="1:2">
      <c r="A308">
        <v>3579.6878754146019</v>
      </c>
      <c r="B308">
        <f t="shared" si="4"/>
        <v>2.045633754351627E-3</v>
      </c>
    </row>
    <row r="309" spans="1:2">
      <c r="A309">
        <v>3489.050090208475</v>
      </c>
      <c r="B309">
        <f t="shared" si="4"/>
        <v>2.3046613082553162E-3</v>
      </c>
    </row>
    <row r="310" spans="1:2">
      <c r="A310">
        <v>3408.7270947358047</v>
      </c>
      <c r="B310">
        <f t="shared" si="4"/>
        <v>2.0363940737343645E-3</v>
      </c>
    </row>
    <row r="311" spans="1:2">
      <c r="A311">
        <v>3414.1259121289477</v>
      </c>
      <c r="B311">
        <f t="shared" si="4"/>
        <v>2.0673265415601483E-3</v>
      </c>
    </row>
    <row r="312" spans="1:2">
      <c r="A312">
        <v>3773.5569495244999</v>
      </c>
      <c r="B312">
        <f t="shared" si="4"/>
        <v>6.3079417213283951E-4</v>
      </c>
    </row>
    <row r="313" spans="1:2">
      <c r="A313">
        <v>3403.2429189911636</v>
      </c>
      <c r="B313">
        <f t="shared" si="4"/>
        <v>2.0034477428241214E-3</v>
      </c>
    </row>
    <row r="314" spans="1:2">
      <c r="A314">
        <v>3462.9831444154843</v>
      </c>
      <c r="B314">
        <f t="shared" si="4"/>
        <v>2.2668698767307309E-3</v>
      </c>
    </row>
    <row r="315" spans="1:2">
      <c r="A315">
        <v>3435.9815836770576</v>
      </c>
      <c r="B315">
        <f t="shared" si="4"/>
        <v>2.1756653861405816E-3</v>
      </c>
    </row>
    <row r="316" spans="1:2">
      <c r="A316">
        <v>3468.8089502443472</v>
      </c>
      <c r="B316">
        <f t="shared" si="4"/>
        <v>2.2797486094805175E-3</v>
      </c>
    </row>
    <row r="317" spans="1:2">
      <c r="A317">
        <v>3463.925233133632</v>
      </c>
      <c r="B317">
        <f t="shared" si="4"/>
        <v>2.2691219552557892E-3</v>
      </c>
    </row>
    <row r="318" spans="1:2">
      <c r="A318">
        <v>3571.4566948419088</v>
      </c>
      <c r="B318">
        <f t="shared" si="4"/>
        <v>2.0914694890130509E-3</v>
      </c>
    </row>
    <row r="319" spans="1:2">
      <c r="A319">
        <v>3410.3717180888634</v>
      </c>
      <c r="B319">
        <f t="shared" si="4"/>
        <v>2.0459786117960062E-3</v>
      </c>
    </row>
    <row r="320" spans="1:2">
      <c r="A320">
        <v>3642.8455817505164</v>
      </c>
      <c r="B320">
        <f t="shared" si="4"/>
        <v>1.6005633314027828E-3</v>
      </c>
    </row>
    <row r="321" spans="1:2">
      <c r="A321">
        <v>3153.3431675389875</v>
      </c>
      <c r="B321">
        <f t="shared" si="4"/>
        <v>3.280530485639342E-4</v>
      </c>
    </row>
    <row r="322" spans="1:2">
      <c r="A322">
        <v>3781.6459317374392</v>
      </c>
      <c r="B322">
        <f t="shared" si="4"/>
        <v>5.8440851531557387E-4</v>
      </c>
    </row>
    <row r="323" spans="1:2">
      <c r="A323">
        <v>3707.0313251907646</v>
      </c>
      <c r="B323">
        <f t="shared" ref="B323:B386" si="5">NORMDIST(A323,3495,173,FALSE)</f>
        <v>1.0881288630561576E-3</v>
      </c>
    </row>
    <row r="324" spans="1:2">
      <c r="A324">
        <v>3792.135175060248</v>
      </c>
      <c r="B324">
        <f t="shared" si="5"/>
        <v>5.275803142334144E-4</v>
      </c>
    </row>
    <row r="325" spans="1:2">
      <c r="A325">
        <v>3485.7779545083031</v>
      </c>
      <c r="B325">
        <f t="shared" si="5"/>
        <v>2.3027506734489439E-3</v>
      </c>
    </row>
    <row r="326" spans="1:2">
      <c r="A326">
        <v>3296.7090092616854</v>
      </c>
      <c r="B326">
        <f t="shared" si="5"/>
        <v>1.1956005282940277E-3</v>
      </c>
    </row>
    <row r="327" spans="1:2">
      <c r="A327">
        <v>3717.6051401521545</v>
      </c>
      <c r="B327">
        <f t="shared" si="5"/>
        <v>1.0077113621817394E-3</v>
      </c>
    </row>
    <row r="328" spans="1:2">
      <c r="A328">
        <v>3687.8748656609969</v>
      </c>
      <c r="B328">
        <f t="shared" si="5"/>
        <v>1.2386751884554358E-3</v>
      </c>
    </row>
    <row r="329" spans="1:2">
      <c r="A329">
        <v>3388.8700673534186</v>
      </c>
      <c r="B329">
        <f t="shared" si="5"/>
        <v>1.9104785663045761E-3</v>
      </c>
    </row>
    <row r="330" spans="1:2">
      <c r="A330">
        <v>3295.7358453833149</v>
      </c>
      <c r="B330">
        <f t="shared" si="5"/>
        <v>1.187897801369056E-3</v>
      </c>
    </row>
    <row r="331" spans="1:2">
      <c r="A331">
        <v>3820.7668049627682</v>
      </c>
      <c r="B331">
        <f t="shared" si="5"/>
        <v>3.9164310433722143E-4</v>
      </c>
    </row>
    <row r="332" spans="1:2">
      <c r="A332">
        <v>3735.42025415838</v>
      </c>
      <c r="B332">
        <f t="shared" si="5"/>
        <v>8.779855019752312E-4</v>
      </c>
    </row>
    <row r="333" spans="1:2">
      <c r="A333">
        <v>3851.6547275113408</v>
      </c>
      <c r="B333">
        <f t="shared" si="5"/>
        <v>2.7539539018729838E-4</v>
      </c>
    </row>
    <row r="334" spans="1:2">
      <c r="A334">
        <v>3497.441760216243</v>
      </c>
      <c r="B334">
        <f t="shared" si="5"/>
        <v>2.3057950606291747E-3</v>
      </c>
    </row>
    <row r="335" spans="1:2">
      <c r="A335">
        <v>3004.4813493778929</v>
      </c>
      <c r="B335">
        <f t="shared" si="5"/>
        <v>4.1414240777047761E-5</v>
      </c>
    </row>
    <row r="336" spans="1:2">
      <c r="A336">
        <v>3321.1545397326699</v>
      </c>
      <c r="B336">
        <f t="shared" si="5"/>
        <v>1.3918393643300034E-3</v>
      </c>
    </row>
    <row r="337" spans="1:2">
      <c r="A337">
        <v>3570.1747461436025</v>
      </c>
      <c r="B337">
        <f t="shared" si="5"/>
        <v>2.0982723970044219E-3</v>
      </c>
    </row>
    <row r="338" spans="1:2">
      <c r="A338">
        <v>3829.2538639117265</v>
      </c>
      <c r="B338">
        <f t="shared" si="5"/>
        <v>3.5665499978619494E-4</v>
      </c>
    </row>
    <row r="339" spans="1:2">
      <c r="A339">
        <v>3612.3813041077665</v>
      </c>
      <c r="B339">
        <f t="shared" si="5"/>
        <v>1.8318765389644972E-3</v>
      </c>
    </row>
    <row r="340" spans="1:2">
      <c r="A340">
        <v>3362.748445012694</v>
      </c>
      <c r="B340">
        <f t="shared" si="5"/>
        <v>1.7217233140532123E-3</v>
      </c>
    </row>
    <row r="341" spans="1:2">
      <c r="A341">
        <v>3370.4188959537714</v>
      </c>
      <c r="B341">
        <f t="shared" si="5"/>
        <v>1.7793307526900357E-3</v>
      </c>
    </row>
    <row r="342" spans="1:2">
      <c r="A342">
        <v>3708.8380114047322</v>
      </c>
      <c r="B342">
        <f t="shared" si="5"/>
        <v>1.0742316083146145E-3</v>
      </c>
    </row>
    <row r="343" spans="1:2">
      <c r="A343">
        <v>3454.0921083836292</v>
      </c>
      <c r="B343">
        <f t="shared" si="5"/>
        <v>2.2424478503797508E-3</v>
      </c>
    </row>
    <row r="344" spans="1:2">
      <c r="A344">
        <v>3348.3901475639141</v>
      </c>
      <c r="B344">
        <f t="shared" si="5"/>
        <v>1.6103225322528069E-3</v>
      </c>
    </row>
    <row r="345" spans="1:2">
      <c r="A345">
        <v>3799.0818501176545</v>
      </c>
      <c r="B345">
        <f t="shared" si="5"/>
        <v>4.9202440754557355E-4</v>
      </c>
    </row>
    <row r="346" spans="1:2">
      <c r="A346">
        <v>3415.4228083726775</v>
      </c>
      <c r="B346">
        <f t="shared" si="5"/>
        <v>2.0745258436730158E-3</v>
      </c>
    </row>
    <row r="347" spans="1:2">
      <c r="A347">
        <v>3540.481840516004</v>
      </c>
      <c r="B347">
        <f t="shared" si="5"/>
        <v>2.2276934720801686E-3</v>
      </c>
    </row>
    <row r="348" spans="1:2">
      <c r="A348">
        <v>3359.3372578044364</v>
      </c>
      <c r="B348">
        <f t="shared" si="5"/>
        <v>1.695635875479959E-3</v>
      </c>
    </row>
    <row r="349" spans="1:2">
      <c r="A349">
        <v>3665.0932330095384</v>
      </c>
      <c r="B349">
        <f t="shared" si="5"/>
        <v>1.4221731896549873E-3</v>
      </c>
    </row>
    <row r="350" spans="1:2">
      <c r="A350">
        <v>3548.1043019691424</v>
      </c>
      <c r="B350">
        <f t="shared" si="5"/>
        <v>2.199901389997266E-3</v>
      </c>
    </row>
    <row r="351" spans="1:2">
      <c r="A351">
        <v>3619.907196550339</v>
      </c>
      <c r="B351">
        <f t="shared" si="5"/>
        <v>1.7769140101854067E-3</v>
      </c>
    </row>
    <row r="352" spans="1:2">
      <c r="A352">
        <v>3219.6371049186564</v>
      </c>
      <c r="B352">
        <f t="shared" si="5"/>
        <v>6.4971712196410349E-4</v>
      </c>
    </row>
    <row r="353" spans="1:2">
      <c r="A353">
        <v>3709.1794448107248</v>
      </c>
      <c r="B353">
        <f t="shared" si="5"/>
        <v>1.0716121398531855E-3</v>
      </c>
    </row>
    <row r="354" spans="1:2">
      <c r="A354">
        <v>3287.0056921429932</v>
      </c>
      <c r="B354">
        <f t="shared" si="5"/>
        <v>1.1193940033282542E-3</v>
      </c>
    </row>
    <row r="355" spans="1:2">
      <c r="A355">
        <v>3333.5775234055473</v>
      </c>
      <c r="B355">
        <f t="shared" si="5"/>
        <v>1.4921349818746727E-3</v>
      </c>
    </row>
    <row r="356" spans="1:2">
      <c r="A356">
        <v>3511.6279642144218</v>
      </c>
      <c r="B356">
        <f t="shared" si="5"/>
        <v>2.2953975805318333E-3</v>
      </c>
    </row>
    <row r="357" spans="1:2">
      <c r="A357">
        <v>3295.4530220896413</v>
      </c>
      <c r="B357">
        <f t="shared" si="5"/>
        <v>1.1856615006206189E-3</v>
      </c>
    </row>
    <row r="358" spans="1:2">
      <c r="A358">
        <v>3728.7851174161187</v>
      </c>
      <c r="B358">
        <f t="shared" si="5"/>
        <v>9.2537103449381126E-4</v>
      </c>
    </row>
    <row r="359" spans="1:2">
      <c r="A359">
        <v>3587.3974653233017</v>
      </c>
      <c r="B359">
        <f t="shared" si="5"/>
        <v>1.9995045210452313E-3</v>
      </c>
    </row>
    <row r="360" spans="1:2">
      <c r="A360">
        <v>3953.8361480273306</v>
      </c>
      <c r="B360">
        <f t="shared" si="5"/>
        <v>6.8450643653880883E-5</v>
      </c>
    </row>
    <row r="361" spans="1:2">
      <c r="A361">
        <v>3367.2071404699818</v>
      </c>
      <c r="B361">
        <f t="shared" si="5"/>
        <v>1.7553984582280478E-3</v>
      </c>
    </row>
    <row r="362" spans="1:2">
      <c r="A362">
        <v>3427.2913561172754</v>
      </c>
      <c r="B362">
        <f t="shared" si="5"/>
        <v>2.1360027670378405E-3</v>
      </c>
    </row>
    <row r="363" spans="1:2">
      <c r="A363">
        <v>3524.4488279450889</v>
      </c>
      <c r="B363">
        <f t="shared" si="5"/>
        <v>2.272855502242971E-3</v>
      </c>
    </row>
    <row r="364" spans="1:2">
      <c r="A364">
        <v>3534.8607767237991</v>
      </c>
      <c r="B364">
        <f t="shared" si="5"/>
        <v>2.245618470820021E-3</v>
      </c>
    </row>
    <row r="365" spans="1:2">
      <c r="A365">
        <v>3620.5090319318697</v>
      </c>
      <c r="B365">
        <f t="shared" si="5"/>
        <v>1.7724457569185722E-3</v>
      </c>
    </row>
    <row r="366" spans="1:2">
      <c r="A366">
        <v>3293.6144740025338</v>
      </c>
      <c r="B366">
        <f t="shared" si="5"/>
        <v>1.1711499635504745E-3</v>
      </c>
    </row>
    <row r="367" spans="1:2">
      <c r="A367">
        <v>3227.5640242706868</v>
      </c>
      <c r="B367">
        <f t="shared" si="5"/>
        <v>6.9813970991661363E-4</v>
      </c>
    </row>
    <row r="368" spans="1:2">
      <c r="A368">
        <v>3623.6114343201916</v>
      </c>
      <c r="B368">
        <f t="shared" si="5"/>
        <v>1.7492541076496099E-3</v>
      </c>
    </row>
    <row r="369" spans="1:2">
      <c r="A369">
        <v>3725.6579335709102</v>
      </c>
      <c r="B369">
        <f t="shared" si="5"/>
        <v>9.4809892416430821E-4</v>
      </c>
    </row>
    <row r="370" spans="1:2">
      <c r="A370">
        <v>3559.1226097286562</v>
      </c>
      <c r="B370">
        <f t="shared" si="5"/>
        <v>2.1529394572655388E-3</v>
      </c>
    </row>
    <row r="371" spans="1:2">
      <c r="A371">
        <v>3554.9449674609787</v>
      </c>
      <c r="B371">
        <f t="shared" si="5"/>
        <v>2.171662688381842E-3</v>
      </c>
    </row>
    <row r="372" spans="1:2">
      <c r="A372">
        <v>3557.6081873633666</v>
      </c>
      <c r="B372">
        <f t="shared" si="5"/>
        <v>2.1598535504150362E-3</v>
      </c>
    </row>
    <row r="373" spans="1:2">
      <c r="A373">
        <v>3480.604333687661</v>
      </c>
      <c r="B373">
        <f t="shared" si="5"/>
        <v>2.2980548264318478E-3</v>
      </c>
    </row>
    <row r="374" spans="1:2">
      <c r="A374">
        <v>3550.2866436009936</v>
      </c>
      <c r="B374">
        <f t="shared" si="5"/>
        <v>2.1912250029421372E-3</v>
      </c>
    </row>
    <row r="375" spans="1:2">
      <c r="A375">
        <v>3380.1715793080075</v>
      </c>
      <c r="B375">
        <f t="shared" si="5"/>
        <v>1.8501086803236124E-3</v>
      </c>
    </row>
    <row r="376" spans="1:2">
      <c r="A376">
        <v>3508.200649391365</v>
      </c>
      <c r="B376">
        <f t="shared" si="5"/>
        <v>2.299321261662335E-3</v>
      </c>
    </row>
    <row r="377" spans="1:2">
      <c r="A377">
        <v>3403.9430934873235</v>
      </c>
      <c r="B377">
        <f t="shared" si="5"/>
        <v>2.0077365444751355E-3</v>
      </c>
    </row>
    <row r="378" spans="1:2">
      <c r="A378">
        <v>3470.0132110420964</v>
      </c>
      <c r="B378">
        <f t="shared" si="5"/>
        <v>2.2820971110129378E-3</v>
      </c>
    </row>
    <row r="379" spans="1:2">
      <c r="A379">
        <v>3457.5139162162668</v>
      </c>
      <c r="B379">
        <f t="shared" si="5"/>
        <v>2.2525197629435401E-3</v>
      </c>
    </row>
    <row r="380" spans="1:2">
      <c r="A380">
        <v>3512.651871075941</v>
      </c>
      <c r="B380">
        <f t="shared" si="5"/>
        <v>2.2940520065729587E-3</v>
      </c>
    </row>
    <row r="381" spans="1:2">
      <c r="A381">
        <v>3640.8723090763669</v>
      </c>
      <c r="B381">
        <f t="shared" si="5"/>
        <v>1.6161363365200889E-3</v>
      </c>
    </row>
    <row r="382" spans="1:2">
      <c r="A382">
        <v>3411.4440077947802</v>
      </c>
      <c r="B382">
        <f t="shared" si="5"/>
        <v>2.0521521025545489E-3</v>
      </c>
    </row>
    <row r="383" spans="1:2">
      <c r="A383">
        <v>3617.3787012349931</v>
      </c>
      <c r="B383">
        <f t="shared" si="5"/>
        <v>1.795572476881772E-3</v>
      </c>
    </row>
    <row r="384" spans="1:2">
      <c r="A384">
        <v>3429.6284835155529</v>
      </c>
      <c r="B384">
        <f t="shared" si="5"/>
        <v>2.1471304337171656E-3</v>
      </c>
    </row>
    <row r="385" spans="1:2">
      <c r="A385">
        <v>3540.6326927178452</v>
      </c>
      <c r="B385">
        <f t="shared" si="5"/>
        <v>2.2271819991220242E-3</v>
      </c>
    </row>
    <row r="386" spans="1:2">
      <c r="A386">
        <v>3647.4161871202523</v>
      </c>
      <c r="B386">
        <f t="shared" si="5"/>
        <v>1.564284327607993E-3</v>
      </c>
    </row>
    <row r="387" spans="1:2">
      <c r="A387">
        <v>3570.8151304580679</v>
      </c>
      <c r="B387">
        <f t="shared" ref="B387:B450" si="6">NORMDIST(A387,3495,173,FALSE)</f>
        <v>2.0948856912925799E-3</v>
      </c>
    </row>
    <row r="388" spans="1:2">
      <c r="A388">
        <v>3245.0801873684395</v>
      </c>
      <c r="B388">
        <f t="shared" si="6"/>
        <v>8.1225338612328295E-4</v>
      </c>
    </row>
    <row r="389" spans="1:2">
      <c r="A389">
        <v>3326.7004724412982</v>
      </c>
      <c r="B389">
        <f t="shared" si="6"/>
        <v>1.4366677908701239E-3</v>
      </c>
    </row>
    <row r="390" spans="1:2">
      <c r="A390">
        <v>3602.2022223524982</v>
      </c>
      <c r="B390">
        <f t="shared" si="6"/>
        <v>1.9031913973745027E-3</v>
      </c>
    </row>
    <row r="391" spans="1:2">
      <c r="A391">
        <v>3606.0614425670065</v>
      </c>
      <c r="B391">
        <f t="shared" si="6"/>
        <v>1.8765970623983508E-3</v>
      </c>
    </row>
    <row r="392" spans="1:2">
      <c r="A392">
        <v>3455.4517449824925</v>
      </c>
      <c r="B392">
        <f t="shared" si="6"/>
        <v>2.2465496942389519E-3</v>
      </c>
    </row>
    <row r="393" spans="1:2">
      <c r="A393">
        <v>3440.2563849899889</v>
      </c>
      <c r="B393">
        <f t="shared" si="6"/>
        <v>2.1934133508832027E-3</v>
      </c>
    </row>
    <row r="394" spans="1:2">
      <c r="A394">
        <v>3708.3274347215774</v>
      </c>
      <c r="B394">
        <f t="shared" si="6"/>
        <v>1.0781528558903393E-3</v>
      </c>
    </row>
    <row r="395" spans="1:2">
      <c r="A395">
        <v>3526.8284378408862</v>
      </c>
      <c r="B395">
        <f t="shared" si="6"/>
        <v>2.2673254924674246E-3</v>
      </c>
    </row>
    <row r="396" spans="1:2">
      <c r="A396">
        <v>3754.6254898890038</v>
      </c>
      <c r="B396">
        <f t="shared" si="6"/>
        <v>7.4784228331261574E-4</v>
      </c>
    </row>
    <row r="397" spans="1:2">
      <c r="A397">
        <v>3687.8500842041103</v>
      </c>
      <c r="B397">
        <f t="shared" si="6"/>
        <v>1.2388730104059041E-3</v>
      </c>
    </row>
    <row r="398" spans="1:2">
      <c r="A398">
        <v>3655.911899911298</v>
      </c>
      <c r="B398">
        <f t="shared" si="6"/>
        <v>1.4962431734204037E-3</v>
      </c>
    </row>
    <row r="399" spans="1:2">
      <c r="A399">
        <v>3620.0102559424704</v>
      </c>
      <c r="B399">
        <f t="shared" si="6"/>
        <v>1.7761495850859392E-3</v>
      </c>
    </row>
    <row r="400" spans="1:2">
      <c r="A400">
        <v>3610.9524367722042</v>
      </c>
      <c r="B400">
        <f t="shared" si="6"/>
        <v>1.8421083733080094E-3</v>
      </c>
    </row>
    <row r="401" spans="1:2">
      <c r="A401">
        <v>3325.0353945523966</v>
      </c>
      <c r="B401">
        <f t="shared" si="6"/>
        <v>1.4232128124696936E-3</v>
      </c>
    </row>
    <row r="402" spans="1:2">
      <c r="A402">
        <v>3808.1770381514798</v>
      </c>
      <c r="B402">
        <f t="shared" si="6"/>
        <v>4.4797537305144995E-4</v>
      </c>
    </row>
    <row r="403" spans="1:2">
      <c r="A403">
        <v>3496.8196669770987</v>
      </c>
      <c r="B403">
        <f t="shared" si="6"/>
        <v>2.3058971824792655E-3</v>
      </c>
    </row>
    <row r="404" spans="1:2">
      <c r="A404">
        <v>3410.2076884456619</v>
      </c>
      <c r="B404">
        <f t="shared" si="6"/>
        <v>2.0450289551403721E-3</v>
      </c>
    </row>
    <row r="405" spans="1:2">
      <c r="A405">
        <v>3417.5791884782666</v>
      </c>
      <c r="B405">
        <f t="shared" si="6"/>
        <v>2.0862922765573478E-3</v>
      </c>
    </row>
    <row r="406" spans="1:2">
      <c r="A406">
        <v>3412.4391996348277</v>
      </c>
      <c r="B406">
        <f t="shared" si="6"/>
        <v>2.0578276472991743E-3</v>
      </c>
    </row>
    <row r="407" spans="1:2">
      <c r="A407">
        <v>3580.8535872794164</v>
      </c>
      <c r="B407">
        <f t="shared" si="6"/>
        <v>2.0388510032086334E-3</v>
      </c>
    </row>
    <row r="408" spans="1:2">
      <c r="A408">
        <v>3587.9013549466617</v>
      </c>
      <c r="B408">
        <f t="shared" si="6"/>
        <v>1.9963880034556515E-3</v>
      </c>
    </row>
    <row r="409" spans="1:2">
      <c r="A409">
        <v>3393.2925740165228</v>
      </c>
      <c r="B409">
        <f t="shared" si="6"/>
        <v>1.9400417223034998E-3</v>
      </c>
    </row>
    <row r="410" spans="1:2">
      <c r="A410">
        <v>3310.894229868718</v>
      </c>
      <c r="B410">
        <f t="shared" si="6"/>
        <v>1.3090077875681997E-3</v>
      </c>
    </row>
    <row r="411" spans="1:2">
      <c r="A411">
        <v>3834.5421481400263</v>
      </c>
      <c r="B411">
        <f t="shared" si="6"/>
        <v>3.3604361703180126E-4</v>
      </c>
    </row>
    <row r="412" spans="1:2">
      <c r="A412">
        <v>3301.1861924725235</v>
      </c>
      <c r="B412">
        <f t="shared" si="6"/>
        <v>1.2311845486079769E-3</v>
      </c>
    </row>
    <row r="413" spans="1:2">
      <c r="A413">
        <v>3456.2256738146243</v>
      </c>
      <c r="B413">
        <f t="shared" si="6"/>
        <v>2.2488258488653494E-3</v>
      </c>
    </row>
    <row r="414" spans="1:2">
      <c r="A414">
        <v>3597.7002576847735</v>
      </c>
      <c r="B414">
        <f t="shared" si="6"/>
        <v>1.9334753468215427E-3</v>
      </c>
    </row>
    <row r="415" spans="1:2">
      <c r="A415">
        <v>3555.1418423684663</v>
      </c>
      <c r="B415">
        <f t="shared" si="6"/>
        <v>2.1708051173964741E-3</v>
      </c>
    </row>
    <row r="416" spans="1:2">
      <c r="A416">
        <v>3754.4618536022608</v>
      </c>
      <c r="B416">
        <f t="shared" si="6"/>
        <v>7.48904262608529E-4</v>
      </c>
    </row>
    <row r="417" spans="1:2">
      <c r="A417">
        <v>3582.8801597536949</v>
      </c>
      <c r="B417">
        <f t="shared" si="6"/>
        <v>2.0268937071600914E-3</v>
      </c>
    </row>
    <row r="418" spans="1:2">
      <c r="A418">
        <v>3579.0618486108724</v>
      </c>
      <c r="B418">
        <f t="shared" si="6"/>
        <v>2.0492472286722939E-3</v>
      </c>
    </row>
    <row r="419" spans="1:2">
      <c r="A419">
        <v>3576.7017098597717</v>
      </c>
      <c r="B419">
        <f t="shared" si="6"/>
        <v>2.0626847378457714E-3</v>
      </c>
    </row>
    <row r="420" spans="1:2">
      <c r="A420">
        <v>3703.2948321913136</v>
      </c>
      <c r="B420">
        <f t="shared" si="6"/>
        <v>1.1170568794419647E-3</v>
      </c>
    </row>
    <row r="421" spans="1:2">
      <c r="A421">
        <v>3707.1717534464551</v>
      </c>
      <c r="B421">
        <f t="shared" si="6"/>
        <v>1.087046506478192E-3</v>
      </c>
    </row>
    <row r="422" spans="1:2">
      <c r="A422">
        <v>3827.0557880215347</v>
      </c>
      <c r="B422">
        <f t="shared" si="6"/>
        <v>3.6548923321823935E-4</v>
      </c>
    </row>
    <row r="423" spans="1:2">
      <c r="A423">
        <v>3277.5647437821317</v>
      </c>
      <c r="B423">
        <f t="shared" si="6"/>
        <v>1.0467474521435585E-3</v>
      </c>
    </row>
    <row r="424" spans="1:2">
      <c r="A424">
        <v>3244.0236319208634</v>
      </c>
      <c r="B424">
        <f t="shared" si="6"/>
        <v>8.0510363564321118E-4</v>
      </c>
    </row>
    <row r="425" spans="1:2">
      <c r="A425">
        <v>3228.694530732464</v>
      </c>
      <c r="B425">
        <f t="shared" si="6"/>
        <v>7.0521289309562467E-4</v>
      </c>
    </row>
    <row r="426" spans="1:2">
      <c r="A426">
        <v>3765.2248730201973</v>
      </c>
      <c r="B426">
        <f t="shared" si="6"/>
        <v>6.8086810272125029E-4</v>
      </c>
    </row>
    <row r="427" spans="1:2">
      <c r="A427">
        <v>3575.4166143097973</v>
      </c>
      <c r="B427">
        <f t="shared" si="6"/>
        <v>2.0698764812766817E-3</v>
      </c>
    </row>
    <row r="428" spans="1:2">
      <c r="A428">
        <v>3288.4701582380512</v>
      </c>
      <c r="B428">
        <f t="shared" si="6"/>
        <v>1.1308042232902259E-3</v>
      </c>
    </row>
    <row r="429" spans="1:2">
      <c r="A429">
        <v>3135.1826865621842</v>
      </c>
      <c r="B429">
        <f t="shared" si="6"/>
        <v>2.651652416236596E-4</v>
      </c>
    </row>
    <row r="430" spans="1:2">
      <c r="A430">
        <v>3566.1802113073645</v>
      </c>
      <c r="B430">
        <f t="shared" si="6"/>
        <v>2.1188661676663561E-3</v>
      </c>
    </row>
    <row r="431" spans="1:2">
      <c r="A431">
        <v>3359.5890059378871</v>
      </c>
      <c r="B431">
        <f t="shared" si="6"/>
        <v>1.6975701213678312E-3</v>
      </c>
    </row>
    <row r="432" spans="1:2">
      <c r="A432">
        <v>3171.8450819217833</v>
      </c>
      <c r="B432">
        <f t="shared" si="6"/>
        <v>4.0289117676516501E-4</v>
      </c>
    </row>
    <row r="433" spans="1:2">
      <c r="A433">
        <v>3678.5239959291357</v>
      </c>
      <c r="B433">
        <f t="shared" si="6"/>
        <v>1.3136933450625555E-3</v>
      </c>
    </row>
    <row r="434" spans="1:2">
      <c r="A434">
        <v>3726.0119543835754</v>
      </c>
      <c r="B434">
        <f t="shared" si="6"/>
        <v>9.4551369518589869E-4</v>
      </c>
    </row>
    <row r="435" spans="1:2">
      <c r="A435">
        <v>3577.2496554064855</v>
      </c>
      <c r="B435">
        <f t="shared" si="6"/>
        <v>2.0595913296413489E-3</v>
      </c>
    </row>
    <row r="436" spans="1:2">
      <c r="A436">
        <v>3498.5933112485509</v>
      </c>
      <c r="B436">
        <f t="shared" si="6"/>
        <v>2.3055273664686587E-3</v>
      </c>
    </row>
    <row r="437" spans="1:2">
      <c r="A437">
        <v>3376.0981765018369</v>
      </c>
      <c r="B437">
        <f t="shared" si="6"/>
        <v>1.8209143827377368E-3</v>
      </c>
    </row>
    <row r="438" spans="1:2">
      <c r="A438">
        <v>3748.6983947720728</v>
      </c>
      <c r="B438">
        <f t="shared" si="6"/>
        <v>7.8683695796569859E-4</v>
      </c>
    </row>
    <row r="439" spans="1:2">
      <c r="A439">
        <v>3248.6707451217808</v>
      </c>
      <c r="B439">
        <f t="shared" si="6"/>
        <v>8.3679543800502883E-4</v>
      </c>
    </row>
    <row r="440" spans="1:2">
      <c r="A440">
        <v>3705.8028729708167</v>
      </c>
      <c r="B440">
        <f t="shared" si="6"/>
        <v>1.0976124408461935E-3</v>
      </c>
    </row>
    <row r="441" spans="1:2">
      <c r="A441">
        <v>3558.3575314168411</v>
      </c>
      <c r="B441">
        <f t="shared" si="6"/>
        <v>2.156450304303806E-3</v>
      </c>
    </row>
    <row r="442" spans="1:2">
      <c r="A442">
        <v>3468.8223243639368</v>
      </c>
      <c r="B442">
        <f t="shared" si="6"/>
        <v>2.2797752844852001E-3</v>
      </c>
    </row>
    <row r="443" spans="1:2">
      <c r="A443">
        <v>3492.6772301124583</v>
      </c>
      <c r="B443">
        <f t="shared" si="6"/>
        <v>2.3058168996065711E-3</v>
      </c>
    </row>
    <row r="444" spans="1:2">
      <c r="A444">
        <v>3545.0188139085367</v>
      </c>
      <c r="B444">
        <f t="shared" si="6"/>
        <v>2.211626466979161E-3</v>
      </c>
    </row>
    <row r="445" spans="1:2">
      <c r="A445">
        <v>3200.2650860496215</v>
      </c>
      <c r="B445">
        <f t="shared" si="6"/>
        <v>5.4025143788932262E-4</v>
      </c>
    </row>
    <row r="446" spans="1:2">
      <c r="A446">
        <v>3833.9993162272731</v>
      </c>
      <c r="B446">
        <f t="shared" si="6"/>
        <v>3.3811782407517781E-4</v>
      </c>
    </row>
    <row r="447" spans="1:2">
      <c r="A447">
        <v>3383.74325595134</v>
      </c>
      <c r="B447">
        <f t="shared" si="6"/>
        <v>1.8752363327186273E-3</v>
      </c>
    </row>
    <row r="448" spans="1:2">
      <c r="A448">
        <v>3469.6387356935884</v>
      </c>
      <c r="B448">
        <f t="shared" si="6"/>
        <v>2.2813784080413673E-3</v>
      </c>
    </row>
    <row r="449" spans="1:2">
      <c r="A449">
        <v>3485.6587675013725</v>
      </c>
      <c r="B449">
        <f t="shared" si="6"/>
        <v>2.3026655595918297E-3</v>
      </c>
    </row>
    <row r="450" spans="1:2">
      <c r="A450">
        <v>3200.8842291153269</v>
      </c>
      <c r="B450">
        <f t="shared" si="6"/>
        <v>5.4355204018907265E-4</v>
      </c>
    </row>
    <row r="451" spans="1:2">
      <c r="A451">
        <v>3518.1159856411978</v>
      </c>
      <c r="B451">
        <f t="shared" ref="B451:B514" si="7">NORMDIST(A451,3495,173,FALSE)</f>
        <v>2.2855306080672164E-3</v>
      </c>
    </row>
    <row r="452" spans="1:2">
      <c r="A452">
        <v>3348.9577609335538</v>
      </c>
      <c r="B452">
        <f t="shared" si="7"/>
        <v>1.6147975799216526E-3</v>
      </c>
    </row>
    <row r="453" spans="1:2">
      <c r="A453">
        <v>3688.0967187036003</v>
      </c>
      <c r="B453">
        <f t="shared" si="7"/>
        <v>1.2369044869412469E-3</v>
      </c>
    </row>
    <row r="454" spans="1:2">
      <c r="A454">
        <v>3332.4902861542068</v>
      </c>
      <c r="B454">
        <f t="shared" si="7"/>
        <v>1.4833813692787423E-3</v>
      </c>
    </row>
    <row r="455" spans="1:2">
      <c r="A455">
        <v>3461.9324893147859</v>
      </c>
      <c r="B455">
        <f t="shared" si="7"/>
        <v>2.26428170434148E-3</v>
      </c>
    </row>
    <row r="456" spans="1:2">
      <c r="A456">
        <v>3432.4765809534438</v>
      </c>
      <c r="B456">
        <f t="shared" si="7"/>
        <v>2.1602363232976784E-3</v>
      </c>
    </row>
    <row r="457" spans="1:2">
      <c r="A457">
        <v>3461.9055443973775</v>
      </c>
      <c r="B457">
        <f t="shared" si="7"/>
        <v>2.2642142690795521E-3</v>
      </c>
    </row>
    <row r="458" spans="1:2">
      <c r="A458">
        <v>3423.0413362612308</v>
      </c>
      <c r="B458">
        <f t="shared" si="7"/>
        <v>2.1149255269279498E-3</v>
      </c>
    </row>
    <row r="459" spans="1:2">
      <c r="A459">
        <v>3543.0488847642846</v>
      </c>
      <c r="B459">
        <f t="shared" si="7"/>
        <v>2.2187758271763089E-3</v>
      </c>
    </row>
    <row r="460" spans="1:2">
      <c r="A460">
        <v>3360.5397484981222</v>
      </c>
      <c r="B460">
        <f t="shared" si="7"/>
        <v>1.7048622814214006E-3</v>
      </c>
    </row>
    <row r="461" spans="1:2">
      <c r="A461">
        <v>3369.800539600983</v>
      </c>
      <c r="B461">
        <f t="shared" si="7"/>
        <v>1.7747454103923762E-3</v>
      </c>
    </row>
    <row r="462" spans="1:2">
      <c r="A462">
        <v>3663.4486096564797</v>
      </c>
      <c r="B462">
        <f t="shared" si="7"/>
        <v>1.4354633576066436E-3</v>
      </c>
    </row>
    <row r="463" spans="1:2">
      <c r="A463">
        <v>3211.6944513082854</v>
      </c>
      <c r="B463">
        <f t="shared" si="7"/>
        <v>6.0329509987725556E-4</v>
      </c>
    </row>
    <row r="464" spans="1:2">
      <c r="A464">
        <v>3810.8715298923198</v>
      </c>
      <c r="B464">
        <f t="shared" si="7"/>
        <v>4.3546821486649433E-4</v>
      </c>
    </row>
    <row r="465" spans="1:2">
      <c r="A465">
        <v>3345.084379886539</v>
      </c>
      <c r="B465">
        <f t="shared" si="7"/>
        <v>1.5841663823357632E-3</v>
      </c>
    </row>
    <row r="466" spans="1:2">
      <c r="A466">
        <v>3281.2756686117791</v>
      </c>
      <c r="B466">
        <f t="shared" si="7"/>
        <v>1.0751042493645313E-3</v>
      </c>
    </row>
    <row r="467" spans="1:2">
      <c r="A467">
        <v>3507.0860738661577</v>
      </c>
      <c r="B467">
        <f t="shared" si="7"/>
        <v>2.3004041452168982E-3</v>
      </c>
    </row>
    <row r="468" spans="1:2">
      <c r="A468">
        <v>3455.6147912345477</v>
      </c>
      <c r="B468">
        <f t="shared" si="7"/>
        <v>2.2470327669422098E-3</v>
      </c>
    </row>
    <row r="469" spans="1:2">
      <c r="A469">
        <v>3754.5027626739466</v>
      </c>
      <c r="B469">
        <f t="shared" si="7"/>
        <v>7.4863868927928755E-4</v>
      </c>
    </row>
    <row r="470" spans="1:2">
      <c r="A470">
        <v>3530.3887071469217</v>
      </c>
      <c r="B470">
        <f t="shared" si="7"/>
        <v>2.258278864724171E-3</v>
      </c>
    </row>
    <row r="471" spans="1:2">
      <c r="A471">
        <v>3407.5411250133766</v>
      </c>
      <c r="B471">
        <f t="shared" si="7"/>
        <v>2.0293965359248134E-3</v>
      </c>
    </row>
    <row r="472" spans="1:2">
      <c r="A472">
        <v>3565.0294469879736</v>
      </c>
      <c r="B472">
        <f t="shared" si="7"/>
        <v>2.1246261578935343E-3</v>
      </c>
    </row>
    <row r="473" spans="1:2">
      <c r="A473">
        <v>3737.7001481919433</v>
      </c>
      <c r="B473">
        <f t="shared" si="7"/>
        <v>8.6197719053631794E-4</v>
      </c>
    </row>
    <row r="474" spans="1:2">
      <c r="A474">
        <v>2979.1932493727654</v>
      </c>
      <c r="B474">
        <f t="shared" si="7"/>
        <v>2.7071576675618823E-5</v>
      </c>
    </row>
    <row r="475" spans="1:2">
      <c r="A475">
        <v>3356.8394442928548</v>
      </c>
      <c r="B475">
        <f t="shared" si="7"/>
        <v>1.676371188346583E-3</v>
      </c>
    </row>
    <row r="476" spans="1:2">
      <c r="A476">
        <v>3503.4402495303948</v>
      </c>
      <c r="B476">
        <f t="shared" si="7"/>
        <v>2.3032819435396643E-3</v>
      </c>
    </row>
    <row r="477" spans="1:2">
      <c r="A477">
        <v>3430.4804936047003</v>
      </c>
      <c r="B477">
        <f t="shared" si="7"/>
        <v>2.1511038277452045E-3</v>
      </c>
    </row>
    <row r="478" spans="1:2">
      <c r="A478">
        <v>3429.2870501095604</v>
      </c>
      <c r="B478">
        <f t="shared" si="7"/>
        <v>2.1455255960358987E-3</v>
      </c>
    </row>
    <row r="479" spans="1:2">
      <c r="A479">
        <v>3175.6307444785489</v>
      </c>
      <c r="B479">
        <f t="shared" si="7"/>
        <v>4.196001885489255E-4</v>
      </c>
    </row>
    <row r="480" spans="1:2">
      <c r="A480">
        <v>3749.711681009212</v>
      </c>
      <c r="B480">
        <f t="shared" si="7"/>
        <v>7.8009414186918995E-4</v>
      </c>
    </row>
    <row r="481" spans="1:2">
      <c r="A481">
        <v>3216.3462847867049</v>
      </c>
      <c r="B481">
        <f t="shared" si="7"/>
        <v>6.3022622135909252E-4</v>
      </c>
    </row>
    <row r="482" spans="1:2">
      <c r="A482">
        <v>3670.1663512550294</v>
      </c>
      <c r="B482">
        <f t="shared" si="7"/>
        <v>1.3811610502099784E-3</v>
      </c>
    </row>
    <row r="483" spans="1:2">
      <c r="A483">
        <v>3564.6130791766336</v>
      </c>
      <c r="B483">
        <f t="shared" si="7"/>
        <v>2.1266909013955737E-3</v>
      </c>
    </row>
    <row r="484" spans="1:2">
      <c r="A484">
        <v>3314.2629345794558</v>
      </c>
      <c r="B484">
        <f t="shared" si="7"/>
        <v>1.3361631152564622E-3</v>
      </c>
    </row>
    <row r="485" spans="1:2">
      <c r="A485">
        <v>3779.1685727617005</v>
      </c>
      <c r="B485">
        <f t="shared" si="7"/>
        <v>5.9837922149268705E-4</v>
      </c>
    </row>
    <row r="486" spans="1:2">
      <c r="A486">
        <v>3178.2127362722531</v>
      </c>
      <c r="B486">
        <f t="shared" si="7"/>
        <v>4.3127378378042948E-4</v>
      </c>
    </row>
    <row r="487" spans="1:2">
      <c r="A487">
        <v>3679.105770131282</v>
      </c>
      <c r="B487">
        <f t="shared" si="7"/>
        <v>1.3090077875681997E-3</v>
      </c>
    </row>
    <row r="488" spans="1:2">
      <c r="A488">
        <v>3198.9575691815116</v>
      </c>
      <c r="B488">
        <f t="shared" si="7"/>
        <v>5.3332443052490149E-4</v>
      </c>
    </row>
    <row r="489" spans="1:2">
      <c r="A489">
        <v>3442.103783597413</v>
      </c>
      <c r="B489">
        <f t="shared" si="7"/>
        <v>2.2007121848407409E-3</v>
      </c>
    </row>
    <row r="490" spans="1:2">
      <c r="A490">
        <v>3531.3083745469339</v>
      </c>
      <c r="B490">
        <f t="shared" si="7"/>
        <v>2.25579259375413E-3</v>
      </c>
    </row>
    <row r="491" spans="1:2">
      <c r="A491">
        <v>3291.1709436822275</v>
      </c>
      <c r="B491">
        <f t="shared" si="7"/>
        <v>1.1519364819616701E-3</v>
      </c>
    </row>
    <row r="492" spans="1:2">
      <c r="A492">
        <v>3364.0917573185288</v>
      </c>
      <c r="B492">
        <f t="shared" si="7"/>
        <v>1.7319214487026763E-3</v>
      </c>
    </row>
    <row r="493" spans="1:2">
      <c r="A493">
        <v>3647.6506275695283</v>
      </c>
      <c r="B493">
        <f t="shared" si="7"/>
        <v>1.5624163933938009E-3</v>
      </c>
    </row>
    <row r="494" spans="1:2">
      <c r="A494">
        <v>3591.3444040280592</v>
      </c>
      <c r="B494">
        <f t="shared" si="7"/>
        <v>1.9747742340630553E-3</v>
      </c>
    </row>
    <row r="495" spans="1:2">
      <c r="A495">
        <v>3465.3094545111526</v>
      </c>
      <c r="B495">
        <f t="shared" si="7"/>
        <v>2.2723127737048453E-3</v>
      </c>
    </row>
    <row r="496" spans="1:2">
      <c r="A496">
        <v>3408.3522260308382</v>
      </c>
      <c r="B496">
        <f t="shared" si="7"/>
        <v>2.0341899772325883E-3</v>
      </c>
    </row>
    <row r="497" spans="1:2">
      <c r="A497">
        <v>3325.057029157615</v>
      </c>
      <c r="B497">
        <f t="shared" si="7"/>
        <v>1.4233876699194388E-3</v>
      </c>
    </row>
    <row r="498" spans="1:2">
      <c r="A498">
        <v>3674.3040678421676</v>
      </c>
      <c r="B498">
        <f t="shared" si="7"/>
        <v>1.347729772589678E-3</v>
      </c>
    </row>
    <row r="499" spans="1:2">
      <c r="A499">
        <v>3463.3599799027434</v>
      </c>
      <c r="B499">
        <f t="shared" si="7"/>
        <v>2.2677785097778092E-3</v>
      </c>
    </row>
    <row r="500" spans="1:2">
      <c r="A500">
        <v>3276.4228299830575</v>
      </c>
      <c r="B500">
        <f t="shared" si="7"/>
        <v>1.0380768959607635E-3</v>
      </c>
    </row>
    <row r="501" spans="1:2">
      <c r="A501">
        <v>3442.297905009691</v>
      </c>
      <c r="B501">
        <f t="shared" si="7"/>
        <v>2.2014659669544363E-3</v>
      </c>
    </row>
    <row r="502" spans="1:2">
      <c r="A502">
        <v>3516.3946577787283</v>
      </c>
      <c r="B502">
        <f t="shared" si="7"/>
        <v>2.288457928645799E-3</v>
      </c>
    </row>
    <row r="503" spans="1:2">
      <c r="A503">
        <v>3641.4017668695305</v>
      </c>
      <c r="B503">
        <f t="shared" si="7"/>
        <v>1.6119636459608505E-3</v>
      </c>
    </row>
    <row r="504" spans="1:2">
      <c r="A504">
        <v>3905.7648419449106</v>
      </c>
      <c r="B504">
        <f t="shared" si="7"/>
        <v>1.3761776358300017E-4</v>
      </c>
    </row>
    <row r="505" spans="1:2">
      <c r="A505">
        <v>3458.5293659139279</v>
      </c>
      <c r="B505">
        <f t="shared" si="7"/>
        <v>2.2553476035005291E-3</v>
      </c>
    </row>
    <row r="506" spans="1:2">
      <c r="A506">
        <v>3319.2141123228066</v>
      </c>
      <c r="B506">
        <f t="shared" si="7"/>
        <v>1.3761532331400348E-3</v>
      </c>
    </row>
    <row r="507" spans="1:2">
      <c r="A507">
        <v>3450.6132638645067</v>
      </c>
      <c r="B507">
        <f t="shared" si="7"/>
        <v>2.2313591447465494E-3</v>
      </c>
    </row>
    <row r="508" spans="1:2">
      <c r="A508">
        <v>3397.3236910034029</v>
      </c>
      <c r="B508">
        <f t="shared" si="7"/>
        <v>1.9662671747417058E-3</v>
      </c>
    </row>
    <row r="509" spans="1:2">
      <c r="A509">
        <v>3393.7642084102845</v>
      </c>
      <c r="B509">
        <f t="shared" si="7"/>
        <v>1.9431463973433156E-3</v>
      </c>
    </row>
    <row r="510" spans="1:2">
      <c r="A510">
        <v>3401.5324084313033</v>
      </c>
      <c r="B510">
        <f t="shared" si="7"/>
        <v>1.992871496485249E-3</v>
      </c>
    </row>
    <row r="511" spans="1:2">
      <c r="A511">
        <v>3701.7457944576745</v>
      </c>
      <c r="B511">
        <f t="shared" si="7"/>
        <v>1.1291194559791787E-3</v>
      </c>
    </row>
    <row r="512" spans="1:2">
      <c r="A512">
        <v>3677.113026312436</v>
      </c>
      <c r="B512">
        <f t="shared" si="7"/>
        <v>1.3250647077368242E-3</v>
      </c>
    </row>
    <row r="513" spans="1:2">
      <c r="A513">
        <v>3403.2277747675107</v>
      </c>
      <c r="B513">
        <f t="shared" si="7"/>
        <v>2.0033547181468802E-3</v>
      </c>
    </row>
    <row r="514" spans="1:2">
      <c r="A514">
        <v>3586.3611677333392</v>
      </c>
      <c r="B514">
        <f t="shared" si="7"/>
        <v>2.0058757532049358E-3</v>
      </c>
    </row>
    <row r="515" spans="1:2">
      <c r="A515">
        <v>3448.7640951530193</v>
      </c>
      <c r="B515">
        <f t="shared" ref="B515:B578" si="8">NORMDIST(A515,3495,173,FALSE)</f>
        <v>2.2251210387574218E-3</v>
      </c>
    </row>
    <row r="516" spans="1:2">
      <c r="A516">
        <v>3623.6462463667704</v>
      </c>
      <c r="B516">
        <f t="shared" si="8"/>
        <v>1.748992412231884E-3</v>
      </c>
    </row>
    <row r="517" spans="1:2">
      <c r="A517">
        <v>3387.8300328771002</v>
      </c>
      <c r="B517">
        <f t="shared" si="8"/>
        <v>1.9034112612757348E-3</v>
      </c>
    </row>
    <row r="518" spans="1:2">
      <c r="A518">
        <v>3453.6700369036407</v>
      </c>
      <c r="B518">
        <f t="shared" si="8"/>
        <v>2.2411478843086942E-3</v>
      </c>
    </row>
    <row r="519" spans="1:2">
      <c r="A519">
        <v>3262.6577140737209</v>
      </c>
      <c r="B519">
        <f t="shared" si="8"/>
        <v>9.3582680448889093E-4</v>
      </c>
    </row>
    <row r="520" spans="1:2">
      <c r="A520">
        <v>3409.8044980756822</v>
      </c>
      <c r="B520">
        <f t="shared" si="8"/>
        <v>2.0426887356724478E-3</v>
      </c>
    </row>
    <row r="521" spans="1:2">
      <c r="A521">
        <v>3551.3180242352246</v>
      </c>
      <c r="B521">
        <f t="shared" si="8"/>
        <v>2.1870153276574555E-3</v>
      </c>
    </row>
    <row r="522" spans="1:2">
      <c r="A522">
        <v>3659.1008407204936</v>
      </c>
      <c r="B522">
        <f t="shared" si="8"/>
        <v>1.4705586018242131E-3</v>
      </c>
    </row>
    <row r="523" spans="1:2">
      <c r="A523">
        <v>3945.0879003899172</v>
      </c>
      <c r="B523">
        <f t="shared" si="8"/>
        <v>7.8175181016576582E-5</v>
      </c>
    </row>
    <row r="524" spans="1:2">
      <c r="A524">
        <v>3157.1665923157707</v>
      </c>
      <c r="B524">
        <f t="shared" si="8"/>
        <v>3.426048394229799E-4</v>
      </c>
    </row>
    <row r="525" spans="1:2">
      <c r="A525">
        <v>3416.9348705992161</v>
      </c>
      <c r="B525">
        <f t="shared" si="8"/>
        <v>2.0828034379815875E-3</v>
      </c>
    </row>
    <row r="526" spans="1:2">
      <c r="A526">
        <v>3644.5690730735078</v>
      </c>
      <c r="B526">
        <f t="shared" si="8"/>
        <v>1.5869154914186741E-3</v>
      </c>
    </row>
    <row r="527" spans="1:2">
      <c r="A527">
        <v>3221.2223314464791</v>
      </c>
      <c r="B527">
        <f t="shared" si="8"/>
        <v>6.5923496977344761E-4</v>
      </c>
    </row>
    <row r="528" spans="1:2">
      <c r="A528">
        <v>3360.1814007644134</v>
      </c>
      <c r="B528">
        <f t="shared" si="8"/>
        <v>1.7021161330518441E-3</v>
      </c>
    </row>
    <row r="529" spans="1:2">
      <c r="A529">
        <v>3509.7542107242771</v>
      </c>
      <c r="B529">
        <f t="shared" si="8"/>
        <v>2.297653608851302E-3</v>
      </c>
    </row>
    <row r="530" spans="1:2">
      <c r="A530">
        <v>3249.1073707907344</v>
      </c>
      <c r="B530">
        <f t="shared" si="8"/>
        <v>8.3980530408306103E-4</v>
      </c>
    </row>
    <row r="531" spans="1:2">
      <c r="A531">
        <v>3641.0422390664462</v>
      </c>
      <c r="B531">
        <f t="shared" si="8"/>
        <v>1.6147975799216526E-3</v>
      </c>
    </row>
    <row r="532" spans="1:2">
      <c r="A532">
        <v>3530.1727544511959</v>
      </c>
      <c r="B532">
        <f t="shared" si="8"/>
        <v>2.258853823683528E-3</v>
      </c>
    </row>
    <row r="533" spans="1:2">
      <c r="A533">
        <v>3682.0229016276426</v>
      </c>
      <c r="B533">
        <f t="shared" si="8"/>
        <v>1.285545033208576E-3</v>
      </c>
    </row>
    <row r="534" spans="1:2">
      <c r="A534">
        <v>3386.4153263740445</v>
      </c>
      <c r="B534">
        <f t="shared" si="8"/>
        <v>1.8937300406841366E-3</v>
      </c>
    </row>
    <row r="535" spans="1:2">
      <c r="A535">
        <v>3501.7842188400391</v>
      </c>
      <c r="B535">
        <f t="shared" si="8"/>
        <v>2.3042522901296969E-3</v>
      </c>
    </row>
    <row r="536" spans="1:2">
      <c r="A536">
        <v>3392.8832866214361</v>
      </c>
      <c r="B536">
        <f t="shared" si="8"/>
        <v>1.9373398161695121E-3</v>
      </c>
    </row>
    <row r="537" spans="1:2">
      <c r="A537">
        <v>3362.8904466942186</v>
      </c>
      <c r="B537">
        <f t="shared" si="8"/>
        <v>1.7228034250797353E-3</v>
      </c>
    </row>
    <row r="538" spans="1:2">
      <c r="A538">
        <v>3700.5079016827221</v>
      </c>
      <c r="B538">
        <f t="shared" si="8"/>
        <v>1.1387870388337E-3</v>
      </c>
    </row>
    <row r="539" spans="1:2">
      <c r="A539">
        <v>3431.1610002779344</v>
      </c>
      <c r="B539">
        <f t="shared" si="8"/>
        <v>2.1542451546060423E-3</v>
      </c>
    </row>
    <row r="540" spans="1:2">
      <c r="A540">
        <v>3382.5525659514096</v>
      </c>
      <c r="B540">
        <f t="shared" si="8"/>
        <v>1.8669102507400137E-3</v>
      </c>
    </row>
    <row r="541" spans="1:2">
      <c r="A541">
        <v>3183.9785552411922</v>
      </c>
      <c r="B541">
        <f t="shared" si="8"/>
        <v>4.5815921799574697E-4</v>
      </c>
    </row>
    <row r="542" spans="1:2">
      <c r="A542">
        <v>3450.449037543076</v>
      </c>
      <c r="B542">
        <f t="shared" si="8"/>
        <v>2.2308147386970205E-3</v>
      </c>
    </row>
    <row r="543" spans="1:2">
      <c r="A543">
        <v>3392.4734091916616</v>
      </c>
      <c r="B543">
        <f t="shared" si="8"/>
        <v>1.934626934231187E-3</v>
      </c>
    </row>
    <row r="544" spans="1:2">
      <c r="A544">
        <v>3249.543209746771</v>
      </c>
      <c r="B544">
        <f t="shared" si="8"/>
        <v>8.4281518980149658E-4</v>
      </c>
    </row>
    <row r="545" spans="1:2">
      <c r="A545">
        <v>3690.4084746103035</v>
      </c>
      <c r="B545">
        <f t="shared" si="8"/>
        <v>1.2184841023845324E-3</v>
      </c>
    </row>
    <row r="546" spans="1:2">
      <c r="A546">
        <v>3704.5291847581393</v>
      </c>
      <c r="B546">
        <f t="shared" si="8"/>
        <v>1.1074735571817364E-3</v>
      </c>
    </row>
    <row r="547" spans="1:2">
      <c r="A547">
        <v>3351.2132668666891</v>
      </c>
      <c r="B547">
        <f t="shared" si="8"/>
        <v>1.6325294805224527E-3</v>
      </c>
    </row>
    <row r="548" spans="1:2">
      <c r="A548">
        <v>3119.083393428009</v>
      </c>
      <c r="B548">
        <f t="shared" si="8"/>
        <v>2.1755933061099215E-4</v>
      </c>
    </row>
    <row r="549" spans="1:2">
      <c r="A549">
        <v>3370.2131705259671</v>
      </c>
      <c r="B549">
        <f t="shared" si="8"/>
        <v>1.7778064298025213E-3</v>
      </c>
    </row>
    <row r="550" spans="1:2">
      <c r="A550">
        <v>3404.2316204496456</v>
      </c>
      <c r="B550">
        <f t="shared" si="8"/>
        <v>2.0094969613941643E-3</v>
      </c>
    </row>
    <row r="551" spans="1:2">
      <c r="A551">
        <v>3425.530495930725</v>
      </c>
      <c r="B551">
        <f t="shared" si="8"/>
        <v>2.1274004898036566E-3</v>
      </c>
    </row>
    <row r="552" spans="1:2">
      <c r="A552">
        <v>3612.7646299765911</v>
      </c>
      <c r="B552">
        <f t="shared" si="8"/>
        <v>1.8291200729025395E-3</v>
      </c>
    </row>
    <row r="553" spans="1:2">
      <c r="A553">
        <v>3560.2719973004423</v>
      </c>
      <c r="B553">
        <f t="shared" si="8"/>
        <v>2.1475968546696448E-3</v>
      </c>
    </row>
    <row r="554" spans="1:2">
      <c r="A554">
        <v>3703.4584684780566</v>
      </c>
      <c r="B554">
        <f t="shared" si="8"/>
        <v>1.1157849460231102E-3</v>
      </c>
    </row>
    <row r="555" spans="1:2">
      <c r="A555">
        <v>3218.2658643042669</v>
      </c>
      <c r="B555">
        <f t="shared" si="8"/>
        <v>6.4155152950984642E-4</v>
      </c>
    </row>
    <row r="556" spans="1:2">
      <c r="A556">
        <v>3459.2191164639371</v>
      </c>
      <c r="B556">
        <f t="shared" si="8"/>
        <v>2.2572261031359479E-3</v>
      </c>
    </row>
    <row r="557" spans="1:2">
      <c r="A557">
        <v>3555.7889137427264</v>
      </c>
      <c r="B557">
        <f t="shared" si="8"/>
        <v>2.1679691335652136E-3</v>
      </c>
    </row>
    <row r="558" spans="1:2">
      <c r="A558">
        <v>3637.2223544977896</v>
      </c>
      <c r="B558">
        <f t="shared" si="8"/>
        <v>1.6447780306097142E-3</v>
      </c>
    </row>
    <row r="559" spans="1:2">
      <c r="A559">
        <v>3318.1013069016626</v>
      </c>
      <c r="B559">
        <f t="shared" si="8"/>
        <v>1.3671597626692313E-3</v>
      </c>
    </row>
    <row r="560" spans="1:2">
      <c r="A560">
        <v>3384.588185624234</v>
      </c>
      <c r="B560">
        <f t="shared" si="8"/>
        <v>1.8811130945751019E-3</v>
      </c>
    </row>
    <row r="561" spans="1:2">
      <c r="A561">
        <v>3678.9661285885086</v>
      </c>
      <c r="B561">
        <f t="shared" si="8"/>
        <v>1.310132272910626E-3</v>
      </c>
    </row>
    <row r="562" spans="1:2">
      <c r="A562">
        <v>3447.1711981742556</v>
      </c>
      <c r="B562">
        <f t="shared" si="8"/>
        <v>2.2195581242344313E-3</v>
      </c>
    </row>
    <row r="563" spans="1:2">
      <c r="A563">
        <v>3271.3918008786277</v>
      </c>
      <c r="B563">
        <f t="shared" si="8"/>
        <v>1.0002044679419868E-3</v>
      </c>
    </row>
    <row r="564" spans="1:2">
      <c r="A564">
        <v>3606.6148951041396</v>
      </c>
      <c r="B564">
        <f t="shared" si="8"/>
        <v>1.8727373381514781E-3</v>
      </c>
    </row>
    <row r="565" spans="1:2">
      <c r="A565">
        <v>3746.0141302991542</v>
      </c>
      <c r="B565">
        <f t="shared" si="8"/>
        <v>8.0484870981722945E-4</v>
      </c>
    </row>
    <row r="566" spans="1:2">
      <c r="A566">
        <v>3412.5725474742649</v>
      </c>
      <c r="B566">
        <f t="shared" si="8"/>
        <v>2.0585841415258085E-3</v>
      </c>
    </row>
    <row r="567" spans="1:2">
      <c r="A567">
        <v>3757.3506634336081</v>
      </c>
      <c r="B567">
        <f t="shared" si="8"/>
        <v>7.3027993698590945E-4</v>
      </c>
    </row>
    <row r="568" spans="1:2">
      <c r="A568">
        <v>3408.8769635464996</v>
      </c>
      <c r="B568">
        <f t="shared" si="8"/>
        <v>2.0372732412909686E-3</v>
      </c>
    </row>
    <row r="569" spans="1:2">
      <c r="A569">
        <v>3354.3306168004347</v>
      </c>
      <c r="B569">
        <f t="shared" si="8"/>
        <v>1.6568941486510859E-3</v>
      </c>
    </row>
    <row r="570" spans="1:2">
      <c r="A570">
        <v>3655.8100205885421</v>
      </c>
      <c r="B570">
        <f t="shared" si="8"/>
        <v>1.4970627048089453E-3</v>
      </c>
    </row>
    <row r="571" spans="1:2">
      <c r="A571">
        <v>3458.9758254943445</v>
      </c>
      <c r="B571">
        <f t="shared" si="8"/>
        <v>2.2565674291431196E-3</v>
      </c>
    </row>
    <row r="572" spans="1:2">
      <c r="A572">
        <v>3578.2436671771575</v>
      </c>
      <c r="B572">
        <f t="shared" si="8"/>
        <v>2.0539389122228142E-3</v>
      </c>
    </row>
    <row r="573" spans="1:2">
      <c r="A573">
        <v>3295.633179347642</v>
      </c>
      <c r="B573">
        <f t="shared" si="8"/>
        <v>1.1870858944307402E-3</v>
      </c>
    </row>
    <row r="574" spans="1:2">
      <c r="A574">
        <v>3458.2180242770119</v>
      </c>
      <c r="B574">
        <f t="shared" si="8"/>
        <v>2.2544884537697958E-3</v>
      </c>
    </row>
    <row r="575" spans="1:2">
      <c r="A575">
        <v>3351.959857424954</v>
      </c>
      <c r="B575">
        <f t="shared" si="8"/>
        <v>1.6383803208085024E-3</v>
      </c>
    </row>
    <row r="576" spans="1:2">
      <c r="A576">
        <v>3691.5145929716527</v>
      </c>
      <c r="B576">
        <f t="shared" si="8"/>
        <v>1.2096912783315548E-3</v>
      </c>
    </row>
    <row r="577" spans="1:2">
      <c r="A577">
        <v>3357.0577571273316</v>
      </c>
      <c r="B577">
        <f t="shared" si="8"/>
        <v>1.678060138172173E-3</v>
      </c>
    </row>
    <row r="578" spans="1:2">
      <c r="A578">
        <v>3418.7622080272558</v>
      </c>
      <c r="B578">
        <f t="shared" si="8"/>
        <v>2.092637711077836E-3</v>
      </c>
    </row>
    <row r="579" spans="1:2">
      <c r="A579">
        <v>3515.5813933007448</v>
      </c>
      <c r="B579">
        <f t="shared" ref="B579:B642" si="9">NORMDIST(A579,3495,173,FALSE)</f>
        <v>2.2897634319071682E-3</v>
      </c>
    </row>
    <row r="580" spans="1:2">
      <c r="A580">
        <v>3601.1458635831514</v>
      </c>
      <c r="B580">
        <f t="shared" si="9"/>
        <v>1.9103706344879481E-3</v>
      </c>
    </row>
    <row r="581" spans="1:2">
      <c r="A581">
        <v>3515.4214939003577</v>
      </c>
      <c r="B581">
        <f t="shared" si="9"/>
        <v>2.2900142468873933E-3</v>
      </c>
    </row>
    <row r="582" spans="1:2">
      <c r="A582">
        <v>3700.6687844742555</v>
      </c>
      <c r="B582">
        <f t="shared" si="9"/>
        <v>1.1375292190139376E-3</v>
      </c>
    </row>
    <row r="583" spans="1:2">
      <c r="A583">
        <v>3437.8858222927374</v>
      </c>
      <c r="B583">
        <f t="shared" si="9"/>
        <v>2.1837182042238703E-3</v>
      </c>
    </row>
    <row r="584" spans="1:2">
      <c r="A584">
        <v>3433.9858896847727</v>
      </c>
      <c r="B584">
        <f t="shared" si="9"/>
        <v>2.1669759003444438E-3</v>
      </c>
    </row>
    <row r="585" spans="1:2">
      <c r="A585">
        <v>3585.2827810023155</v>
      </c>
      <c r="B585">
        <f t="shared" si="9"/>
        <v>2.0124506371944728E-3</v>
      </c>
    </row>
    <row r="586" spans="1:2">
      <c r="A586">
        <v>3362.6245377282612</v>
      </c>
      <c r="B586">
        <f t="shared" si="9"/>
        <v>1.7207804409763447E-3</v>
      </c>
    </row>
    <row r="587" spans="1:2">
      <c r="A587">
        <v>3313.3472007440287</v>
      </c>
      <c r="B587">
        <f t="shared" si="9"/>
        <v>1.3287759251897234E-3</v>
      </c>
    </row>
    <row r="588" spans="1:2">
      <c r="A588">
        <v>3279.0150490446831</v>
      </c>
      <c r="B588">
        <f t="shared" si="9"/>
        <v>1.0577976646508832E-3</v>
      </c>
    </row>
    <row r="589" spans="1:2">
      <c r="A589">
        <v>3703.0761260003783</v>
      </c>
      <c r="B589">
        <f t="shared" si="9"/>
        <v>1.1187575687591266E-3</v>
      </c>
    </row>
    <row r="590" spans="1:2">
      <c r="A590">
        <v>3497.5343956622237</v>
      </c>
      <c r="B590">
        <f t="shared" si="9"/>
        <v>2.3057773036942435E-3</v>
      </c>
    </row>
    <row r="591" spans="1:2">
      <c r="A591">
        <v>3486.4802924649848</v>
      </c>
      <c r="B591">
        <f t="shared" si="9"/>
        <v>2.3032300895214929E-3</v>
      </c>
    </row>
    <row r="592" spans="1:2">
      <c r="A592">
        <v>3456.7140258578729</v>
      </c>
      <c r="B592">
        <f t="shared" si="9"/>
        <v>2.2502401238379661E-3</v>
      </c>
    </row>
    <row r="593" spans="1:2">
      <c r="A593">
        <v>3478.0130980171816</v>
      </c>
      <c r="B593">
        <f t="shared" si="9"/>
        <v>2.2949349412629163E-3</v>
      </c>
    </row>
    <row r="594" spans="1:2">
      <c r="A594">
        <v>3204.4165701128077</v>
      </c>
      <c r="B594">
        <f t="shared" si="9"/>
        <v>5.6263422519604812E-4</v>
      </c>
    </row>
    <row r="595" spans="1:2">
      <c r="A595">
        <v>3641.4017668695305</v>
      </c>
      <c r="B595">
        <f t="shared" si="9"/>
        <v>1.6119636459608505E-3</v>
      </c>
    </row>
    <row r="596" spans="1:2">
      <c r="A596">
        <v>3445.8910195800127</v>
      </c>
      <c r="B596">
        <f t="shared" si="9"/>
        <v>2.2149613005187979E-3</v>
      </c>
    </row>
    <row r="597" spans="1:2">
      <c r="A597">
        <v>3457.7711713401368</v>
      </c>
      <c r="B597">
        <f t="shared" si="9"/>
        <v>2.2532431778655602E-3</v>
      </c>
    </row>
    <row r="598" spans="1:2">
      <c r="A598">
        <v>3472.7783102672402</v>
      </c>
      <c r="B598">
        <f t="shared" si="9"/>
        <v>2.2870792550363024E-3</v>
      </c>
    </row>
    <row r="599" spans="1:2">
      <c r="A599">
        <v>3248.4150634237449</v>
      </c>
      <c r="B599">
        <f t="shared" si="9"/>
        <v>8.3503544496884739E-4</v>
      </c>
    </row>
    <row r="600" spans="1:2">
      <c r="A600">
        <v>3397.2615406829573</v>
      </c>
      <c r="B600">
        <f t="shared" si="9"/>
        <v>1.9658682628129116E-3</v>
      </c>
    </row>
    <row r="601" spans="1:2">
      <c r="A601">
        <v>3155.275334463222</v>
      </c>
      <c r="B601">
        <f t="shared" si="9"/>
        <v>3.3534832310893952E-4</v>
      </c>
    </row>
    <row r="602" spans="1:2">
      <c r="A602">
        <v>3390.7011416678142</v>
      </c>
      <c r="B602">
        <f t="shared" si="9"/>
        <v>1.9228161366616231E-3</v>
      </c>
    </row>
    <row r="603" spans="1:2">
      <c r="A603">
        <v>3775.6079100992065</v>
      </c>
      <c r="B603">
        <f t="shared" si="9"/>
        <v>6.1882376419667112E-4</v>
      </c>
    </row>
    <row r="604" spans="1:2">
      <c r="A604">
        <v>3597.6369272949523</v>
      </c>
      <c r="B604">
        <f t="shared" si="9"/>
        <v>1.9338954378221368E-3</v>
      </c>
    </row>
    <row r="605" spans="1:2">
      <c r="A605">
        <v>3416.5391540019482</v>
      </c>
      <c r="B605">
        <f t="shared" si="9"/>
        <v>2.0806493070929933E-3</v>
      </c>
    </row>
    <row r="606" spans="1:2">
      <c r="A606">
        <v>3381.1594940535724</v>
      </c>
      <c r="B606">
        <f t="shared" si="9"/>
        <v>1.8571042234128664E-3</v>
      </c>
    </row>
    <row r="607" spans="1:2">
      <c r="A607">
        <v>3343.7312336692412</v>
      </c>
      <c r="B607">
        <f t="shared" si="9"/>
        <v>1.5734171326067057E-3</v>
      </c>
    </row>
    <row r="608" spans="1:2">
      <c r="A608">
        <v>3728.9172851861804</v>
      </c>
      <c r="B608">
        <f t="shared" si="9"/>
        <v>9.2441589976822395E-4</v>
      </c>
    </row>
    <row r="609" spans="1:2">
      <c r="A609">
        <v>3514.8751217794779</v>
      </c>
      <c r="B609">
        <f t="shared" si="9"/>
        <v>2.2908567140073493E-3</v>
      </c>
    </row>
    <row r="610" spans="1:2">
      <c r="A610">
        <v>3544.908674100152</v>
      </c>
      <c r="B610">
        <f t="shared" si="9"/>
        <v>2.212033152574921E-3</v>
      </c>
    </row>
    <row r="611" spans="1:2">
      <c r="A611">
        <v>3744.1708619345445</v>
      </c>
      <c r="B611">
        <f t="shared" si="9"/>
        <v>8.1734152240112222E-4</v>
      </c>
    </row>
    <row r="612" spans="1:2">
      <c r="A612">
        <v>3573.7690407832997</v>
      </c>
      <c r="B612">
        <f t="shared" si="9"/>
        <v>2.0789656203416842E-3</v>
      </c>
    </row>
    <row r="613" spans="1:2">
      <c r="A613">
        <v>3335.6115696525376</v>
      </c>
      <c r="B613">
        <f t="shared" si="9"/>
        <v>1.5084905354348279E-3</v>
      </c>
    </row>
    <row r="614" spans="1:2">
      <c r="A614">
        <v>3484.8502233008912</v>
      </c>
      <c r="B614">
        <f t="shared" si="9"/>
        <v>2.3020593963635045E-3</v>
      </c>
    </row>
    <row r="615" spans="1:2">
      <c r="A615">
        <v>3474.1654818181996</v>
      </c>
      <c r="B615">
        <f t="shared" si="9"/>
        <v>2.2893624429216179E-3</v>
      </c>
    </row>
    <row r="616" spans="1:2">
      <c r="A616">
        <v>3514.2890206562879</v>
      </c>
      <c r="B616">
        <f t="shared" si="9"/>
        <v>2.2917353726252211E-3</v>
      </c>
    </row>
    <row r="617" spans="1:2">
      <c r="A617">
        <v>3657.4684114176489</v>
      </c>
      <c r="B617">
        <f t="shared" si="9"/>
        <v>1.4837140357449668E-3</v>
      </c>
    </row>
    <row r="618" spans="1:2">
      <c r="A618">
        <v>3798.834035548789</v>
      </c>
      <c r="B618">
        <f t="shared" si="9"/>
        <v>4.9326429253463832E-4</v>
      </c>
    </row>
    <row r="619" spans="1:2">
      <c r="A619">
        <v>3316.7343932083168</v>
      </c>
      <c r="B619">
        <f t="shared" si="9"/>
        <v>1.3561162437160197E-3</v>
      </c>
    </row>
    <row r="620" spans="1:2">
      <c r="A620">
        <v>3585.0400800674106</v>
      </c>
      <c r="B620">
        <f t="shared" si="9"/>
        <v>2.0139225566569432E-3</v>
      </c>
    </row>
    <row r="621" spans="1:2">
      <c r="A621">
        <v>3491.234595300848</v>
      </c>
      <c r="B621">
        <f t="shared" si="9"/>
        <v>2.30547859005475E-3</v>
      </c>
    </row>
    <row r="622" spans="1:2">
      <c r="A622">
        <v>3746.5844971640036</v>
      </c>
      <c r="B622">
        <f t="shared" si="9"/>
        <v>8.010034285481437E-4</v>
      </c>
    </row>
    <row r="623" spans="1:2">
      <c r="A623">
        <v>3418.0907485525677</v>
      </c>
      <c r="B623">
        <f t="shared" si="9"/>
        <v>2.0890457859303086E-3</v>
      </c>
    </row>
    <row r="624" spans="1:2">
      <c r="A624">
        <v>3209.3413929734379</v>
      </c>
      <c r="B624">
        <f t="shared" si="9"/>
        <v>5.8995136344988663E-4</v>
      </c>
    </row>
    <row r="625" spans="1:2">
      <c r="A625">
        <v>3477.9200692147424</v>
      </c>
      <c r="B625">
        <f t="shared" si="9"/>
        <v>2.2948134385798106E-3</v>
      </c>
    </row>
    <row r="626" spans="1:2">
      <c r="A626">
        <v>3790.5853506136918</v>
      </c>
      <c r="B626">
        <f t="shared" si="9"/>
        <v>5.357392886876656E-4</v>
      </c>
    </row>
    <row r="627" spans="1:2">
      <c r="A627">
        <v>3461.500977279793</v>
      </c>
      <c r="B627">
        <f t="shared" si="9"/>
        <v>2.2631953965111459E-3</v>
      </c>
    </row>
    <row r="628" spans="1:2">
      <c r="A628">
        <v>3369.8693769812235</v>
      </c>
      <c r="B628">
        <f t="shared" si="9"/>
        <v>1.7752564019820369E-3</v>
      </c>
    </row>
    <row r="629" spans="1:2">
      <c r="A629">
        <v>3469.464872138924</v>
      </c>
      <c r="B629">
        <f t="shared" si="9"/>
        <v>2.2810411684329309E-3</v>
      </c>
    </row>
    <row r="630" spans="1:2">
      <c r="A630">
        <v>3521.9276097242255</v>
      </c>
      <c r="B630">
        <f t="shared" si="9"/>
        <v>2.2782589807186296E-3</v>
      </c>
    </row>
    <row r="631" spans="1:2">
      <c r="A631">
        <v>3490.2417635995516</v>
      </c>
      <c r="B631">
        <f t="shared" si="9"/>
        <v>2.3051526715772153E-3</v>
      </c>
    </row>
    <row r="632" spans="1:2">
      <c r="A632">
        <v>3649.1013261885382</v>
      </c>
      <c r="B632">
        <f t="shared" si="9"/>
        <v>1.5508439311026994E-3</v>
      </c>
    </row>
    <row r="633" spans="1:2">
      <c r="A633">
        <v>3278.6102852488693</v>
      </c>
      <c r="B633">
        <f t="shared" si="9"/>
        <v>1.0547094493355699E-3</v>
      </c>
    </row>
    <row r="634" spans="1:2">
      <c r="A634">
        <v>3338.502739622636</v>
      </c>
      <c r="B634">
        <f t="shared" si="9"/>
        <v>1.5316827001373629E-3</v>
      </c>
    </row>
    <row r="635" spans="1:2">
      <c r="A635">
        <v>3424.5970610546647</v>
      </c>
      <c r="B635">
        <f t="shared" si="9"/>
        <v>2.1227652769417985E-3</v>
      </c>
    </row>
    <row r="636" spans="1:2">
      <c r="A636">
        <v>3467.4025042269204</v>
      </c>
      <c r="B636">
        <f t="shared" si="9"/>
        <v>2.2768692014171021E-3</v>
      </c>
    </row>
    <row r="637" spans="1:2">
      <c r="A637">
        <v>3585.4495641407266</v>
      </c>
      <c r="B637">
        <f t="shared" si="9"/>
        <v>2.0114374686111161E-3</v>
      </c>
    </row>
    <row r="638" spans="1:2">
      <c r="A638">
        <v>3855.6260543165263</v>
      </c>
      <c r="B638">
        <f t="shared" si="9"/>
        <v>2.6259667011540124E-4</v>
      </c>
    </row>
    <row r="639" spans="1:2">
      <c r="A639">
        <v>3400.7810975955363</v>
      </c>
      <c r="B639">
        <f t="shared" si="9"/>
        <v>1.9881823011730008E-3</v>
      </c>
    </row>
    <row r="640" spans="1:2">
      <c r="A640">
        <v>3394.0153665090475</v>
      </c>
      <c r="B640">
        <f t="shared" si="9"/>
        <v>1.9447958497438378E-3</v>
      </c>
    </row>
    <row r="641" spans="1:2">
      <c r="A641">
        <v>3692.4507813429227</v>
      </c>
      <c r="B641">
        <f t="shared" si="9"/>
        <v>1.2022604652242239E-3</v>
      </c>
    </row>
    <row r="642" spans="1:2">
      <c r="A642">
        <v>3846.1839258862892</v>
      </c>
      <c r="B642">
        <f t="shared" si="9"/>
        <v>2.9380071692809251E-4</v>
      </c>
    </row>
    <row r="643" spans="1:2">
      <c r="A643">
        <v>3685.6728562062199</v>
      </c>
      <c r="B643">
        <f t="shared" ref="B643:B706" si="10">NORMDIST(A643,3495,173,FALSE)</f>
        <v>1.2562763487680294E-3</v>
      </c>
    </row>
    <row r="644" spans="1:2">
      <c r="A644">
        <v>3501.5592189457675</v>
      </c>
      <c r="B644">
        <f t="shared" si="10"/>
        <v>2.3043678664241883E-3</v>
      </c>
    </row>
    <row r="645" spans="1:2">
      <c r="A645">
        <v>3445.2844639209798</v>
      </c>
      <c r="B645">
        <f t="shared" si="10"/>
        <v>2.2127443200755594E-3</v>
      </c>
    </row>
    <row r="646" spans="1:2">
      <c r="A646">
        <v>3521.2445462340111</v>
      </c>
      <c r="B646">
        <f t="shared" si="10"/>
        <v>2.2796417763428604E-3</v>
      </c>
    </row>
    <row r="647" spans="1:2">
      <c r="A647">
        <v>3452.0478348687175</v>
      </c>
      <c r="B647">
        <f t="shared" si="10"/>
        <v>2.2360346834506017E-3</v>
      </c>
    </row>
    <row r="648" spans="1:2">
      <c r="A648">
        <v>3280.4783350703656</v>
      </c>
      <c r="B648">
        <f t="shared" si="10"/>
        <v>1.0689888670545112E-3</v>
      </c>
    </row>
    <row r="649" spans="1:2">
      <c r="A649">
        <v>3675.485710643552</v>
      </c>
      <c r="B649">
        <f t="shared" si="10"/>
        <v>1.338191400195319E-3</v>
      </c>
    </row>
    <row r="650" spans="1:2">
      <c r="A650">
        <v>3698.8027014350519</v>
      </c>
      <c r="B650">
        <f t="shared" si="10"/>
        <v>1.1521432457133138E-3</v>
      </c>
    </row>
    <row r="651" spans="1:2">
      <c r="A651">
        <v>3850.2260568540078</v>
      </c>
      <c r="B651">
        <f t="shared" si="10"/>
        <v>2.8011459273698155E-4</v>
      </c>
    </row>
    <row r="652" spans="1:2">
      <c r="A652">
        <v>3591.7464143286634</v>
      </c>
      <c r="B652">
        <f t="shared" si="10"/>
        <v>1.9722149853948412E-3</v>
      </c>
    </row>
    <row r="653" spans="1:2">
      <c r="A653">
        <v>3321.0884558476391</v>
      </c>
      <c r="B653">
        <f t="shared" si="10"/>
        <v>1.3913051014508395E-3</v>
      </c>
    </row>
    <row r="654" spans="1:2">
      <c r="A654">
        <v>3349.9568863381865</v>
      </c>
      <c r="B654">
        <f t="shared" si="10"/>
        <v>1.6226624529933266E-3</v>
      </c>
    </row>
    <row r="655" spans="1:2">
      <c r="A655">
        <v>3503.1353982750443</v>
      </c>
      <c r="B655">
        <f t="shared" si="10"/>
        <v>2.3034763907561163E-3</v>
      </c>
    </row>
    <row r="656" spans="1:2">
      <c r="A656">
        <v>3793.6511708513717</v>
      </c>
      <c r="B656">
        <f t="shared" si="10"/>
        <v>5.1967930693854456E-4</v>
      </c>
    </row>
    <row r="657" spans="1:2">
      <c r="A657">
        <v>3611.3005572379916</v>
      </c>
      <c r="B657">
        <f t="shared" si="10"/>
        <v>1.8396218612045853E-3</v>
      </c>
    </row>
    <row r="658" spans="1:2">
      <c r="A658">
        <v>3580.2253970151651</v>
      </c>
      <c r="B658">
        <f t="shared" si="10"/>
        <v>2.042514881851793E-3</v>
      </c>
    </row>
    <row r="659" spans="1:2">
      <c r="A659">
        <v>3498.5272273635201</v>
      </c>
      <c r="B659">
        <f t="shared" si="10"/>
        <v>2.3055454906416805E-3</v>
      </c>
    </row>
    <row r="660" spans="1:2">
      <c r="A660">
        <v>3714.3139266637445</v>
      </c>
      <c r="B660">
        <f t="shared" si="10"/>
        <v>1.0324969799868884E-3</v>
      </c>
    </row>
    <row r="661" spans="1:2">
      <c r="A661">
        <v>3452.8797837784805</v>
      </c>
      <c r="B661">
        <f t="shared" si="10"/>
        <v>2.2386801261546538E-3</v>
      </c>
    </row>
    <row r="662" spans="1:2">
      <c r="A662">
        <v>3592.0249107012933</v>
      </c>
      <c r="B662">
        <f t="shared" si="10"/>
        <v>1.9704377483736484E-3</v>
      </c>
    </row>
    <row r="663" spans="1:2">
      <c r="A663">
        <v>3378.6329655205191</v>
      </c>
      <c r="B663">
        <f t="shared" si="10"/>
        <v>1.8391465707026954E-3</v>
      </c>
    </row>
    <row r="664" spans="1:2">
      <c r="A664">
        <v>3720.2351214337978</v>
      </c>
      <c r="B664">
        <f t="shared" si="10"/>
        <v>9.8807667449390523E-4</v>
      </c>
    </row>
    <row r="665" spans="1:2">
      <c r="A665">
        <v>3568.4186062345543</v>
      </c>
      <c r="B665">
        <f t="shared" si="10"/>
        <v>2.1074397753490081E-3</v>
      </c>
    </row>
    <row r="666" spans="1:2">
      <c r="A666">
        <v>3322.9214969443274</v>
      </c>
      <c r="B666">
        <f t="shared" si="10"/>
        <v>1.4061247790936799E-3</v>
      </c>
    </row>
    <row r="667" spans="1:2">
      <c r="A667">
        <v>3163.8567989622243</v>
      </c>
      <c r="B667">
        <f t="shared" si="10"/>
        <v>3.6920345597389842E-4</v>
      </c>
    </row>
    <row r="668" spans="1:2">
      <c r="A668">
        <v>3636.481270929944</v>
      </c>
      <c r="B668">
        <f t="shared" si="10"/>
        <v>1.6505653853749929E-3</v>
      </c>
    </row>
    <row r="669" spans="1:2">
      <c r="A669">
        <v>3534.6432506022393</v>
      </c>
      <c r="B669">
        <f t="shared" si="10"/>
        <v>2.2462673697453799E-3</v>
      </c>
    </row>
    <row r="670" spans="1:2">
      <c r="A670">
        <v>3650.2459934828221</v>
      </c>
      <c r="B670">
        <f t="shared" si="10"/>
        <v>1.5416967434642996E-3</v>
      </c>
    </row>
    <row r="671" spans="1:2">
      <c r="A671">
        <v>3270.7498431383283</v>
      </c>
      <c r="B671">
        <f t="shared" si="10"/>
        <v>9.9541186843047432E-4</v>
      </c>
    </row>
    <row r="672" spans="1:2">
      <c r="A672">
        <v>3479.4486524125386</v>
      </c>
      <c r="B672">
        <f t="shared" si="10"/>
        <v>2.2967265017612764E-3</v>
      </c>
    </row>
    <row r="673" spans="1:2">
      <c r="A673">
        <v>3847.6519321894739</v>
      </c>
      <c r="B673">
        <f t="shared" si="10"/>
        <v>2.8877281178762184E-4</v>
      </c>
    </row>
    <row r="674" spans="1:2">
      <c r="A674">
        <v>3415.2607455117686</v>
      </c>
      <c r="B674">
        <f t="shared" si="10"/>
        <v>2.0736312061747572E-3</v>
      </c>
    </row>
    <row r="675" spans="1:2">
      <c r="A675">
        <v>3745.5601969460258</v>
      </c>
      <c r="B675">
        <f t="shared" si="10"/>
        <v>8.0791593503657159E-4</v>
      </c>
    </row>
    <row r="676" spans="1:2">
      <c r="A676">
        <v>3653.0577054483001</v>
      </c>
      <c r="B676">
        <f t="shared" si="10"/>
        <v>1.5191739992024365E-3</v>
      </c>
    </row>
    <row r="677" spans="1:2">
      <c r="A677">
        <v>3591.08164191377</v>
      </c>
      <c r="B677">
        <f t="shared" si="10"/>
        <v>1.9764430379082452E-3</v>
      </c>
    </row>
    <row r="678" spans="1:2">
      <c r="A678">
        <v>3622.1332007490855</v>
      </c>
      <c r="B678">
        <f t="shared" si="10"/>
        <v>1.7603369835619707E-3</v>
      </c>
    </row>
    <row r="679" spans="1:2">
      <c r="A679">
        <v>3523.4557995655632</v>
      </c>
      <c r="B679">
        <f t="shared" si="10"/>
        <v>2.2750399072831644E-3</v>
      </c>
    </row>
    <row r="680" spans="1:2">
      <c r="A680">
        <v>3387.1717508437723</v>
      </c>
      <c r="B680">
        <f t="shared" si="10"/>
        <v>1.898916113586952E-3</v>
      </c>
    </row>
    <row r="681" spans="1:2">
      <c r="A681">
        <v>3442.2147101187147</v>
      </c>
      <c r="B681">
        <f t="shared" si="10"/>
        <v>2.2011432252260132E-3</v>
      </c>
    </row>
    <row r="682" spans="1:2">
      <c r="A682">
        <v>3459.286773774802</v>
      </c>
      <c r="B682">
        <f t="shared" si="10"/>
        <v>2.2574085159757832E-3</v>
      </c>
    </row>
    <row r="683" spans="1:2">
      <c r="A683">
        <v>3527.7575457959028</v>
      </c>
      <c r="B683">
        <f t="shared" si="10"/>
        <v>2.2650536487370371E-3</v>
      </c>
    </row>
    <row r="684" spans="1:2">
      <c r="A684">
        <v>3524.7174904062558</v>
      </c>
      <c r="B684">
        <f t="shared" si="10"/>
        <v>2.272252007494598E-3</v>
      </c>
    </row>
    <row r="685" spans="1:2">
      <c r="A685">
        <v>3687.6534059748519</v>
      </c>
      <c r="B685">
        <f t="shared" si="10"/>
        <v>1.2404432440409803E-3</v>
      </c>
    </row>
    <row r="686" spans="1:2">
      <c r="A686">
        <v>3550.8021372398798</v>
      </c>
      <c r="B686">
        <f t="shared" si="10"/>
        <v>2.1891296819795975E-3</v>
      </c>
    </row>
    <row r="687" spans="1:2">
      <c r="A687">
        <v>3453.1114707325469</v>
      </c>
      <c r="B687">
        <f t="shared" si="10"/>
        <v>2.2394081850827673E-3</v>
      </c>
    </row>
    <row r="688" spans="1:2">
      <c r="A688">
        <v>3418.6746862152359</v>
      </c>
      <c r="B688">
        <f t="shared" si="10"/>
        <v>2.0921709558093028E-3</v>
      </c>
    </row>
    <row r="689" spans="1:2">
      <c r="A689">
        <v>2990.4463909380138</v>
      </c>
      <c r="B689">
        <f t="shared" si="10"/>
        <v>3.2796090788884551E-5</v>
      </c>
    </row>
    <row r="690" spans="1:2">
      <c r="A690">
        <v>3481.6400412429357</v>
      </c>
      <c r="B690">
        <f t="shared" si="10"/>
        <v>2.2991587287091585E-3</v>
      </c>
    </row>
    <row r="691" spans="1:2">
      <c r="A691">
        <v>3553.0513494696788</v>
      </c>
      <c r="B691">
        <f t="shared" si="10"/>
        <v>2.1797842925196623E-3</v>
      </c>
    </row>
    <row r="692" spans="1:2">
      <c r="A692">
        <v>3716.9702628281084</v>
      </c>
      <c r="B692">
        <f t="shared" si="10"/>
        <v>1.0124742847962514E-3</v>
      </c>
    </row>
    <row r="693" spans="1:2">
      <c r="A693">
        <v>3854.9321735237027</v>
      </c>
      <c r="B693">
        <f t="shared" si="10"/>
        <v>2.6479927201272877E-4</v>
      </c>
    </row>
    <row r="694" spans="1:2">
      <c r="A694">
        <v>3286.5415315219434</v>
      </c>
      <c r="B694">
        <f t="shared" si="10"/>
        <v>1.1157849460231102E-3</v>
      </c>
    </row>
    <row r="695" spans="1:2">
      <c r="A695">
        <v>3826.4736204629298</v>
      </c>
      <c r="B695">
        <f t="shared" si="10"/>
        <v>3.6785549421797128E-4</v>
      </c>
    </row>
    <row r="696" spans="1:2">
      <c r="A696">
        <v>3832.3897015990224</v>
      </c>
      <c r="B696">
        <f t="shared" si="10"/>
        <v>3.4432394001537799E-4</v>
      </c>
    </row>
    <row r="697" spans="1:2">
      <c r="A697">
        <v>3584.0716364665423</v>
      </c>
      <c r="B697">
        <f t="shared" si="10"/>
        <v>2.0197670693548738E-3</v>
      </c>
    </row>
    <row r="698" spans="1:2">
      <c r="A698">
        <v>3481.3745256334369</v>
      </c>
      <c r="B698">
        <f t="shared" si="10"/>
        <v>2.298883533916525E-3</v>
      </c>
    </row>
    <row r="699" spans="1:2">
      <c r="A699">
        <v>3479.0368082004716</v>
      </c>
      <c r="B699">
        <f t="shared" si="10"/>
        <v>2.296228553836017E-3</v>
      </c>
    </row>
    <row r="700" spans="1:2">
      <c r="A700">
        <v>3570.4510790557106</v>
      </c>
      <c r="B700">
        <f t="shared" si="10"/>
        <v>2.0968138489853372E-3</v>
      </c>
    </row>
    <row r="701" spans="1:2">
      <c r="A701">
        <v>3549.1874089776684</v>
      </c>
      <c r="B701">
        <f t="shared" si="10"/>
        <v>2.1956346414684796E-3</v>
      </c>
    </row>
    <row r="702" spans="1:2">
      <c r="A702">
        <v>3303.3032369322609</v>
      </c>
      <c r="B702">
        <f t="shared" si="10"/>
        <v>1.2480862846577126E-3</v>
      </c>
    </row>
    <row r="703" spans="1:2">
      <c r="A703">
        <v>3597.2427841235185</v>
      </c>
      <c r="B703">
        <f t="shared" si="10"/>
        <v>1.9365061363526351E-3</v>
      </c>
    </row>
    <row r="704" spans="1:2">
      <c r="A704">
        <v>3433.0131191628607</v>
      </c>
      <c r="B704">
        <f t="shared" si="10"/>
        <v>2.1626486013570628E-3</v>
      </c>
    </row>
    <row r="705" spans="1:2">
      <c r="A705">
        <v>3464.3553684210201</v>
      </c>
      <c r="B705">
        <f t="shared" si="10"/>
        <v>2.2701285593764646E-3</v>
      </c>
    </row>
    <row r="706" spans="1:2">
      <c r="A706">
        <v>3347.744649615488</v>
      </c>
      <c r="B706">
        <f t="shared" si="10"/>
        <v>1.6052275140265194E-3</v>
      </c>
    </row>
    <row r="707" spans="1:2">
      <c r="A707">
        <v>3585.9658444925299</v>
      </c>
      <c r="B707">
        <f t="shared" ref="B707:B770" si="11">NORMDIST(A707,3495,173,FALSE)</f>
        <v>2.0082925864900562E-3</v>
      </c>
    </row>
    <row r="708" spans="1:2">
      <c r="A708">
        <v>3233.8136716836016</v>
      </c>
      <c r="B708">
        <f t="shared" si="11"/>
        <v>7.3775484346815337E-4</v>
      </c>
    </row>
    <row r="709" spans="1:2">
      <c r="A709">
        <v>3818.6867360101314</v>
      </c>
      <c r="B709">
        <f t="shared" si="11"/>
        <v>4.0058241474277736E-4</v>
      </c>
    </row>
    <row r="710" spans="1:2">
      <c r="A710">
        <v>3710.3233253920916</v>
      </c>
      <c r="B710">
        <f t="shared" si="11"/>
        <v>1.0628526057637428E-3</v>
      </c>
    </row>
    <row r="711" spans="1:2">
      <c r="A711">
        <v>3652.2761061652272</v>
      </c>
      <c r="B711">
        <f t="shared" si="11"/>
        <v>1.5254420775731973E-3</v>
      </c>
    </row>
    <row r="712" spans="1:2">
      <c r="A712">
        <v>3558.3575314168411</v>
      </c>
      <c r="B712">
        <f t="shared" si="11"/>
        <v>2.156450304303806E-3</v>
      </c>
    </row>
    <row r="713" spans="1:2">
      <c r="A713">
        <v>3639.292196182505</v>
      </c>
      <c r="B713">
        <f t="shared" si="11"/>
        <v>1.6285629426726373E-3</v>
      </c>
    </row>
    <row r="714" spans="1:2">
      <c r="A714">
        <v>3568.9258393878117</v>
      </c>
      <c r="B714">
        <f t="shared" si="11"/>
        <v>2.1048100931156722E-3</v>
      </c>
    </row>
    <row r="715" spans="1:2">
      <c r="A715">
        <v>3727.6687717868481</v>
      </c>
      <c r="B715">
        <f t="shared" si="11"/>
        <v>9.3345624806916573E-4</v>
      </c>
    </row>
    <row r="716" spans="1:2">
      <c r="A716">
        <v>3536.8476201957674</v>
      </c>
      <c r="B716">
        <f t="shared" si="11"/>
        <v>2.2395363461446779E-3</v>
      </c>
    </row>
    <row r="717" spans="1:2">
      <c r="A717">
        <v>3703.4584684780566</v>
      </c>
      <c r="B717">
        <f t="shared" si="11"/>
        <v>1.1157849460231102E-3</v>
      </c>
    </row>
    <row r="718" spans="1:2">
      <c r="A718">
        <v>3565.9497044226737</v>
      </c>
      <c r="B718">
        <f t="shared" si="11"/>
        <v>2.1200261986270472E-3</v>
      </c>
    </row>
    <row r="719" spans="1:2">
      <c r="A719">
        <v>3689.235879007465</v>
      </c>
      <c r="B719">
        <f t="shared" si="11"/>
        <v>1.2278203604994885E-3</v>
      </c>
    </row>
    <row r="720" spans="1:2">
      <c r="A720">
        <v>3618.4859996657178</v>
      </c>
      <c r="B720">
        <f t="shared" si="11"/>
        <v>1.7874244144013404E-3</v>
      </c>
    </row>
    <row r="721" spans="1:2">
      <c r="A721">
        <v>3573.2702647939004</v>
      </c>
      <c r="B721">
        <f t="shared" si="11"/>
        <v>2.0816878401539018E-3</v>
      </c>
    </row>
    <row r="722" spans="1:2">
      <c r="A722">
        <v>3335.6115696525376</v>
      </c>
      <c r="B722">
        <f t="shared" si="11"/>
        <v>1.5084905354348279E-3</v>
      </c>
    </row>
    <row r="723" spans="1:2">
      <c r="A723">
        <v>3451.0506762463774</v>
      </c>
      <c r="B723">
        <f t="shared" si="11"/>
        <v>2.2327999873831108E-3</v>
      </c>
    </row>
    <row r="724" spans="1:2">
      <c r="A724">
        <v>3572.4794216340524</v>
      </c>
      <c r="B724">
        <f t="shared" si="11"/>
        <v>2.0859758706093931E-3</v>
      </c>
    </row>
    <row r="725" spans="1:2">
      <c r="A725">
        <v>3303.2056845305488</v>
      </c>
      <c r="B725">
        <f t="shared" si="11"/>
        <v>1.2473064905795838E-3</v>
      </c>
    </row>
    <row r="726" spans="1:2">
      <c r="A726">
        <v>3304.9816889407521</v>
      </c>
      <c r="B726">
        <f t="shared" si="11"/>
        <v>1.2615169323655373E-3</v>
      </c>
    </row>
    <row r="727" spans="1:2">
      <c r="A727">
        <v>3638.1707369192736</v>
      </c>
      <c r="B727">
        <f t="shared" si="11"/>
        <v>1.6373575756307517E-3</v>
      </c>
    </row>
    <row r="728" spans="1:2">
      <c r="A728">
        <v>3674.7804225134314</v>
      </c>
      <c r="B728">
        <f t="shared" si="11"/>
        <v>1.3438839670630218E-3</v>
      </c>
    </row>
    <row r="729" spans="1:2">
      <c r="A729">
        <v>3847.1248345350614</v>
      </c>
      <c r="B729">
        <f t="shared" si="11"/>
        <v>2.9057054442062922E-4</v>
      </c>
    </row>
    <row r="730" spans="1:2">
      <c r="A730">
        <v>3166.7849444394233</v>
      </c>
      <c r="B730">
        <f t="shared" si="11"/>
        <v>3.8130610617722607E-4</v>
      </c>
    </row>
    <row r="731" spans="1:2">
      <c r="A731">
        <v>3306.3545029809757</v>
      </c>
      <c r="B731">
        <f t="shared" si="11"/>
        <v>1.2725202478698005E-3</v>
      </c>
    </row>
    <row r="732" spans="1:2">
      <c r="A732">
        <v>3670.0337901285093</v>
      </c>
      <c r="B732">
        <f t="shared" si="11"/>
        <v>1.382232626370661E-3</v>
      </c>
    </row>
    <row r="733" spans="1:2">
      <c r="A733">
        <v>3586.6656256322312</v>
      </c>
      <c r="B733">
        <f t="shared" si="11"/>
        <v>2.0040092806463804E-3</v>
      </c>
    </row>
    <row r="734" spans="1:2">
      <c r="A734">
        <v>3482.3699141517136</v>
      </c>
      <c r="B734">
        <f t="shared" si="11"/>
        <v>2.2998874640627089E-3</v>
      </c>
    </row>
    <row r="735" spans="1:2">
      <c r="A735">
        <v>3652.3760187056905</v>
      </c>
      <c r="B735">
        <f t="shared" si="11"/>
        <v>1.5246411188255724E-3</v>
      </c>
    </row>
    <row r="736" spans="1:2">
      <c r="A736">
        <v>3388.0863046098239</v>
      </c>
      <c r="B736">
        <f t="shared" si="11"/>
        <v>1.9051566561972596E-3</v>
      </c>
    </row>
    <row r="737" spans="1:2">
      <c r="A737">
        <v>3526.1959206555912</v>
      </c>
      <c r="B737">
        <f t="shared" si="11"/>
        <v>2.2688359796885194E-3</v>
      </c>
    </row>
    <row r="738" spans="1:2">
      <c r="A738">
        <v>3648.6296917947766</v>
      </c>
      <c r="B738">
        <f t="shared" si="11"/>
        <v>1.5546087947670669E-3</v>
      </c>
    </row>
    <row r="739" spans="1:2">
      <c r="A739">
        <v>3646.7931104899617</v>
      </c>
      <c r="B739">
        <f t="shared" si="11"/>
        <v>1.5692456247169372E-3</v>
      </c>
    </row>
    <row r="740" spans="1:2">
      <c r="A740">
        <v>3555.2964314566634</v>
      </c>
      <c r="B740">
        <f t="shared" si="11"/>
        <v>2.1701300075343427E-3</v>
      </c>
    </row>
    <row r="741" spans="1:2">
      <c r="A741">
        <v>3385.6406108289957</v>
      </c>
      <c r="B741">
        <f t="shared" si="11"/>
        <v>1.888395822141894E-3</v>
      </c>
    </row>
    <row r="742" spans="1:2">
      <c r="A742">
        <v>3699.5996416200069</v>
      </c>
      <c r="B742">
        <f t="shared" si="11"/>
        <v>1.1458955762498953E-3</v>
      </c>
    </row>
    <row r="743" spans="1:2">
      <c r="A743">
        <v>3524.8651957564289</v>
      </c>
      <c r="B743">
        <f t="shared" si="11"/>
        <v>2.2719179519587332E-3</v>
      </c>
    </row>
    <row r="744" spans="1:2">
      <c r="A744">
        <v>3385.8990460222412</v>
      </c>
      <c r="B744">
        <f t="shared" si="11"/>
        <v>1.8901777902363191E-3</v>
      </c>
    </row>
    <row r="745" spans="1:2">
      <c r="A745">
        <v>3390.0021472410299</v>
      </c>
      <c r="B745">
        <f t="shared" si="11"/>
        <v>1.9181223747354232E-3</v>
      </c>
    </row>
    <row r="746" spans="1:2">
      <c r="A746">
        <v>3437.8020373670734</v>
      </c>
      <c r="B746">
        <f t="shared" si="11"/>
        <v>2.1833688243422626E-3</v>
      </c>
    </row>
    <row r="747" spans="1:2">
      <c r="A747">
        <v>3910.5795249971561</v>
      </c>
      <c r="B747">
        <f t="shared" si="11"/>
        <v>1.2876807747331091E-4</v>
      </c>
    </row>
    <row r="748" spans="1:2">
      <c r="A748">
        <v>3166.3034761341987</v>
      </c>
      <c r="B748">
        <f t="shared" si="11"/>
        <v>3.792966464572026E-4</v>
      </c>
    </row>
    <row r="749" spans="1:2">
      <c r="A749">
        <v>3616.8352792875521</v>
      </c>
      <c r="B749">
        <f t="shared" si="11"/>
        <v>1.7995578589376409E-3</v>
      </c>
    </row>
    <row r="750" spans="1:2">
      <c r="A750">
        <v>3727.3753278687946</v>
      </c>
      <c r="B750">
        <f t="shared" si="11"/>
        <v>9.3558677075532412E-4</v>
      </c>
    </row>
    <row r="751" spans="1:2">
      <c r="A751">
        <v>3418.2075754207472</v>
      </c>
      <c r="B751">
        <f t="shared" si="11"/>
        <v>2.0896725617549493E-3</v>
      </c>
    </row>
    <row r="752" spans="1:2">
      <c r="A752">
        <v>3383.8897812321375</v>
      </c>
      <c r="B752">
        <f t="shared" si="11"/>
        <v>1.8762573541034591E-3</v>
      </c>
    </row>
    <row r="753" spans="1:2">
      <c r="A753">
        <v>3048.7072027218528</v>
      </c>
      <c r="B753">
        <f t="shared" si="11"/>
        <v>8.2746717115091183E-5</v>
      </c>
    </row>
    <row r="754" spans="1:2">
      <c r="A754">
        <v>3430.1540077441314</v>
      </c>
      <c r="B754">
        <f t="shared" si="11"/>
        <v>2.1495865370139682E-3</v>
      </c>
    </row>
    <row r="755" spans="1:2">
      <c r="A755">
        <v>3473.7253159411193</v>
      </c>
      <c r="B755">
        <f t="shared" si="11"/>
        <v>2.2886536514234324E-3</v>
      </c>
    </row>
    <row r="756" spans="1:2">
      <c r="A756">
        <v>3517.4085340505553</v>
      </c>
      <c r="B756">
        <f t="shared" si="11"/>
        <v>2.2867606609418673E-3</v>
      </c>
    </row>
    <row r="757" spans="1:2">
      <c r="A757">
        <v>3276.1581010864757</v>
      </c>
      <c r="B757">
        <f t="shared" si="11"/>
        <v>1.0360706398472644E-3</v>
      </c>
    </row>
    <row r="758" spans="1:2">
      <c r="A758">
        <v>3406.1850286226399</v>
      </c>
      <c r="B758">
        <f t="shared" si="11"/>
        <v>2.021308254384133E-3</v>
      </c>
    </row>
    <row r="759" spans="1:2">
      <c r="A759">
        <v>3448.8600741288974</v>
      </c>
      <c r="B759">
        <f t="shared" si="11"/>
        <v>2.2254506470054257E-3</v>
      </c>
    </row>
    <row r="760" spans="1:2">
      <c r="A760">
        <v>3618.7932110598194</v>
      </c>
      <c r="B760">
        <f t="shared" si="11"/>
        <v>1.785157397009358E-3</v>
      </c>
    </row>
    <row r="761" spans="1:2">
      <c r="A761">
        <v>3238.9509070318309</v>
      </c>
      <c r="B761">
        <f t="shared" si="11"/>
        <v>7.7124233698031702E-4</v>
      </c>
    </row>
    <row r="762" spans="1:2">
      <c r="A762">
        <v>3458.8945973856607</v>
      </c>
      <c r="B762">
        <f t="shared" si="11"/>
        <v>2.2563465653195813E-3</v>
      </c>
    </row>
    <row r="763" spans="1:2">
      <c r="A763">
        <v>3526.4783505928062</v>
      </c>
      <c r="B763">
        <f t="shared" si="11"/>
        <v>2.2681651431515478E-3</v>
      </c>
    </row>
    <row r="764" spans="1:2">
      <c r="A764">
        <v>3075.5246726376936</v>
      </c>
      <c r="B764">
        <f t="shared" si="11"/>
        <v>1.2195646872667878E-4</v>
      </c>
    </row>
    <row r="765" spans="1:2">
      <c r="A765">
        <v>3115.9365417598747</v>
      </c>
      <c r="B765">
        <f t="shared" si="11"/>
        <v>2.0909335460343278E-4</v>
      </c>
    </row>
    <row r="766" spans="1:2">
      <c r="A766">
        <v>3501.8902284056094</v>
      </c>
      <c r="B766">
        <f t="shared" si="11"/>
        <v>2.3041964871483933E-3</v>
      </c>
    </row>
    <row r="767" spans="1:2">
      <c r="A767">
        <v>3523.5899341179174</v>
      </c>
      <c r="B767">
        <f t="shared" si="11"/>
        <v>2.2747491015974704E-3</v>
      </c>
    </row>
    <row r="768" spans="1:2">
      <c r="A768">
        <v>3713.0783940275433</v>
      </c>
      <c r="B768">
        <f t="shared" si="11"/>
        <v>1.0418608180900182E-3</v>
      </c>
    </row>
    <row r="769" spans="1:2">
      <c r="A769">
        <v>3509.2627118293603</v>
      </c>
      <c r="B769">
        <f t="shared" si="11"/>
        <v>2.2982011137239206E-3</v>
      </c>
    </row>
    <row r="770" spans="1:2">
      <c r="A770">
        <v>3179.4777706428431</v>
      </c>
      <c r="B770">
        <f t="shared" si="11"/>
        <v>4.3707565244690568E-4</v>
      </c>
    </row>
    <row r="771" spans="1:2">
      <c r="A771">
        <v>3724.7913692927978</v>
      </c>
      <c r="B771">
        <f t="shared" ref="B771:B834" si="12">NORMDIST(A771,3495,173,FALSE)</f>
        <v>9.5443999121161015E-4</v>
      </c>
    </row>
    <row r="772" spans="1:2">
      <c r="A772">
        <v>3654.00451444395</v>
      </c>
      <c r="B772">
        <f t="shared" si="12"/>
        <v>1.5115741737875225E-3</v>
      </c>
    </row>
    <row r="773" spans="1:2">
      <c r="A773">
        <v>3836.4711682125926</v>
      </c>
      <c r="B773">
        <f t="shared" si="12"/>
        <v>3.287488934486115E-4</v>
      </c>
    </row>
    <row r="774" spans="1:2">
      <c r="A774">
        <v>3664.9213362371665</v>
      </c>
      <c r="B774">
        <f t="shared" si="12"/>
        <v>1.4235625265894285E-3</v>
      </c>
    </row>
    <row r="775" spans="1:2">
      <c r="A775">
        <v>3614.2037245800748</v>
      </c>
      <c r="B775">
        <f t="shared" si="12"/>
        <v>1.8187289333179289E-3</v>
      </c>
    </row>
    <row r="776" spans="1:2">
      <c r="A776">
        <v>3522.9192613561463</v>
      </c>
      <c r="B776">
        <f t="shared" si="12"/>
        <v>2.2761898182879132E-3</v>
      </c>
    </row>
    <row r="777" spans="1:2">
      <c r="A777">
        <v>3612.164761377353</v>
      </c>
      <c r="B777">
        <f t="shared" si="12"/>
        <v>1.8334315376305264E-3</v>
      </c>
    </row>
    <row r="778" spans="1:2">
      <c r="A778">
        <v>3760.9593155840412</v>
      </c>
      <c r="B778">
        <f t="shared" si="12"/>
        <v>7.0738691188209333E-4</v>
      </c>
    </row>
    <row r="779" spans="1:2">
      <c r="A779">
        <v>3678.0602286645444</v>
      </c>
      <c r="B779">
        <f t="shared" si="12"/>
        <v>1.317429824112382E-3</v>
      </c>
    </row>
    <row r="780" spans="1:2">
      <c r="A780">
        <v>3082.6617322210222</v>
      </c>
      <c r="B780">
        <f t="shared" si="12"/>
        <v>1.3467223615165074E-4</v>
      </c>
    </row>
    <row r="781" spans="1:2">
      <c r="A781">
        <v>3411.6969359976065</v>
      </c>
      <c r="B781">
        <f t="shared" si="12"/>
        <v>2.0535994989819926E-3</v>
      </c>
    </row>
    <row r="782" spans="1:2">
      <c r="A782">
        <v>3314.2629345794558</v>
      </c>
      <c r="B782">
        <f t="shared" si="12"/>
        <v>1.3361631152564622E-3</v>
      </c>
    </row>
    <row r="783" spans="1:2">
      <c r="A783">
        <v>3600.5076427292079</v>
      </c>
      <c r="B783">
        <f t="shared" si="12"/>
        <v>1.9146866402797945E-3</v>
      </c>
    </row>
    <row r="784" spans="1:2">
      <c r="A784">
        <v>3369.4909680681303</v>
      </c>
      <c r="B784">
        <f t="shared" si="12"/>
        <v>1.7724457569185722E-3</v>
      </c>
    </row>
    <row r="785" spans="1:2">
      <c r="A785">
        <v>3104.3120716977865</v>
      </c>
      <c r="B785">
        <f t="shared" si="12"/>
        <v>1.8006078858315524E-4</v>
      </c>
    </row>
    <row r="786" spans="1:2">
      <c r="A786">
        <v>3342.5641450568219</v>
      </c>
      <c r="B786">
        <f t="shared" si="12"/>
        <v>1.5641276463176138E-3</v>
      </c>
    </row>
    <row r="787" spans="1:2">
      <c r="A787">
        <v>3475.2714035013196</v>
      </c>
      <c r="B787">
        <f t="shared" si="12"/>
        <v>2.2910788123412834E-3</v>
      </c>
    </row>
    <row r="788" spans="1:2">
      <c r="A788">
        <v>3627.8191683569457</v>
      </c>
      <c r="B788">
        <f t="shared" si="12"/>
        <v>1.7174010645205906E-3</v>
      </c>
    </row>
    <row r="789" spans="1:2">
      <c r="A789">
        <v>3456.252815410262</v>
      </c>
      <c r="B789">
        <f t="shared" si="12"/>
        <v>2.2489048983165899E-3</v>
      </c>
    </row>
    <row r="790" spans="1:2">
      <c r="A790">
        <v>3404.0341555074701</v>
      </c>
      <c r="B790">
        <f t="shared" si="12"/>
        <v>2.0082925864900562E-3</v>
      </c>
    </row>
    <row r="791" spans="1:2">
      <c r="A791">
        <v>3828.7425005156547</v>
      </c>
      <c r="B791">
        <f t="shared" si="12"/>
        <v>3.5869612489167598E-4</v>
      </c>
    </row>
    <row r="792" spans="1:2">
      <c r="A792">
        <v>3427.434144511717</v>
      </c>
      <c r="B792">
        <f t="shared" si="12"/>
        <v>2.1366921467970189E-3</v>
      </c>
    </row>
    <row r="793" spans="1:2">
      <c r="A793">
        <v>3407.6764396351064</v>
      </c>
      <c r="B793">
        <f t="shared" si="12"/>
        <v>2.0301985334484252E-3</v>
      </c>
    </row>
    <row r="794" spans="1:2">
      <c r="A794">
        <v>3687.0393765431072</v>
      </c>
      <c r="B794">
        <f t="shared" si="12"/>
        <v>1.2453479741526231E-3</v>
      </c>
    </row>
    <row r="795" spans="1:2">
      <c r="A795">
        <v>3413.3427394200407</v>
      </c>
      <c r="B795">
        <f t="shared" si="12"/>
        <v>2.0629349709199354E-3</v>
      </c>
    </row>
    <row r="796" spans="1:2">
      <c r="A796">
        <v>3613.3995073006372</v>
      </c>
      <c r="B796">
        <f t="shared" si="12"/>
        <v>1.8245441366001795E-3</v>
      </c>
    </row>
    <row r="797" spans="1:2">
      <c r="A797">
        <v>3164.3524280999554</v>
      </c>
      <c r="B797">
        <f t="shared" si="12"/>
        <v>3.7123212657177881E-4</v>
      </c>
    </row>
    <row r="798" spans="1:2">
      <c r="A798">
        <v>3287.1689350732777</v>
      </c>
      <c r="B798">
        <f t="shared" si="12"/>
        <v>1.1206641457330796E-3</v>
      </c>
    </row>
    <row r="799" spans="1:2">
      <c r="A799">
        <v>3574.1362390373251</v>
      </c>
      <c r="B799">
        <f t="shared" si="12"/>
        <v>2.0769527674398503E-3</v>
      </c>
    </row>
    <row r="800" spans="1:2">
      <c r="A800">
        <v>3431.7697193974891</v>
      </c>
      <c r="B800">
        <f t="shared" si="12"/>
        <v>2.1570307053062543E-3</v>
      </c>
    </row>
    <row r="801" spans="1:2">
      <c r="A801">
        <v>3363.1913643849839</v>
      </c>
      <c r="B801">
        <f t="shared" si="12"/>
        <v>1.7250907017645244E-3</v>
      </c>
    </row>
    <row r="802" spans="1:2">
      <c r="A802">
        <v>3443.5995215309231</v>
      </c>
      <c r="B802">
        <f t="shared" si="12"/>
        <v>2.2064551098729701E-3</v>
      </c>
    </row>
    <row r="803" spans="1:2">
      <c r="A803">
        <v>3575.6970774647198</v>
      </c>
      <c r="B803">
        <f t="shared" si="12"/>
        <v>2.0683145332474531E-3</v>
      </c>
    </row>
    <row r="804" spans="1:2">
      <c r="A804">
        <v>3650.2459934828221</v>
      </c>
      <c r="B804">
        <f t="shared" si="12"/>
        <v>1.5416967434642996E-3</v>
      </c>
    </row>
    <row r="805" spans="1:2">
      <c r="A805">
        <v>3622.2716622224834</v>
      </c>
      <c r="B805">
        <f t="shared" si="12"/>
        <v>1.7593013641364315E-3</v>
      </c>
    </row>
    <row r="806" spans="1:2">
      <c r="A806">
        <v>3139.0076847648015</v>
      </c>
      <c r="B806">
        <f t="shared" si="12"/>
        <v>2.7757586446064192E-4</v>
      </c>
    </row>
    <row r="807" spans="1:2">
      <c r="A807">
        <v>3671.7201092661708</v>
      </c>
      <c r="B807">
        <f t="shared" si="12"/>
        <v>1.3686028867217737E-3</v>
      </c>
    </row>
    <row r="808" spans="1:2">
      <c r="A808">
        <v>3443.4474892597063</v>
      </c>
      <c r="B808">
        <f t="shared" si="12"/>
        <v>2.2058782227323027E-3</v>
      </c>
    </row>
    <row r="809" spans="1:2">
      <c r="A809">
        <v>3807.1606050626724</v>
      </c>
      <c r="B809">
        <f t="shared" si="12"/>
        <v>4.5275763285122458E-4</v>
      </c>
    </row>
    <row r="810" spans="1:2">
      <c r="A810">
        <v>3463.830827583588</v>
      </c>
      <c r="B810">
        <f t="shared" si="12"/>
        <v>2.2688992097673302E-3</v>
      </c>
    </row>
    <row r="811" spans="1:2">
      <c r="A811">
        <v>3524.515895221266</v>
      </c>
      <c r="B811">
        <f t="shared" si="12"/>
        <v>2.2727053477918984E-3</v>
      </c>
    </row>
    <row r="812" spans="1:2">
      <c r="A812">
        <v>3530.9160014795634</v>
      </c>
      <c r="B812">
        <f t="shared" si="12"/>
        <v>2.2568608188136565E-3</v>
      </c>
    </row>
    <row r="813" spans="1:2">
      <c r="A813">
        <v>3567.1462947694818</v>
      </c>
      <c r="B813">
        <f t="shared" si="12"/>
        <v>2.1139704059542504E-3</v>
      </c>
    </row>
    <row r="814" spans="1:2">
      <c r="A814">
        <v>3402.4345714689116</v>
      </c>
      <c r="B814">
        <f t="shared" si="12"/>
        <v>1.9984670254454872E-3</v>
      </c>
    </row>
    <row r="815" spans="1:2">
      <c r="A815">
        <v>3515.9946142604167</v>
      </c>
      <c r="B815">
        <f t="shared" si="12"/>
        <v>2.2891063322881752E-3</v>
      </c>
    </row>
    <row r="816" spans="1:2">
      <c r="A816">
        <v>3495.0330419425154</v>
      </c>
      <c r="B816">
        <f t="shared" si="12"/>
        <v>2.3060247001444613E-3</v>
      </c>
    </row>
    <row r="817" spans="1:2">
      <c r="A817">
        <v>3493.0875008986914</v>
      </c>
      <c r="B817">
        <f t="shared" si="12"/>
        <v>2.3058838357230076E-3</v>
      </c>
    </row>
    <row r="818" spans="1:2">
      <c r="A818">
        <v>3509.780762285227</v>
      </c>
      <c r="B818">
        <f t="shared" si="12"/>
        <v>2.2976235074893959E-3</v>
      </c>
    </row>
    <row r="819" spans="1:2">
      <c r="A819">
        <v>3283.5004927411501</v>
      </c>
      <c r="B819">
        <f t="shared" si="12"/>
        <v>1.0922311260804294E-3</v>
      </c>
    </row>
    <row r="820" spans="1:2">
      <c r="A820">
        <v>3496.2904058621643</v>
      </c>
      <c r="B820">
        <f t="shared" si="12"/>
        <v>2.3059605934287221E-3</v>
      </c>
    </row>
    <row r="821" spans="1:2">
      <c r="A821">
        <v>3684.3185299195466</v>
      </c>
      <c r="B821">
        <f t="shared" si="12"/>
        <v>1.2671238151788951E-3</v>
      </c>
    </row>
    <row r="822" spans="1:2">
      <c r="A822">
        <v>3800.1423391298158</v>
      </c>
      <c r="B822">
        <f t="shared" si="12"/>
        <v>4.8674231394609939E-4</v>
      </c>
    </row>
    <row r="823" spans="1:2">
      <c r="A823">
        <v>3387.1074370628048</v>
      </c>
      <c r="B823">
        <f t="shared" si="12"/>
        <v>1.8984760359119751E-3</v>
      </c>
    </row>
    <row r="824" spans="1:2">
      <c r="A824">
        <v>3561.4103708913899</v>
      </c>
      <c r="B824">
        <f t="shared" si="12"/>
        <v>2.1422253086048181E-3</v>
      </c>
    </row>
    <row r="825" spans="1:2">
      <c r="A825">
        <v>3647.983013776975</v>
      </c>
      <c r="B825">
        <f t="shared" si="12"/>
        <v>1.5597669767866437E-3</v>
      </c>
    </row>
    <row r="826" spans="1:2">
      <c r="A826">
        <v>3386.5280229994096</v>
      </c>
      <c r="B826">
        <f t="shared" si="12"/>
        <v>1.894504089976062E-3</v>
      </c>
    </row>
    <row r="827" spans="1:2">
      <c r="A827">
        <v>3797.6657668669941</v>
      </c>
      <c r="B827">
        <f t="shared" si="12"/>
        <v>4.9913788538203275E-4</v>
      </c>
    </row>
    <row r="828" spans="1:2">
      <c r="A828">
        <v>3530.2807307990588</v>
      </c>
      <c r="B828">
        <f t="shared" si="12"/>
        <v>2.258566765822249E-3</v>
      </c>
    </row>
    <row r="829" spans="1:2">
      <c r="A829">
        <v>3491.7111466503411</v>
      </c>
      <c r="B829">
        <f t="shared" si="12"/>
        <v>2.3056080728698896E-3</v>
      </c>
    </row>
    <row r="830" spans="1:2">
      <c r="A830">
        <v>3388.9341844561568</v>
      </c>
      <c r="B830">
        <f t="shared" si="12"/>
        <v>1.9109128563674685E-3</v>
      </c>
    </row>
    <row r="831" spans="1:2">
      <c r="A831">
        <v>3448.4486232732888</v>
      </c>
      <c r="B831">
        <f t="shared" si="12"/>
        <v>2.2240331753770812E-3</v>
      </c>
    </row>
    <row r="832" spans="1:2">
      <c r="A832">
        <v>3330.9408550641092</v>
      </c>
      <c r="B832">
        <f t="shared" si="12"/>
        <v>1.4708947939574572E-3</v>
      </c>
    </row>
    <row r="833" spans="1:2">
      <c r="A833">
        <v>3420.2614861688926</v>
      </c>
      <c r="B833">
        <f t="shared" si="12"/>
        <v>2.1005660874630918E-3</v>
      </c>
    </row>
    <row r="834" spans="1:2">
      <c r="A834">
        <v>3187.9585358884651</v>
      </c>
      <c r="B834">
        <f t="shared" si="12"/>
        <v>4.7737960574578724E-4</v>
      </c>
    </row>
    <row r="835" spans="1:2">
      <c r="A835">
        <v>3667.556824509229</v>
      </c>
      <c r="B835">
        <f t="shared" ref="B835:B898" si="13">NORMDIST(A835,3495,173,FALSE)</f>
        <v>1.4022576966046497E-3</v>
      </c>
    </row>
    <row r="836" spans="1:2">
      <c r="A836">
        <v>3596.2672601063969</v>
      </c>
      <c r="B836">
        <f t="shared" si="13"/>
        <v>1.9429395413791623E-3</v>
      </c>
    </row>
    <row r="837" spans="1:2">
      <c r="A837">
        <v>3533.4623945137719</v>
      </c>
      <c r="B837">
        <f t="shared" si="13"/>
        <v>2.2497311734733295E-3</v>
      </c>
    </row>
    <row r="838" spans="1:2">
      <c r="A838">
        <v>3671.5639467521396</v>
      </c>
      <c r="B838">
        <f t="shared" si="13"/>
        <v>1.3698648776544592E-3</v>
      </c>
    </row>
    <row r="839" spans="1:2">
      <c r="A839">
        <v>3670.963684796443</v>
      </c>
      <c r="B839">
        <f t="shared" si="13"/>
        <v>1.3747161693915351E-3</v>
      </c>
    </row>
    <row r="840" spans="1:2">
      <c r="A840">
        <v>3812.5692563672783</v>
      </c>
      <c r="B840">
        <f t="shared" si="13"/>
        <v>4.2771445090752176E-4</v>
      </c>
    </row>
    <row r="841" spans="1:2">
      <c r="A841">
        <v>3461.6225244254747</v>
      </c>
      <c r="B841">
        <f t="shared" si="13"/>
        <v>2.2635027567093108E-3</v>
      </c>
    </row>
    <row r="842" spans="1:2">
      <c r="A842">
        <v>3520.8297518485051</v>
      </c>
      <c r="B842">
        <f t="shared" si="13"/>
        <v>2.2804645475034417E-3</v>
      </c>
    </row>
    <row r="843" spans="1:2">
      <c r="A843">
        <v>3366.5805236315646</v>
      </c>
      <c r="B843">
        <f t="shared" si="13"/>
        <v>1.7506965589610044E-3</v>
      </c>
    </row>
    <row r="844" spans="1:2">
      <c r="A844">
        <v>3587.2295021155151</v>
      </c>
      <c r="B844">
        <f t="shared" si="13"/>
        <v>2.0005406695081667E-3</v>
      </c>
    </row>
    <row r="845" spans="1:2">
      <c r="A845">
        <v>3342.5252027674287</v>
      </c>
      <c r="B845">
        <f t="shared" si="13"/>
        <v>1.5638174040309325E-3</v>
      </c>
    </row>
    <row r="846" spans="1:2">
      <c r="A846">
        <v>3466.8394144565536</v>
      </c>
      <c r="B846">
        <f t="shared" si="13"/>
        <v>2.2756752478270957E-3</v>
      </c>
    </row>
    <row r="847" spans="1:2">
      <c r="A847">
        <v>3637.7982283530582</v>
      </c>
      <c r="B847">
        <f t="shared" si="13"/>
        <v>1.640274082487121E-3</v>
      </c>
    </row>
    <row r="848" spans="1:2">
      <c r="A848">
        <v>3394.830204412865</v>
      </c>
      <c r="B848">
        <f t="shared" si="13"/>
        <v>1.950128552613515E-3</v>
      </c>
    </row>
    <row r="849" spans="1:2">
      <c r="A849">
        <v>3186.0869458588422</v>
      </c>
      <c r="B849">
        <f t="shared" si="13"/>
        <v>4.6827364722060448E-4</v>
      </c>
    </row>
    <row r="850" spans="1:2">
      <c r="A850">
        <v>3711.6505100831273</v>
      </c>
      <c r="B850">
        <f t="shared" si="13"/>
        <v>1.0527213913003733E-3</v>
      </c>
    </row>
    <row r="851" spans="1:2">
      <c r="A851">
        <v>3316.621893261181</v>
      </c>
      <c r="B851">
        <f t="shared" si="13"/>
        <v>1.355207553057308E-3</v>
      </c>
    </row>
    <row r="852" spans="1:2">
      <c r="A852">
        <v>3628.246353470895</v>
      </c>
      <c r="B852">
        <f t="shared" si="13"/>
        <v>1.7141431327914729E-3</v>
      </c>
    </row>
    <row r="853" spans="1:2">
      <c r="A853">
        <v>3513.7831642506353</v>
      </c>
      <c r="B853">
        <f t="shared" si="13"/>
        <v>2.2924728474325961E-3</v>
      </c>
    </row>
    <row r="854" spans="1:2">
      <c r="A854">
        <v>3395.720763434947</v>
      </c>
      <c r="B854">
        <f t="shared" si="13"/>
        <v>1.9559239096479694E-3</v>
      </c>
    </row>
    <row r="855" spans="1:2">
      <c r="A855">
        <v>3513.091053561875</v>
      </c>
      <c r="B855">
        <f t="shared" si="13"/>
        <v>2.2934504739158361E-3</v>
      </c>
    </row>
    <row r="856" spans="1:2">
      <c r="A856">
        <v>3288.6861109337769</v>
      </c>
      <c r="B856">
        <f t="shared" si="13"/>
        <v>1.1324897398003525E-3</v>
      </c>
    </row>
    <row r="857" spans="1:2">
      <c r="A857">
        <v>3488.7719871923036</v>
      </c>
      <c r="B857">
        <f t="shared" si="13"/>
        <v>2.3045309160798022E-3</v>
      </c>
    </row>
    <row r="858" spans="1:2">
      <c r="A858">
        <v>3322.2256493692112</v>
      </c>
      <c r="B858">
        <f t="shared" si="13"/>
        <v>1.4004990428077584E-3</v>
      </c>
    </row>
    <row r="859" spans="1:2">
      <c r="A859">
        <v>3283.6680625924782</v>
      </c>
      <c r="B859">
        <f t="shared" si="13"/>
        <v>1.0935247635026337E-3</v>
      </c>
    </row>
    <row r="860" spans="1:2">
      <c r="A860">
        <v>3713.9304041166906</v>
      </c>
      <c r="B860">
        <f t="shared" si="13"/>
        <v>1.0354002248806615E-3</v>
      </c>
    </row>
    <row r="861" spans="1:2">
      <c r="A861">
        <v>3468.0322679170058</v>
      </c>
      <c r="B861">
        <f t="shared" si="13"/>
        <v>2.2781766786536296E-3</v>
      </c>
    </row>
    <row r="862" spans="1:2">
      <c r="A862">
        <v>3307.7871072028938</v>
      </c>
      <c r="B862">
        <f t="shared" si="13"/>
        <v>1.2840189229102255E-3</v>
      </c>
    </row>
    <row r="863" spans="1:2">
      <c r="A863">
        <v>3492.0419594319537</v>
      </c>
      <c r="B863">
        <f t="shared" si="13"/>
        <v>2.3056876736256451E-3</v>
      </c>
    </row>
    <row r="864" spans="1:2">
      <c r="A864">
        <v>3386.1413536006876</v>
      </c>
      <c r="B864">
        <f t="shared" si="13"/>
        <v>1.8918462473939864E-3</v>
      </c>
    </row>
    <row r="865" spans="1:2">
      <c r="A865">
        <v>3420.8857428685587</v>
      </c>
      <c r="B865">
        <f t="shared" si="13"/>
        <v>2.103829495825224E-3</v>
      </c>
    </row>
    <row r="866" spans="1:2">
      <c r="A866">
        <v>3661.9243533797271</v>
      </c>
      <c r="B866">
        <f t="shared" si="13"/>
        <v>1.4477748792159628E-3</v>
      </c>
    </row>
    <row r="867" spans="1:2">
      <c r="A867">
        <v>3307.1439693932189</v>
      </c>
      <c r="B867">
        <f t="shared" si="13"/>
        <v>1.2788548833430773E-3</v>
      </c>
    </row>
    <row r="868" spans="1:2">
      <c r="A868">
        <v>3514.9417956991965</v>
      </c>
      <c r="B868">
        <f t="shared" si="13"/>
        <v>2.2907551149411016E-3</v>
      </c>
    </row>
    <row r="869" spans="1:2">
      <c r="A869">
        <v>3565.6330524735677</v>
      </c>
      <c r="B869">
        <f t="shared" si="13"/>
        <v>2.1216146510275413E-3</v>
      </c>
    </row>
    <row r="870" spans="1:2">
      <c r="A870">
        <v>3706.1368326040974</v>
      </c>
      <c r="B870">
        <f t="shared" si="13"/>
        <v>1.0950316066344363E-3</v>
      </c>
    </row>
    <row r="871" spans="1:2">
      <c r="A871">
        <v>3396.1731233622413</v>
      </c>
      <c r="B871">
        <f t="shared" si="13"/>
        <v>1.9588543770520193E-3</v>
      </c>
    </row>
    <row r="872" spans="1:2">
      <c r="A872">
        <v>3816.5028209524462</v>
      </c>
      <c r="B872">
        <f t="shared" si="13"/>
        <v>4.101238642758246E-4</v>
      </c>
    </row>
    <row r="873" spans="1:2">
      <c r="A873">
        <v>3460.2461701771244</v>
      </c>
      <c r="B873">
        <f t="shared" si="13"/>
        <v>2.2599595570308422E-3</v>
      </c>
    </row>
    <row r="874" spans="1:2">
      <c r="A874">
        <v>3587.5654285310884</v>
      </c>
      <c r="B874">
        <f t="shared" si="13"/>
        <v>1.9984670254454872E-3</v>
      </c>
    </row>
    <row r="875" spans="1:2">
      <c r="A875">
        <v>3817.3257226636633</v>
      </c>
      <c r="B875">
        <f t="shared" si="13"/>
        <v>4.0650984501845126E-4</v>
      </c>
    </row>
    <row r="876" spans="1:2">
      <c r="A876">
        <v>3367.5025511703279</v>
      </c>
      <c r="B876">
        <f t="shared" si="13"/>
        <v>1.7576114901311621E-3</v>
      </c>
    </row>
    <row r="877" spans="1:2">
      <c r="A877">
        <v>3524.8115025998413</v>
      </c>
      <c r="B877">
        <f t="shared" si="13"/>
        <v>2.2720395721800928E-3</v>
      </c>
    </row>
    <row r="878" spans="1:2">
      <c r="A878">
        <v>3641.7428069190646</v>
      </c>
      <c r="B878">
        <f t="shared" si="13"/>
        <v>1.6092736126522749E-3</v>
      </c>
    </row>
    <row r="879" spans="1:2">
      <c r="A879">
        <v>3097.0271100860555</v>
      </c>
      <c r="B879">
        <f t="shared" si="13"/>
        <v>1.6358149145342975E-4</v>
      </c>
    </row>
    <row r="880" spans="1:2">
      <c r="A880">
        <v>3353.5926800842572</v>
      </c>
      <c r="B880">
        <f t="shared" si="13"/>
        <v>1.6511423457555182E-3</v>
      </c>
    </row>
    <row r="881" spans="1:2">
      <c r="A881">
        <v>4030.8207272365689</v>
      </c>
      <c r="B881">
        <f t="shared" si="13"/>
        <v>1.904614497294422E-5</v>
      </c>
    </row>
    <row r="882" spans="1:2">
      <c r="A882">
        <v>3466.0611587033782</v>
      </c>
      <c r="B882">
        <f t="shared" si="13"/>
        <v>2.273986437116396E-3</v>
      </c>
    </row>
    <row r="883" spans="1:2">
      <c r="A883">
        <v>3423.1711438925413</v>
      </c>
      <c r="B883">
        <f t="shared" si="13"/>
        <v>2.1155850986183528E-3</v>
      </c>
    </row>
    <row r="884" spans="1:2">
      <c r="A884">
        <v>3525.1204840980063</v>
      </c>
      <c r="B884">
        <f t="shared" si="13"/>
        <v>2.27133679498117E-3</v>
      </c>
    </row>
    <row r="885" spans="1:2">
      <c r="A885">
        <v>3652.2359838064585</v>
      </c>
      <c r="B885">
        <f t="shared" si="13"/>
        <v>1.5257636976120639E-3</v>
      </c>
    </row>
    <row r="886" spans="1:2">
      <c r="A886">
        <v>3458.2585399922391</v>
      </c>
      <c r="B886">
        <f t="shared" si="13"/>
        <v>2.2546006519784919E-3</v>
      </c>
    </row>
    <row r="887" spans="1:2">
      <c r="A887">
        <v>3537.4065797233197</v>
      </c>
      <c r="B887">
        <f t="shared" si="13"/>
        <v>2.237775031278315E-3</v>
      </c>
    </row>
    <row r="888" spans="1:2">
      <c r="A888">
        <v>3541.0575176930433</v>
      </c>
      <c r="B888">
        <f t="shared" si="13"/>
        <v>2.2257331431468946E-3</v>
      </c>
    </row>
    <row r="889" spans="1:2">
      <c r="A889">
        <v>3101.1998353980016</v>
      </c>
      <c r="B889">
        <f t="shared" si="13"/>
        <v>1.7286416344461595E-4</v>
      </c>
    </row>
    <row r="890" spans="1:2">
      <c r="A890">
        <v>3611.1017155482114</v>
      </c>
      <c r="B890">
        <f t="shared" si="13"/>
        <v>1.8410426248235345E-3</v>
      </c>
    </row>
    <row r="891" spans="1:2">
      <c r="A891">
        <v>3458.9081681834796</v>
      </c>
      <c r="B891">
        <f t="shared" si="13"/>
        <v>2.256383498193282E-3</v>
      </c>
    </row>
    <row r="892" spans="1:2">
      <c r="A892">
        <v>3119.083393428009</v>
      </c>
      <c r="B892">
        <f t="shared" si="13"/>
        <v>2.1755933061099215E-4</v>
      </c>
    </row>
    <row r="893" spans="1:2">
      <c r="A893">
        <v>3334.4346471286553</v>
      </c>
      <c r="B893">
        <f t="shared" si="13"/>
        <v>1.4990305563535443E-3</v>
      </c>
    </row>
    <row r="894" spans="1:2">
      <c r="A894">
        <v>3189.1653535031946</v>
      </c>
      <c r="B894">
        <f t="shared" si="13"/>
        <v>4.833148953608164E-4</v>
      </c>
    </row>
    <row r="895" spans="1:2">
      <c r="A895">
        <v>3394.1251129609736</v>
      </c>
      <c r="B895">
        <f t="shared" si="13"/>
        <v>1.9455157493092148E-3</v>
      </c>
    </row>
    <row r="896" spans="1:2">
      <c r="A896">
        <v>3817.8528203180758</v>
      </c>
      <c r="B896">
        <f t="shared" si="13"/>
        <v>4.0420688304216971E-4</v>
      </c>
    </row>
    <row r="897" spans="1:2">
      <c r="A897">
        <v>3486.414208579954</v>
      </c>
      <c r="B897">
        <f t="shared" si="13"/>
        <v>2.3031865942208956E-3</v>
      </c>
    </row>
    <row r="898" spans="1:2">
      <c r="A898">
        <v>3382.5035930723243</v>
      </c>
      <c r="B898">
        <f t="shared" si="13"/>
        <v>1.8665666998967365E-3</v>
      </c>
    </row>
    <row r="899" spans="1:2">
      <c r="A899">
        <v>3429.400926804301</v>
      </c>
      <c r="B899">
        <f t="shared" ref="B899:B962" si="14">NORMDIST(A899,3495,173,FALSE)</f>
        <v>2.1460616457780295E-3</v>
      </c>
    </row>
    <row r="900" spans="1:2">
      <c r="A900">
        <v>3352.2391405105009</v>
      </c>
      <c r="B900">
        <f t="shared" si="14"/>
        <v>1.640566523856811E-3</v>
      </c>
    </row>
    <row r="901" spans="1:2">
      <c r="A901">
        <v>3489.5929221212282</v>
      </c>
      <c r="B901">
        <f t="shared" si="14"/>
        <v>2.304898683704479E-3</v>
      </c>
    </row>
    <row r="902" spans="1:2">
      <c r="A902">
        <v>3695.0882363972778</v>
      </c>
      <c r="B902">
        <f t="shared" si="14"/>
        <v>1.1813846653120606E-3</v>
      </c>
    </row>
    <row r="903" spans="1:2">
      <c r="A903">
        <v>3364.6900524919329</v>
      </c>
      <c r="B903">
        <f t="shared" si="14"/>
        <v>1.7364492982316947E-3</v>
      </c>
    </row>
    <row r="904" spans="1:2">
      <c r="A904">
        <v>3471.7903955216752</v>
      </c>
      <c r="B904">
        <f t="shared" si="14"/>
        <v>2.2853650183710123E-3</v>
      </c>
    </row>
    <row r="905" spans="1:2">
      <c r="A905">
        <v>3165.9809238382149</v>
      </c>
      <c r="B905">
        <f t="shared" si="14"/>
        <v>3.7795472931970262E-4</v>
      </c>
    </row>
    <row r="906" spans="1:2">
      <c r="A906">
        <v>3708.2141480615246</v>
      </c>
      <c r="B906">
        <f t="shared" si="14"/>
        <v>1.0790235660115548E-3</v>
      </c>
    </row>
    <row r="907" spans="1:2">
      <c r="A907">
        <v>3777.1986436174484</v>
      </c>
      <c r="B907">
        <f t="shared" si="14"/>
        <v>6.0963710486285462E-4</v>
      </c>
    </row>
    <row r="908" spans="1:2">
      <c r="A908">
        <v>3751.3661382737337</v>
      </c>
      <c r="B908">
        <f t="shared" si="14"/>
        <v>7.6915196874277104E-4</v>
      </c>
    </row>
    <row r="909" spans="1:2">
      <c r="A909">
        <v>3612.814782925052</v>
      </c>
      <c r="B909">
        <f t="shared" si="14"/>
        <v>1.828759069780079E-3</v>
      </c>
    </row>
    <row r="910" spans="1:2">
      <c r="A910">
        <v>3633.634550239658</v>
      </c>
      <c r="B910">
        <f t="shared" si="14"/>
        <v>1.6727008689446335E-3</v>
      </c>
    </row>
    <row r="911" spans="1:2">
      <c r="A911">
        <v>3386.7374853135698</v>
      </c>
      <c r="B911">
        <f t="shared" si="14"/>
        <v>1.8959414712219939E-3</v>
      </c>
    </row>
    <row r="912" spans="1:2">
      <c r="A912">
        <v>3410.2971770399745</v>
      </c>
      <c r="B912">
        <f t="shared" si="14"/>
        <v>2.0455472264972879E-3</v>
      </c>
    </row>
    <row r="913" spans="1:2">
      <c r="A913">
        <v>3505.9321626950987</v>
      </c>
      <c r="B913">
        <f t="shared" si="14"/>
        <v>2.301425138125097E-3</v>
      </c>
    </row>
    <row r="914" spans="1:2">
      <c r="A914">
        <v>3818.1549180782167</v>
      </c>
      <c r="B914">
        <f t="shared" si="14"/>
        <v>4.0289117676516501E-4</v>
      </c>
    </row>
    <row r="915" spans="1:2">
      <c r="A915">
        <v>3481.2152162677376</v>
      </c>
      <c r="B915">
        <f t="shared" si="14"/>
        <v>2.2987158338016829E-3</v>
      </c>
    </row>
    <row r="916" spans="1:2">
      <c r="A916">
        <v>3606.0614425670065</v>
      </c>
      <c r="B916">
        <f t="shared" si="14"/>
        <v>1.8765970623983508E-3</v>
      </c>
    </row>
    <row r="917" spans="1:2">
      <c r="A917">
        <v>3421.740703131145</v>
      </c>
      <c r="B917">
        <f t="shared" si="14"/>
        <v>2.10826263116624E-3</v>
      </c>
    </row>
    <row r="918" spans="1:2">
      <c r="A918">
        <v>3569.5205943530891</v>
      </c>
      <c r="B918">
        <f t="shared" si="14"/>
        <v>2.101707832262286E-3</v>
      </c>
    </row>
    <row r="919" spans="1:2">
      <c r="A919">
        <v>3617.9400209012965</v>
      </c>
      <c r="B919">
        <f t="shared" si="14"/>
        <v>1.7914465432048983E-3</v>
      </c>
    </row>
    <row r="920" spans="1:2">
      <c r="A920">
        <v>3440.6597720381978</v>
      </c>
      <c r="B920">
        <f t="shared" si="14"/>
        <v>2.1950263729172284E-3</v>
      </c>
    </row>
    <row r="921" spans="1:2">
      <c r="A921">
        <v>3676.7220299926703</v>
      </c>
      <c r="B921">
        <f t="shared" si="14"/>
        <v>1.3282175937485649E-3</v>
      </c>
    </row>
    <row r="922" spans="1:2">
      <c r="A922">
        <v>3709.7498116755742</v>
      </c>
      <c r="B922">
        <f t="shared" si="14"/>
        <v>1.0672412669837294E-3</v>
      </c>
    </row>
    <row r="923" spans="1:2">
      <c r="A923">
        <v>3519.4386467329605</v>
      </c>
      <c r="B923">
        <f t="shared" si="14"/>
        <v>2.2831302386276241E-3</v>
      </c>
    </row>
    <row r="924" spans="1:2">
      <c r="A924">
        <v>3317.9675657057669</v>
      </c>
      <c r="B924">
        <f t="shared" si="14"/>
        <v>1.3660790522934832E-3</v>
      </c>
    </row>
    <row r="925" spans="1:2">
      <c r="A925">
        <v>3404.9296314852836</v>
      </c>
      <c r="B925">
        <f t="shared" si="14"/>
        <v>2.0137390225881697E-3</v>
      </c>
    </row>
    <row r="926" spans="1:2">
      <c r="A926">
        <v>3467.8983300428808</v>
      </c>
      <c r="B926">
        <f t="shared" si="14"/>
        <v>2.2779010693355019E-3</v>
      </c>
    </row>
    <row r="927" spans="1:2">
      <c r="A927">
        <v>3534.969539784579</v>
      </c>
      <c r="B927">
        <f t="shared" si="14"/>
        <v>2.2452927604811146E-3</v>
      </c>
    </row>
    <row r="928" spans="1:2">
      <c r="A928">
        <v>3150.3143228084082</v>
      </c>
      <c r="B928">
        <f t="shared" si="14"/>
        <v>3.1685556988730651E-4</v>
      </c>
    </row>
    <row r="929" spans="1:2">
      <c r="A929">
        <v>3643.9161013523699</v>
      </c>
      <c r="B929">
        <f t="shared" si="14"/>
        <v>1.5920910350763933E-3</v>
      </c>
    </row>
    <row r="930" spans="1:2">
      <c r="A930">
        <v>3477.6140378900163</v>
      </c>
      <c r="B930">
        <f t="shared" si="14"/>
        <v>2.2944091026493797E-3</v>
      </c>
    </row>
    <row r="931" spans="1:2">
      <c r="A931">
        <v>3399.7971164145565</v>
      </c>
      <c r="B931">
        <f t="shared" si="14"/>
        <v>1.9820010735393766E-3</v>
      </c>
    </row>
    <row r="932" spans="1:2">
      <c r="A932">
        <v>3502.6584535690927</v>
      </c>
      <c r="B932">
        <f t="shared" si="14"/>
        <v>2.303766288598299E-3</v>
      </c>
    </row>
    <row r="933" spans="1:2">
      <c r="A933">
        <v>3684.6800245049235</v>
      </c>
      <c r="B933">
        <f t="shared" si="14"/>
        <v>1.2642268766547046E-3</v>
      </c>
    </row>
    <row r="934" spans="1:2">
      <c r="A934">
        <v>3582.5640978392767</v>
      </c>
      <c r="B934">
        <f t="shared" si="14"/>
        <v>2.0287722507337431E-3</v>
      </c>
    </row>
    <row r="935" spans="1:2">
      <c r="A935">
        <v>3386.6731715326023</v>
      </c>
      <c r="B935">
        <f t="shared" si="14"/>
        <v>1.8955003140754139E-3</v>
      </c>
    </row>
    <row r="936" spans="1:2">
      <c r="A936">
        <v>3687.0393765431072</v>
      </c>
      <c r="B936">
        <f t="shared" si="14"/>
        <v>1.2453479741526231E-3</v>
      </c>
    </row>
    <row r="937" spans="1:2">
      <c r="A937">
        <v>3276.0695958833094</v>
      </c>
      <c r="B937">
        <f t="shared" si="14"/>
        <v>1.0354002248806615E-3</v>
      </c>
    </row>
    <row r="938" spans="1:2">
      <c r="A938">
        <v>3645.2047371104709</v>
      </c>
      <c r="B938">
        <f t="shared" si="14"/>
        <v>1.58187164526121E-3</v>
      </c>
    </row>
    <row r="939" spans="1:2">
      <c r="A939">
        <v>3433.4361740339955</v>
      </c>
      <c r="B939">
        <f t="shared" si="14"/>
        <v>2.1645378769773937E-3</v>
      </c>
    </row>
    <row r="940" spans="1:2">
      <c r="A940">
        <v>3484.4922689236409</v>
      </c>
      <c r="B940">
        <f t="shared" si="14"/>
        <v>2.3017750333547029E-3</v>
      </c>
    </row>
    <row r="941" spans="1:2">
      <c r="A941">
        <v>3830.3741431055823</v>
      </c>
      <c r="B941">
        <f t="shared" si="14"/>
        <v>3.5221311347141703E-4</v>
      </c>
    </row>
    <row r="942" spans="1:2">
      <c r="A942">
        <v>3770.7869333436247</v>
      </c>
      <c r="B942">
        <f t="shared" si="14"/>
        <v>6.4718532262461321E-4</v>
      </c>
    </row>
    <row r="943" spans="1:2">
      <c r="A943">
        <v>3325.2068979683099</v>
      </c>
      <c r="B943">
        <f t="shared" si="14"/>
        <v>1.4245989334503812E-3</v>
      </c>
    </row>
    <row r="944" spans="1:2">
      <c r="A944">
        <v>3189.9835349369096</v>
      </c>
      <c r="B944">
        <f t="shared" si="14"/>
        <v>4.8736724872597585E-4</v>
      </c>
    </row>
    <row r="945" spans="1:2">
      <c r="A945">
        <v>3512.6652451955306</v>
      </c>
      <c r="B945">
        <f t="shared" si="14"/>
        <v>2.2940339044387162E-3</v>
      </c>
    </row>
    <row r="946" spans="1:2">
      <c r="A946">
        <v>3837.8746640565805</v>
      </c>
      <c r="B946">
        <f t="shared" si="14"/>
        <v>3.2351591208844592E-4</v>
      </c>
    </row>
    <row r="947" spans="1:2">
      <c r="A947">
        <v>3434.9848184111761</v>
      </c>
      <c r="B947">
        <f t="shared" si="14"/>
        <v>2.1713571251359295E-3</v>
      </c>
    </row>
    <row r="948" spans="1:2">
      <c r="A948">
        <v>3232.1466270124074</v>
      </c>
      <c r="B948">
        <f t="shared" si="14"/>
        <v>7.2706587011493544E-4</v>
      </c>
    </row>
    <row r="949" spans="1:2">
      <c r="A949">
        <v>3156.540368833812</v>
      </c>
      <c r="B949">
        <f t="shared" si="14"/>
        <v>3.4018937808214585E-4</v>
      </c>
    </row>
    <row r="950" spans="1:2">
      <c r="A950">
        <v>3494.3053324942593</v>
      </c>
      <c r="B950">
        <f t="shared" si="14"/>
        <v>2.3060061515803036E-3</v>
      </c>
    </row>
    <row r="951" spans="1:2">
      <c r="A951">
        <v>3712.6394082198385</v>
      </c>
      <c r="B951">
        <f t="shared" si="14"/>
        <v>1.045195369045441E-3</v>
      </c>
    </row>
    <row r="952" spans="1:2">
      <c r="A952">
        <v>3273.330654862657</v>
      </c>
      <c r="B952">
        <f t="shared" si="14"/>
        <v>1.014734887372287E-3</v>
      </c>
    </row>
    <row r="953" spans="1:2">
      <c r="A953">
        <v>3381.7831607185508</v>
      </c>
      <c r="B953">
        <f t="shared" si="14"/>
        <v>1.8615028386766142E-3</v>
      </c>
    </row>
    <row r="954" spans="1:2">
      <c r="A954">
        <v>3277.5647437821317</v>
      </c>
      <c r="B954">
        <f t="shared" si="14"/>
        <v>1.0467474521435585E-3</v>
      </c>
    </row>
    <row r="955" spans="1:2">
      <c r="A955">
        <v>3370.3673662577057</v>
      </c>
      <c r="B955">
        <f t="shared" si="14"/>
        <v>1.7789490568234931E-3</v>
      </c>
    </row>
    <row r="956" spans="1:2">
      <c r="A956">
        <v>3467.5500128988642</v>
      </c>
      <c r="B956">
        <f t="shared" si="14"/>
        <v>2.2771780889328545E-3</v>
      </c>
    </row>
    <row r="957" spans="1:2">
      <c r="A957">
        <v>3578.9129631913238</v>
      </c>
      <c r="B957">
        <f t="shared" si="14"/>
        <v>2.0501035942757846E-3</v>
      </c>
    </row>
    <row r="958" spans="1:2">
      <c r="A958">
        <v>3807.1606050626724</v>
      </c>
      <c r="B958">
        <f t="shared" si="14"/>
        <v>4.5275763285122458E-4</v>
      </c>
    </row>
    <row r="959" spans="1:2">
      <c r="A959">
        <v>3638.0775114386051</v>
      </c>
      <c r="B959">
        <f t="shared" si="14"/>
        <v>1.6380876979284267E-3</v>
      </c>
    </row>
    <row r="960" spans="1:2">
      <c r="A960">
        <v>3526.3707676014019</v>
      </c>
      <c r="B960">
        <f t="shared" si="14"/>
        <v>2.2684213671496493E-3</v>
      </c>
    </row>
    <row r="961" spans="1:2">
      <c r="A961">
        <v>3296.17207769581</v>
      </c>
      <c r="B961">
        <f t="shared" si="14"/>
        <v>1.1913491464494944E-3</v>
      </c>
    </row>
    <row r="962" spans="1:2">
      <c r="A962">
        <v>3374.0786844438117</v>
      </c>
      <c r="B962">
        <f t="shared" si="14"/>
        <v>1.8062405093424176E-3</v>
      </c>
    </row>
    <row r="963" spans="1:2">
      <c r="A963">
        <v>3638.2450812899333</v>
      </c>
      <c r="B963">
        <f t="shared" ref="B963:B1001" si="15">NORMDIST(A963,3495,173,FALSE)</f>
        <v>1.636775218796299E-3</v>
      </c>
    </row>
    <row r="964" spans="1:2">
      <c r="A964">
        <v>3356.5294794035435</v>
      </c>
      <c r="B964">
        <f t="shared" si="15"/>
        <v>1.6739715243729841E-3</v>
      </c>
    </row>
    <row r="965" spans="1:2">
      <c r="A965">
        <v>3678.8961111388926</v>
      </c>
      <c r="B965">
        <f t="shared" si="15"/>
        <v>1.3106961414739897E-3</v>
      </c>
    </row>
    <row r="966" spans="1:2">
      <c r="A966">
        <v>3443.1013355762116</v>
      </c>
      <c r="B966">
        <f t="shared" si="15"/>
        <v>2.2045589523415256E-3</v>
      </c>
    </row>
    <row r="967" spans="1:2">
      <c r="A967">
        <v>3508.0281625843054</v>
      </c>
      <c r="B967">
        <f t="shared" si="15"/>
        <v>2.2994950530969989E-3</v>
      </c>
    </row>
    <row r="968" spans="1:2">
      <c r="A968">
        <v>3272.6670625171391</v>
      </c>
      <c r="B968">
        <f t="shared" si="15"/>
        <v>1.0097523731796966E-3</v>
      </c>
    </row>
    <row r="969" spans="1:2">
      <c r="A969">
        <v>3393.7170056352625</v>
      </c>
      <c r="B969">
        <f t="shared" si="15"/>
        <v>1.9428360975488382E-3</v>
      </c>
    </row>
    <row r="970" spans="1:2">
      <c r="A970">
        <v>3637.2223544977896</v>
      </c>
      <c r="B970">
        <f t="shared" si="15"/>
        <v>1.6447780306097142E-3</v>
      </c>
    </row>
    <row r="971" spans="1:2">
      <c r="A971">
        <v>3464.4226323754265</v>
      </c>
      <c r="B971">
        <f t="shared" si="15"/>
        <v>2.2702847421362179E-3</v>
      </c>
    </row>
    <row r="972" spans="1:2">
      <c r="A972">
        <v>3470.6014756258082</v>
      </c>
      <c r="B972">
        <f t="shared" si="15"/>
        <v>2.2832049785339145E-3</v>
      </c>
    </row>
    <row r="973" spans="1:2">
      <c r="A973">
        <v>3610.7042288468801</v>
      </c>
      <c r="B973">
        <f t="shared" si="15"/>
        <v>1.8438787350933898E-3</v>
      </c>
    </row>
    <row r="974" spans="1:2">
      <c r="A974">
        <v>3834.6334068384022</v>
      </c>
      <c r="B974">
        <f t="shared" si="15"/>
        <v>3.3569583676457002E-4</v>
      </c>
    </row>
    <row r="975" spans="1:2">
      <c r="A975">
        <v>3665.0503571555601</v>
      </c>
      <c r="B975">
        <f t="shared" si="15"/>
        <v>1.4225197335617664E-3</v>
      </c>
    </row>
    <row r="976" spans="1:2">
      <c r="A976">
        <v>3370.0070517417043</v>
      </c>
      <c r="B976">
        <f t="shared" si="15"/>
        <v>1.7762779828824017E-3</v>
      </c>
    </row>
    <row r="977" spans="1:2">
      <c r="A977">
        <v>3612.6312821371539</v>
      </c>
      <c r="B977">
        <f t="shared" si="15"/>
        <v>1.8300795150459125E-3</v>
      </c>
    </row>
    <row r="978" spans="1:2">
      <c r="A978">
        <v>3532.6215950836922</v>
      </c>
      <c r="B978">
        <f t="shared" si="15"/>
        <v>2.2521367889017066E-3</v>
      </c>
    </row>
    <row r="979" spans="1:2">
      <c r="A979">
        <v>3701.8000776489498</v>
      </c>
      <c r="B979">
        <f t="shared" si="15"/>
        <v>1.1286960808751122E-3</v>
      </c>
    </row>
    <row r="980" spans="1:2">
      <c r="A980">
        <v>3363.438785597391</v>
      </c>
      <c r="B980">
        <f t="shared" si="15"/>
        <v>1.7269697119498416E-3</v>
      </c>
    </row>
    <row r="981" spans="1:2">
      <c r="A981">
        <v>3269.548532514018</v>
      </c>
      <c r="B981">
        <f t="shared" si="15"/>
        <v>9.8646848068453395E-4</v>
      </c>
    </row>
    <row r="982" spans="1:2">
      <c r="A982">
        <v>3508.2405750719045</v>
      </c>
      <c r="B982">
        <f t="shared" si="15"/>
        <v>2.299280710107183E-3</v>
      </c>
    </row>
    <row r="983" spans="1:2">
      <c r="A983">
        <v>3447.5836324210104</v>
      </c>
      <c r="B983">
        <f t="shared" si="15"/>
        <v>2.2210152079747622E-3</v>
      </c>
    </row>
    <row r="984" spans="1:2">
      <c r="A984">
        <v>3673.8517079148733</v>
      </c>
      <c r="B984">
        <f t="shared" si="15"/>
        <v>1.3513825615518956E-3</v>
      </c>
    </row>
    <row r="985" spans="1:2">
      <c r="A985">
        <v>3376.9848019593337</v>
      </c>
      <c r="B985">
        <f t="shared" si="15"/>
        <v>1.8273156510635793E-3</v>
      </c>
    </row>
    <row r="986" spans="1:2">
      <c r="A986">
        <v>3518.5299933137867</v>
      </c>
      <c r="B986">
        <f t="shared" si="15"/>
        <v>2.284793353645407E-3</v>
      </c>
    </row>
    <row r="987" spans="1:2">
      <c r="A987">
        <v>3346.4284789052908</v>
      </c>
      <c r="B987">
        <f t="shared" si="15"/>
        <v>1.5948198677750809E-3</v>
      </c>
    </row>
    <row r="988" spans="1:2">
      <c r="A988">
        <v>3714.75802610541</v>
      </c>
      <c r="B988">
        <f t="shared" si="15"/>
        <v>1.0291390214370621E-3</v>
      </c>
    </row>
    <row r="989" spans="1:2">
      <c r="A989">
        <v>3489.2750901027466</v>
      </c>
      <c r="B989">
        <f t="shared" si="15"/>
        <v>2.3047624491833183E-3</v>
      </c>
    </row>
    <row r="990" spans="1:2">
      <c r="A990">
        <v>3452.0340673926694</v>
      </c>
      <c r="B990">
        <f t="shared" si="15"/>
        <v>2.2359904968058571E-3</v>
      </c>
    </row>
    <row r="991" spans="1:2">
      <c r="A991">
        <v>3636.4073199157428</v>
      </c>
      <c r="B991">
        <f t="shared" si="15"/>
        <v>1.6511423457555182E-3</v>
      </c>
    </row>
    <row r="992" spans="1:2">
      <c r="A992">
        <v>3327.3786189757811</v>
      </c>
      <c r="B992">
        <f t="shared" si="15"/>
        <v>1.4421457829878561E-3</v>
      </c>
    </row>
    <row r="993" spans="1:2">
      <c r="A993">
        <v>3185.4992713098181</v>
      </c>
      <c r="B993">
        <f t="shared" si="15"/>
        <v>4.6543915138572031E-4</v>
      </c>
    </row>
    <row r="994" spans="1:2">
      <c r="A994">
        <v>3231.5998615350691</v>
      </c>
      <c r="B994">
        <f t="shared" si="15"/>
        <v>7.2357925313638308E-4</v>
      </c>
    </row>
    <row r="995" spans="1:2">
      <c r="A995">
        <v>3606.25674404866</v>
      </c>
      <c r="B995">
        <f t="shared" si="15"/>
        <v>1.8752363327186273E-3</v>
      </c>
    </row>
    <row r="996" spans="1:2">
      <c r="A996">
        <v>3738.090357798792</v>
      </c>
      <c r="B996">
        <f t="shared" si="15"/>
        <v>8.5925177287933595E-4</v>
      </c>
    </row>
    <row r="997" spans="1:2">
      <c r="A997">
        <v>3650.7219547976274</v>
      </c>
      <c r="B997">
        <f t="shared" si="15"/>
        <v>1.5378893547747577E-3</v>
      </c>
    </row>
    <row r="998" spans="1:2">
      <c r="A998">
        <v>3307.5015304140106</v>
      </c>
      <c r="B998">
        <f t="shared" si="15"/>
        <v>1.2817255174000423E-3</v>
      </c>
    </row>
    <row r="999" spans="1:2">
      <c r="A999">
        <v>3574.1362390373251</v>
      </c>
      <c r="B999">
        <f t="shared" si="15"/>
        <v>2.0769527674398503E-3</v>
      </c>
    </row>
    <row r="1000" spans="1:2">
      <c r="A1000">
        <v>3461.3257369775238</v>
      </c>
      <c r="B1000">
        <f t="shared" si="15"/>
        <v>2.2627503681057664E-3</v>
      </c>
    </row>
    <row r="1001" spans="1:2">
      <c r="A1001">
        <v>3833.1008900760207</v>
      </c>
      <c r="B1001">
        <f t="shared" si="15"/>
        <v>3.4157156602886108E-4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Distribution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</dc:creator>
  <cp:lastModifiedBy>Muru</cp:lastModifiedBy>
  <dcterms:created xsi:type="dcterms:W3CDTF">2020-03-07T17:09:12Z</dcterms:created>
  <dcterms:modified xsi:type="dcterms:W3CDTF">2020-03-07T17:23:00Z</dcterms:modified>
</cp:coreProperties>
</file>