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490" windowHeight="7755"/>
  </bookViews>
  <sheets>
    <sheet name="Summary" sheetId="9" r:id="rId1"/>
    <sheet name="Data" sheetId="1" r:id="rId2"/>
    <sheet name="Sheet4" sheetId="4" state="hidden" r:id="rId3"/>
  </sheets>
  <definedNames>
    <definedName name="_xlnm._FilterDatabase" localSheetId="1" hidden="1">Data!#REF!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<sst xmlns="http://schemas.openxmlformats.org/spreadsheetml/2006/main" count="81" uniqueCount="54">
  <si>
    <t>PBT Bucket</t>
  </si>
  <si>
    <t>Revenue Slab</t>
  </si>
  <si>
    <t>Values</t>
  </si>
  <si>
    <t>ORCTECH</t>
  </si>
  <si>
    <t>ORCCX</t>
  </si>
  <si>
    <t>ORCHCM</t>
  </si>
  <si>
    <t>ORCSCM</t>
  </si>
  <si>
    <t>ORCFIN</t>
  </si>
  <si>
    <t>ORCBIEPM</t>
  </si>
  <si>
    <t>ORCMW</t>
  </si>
  <si>
    <t>ORCJDE</t>
  </si>
  <si>
    <t>ORCESEM</t>
  </si>
  <si>
    <t>Others</t>
  </si>
  <si>
    <t>SortOrderPB</t>
  </si>
  <si>
    <t>Serviceline</t>
  </si>
  <si>
    <t>MasterCustomerCode</t>
  </si>
  <si>
    <t>PU</t>
  </si>
  <si>
    <t>DH</t>
  </si>
  <si>
    <t>SDM</t>
  </si>
  <si>
    <t>Revenue($Mn)</t>
  </si>
  <si>
    <t>PBT($Mn)</t>
  </si>
  <si>
    <t>PBT(%)</t>
  </si>
  <si>
    <t>Total Billed Months</t>
  </si>
  <si>
    <t>SubconCost($Mn)</t>
  </si>
  <si>
    <t>Onsite Billed Months</t>
  </si>
  <si>
    <t>TM Buffer(PM)</t>
  </si>
  <si>
    <t>Unbilled</t>
  </si>
  <si>
    <t>Billed</t>
  </si>
  <si>
    <t>EAS</t>
  </si>
  <si>
    <t>1-5Mn</t>
  </si>
  <si>
    <t>&gt;35%PBT</t>
  </si>
  <si>
    <t>5-10Mn</t>
  </si>
  <si>
    <t>15-25%PBT</t>
  </si>
  <si>
    <t>10-25Mn</t>
  </si>
  <si>
    <t>25-35%PBT</t>
  </si>
  <si>
    <t>&lt;1Mn</t>
  </si>
  <si>
    <t>25-50Mn</t>
  </si>
  <si>
    <t>0-15%PBT</t>
  </si>
  <si>
    <t>LossMaking</t>
  </si>
  <si>
    <t>50-100Mn</t>
  </si>
  <si>
    <t># of MCC's</t>
  </si>
  <si>
    <t>Total # of MCC's</t>
  </si>
  <si>
    <t>DistMCC</t>
  </si>
  <si>
    <t xml:space="preserve">Revenue($Mn) </t>
  </si>
  <si>
    <t xml:space="preserve">Total Revenue($Mn) </t>
  </si>
  <si>
    <t xml:space="preserve">Total Billed Months </t>
  </si>
  <si>
    <t xml:space="preserve">Total Total Billed Months </t>
  </si>
  <si>
    <t xml:space="preserve">PBT($Mn) </t>
  </si>
  <si>
    <t xml:space="preserve">Total PBT($Mn) </t>
  </si>
  <si>
    <t xml:space="preserve">SubconCost($Mn) </t>
  </si>
  <si>
    <t xml:space="preserve">Total SubconCost($Mn) </t>
  </si>
  <si>
    <t xml:space="preserve">PBT% </t>
  </si>
  <si>
    <t xml:space="preserve">Total PBT% </t>
  </si>
  <si>
    <t>Total Person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</si>
</sst>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&quot;$&quot;#,##0.0"/>
    <numFmt numFmtId="166" formatCode="0.0"/>
    <numFmt numFmtId="167" formatCode="&quot;$&quot;#,##0.0;[Red]&quot;$&quot;#,##0.0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3" xfId="0" applyFont="1" applyBorder="1"/>
    <xf numFmtId="0" fontId="1" fillId="0" borderId="3" xfId="0" pivotButton="1" applyFont="1" applyBorder="1"/>
    <xf numFmtId="0" fontId="1" fillId="0" borderId="3" xfId="0" applyFont="1" applyBorder="1" applyAlignment="1">
      <alignment horizontal="right"/>
    </xf>
    <xf numFmtId="0" fontId="1" fillId="0" borderId="3" xfId="0" applyNumberFormat="1" applyFont="1" applyBorder="1"/>
    <xf numFmtId="165" fontId="1" fillId="0" borderId="3" xfId="0" applyNumberFormat="1" applyFont="1" applyBorder="1"/>
    <xf numFmtId="166" fontId="1" fillId="0" borderId="3" xfId="0" applyNumberFormat="1" applyFont="1" applyBorder="1"/>
    <xf numFmtId="168" fontId="1" fillId="0" borderId="3" xfId="0" applyNumberFormat="1" applyFont="1" applyBorder="1"/>
    <xf numFmtId="167" fontId="1" fillId="0" borderId="3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readingOrder="0"/>
    </dxf>
    <dxf>
      <alignment horizontal="right" readingOrder="0"/>
    </dxf>
    <dxf>
      <numFmt numFmtId="165" formatCode="&quot;$&quot;#,##0.0"/>
    </dxf>
    <dxf>
      <numFmt numFmtId="168" formatCode="0.0%"/>
    </dxf>
    <dxf>
      <numFmt numFmtId="166" formatCode="0.0"/>
    </dxf>
    <dxf>
      <numFmt numFmtId="0" formatCode="General"/>
    </dxf>
    <dxf>
      <font>
        <sz val="9"/>
      </font>
    </dxf>
    <dxf>
      <font>
        <sz val="10"/>
      </font>
    </dxf>
    <dxf>
      <numFmt numFmtId="167" formatCode="&quot;$&quot;#,##0.0;[Red]&quot;$&quot;#,##0.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65" formatCode="&quot;$&quot;#,##0.0"/>
    </dxf>
    <dxf>
      <numFmt numFmtId="165" formatCode="&quot;$&quot;#,##0.0"/>
    </dxf>
    <dxf>
      <numFmt numFmtId="164" formatCode="&quot;$&quot;#,##0.00"/>
    </dxf>
    <dxf>
      <numFmt numFmtId="165" formatCode="&quot;$&quot;#,##0.0"/>
    </dxf>
    <dxf>
      <numFmt numFmtId="166" formatCode="0.0"/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41.526529861112" missingItemsLimit="0" createdVersion="6" refreshedVersion="6" minRefreshableVersion="3" recordCount="933">
  <cacheSource type="worksheet">
    <worksheetSource name="Table1"/>
  </cacheSource>
  <cacheFields count="19">
    <cacheField name="Serviceline" numFmtId="0">
      <sharedItems count="4">
        <s v="EAIS"/>
        <s v="ECAS"/>
        <s v="SAP"/>
        <s v="ORC"/>
      </sharedItems>
    </cacheField>
    <cacheField name="MasterCustomerCode" numFmtId="0">
      <sharedItems/>
    </cacheField>
    <cacheField name="PU" numFmtId="0">
      <sharedItems/>
    </cacheField>
    <cacheField name="DH" numFmtId="0">
      <sharedItems/>
    </cacheField>
    <cacheField name="SDM" numFmtId="0">
      <sharedItems/>
    </cacheField>
    <cacheField name="Revenue($Mn)" numFmtId="0">
      <sharedItems containsSemiMixedTypes="0" containsString="0" containsNumber="1" minValue="-7.6444847636984781E-2" maxValue="64.51553623683759"/>
    </cacheField>
    <cacheField name="PBT($Mn)" numFmtId="0">
      <sharedItems containsSemiMixedTypes="0" containsString="0" containsNumber="1" minValue="-2.4883885866934405" maxValue="35.393371765008823"/>
    </cacheField>
    <cacheField name="PBT(%)" numFmtId="0">
      <sharedItems containsSemiMixedTypes="0" containsString="0" containsNumber="1" minValue="-11.983741469191804" maxValue="233.83642110896528"/>
    </cacheField>
    <cacheField name="Total Billed Months" numFmtId="0">
      <sharedItems containsSemiMixedTypes="0" containsString="0" containsNumber="1" minValue="0" maxValue="8441.0268149795811"/>
    </cacheField>
    <cacheField name="SubconCost($Mn)" numFmtId="0">
      <sharedItems containsSemiMixedTypes="0" containsString="0" containsNumber="1" minValue="-0.49819812657367718" maxValue="881.91524823596819"/>
    </cacheField>
    <cacheField name="Onsite Billed Months" numFmtId="0">
      <sharedItems containsSemiMixedTypes="0" containsString="0" containsNumber="1" minValue="0" maxValue="1761.3328401928081"/>
    </cacheField>
    <cacheField name="TM Buffer(PM)" numFmtId="0">
      <sharedItems containsSemiMixedTypes="0" containsString="0" containsNumber="1" minValue="0" maxValue="5148.5400000000009"/>
    </cacheField>
    <cacheField name="Unbilled" numFmtId="0">
      <sharedItems containsSemiMixedTypes="0" containsString="0" containsNumber="1" minValue="-467.26" maxValue="8935.9900000000016"/>
    </cacheField>
    <cacheField name="Billed" numFmtId="0">
      <sharedItems containsSemiMixedTypes="0" containsString="0" containsNumber="1" minValue="0" maxValue="162841.09999999995"/>
    </cacheField>
    <cacheField name="Revenue Slab" numFmtId="0">
      <sharedItems count="6">
        <s v="1-5Mn"/>
        <s v="5-10Mn"/>
        <s v="&lt;1Mn"/>
        <s v="25-50Mn"/>
        <s v="10-25Mn"/>
        <s v="50-100Mn"/>
      </sharedItems>
    </cacheField>
    <cacheField name="PBT Bucket" numFmtId="0">
      <sharedItems count="5">
        <s v="&gt;35%PBT"/>
        <s v="15-25%PBT"/>
        <s v="25-35%PBT"/>
        <s v="LossMaking"/>
        <s v="0-15%PBT"/>
      </sharedItems>
    </cacheField>
    <cacheField name="SortOrderPB" numFmtId="0">
      <sharedItems containsSemiMixedTypes="0" containsString="0" containsNumber="1" containsInteger="1" minValue="0" maxValue="5" count="5">
        <n v="5"/>
        <n v="2"/>
        <n v="3"/>
        <n v="0"/>
        <n v="1"/>
      </sharedItems>
    </cacheField>
    <cacheField name="DistMCC" numFmtId="0">
      <sharedItems containsSemiMixedTypes="0" containsString="0" containsNumber="1" containsInteger="1" minValue="0" maxValue="1"/>
    </cacheField>
    <cacheField name="PBT%" numFmtId="0" formula="IF('Revenue($Mn)'=0,0,'PBT($Mn)'/'Revenue($Mn)')" databaseField="0"/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3">
  <r>
    <x v="0"/>
    <s v="ABBMST"/>
    <s v="EASESV"/>
    <s v="SPSingh"/>
    <s v="Rajkumar_Bansal"/>
    <n v="0.2619286832431259"/>
    <n v="5.4725375784251379E-2"/>
    <n v="0.20893235176330233"/>
    <n v="77.276203188728218"/>
    <n v="5.1794344541624877"/>
    <n v="0"/>
    <n v="0"/>
    <n v="0"/>
    <n v="0"/>
    <x v="0"/>
    <x v="0"/>
    <x v="0"/>
    <n v="1"/>
  </r>
  <r>
    <x v="1"/>
    <s v="ABBMST"/>
    <s v="ECAS"/>
    <s v="IndranM"/>
    <s v="Tarun_Patnaik01"/>
    <n v="0.24569436898440855"/>
    <n v="0.12990252403742211"/>
    <n v="0.52871591878308599"/>
    <n v="23.728031145717463"/>
    <n v="5.920741698860069"/>
    <n v="6"/>
    <n v="0"/>
    <n v="0"/>
    <n v="0"/>
    <x v="0"/>
    <x v="0"/>
    <x v="0"/>
    <n v="0"/>
  </r>
  <r>
    <x v="2"/>
    <s v="ABBMST"/>
    <s v="MFGSAP"/>
    <s v="Pravin_Kulkarni"/>
    <s v="Sanjay_Muluk"/>
    <n v="2.9533177000366986"/>
    <n v="1.1374944056514036"/>
    <n v="0.38515815810715825"/>
    <n v="397.96163885799024"/>
    <n v="48.633022933603478"/>
    <n v="41.086577678902479"/>
    <n v="0.42"/>
    <n v="11"/>
    <n v="690.79000000000008"/>
    <x v="0"/>
    <x v="0"/>
    <x v="0"/>
    <n v="0"/>
  </r>
  <r>
    <x v="0"/>
    <s v="ABNMST"/>
    <s v="EAISSCM"/>
    <s v="SPSingh"/>
    <s v="Rajkumar_Bansal"/>
    <n v="9.2345830080565552"/>
    <n v="1.702119112082727"/>
    <n v="0.18432008360288082"/>
    <n v="1428.4992065257693"/>
    <n v="147.1768415512781"/>
    <n v="792.75600667408253"/>
    <n v="775.6400000000001"/>
    <n v="2052.7499999999995"/>
    <n v="19748.739999999998"/>
    <x v="1"/>
    <x v="1"/>
    <x v="1"/>
    <n v="1"/>
  </r>
  <r>
    <x v="3"/>
    <s v="ABNMST"/>
    <s v="FSORC"/>
    <s v="VSajit"/>
    <s v="Suraj_Jacob"/>
    <n v="0"/>
    <n v="4.5659568175096126E-4"/>
    <n v="0"/>
    <n v="0"/>
    <n v="-3.6527655124664305E-3"/>
    <n v="0"/>
    <n v="0"/>
    <n v="0"/>
    <n v="0"/>
    <x v="1"/>
    <x v="1"/>
    <x v="1"/>
    <n v="0"/>
  </r>
  <r>
    <x v="2"/>
    <s v="ABNMST"/>
    <s v="FSSAP"/>
    <s v="vibhutikumar_dubey"/>
    <s v="KShenoy"/>
    <n v="4.564443661409711E-2"/>
    <n v="2.2424383021158401E-2"/>
    <n v="0.49128403557143951"/>
    <n v="4.5483870967741939"/>
    <n v="0.55091592208934625"/>
    <n v="4.258064516129032"/>
    <n v="3.74"/>
    <n v="4.74"/>
    <n v="96"/>
    <x v="1"/>
    <x v="1"/>
    <x v="1"/>
    <n v="0"/>
  </r>
  <r>
    <x v="0"/>
    <s v="ACASAMST"/>
    <s v="EASEAI"/>
    <s v="SPSingh"/>
    <s v="Rajkumar_Bansal"/>
    <n v="6.1647898902978067E-2"/>
    <n v="5.1509449847355504E-2"/>
    <n v="0.83554266672448108"/>
    <n v="5.370967741935484"/>
    <n v="0.54019502931187924"/>
    <n v="0"/>
    <n v="0"/>
    <n v="0"/>
    <n v="0"/>
    <x v="1"/>
    <x v="0"/>
    <x v="0"/>
    <n v="1"/>
  </r>
  <r>
    <x v="2"/>
    <s v="ACASAMST"/>
    <s v="MFGSAP"/>
    <s v="Pravin_Kulkarni"/>
    <s v="Sanjay_Muluk"/>
    <n v="9.2872871761416231"/>
    <n v="3.417343244749206"/>
    <n v="0.36795925224839787"/>
    <n v="1728.3090285502406"/>
    <n v="135.84967116800993"/>
    <n v="260.34823878383384"/>
    <n v="21"/>
    <n v="24.5"/>
    <n v="210"/>
    <x v="1"/>
    <x v="0"/>
    <x v="0"/>
    <n v="0"/>
  </r>
  <r>
    <x v="3"/>
    <s v="ACOSTMST"/>
    <s v="ECSORC"/>
    <s v="VSajit"/>
    <s v="Sreekumar_Sreedharan"/>
    <n v="3.5138269981144292"/>
    <n v="0.99738797001832546"/>
    <n v="0.28384663517968822"/>
    <n v="265.21687059695961"/>
    <n v="46.086077042144275"/>
    <n v="86.790823136818702"/>
    <n v="0"/>
    <n v="-5"/>
    <n v="40"/>
    <x v="0"/>
    <x v="2"/>
    <x v="2"/>
    <n v="1"/>
  </r>
  <r>
    <x v="3"/>
    <s v="ACTORMST"/>
    <s v="ECSORC"/>
    <s v="VSajit"/>
    <s v="Sreekumar_Sreedharan"/>
    <n v="0.20657375208915124"/>
    <n v="3.2603728786277771E-2"/>
    <n v="0.15783093668263792"/>
    <n v="18.675268817204298"/>
    <n v="2.5166391496819633"/>
    <n v="11.833333333333334"/>
    <n v="10"/>
    <n v="16"/>
    <n v="372.07"/>
    <x v="2"/>
    <x v="1"/>
    <x v="1"/>
    <n v="1"/>
  </r>
  <r>
    <x v="0"/>
    <s v="ACUEDMST"/>
    <s v="EAISSCM"/>
    <s v="SPSingh"/>
    <s v="Rajkumar_Bansal"/>
    <n v="0.28054177588567536"/>
    <n v="5.7058642398036208E-2"/>
    <n v="0.20338732874239876"/>
    <n v="30.228817204301073"/>
    <n v="4.0321992298343554"/>
    <n v="12.85806451612903"/>
    <n v="0"/>
    <n v="0"/>
    <n v="0"/>
    <x v="2"/>
    <x v="1"/>
    <x v="1"/>
    <n v="1"/>
  </r>
  <r>
    <x v="3"/>
    <s v="ACUEDMST"/>
    <s v="ECSORC"/>
    <s v="IndranM"/>
    <s v="Sreekumar_Sreedharan"/>
    <n v="2.8226459786294001E-2"/>
    <n v="2.5189382136734189E-3"/>
    <n v="8.9240316807159312E-2"/>
    <n v="1.903225806451613"/>
    <n v="0.43147185655124631"/>
    <n v="1.903225806451613"/>
    <n v="0"/>
    <n v="0"/>
    <n v="0"/>
    <x v="2"/>
    <x v="1"/>
    <x v="1"/>
    <n v="0"/>
  </r>
  <r>
    <x v="3"/>
    <s v="ADCOMBAN"/>
    <s v="FSORC"/>
    <s v="VSajit"/>
    <s v="Suraj_Jacob"/>
    <n v="0.78020601155776848"/>
    <n v="0.49236445952549218"/>
    <n v="0.63106981006520513"/>
    <n v="98.833110863922883"/>
    <n v="9.5414117065293951"/>
    <n v="12.035187245087135"/>
    <n v="0"/>
    <n v="22.880000000000003"/>
    <n v="1460.1699999999998"/>
    <x v="2"/>
    <x v="0"/>
    <x v="0"/>
    <n v="1"/>
  </r>
  <r>
    <x v="0"/>
    <s v="ADIDMAST"/>
    <s v="EASEAI"/>
    <s v="SPSingh"/>
    <s v="Rajkumar_Bansal"/>
    <n v="12.176543113933448"/>
    <n v="5.1520217349862678"/>
    <n v="0.42311037597287204"/>
    <n v="1774.7458097886552"/>
    <n v="156.82416902477459"/>
    <n v="497.0598553948833"/>
    <n v="100"/>
    <n v="245.94"/>
    <n v="8530.64"/>
    <x v="3"/>
    <x v="0"/>
    <x v="0"/>
    <n v="1"/>
  </r>
  <r>
    <x v="1"/>
    <s v="ADIDMAST"/>
    <s v="ECAS"/>
    <s v="IndranM"/>
    <s v="Tarun_Patnaik01"/>
    <n v="1.8433835412149657"/>
    <n v="0.68980705245003149"/>
    <n v="0.37420701499557862"/>
    <n v="318.71216759362267"/>
    <n v="24.217025960850485"/>
    <n v="56.241978494623652"/>
    <n v="0"/>
    <n v="5"/>
    <n v="415"/>
    <x v="3"/>
    <x v="0"/>
    <x v="0"/>
    <n v="0"/>
  </r>
  <r>
    <x v="3"/>
    <s v="ADIDMAST"/>
    <s v="RCLORC"/>
    <s v="VSajit"/>
    <s v="Sreekumar_Sreedharan"/>
    <n v="1.0986591498628075"/>
    <n v="6.8949488717777979E-2"/>
    <n v="6.2757852357018903E-2"/>
    <n v="212.34673711531332"/>
    <n v="15.658626925415287"/>
    <n v="36.98656655543197"/>
    <n v="0"/>
    <n v="0"/>
    <n v="19.8"/>
    <x v="3"/>
    <x v="0"/>
    <x v="0"/>
    <n v="0"/>
  </r>
  <r>
    <x v="2"/>
    <s v="ADIDMAST"/>
    <s v="RCLSAP"/>
    <s v="VMishra"/>
    <s v="hemant_bhat"/>
    <n v="11.178405706293887"/>
    <n v="4.0880953604826251"/>
    <n v="0.36571363286455644"/>
    <n v="1855.2597144975923"/>
    <n v="161.77168830305607"/>
    <n v="422.73604004449396"/>
    <n v="93.910000000000011"/>
    <n v="283.65999999999997"/>
    <n v="9013.2500000000018"/>
    <x v="3"/>
    <x v="0"/>
    <x v="0"/>
    <n v="0"/>
  </r>
  <r>
    <x v="3"/>
    <s v="ADIJPMST"/>
    <s v="RCLORC"/>
    <s v="VSajit"/>
    <s v="Sreekumar_Sreedharan"/>
    <n v="7.6582628306921918E-2"/>
    <n v="1.0450905564142904E-2"/>
    <n v="0.13646574680433499"/>
    <n v="9.9333333333333336"/>
    <n v="4.3690509579677181"/>
    <n v="3.0333333333333332"/>
    <n v="2.39"/>
    <n v="14.67"/>
    <n v="183.86"/>
    <x v="2"/>
    <x v="2"/>
    <x v="2"/>
    <n v="1"/>
  </r>
  <r>
    <x v="2"/>
    <s v="ADIJPMST"/>
    <s v="RCLSAP"/>
    <s v="VMishra"/>
    <s v="hemant_bhat"/>
    <n v="3.2987179019123666E-2"/>
    <n v="2.1940233680113906E-2"/>
    <n v="0.66511397253443494"/>
    <n v="4.3166666666666664"/>
    <n v="0.34803500175493529"/>
    <n v="0"/>
    <n v="0"/>
    <n v="0"/>
    <n v="0"/>
    <x v="2"/>
    <x v="2"/>
    <x v="2"/>
    <n v="0"/>
  </r>
  <r>
    <x v="3"/>
    <s v="ADSICMST"/>
    <s v="ECSORC"/>
    <s v="VSajit"/>
    <s v="Sreekumar_Sreedharan"/>
    <n v="2.2459687112856237"/>
    <n v="0.43062464573487891"/>
    <n v="0.19173225502700053"/>
    <n v="241.68613274008158"/>
    <n v="36.142700246526076"/>
    <n v="174.39154616240265"/>
    <n v="0"/>
    <n v="0"/>
    <n v="0"/>
    <x v="0"/>
    <x v="1"/>
    <x v="1"/>
    <n v="1"/>
  </r>
  <r>
    <x v="3"/>
    <s v="ADVAUTO"/>
    <s v="RCLORC"/>
    <s v="VSajit"/>
    <s v="Sreekumar_Sreedharan"/>
    <n v="6.9422580602929176E-2"/>
    <n v="1.4452729147830152E-2"/>
    <n v="0.20818484450317801"/>
    <n v="3.096774193548387"/>
    <n v="0.99514688437688315"/>
    <n v="3.096774193548387"/>
    <n v="0"/>
    <n v="0"/>
    <n v="9.6"/>
    <x v="2"/>
    <x v="1"/>
    <x v="1"/>
    <n v="1"/>
  </r>
  <r>
    <x v="0"/>
    <s v="ADVINMST"/>
    <s v="EASESV"/>
    <s v="SPSingh"/>
    <s v="Rajkumar_Bansal"/>
    <n v="0.30066246708573868"/>
    <n v="0.14269558347808906"/>
    <n v="0.4746039133557603"/>
    <n v="37.967741935483872"/>
    <n v="4.1926727600031652"/>
    <n v="16.600000000000001"/>
    <n v="0"/>
    <n v="0"/>
    <n v="0"/>
    <x v="2"/>
    <x v="0"/>
    <x v="0"/>
    <n v="1"/>
  </r>
  <r>
    <x v="3"/>
    <s v="ADVINMST"/>
    <s v="FSORC"/>
    <s v="VSajit"/>
    <s v="Suraj_Jacob"/>
    <n v="0.23506395454448686"/>
    <n v="0.12191462003874057"/>
    <n v="0.51864446965078048"/>
    <n v="21.808624397478681"/>
    <n v="3.4638216756477784"/>
    <n v="10.390344827586206"/>
    <n v="0"/>
    <n v="0"/>
    <n v="0"/>
    <x v="2"/>
    <x v="0"/>
    <x v="0"/>
    <n v="0"/>
  </r>
  <r>
    <x v="0"/>
    <s v="AEO     "/>
    <s v="EAISSCM"/>
    <s v="SPSingh"/>
    <s v="Rajkumar_Bansal"/>
    <n v="1.290682938476529"/>
    <n v="0.6409248001079022"/>
    <n v="0.49657803710059456"/>
    <n v="150.4381535038932"/>
    <n v="17.000217545709017"/>
    <n v="28.453763440860214"/>
    <n v="9.56"/>
    <n v="117.56"/>
    <n v="2778.91"/>
    <x v="0"/>
    <x v="0"/>
    <x v="0"/>
    <n v="1"/>
  </r>
  <r>
    <x v="0"/>
    <s v="AETNA"/>
    <s v="EASEAI"/>
    <s v="SPSingh"/>
    <s v="Rajkumar_Bansal"/>
    <n v="4.2130587628239899"/>
    <n v="1.9546234619091045"/>
    <n v="0.46394403020358804"/>
    <n v="550.94182424916562"/>
    <n v="60.034886379774655"/>
    <n v="119.97334074898035"/>
    <n v="0"/>
    <n v="0"/>
    <n v="0"/>
    <x v="1"/>
    <x v="0"/>
    <x v="0"/>
    <n v="1"/>
  </r>
  <r>
    <x v="1"/>
    <s v="AETNA"/>
    <s v="ECAS"/>
    <s v="IndranM"/>
    <s v="Tarun_Patnaik01"/>
    <n v="0.84109597422900984"/>
    <n v="0.20853916801633815"/>
    <n v="0.24793742260803883"/>
    <n v="75.556215053763452"/>
    <n v="11.544062182103488"/>
    <n v="35.031182795698925"/>
    <n v="0"/>
    <n v="0"/>
    <n v="0"/>
    <x v="1"/>
    <x v="0"/>
    <x v="0"/>
    <n v="0"/>
  </r>
  <r>
    <x v="3"/>
    <s v="AETNA"/>
    <s v="HILORC"/>
    <s v="Abhishek_Goyal"/>
    <s v="rohit_rastogi"/>
    <n v="1.1833499612474725"/>
    <n v="0.33537331275538074"/>
    <n v="0.28341008470717693"/>
    <n v="155.47604931405269"/>
    <n v="18.733522158519708"/>
    <n v="53.637562106043752"/>
    <n v="0"/>
    <n v="0"/>
    <n v="0"/>
    <x v="1"/>
    <x v="0"/>
    <x v="0"/>
    <n v="0"/>
  </r>
  <r>
    <x v="2"/>
    <s v="AETNA"/>
    <s v="HILSAP"/>
    <s v="vibhutikumar_dubey"/>
    <s v="Sachin_Kamat01"/>
    <n v="0.30741023705123477"/>
    <n v="7.3363048374403841E-4"/>
    <n v="2.3864868352506011E-3"/>
    <n v="83.827437893956244"/>
    <n v="5.3817146164471996"/>
    <n v="17.586206896551722"/>
    <n v="0"/>
    <n v="0"/>
    <n v="0"/>
    <x v="1"/>
    <x v="0"/>
    <x v="0"/>
    <n v="0"/>
  </r>
  <r>
    <x v="0"/>
    <s v="AFFINMST"/>
    <s v="EAISSCM"/>
    <s v="SPSingh"/>
    <s v="Rajkumar_Bansal"/>
    <n v="7.5100269551805182E-2"/>
    <n v="3.3955637492282518E-3"/>
    <n v="4.5213735842664936E-2"/>
    <n v="5.4698924731182794"/>
    <n v="1.0427903700524768"/>
    <n v="5.4698924731182794"/>
    <n v="13"/>
    <n v="20"/>
    <n v="119"/>
    <x v="2"/>
    <x v="3"/>
    <x v="3"/>
    <n v="1"/>
  </r>
  <r>
    <x v="3"/>
    <s v="AFFINMST"/>
    <s v="ECSORC"/>
    <s v="VSajit"/>
    <s v="Sreekumar_Sreedharan"/>
    <n v="4.0882374200181287E-2"/>
    <n v="-5.0584374048961989E-3"/>
    <n v="-0.12373149808099373"/>
    <n v="8.3349647756766778"/>
    <n v="0.7327351378365633"/>
    <n v="0"/>
    <n v="0"/>
    <n v="4"/>
    <n v="195.64"/>
    <x v="2"/>
    <x v="3"/>
    <x v="3"/>
    <n v="0"/>
  </r>
  <r>
    <x v="3"/>
    <s v="AGIMST"/>
    <s v="ECSORC"/>
    <s v="VSajit"/>
    <s v="Sreekumar_Sreedharan"/>
    <n v="0.49473298495389173"/>
    <n v="-1.5360250072063473"/>
    <n v="-3.1047556033675461"/>
    <n v="453.40851130886182"/>
    <n v="28.217584474372828"/>
    <n v="183.72436040044497"/>
    <n v="0"/>
    <n v="0"/>
    <n v="0"/>
    <x v="2"/>
    <x v="3"/>
    <x v="3"/>
    <n v="1"/>
  </r>
  <r>
    <x v="2"/>
    <s v="AGIMST1"/>
    <s v="HILSAP"/>
    <s v="vibhutikumar_dubey"/>
    <s v="Sachin_Kamat01"/>
    <n v="1.2557578414873436"/>
    <n v="4.395702980792994E-2"/>
    <n v="3.5004384090380355E-2"/>
    <n v="381.36075268817206"/>
    <n v="19.740469186212149"/>
    <n v="39.513440860215056"/>
    <n v="0"/>
    <n v="2"/>
    <n v="119"/>
    <x v="0"/>
    <x v="4"/>
    <x v="4"/>
    <n v="1"/>
  </r>
  <r>
    <x v="0"/>
    <s v="AGSMST"/>
    <s v="EAISMSD"/>
    <s v="SPSingh"/>
    <s v="Rajkumar_Bansal"/>
    <n v="3.2395223771929822"/>
    <n v="1.2580966067828878"/>
    <n v="0.38835867152521958"/>
    <n v="319.45988134964779"/>
    <n v="41.29054974538343"/>
    <n v="146.24742306266225"/>
    <n v="127.44"/>
    <n v="245.34"/>
    <n v="3948.5499999999997"/>
    <x v="0"/>
    <x v="0"/>
    <x v="0"/>
    <n v="1"/>
  </r>
  <r>
    <x v="2"/>
    <s v="AGSMST"/>
    <s v="HILSAP"/>
    <s v="vibhutikumar_dubey"/>
    <s v="Sachin_Kamat01"/>
    <n v="0"/>
    <n v="0"/>
    <n v="0"/>
    <n v="0"/>
    <n v="7.4573195725679393E-4"/>
    <n v="0"/>
    <n v="0"/>
    <n v="0"/>
    <n v="0"/>
    <x v="0"/>
    <x v="0"/>
    <x v="0"/>
    <n v="0"/>
  </r>
  <r>
    <x v="0"/>
    <s v="AGTHIA"/>
    <s v="EASEAI"/>
    <s v="SPSingh"/>
    <s v="Rajkumar_Bansal"/>
    <n v="0.49238516126539167"/>
    <n v="0.24094267392282329"/>
    <n v="0.48933780478603234"/>
    <n v="66.095513533555774"/>
    <n v="5.7893514128095669"/>
    <n v="13.354801631442344"/>
    <n v="40.31"/>
    <n v="62.960000000000008"/>
    <n v="762.34"/>
    <x v="2"/>
    <x v="0"/>
    <x v="0"/>
    <n v="1"/>
  </r>
  <r>
    <x v="2"/>
    <s v="AGTHIA"/>
    <s v="RCLSAP"/>
    <s v="VMishra"/>
    <s v="hemant_bhat"/>
    <n v="8.4324430461172883E-2"/>
    <n v="3.367021223556426E-3"/>
    <n v="3.9929368098214055E-2"/>
    <n v="23.403225806451612"/>
    <n v="1.3222547435049063"/>
    <n v="0"/>
    <n v="0"/>
    <n v="0"/>
    <n v="0"/>
    <x v="2"/>
    <x v="0"/>
    <x v="0"/>
    <n v="0"/>
  </r>
  <r>
    <x v="3"/>
    <s v="AHOLDMST"/>
    <s v="RCLORC"/>
    <s v="VSajit"/>
    <s v="Sreekumar_Sreedharan"/>
    <n v="2.6700680198102771"/>
    <n v="1.4475434166564045"/>
    <n v="0.54213728111662873"/>
    <n v="352.43731924360395"/>
    <n v="37.925211901524392"/>
    <n v="106.10517241379311"/>
    <n v="3.35"/>
    <n v="23.150000000000002"/>
    <n v="1228.77"/>
    <x v="0"/>
    <x v="0"/>
    <x v="0"/>
    <n v="1"/>
  </r>
  <r>
    <x v="0"/>
    <s v="AIRBUSMS"/>
    <s v="EAISSOA"/>
    <s v="SPSingh"/>
    <s v="Rajkumar_Bansal"/>
    <n v="0.17598021442527653"/>
    <n v="3.7858344391730261E-2"/>
    <n v="0.21512841381270964"/>
    <n v="34.025250278086759"/>
    <n v="2.5610272411330746"/>
    <n v="9.6967741935483875"/>
    <n v="0"/>
    <n v="0"/>
    <n v="0"/>
    <x v="0"/>
    <x v="3"/>
    <x v="3"/>
    <n v="1"/>
  </r>
  <r>
    <x v="2"/>
    <s v="AIRBUSMS"/>
    <s v="MFGSAP"/>
    <s v="Pravin_Kulkarni"/>
    <s v="Sanjay_Muluk"/>
    <n v="3.5304544925527273"/>
    <n v="-0.44064216357076241"/>
    <n v="-0.12481173868697912"/>
    <n v="868.63659621801969"/>
    <n v="61.861464381495253"/>
    <n v="214.00378197997776"/>
    <n v="0"/>
    <n v="0"/>
    <n v="0"/>
    <x v="0"/>
    <x v="3"/>
    <x v="3"/>
    <n v="0"/>
  </r>
  <r>
    <x v="3"/>
    <s v="AIRLJMST"/>
    <s v="MFGORC"/>
    <s v="Abhishek_Goyal"/>
    <s v="Deepak_Mandot"/>
    <n v="0.41501698199331388"/>
    <n v="0.14991646491942009"/>
    <n v="0.36122971209364951"/>
    <n v="33.60949202817946"/>
    <n v="6.047474176045637"/>
    <n v="21.976344086021502"/>
    <n v="0"/>
    <n v="31.650000000000002"/>
    <n v="394.35"/>
    <x v="2"/>
    <x v="0"/>
    <x v="0"/>
    <n v="1"/>
  </r>
  <r>
    <x v="1"/>
    <s v="AIRLQMST"/>
    <s v="ECAS"/>
    <s v="IndranM"/>
    <s v="Tarun_Patnaik01"/>
    <n v="0"/>
    <n v="6.8489352262644191E-4"/>
    <n v="0"/>
    <n v="0"/>
    <n v="-5.4791482686996464E-3"/>
    <n v="0"/>
    <n v="0"/>
    <n v="0"/>
    <n v="0"/>
    <x v="0"/>
    <x v="0"/>
    <x v="0"/>
    <n v="1"/>
  </r>
  <r>
    <x v="3"/>
    <s v="AIRLQMST"/>
    <s v="MFGORC"/>
    <s v="Abhishek_Goyal"/>
    <s v="Deepak_Mandot"/>
    <n v="0"/>
    <n v="7.5977380520780637E-5"/>
    <n v="0"/>
    <n v="0"/>
    <n v="1.3508582184378242"/>
    <n v="0"/>
    <n v="0"/>
    <n v="0"/>
    <n v="0"/>
    <x v="0"/>
    <x v="0"/>
    <x v="0"/>
    <n v="0"/>
  </r>
  <r>
    <x v="2"/>
    <s v="AIRLQMST"/>
    <s v="MFGSAP"/>
    <s v="Pravin_Kulkarni"/>
    <s v="Sanjay_Muluk"/>
    <n v="1.6370150359128044"/>
    <n v="0.81626833312562519"/>
    <n v="0.49863215377888787"/>
    <n v="220.05999258435298"/>
    <n v="21.669017837050792"/>
    <n v="75.930700778642944"/>
    <n v="2.13"/>
    <n v="2.13"/>
    <n v="145.94"/>
    <x v="0"/>
    <x v="0"/>
    <x v="0"/>
    <n v="0"/>
  </r>
  <r>
    <x v="0"/>
    <s v="AKAMAMST"/>
    <s v="EASEAI"/>
    <s v="SPSingh"/>
    <s v="Rajkumar_Bansal"/>
    <n v="0.13806385299372859"/>
    <n v="8.1012736802933E-2"/>
    <n v="0.58677731387529031"/>
    <n v="23.158064516129031"/>
    <n v="1.5204317694119323"/>
    <n v="0"/>
    <n v="3.6399999999999997"/>
    <n v="14.64"/>
    <n v="426.97999999999996"/>
    <x v="2"/>
    <x v="0"/>
    <x v="0"/>
    <n v="1"/>
  </r>
  <r>
    <x v="3"/>
    <s v="AKAMAMST"/>
    <s v="MFGORC"/>
    <s v="Abhishek_Goyal"/>
    <s v="Deepak_Mandot"/>
    <n v="0.18928380046544138"/>
    <n v="0.10147783679139923"/>
    <n v="0.53611474696656158"/>
    <n v="44.179569892473118"/>
    <n v="3.5476282914882562"/>
    <n v="0"/>
    <n v="0"/>
    <n v="15.95"/>
    <n v="386.36"/>
    <x v="2"/>
    <x v="0"/>
    <x v="0"/>
    <n v="0"/>
  </r>
  <r>
    <x v="3"/>
    <s v="ALBAIMST"/>
    <s v="ECSORC"/>
    <s v="VSajit"/>
    <s v="Sreekumar_Sreedharan"/>
    <n v="5.2346351834041648E-2"/>
    <n v="2.7983664695485338E-2"/>
    <n v="0.53458672314365807"/>
    <n v="4.9855394883203559"/>
    <n v="0.46542785975714396"/>
    <n v="2.0758620689655172"/>
    <n v="0"/>
    <n v="1.7"/>
    <n v="109.3"/>
    <x v="2"/>
    <x v="0"/>
    <x v="0"/>
    <n v="1"/>
  </r>
  <r>
    <x v="0"/>
    <s v="ALBEMST"/>
    <s v="EAISBPM"/>
    <s v="SPSingh"/>
    <s v="Rajkumar_Bansal"/>
    <n v="0.12823340861012592"/>
    <n v="0.11156918902465762"/>
    <n v="0.87004775303030968"/>
    <n v="8.6"/>
    <n v="1.3124983037584539"/>
    <n v="0"/>
    <n v="0"/>
    <n v="0"/>
    <n v="0"/>
    <x v="0"/>
    <x v="2"/>
    <x v="2"/>
    <n v="1"/>
  </r>
  <r>
    <x v="1"/>
    <s v="ALBEMST"/>
    <s v="ECAS"/>
    <s v="IndranM"/>
    <s v="Tarun_Patnaik01"/>
    <n v="5.2765438580427329E-2"/>
    <n v="2.5025027544904929E-2"/>
    <n v="0.47426929858188738"/>
    <n v="11"/>
    <n v="0.73514019472505399"/>
    <n v="0"/>
    <n v="0"/>
    <n v="0"/>
    <n v="223.92000000000002"/>
    <x v="0"/>
    <x v="2"/>
    <x v="2"/>
    <n v="0"/>
  </r>
  <r>
    <x v="3"/>
    <s v="ALBEMST"/>
    <s v="MFGORC"/>
    <s v="Abhishek_Goyal"/>
    <s v="Deepak_Mandot"/>
    <n v="0"/>
    <n v="0"/>
    <n v="0"/>
    <n v="0"/>
    <n v="0.35308377529702173"/>
    <n v="0"/>
    <n v="0"/>
    <n v="0"/>
    <n v="0"/>
    <x v="0"/>
    <x v="2"/>
    <x v="2"/>
    <n v="0"/>
  </r>
  <r>
    <x v="2"/>
    <s v="ALBEMST"/>
    <s v="MFGSAP"/>
    <s v="Pravin_Kulkarni"/>
    <s v="Venkatesh_Myadam"/>
    <n v="1.1300604908122895"/>
    <n v="0.25630500641150056"/>
    <n v="0.22680644841168465"/>
    <n v="273.06206562847609"/>
    <n v="17.454032748545359"/>
    <n v="26.244008527994072"/>
    <n v="0"/>
    <n v="1.83"/>
    <n v="167.94"/>
    <x v="0"/>
    <x v="2"/>
    <x v="2"/>
    <n v="0"/>
  </r>
  <r>
    <x v="3"/>
    <s v="ALSHAMST"/>
    <s v="RCLORC"/>
    <s v="VSajit"/>
    <s v="Sreekumar_Sreedharan"/>
    <n v="1.3291470166077783"/>
    <n v="0.2581804532129105"/>
    <n v="0.19424521891628913"/>
    <n v="252.86892843900634"/>
    <n v="18.334977651185515"/>
    <n v="39.50322580645161"/>
    <n v="0"/>
    <n v="0"/>
    <n v="0"/>
    <x v="0"/>
    <x v="1"/>
    <x v="1"/>
    <n v="1"/>
  </r>
  <r>
    <x v="0"/>
    <s v="ALSTMAST"/>
    <s v="EASEAI"/>
    <s v="SPSingh"/>
    <s v="Rajkumar_Bansal"/>
    <n v="4.4280851319807975E-2"/>
    <n v="2.964056109605246E-2"/>
    <n v="0.66937649599327986"/>
    <n v="7.854838709677419"/>
    <n v="0.50403128499615435"/>
    <n v="0"/>
    <n v="0"/>
    <n v="0"/>
    <n v="0"/>
    <x v="0"/>
    <x v="2"/>
    <x v="2"/>
    <n v="1"/>
  </r>
  <r>
    <x v="1"/>
    <s v="ALSTMAST"/>
    <s v="ECAS"/>
    <s v="IndranM"/>
    <s v="Tarun_Patnaik01"/>
    <n v="0.10422828648916442"/>
    <n v="5.476727825117008E-2"/>
    <n v="0.52545503812790484"/>
    <n v="16.670278086763069"/>
    <n v="1.9598431024367406"/>
    <n v="2.9010011123470525"/>
    <n v="0"/>
    <n v="0"/>
    <n v="0"/>
    <x v="0"/>
    <x v="2"/>
    <x v="2"/>
    <n v="0"/>
  </r>
  <r>
    <x v="3"/>
    <s v="ALSTMAST"/>
    <s v="MFGORC"/>
    <s v="Abhishek_Goyal"/>
    <s v="rohit_rastogi"/>
    <n v="4.3803237468394089E-2"/>
    <n v="1.4532248078559087E-2"/>
    <n v="0.3317619636914903"/>
    <n v="9.9032258064516121"/>
    <n v="0.2192226822922673"/>
    <n v="0"/>
    <n v="0"/>
    <n v="0"/>
    <n v="176.8"/>
    <x v="0"/>
    <x v="2"/>
    <x v="2"/>
    <n v="0"/>
  </r>
  <r>
    <x v="2"/>
    <s v="ALSTMAST"/>
    <s v="MFGSAP"/>
    <s v="Pravin_Kulkarni"/>
    <s v="Sanjay_Muluk"/>
    <n v="1.2281304413280636"/>
    <n v="0.31734085539640566"/>
    <n v="0.25839344479829257"/>
    <n v="231.46611049314049"/>
    <n v="17.534522701020542"/>
    <n v="41.636707452725261"/>
    <n v="0"/>
    <n v="0"/>
    <n v="0"/>
    <x v="0"/>
    <x v="2"/>
    <x v="2"/>
    <n v="0"/>
  </r>
  <r>
    <x v="0"/>
    <s v="ALSTMST"/>
    <s v="EAISSCM"/>
    <s v="SPSingh"/>
    <s v="Rajkumar_Bansal"/>
    <n v="3.7914596229892163"/>
    <n v="1.34212611709006"/>
    <n v="0.35398665699937409"/>
    <n v="463.10619725621063"/>
    <n v="59.438626970215402"/>
    <n v="192.9723767148684"/>
    <n v="0"/>
    <n v="75.36"/>
    <n v="2323.5400000000004"/>
    <x v="1"/>
    <x v="2"/>
    <x v="2"/>
    <n v="1"/>
  </r>
  <r>
    <x v="1"/>
    <s v="ALSTMST"/>
    <s v="ECAS"/>
    <s v="IndranM"/>
    <s v="Tarun_Patnaik01"/>
    <n v="0.32516558451385547"/>
    <n v="0.13224750757649278"/>
    <n v="0.40670819383979928"/>
    <n v="27.206827956989244"/>
    <n v="5.3197470226715184"/>
    <n v="12.571505376344085"/>
    <n v="0"/>
    <n v="0"/>
    <n v="0"/>
    <x v="1"/>
    <x v="2"/>
    <x v="2"/>
    <n v="0"/>
  </r>
  <r>
    <x v="3"/>
    <s v="ALSTMST"/>
    <s v="HILORC"/>
    <s v="Abhishek_Goyal"/>
    <s v="rohit_rastogi"/>
    <n v="3.5347682466325041E-3"/>
    <n v="1.2113701239046034E-3"/>
    <n v="0.34270142747226751"/>
    <n v="0.85806451612903223"/>
    <n v="0.62262617287562527"/>
    <n v="0"/>
    <n v="0"/>
    <n v="0"/>
    <n v="0"/>
    <x v="1"/>
    <x v="2"/>
    <x v="2"/>
    <n v="0"/>
  </r>
  <r>
    <x v="2"/>
    <s v="ALSTMST"/>
    <s v="HILSAP"/>
    <s v="vibhutikumar_dubey"/>
    <s v="Sachin_Kamat01"/>
    <n v="2.4685893794277871"/>
    <n v="0.42536805197981281"/>
    <n v="0.17231219396982583"/>
    <n v="449.4923136818685"/>
    <n v="42.294951330622951"/>
    <n v="119.82434927697442"/>
    <n v="0"/>
    <n v="0"/>
    <n v="0"/>
    <x v="1"/>
    <x v="2"/>
    <x v="2"/>
    <n v="0"/>
  </r>
  <r>
    <x v="0"/>
    <s v="ALTAKMST"/>
    <s v="EAISSCM"/>
    <s v="SPSingh"/>
    <s v="Rajkumar_Bansal"/>
    <n v="0"/>
    <n v="-2.0097892112566365E-2"/>
    <n v="0"/>
    <n v="9.1000000000000014"/>
    <n v="0.20667673026100175"/>
    <n v="0"/>
    <n v="0"/>
    <n v="0"/>
    <n v="0"/>
    <x v="0"/>
    <x v="0"/>
    <x v="0"/>
    <n v="1"/>
  </r>
  <r>
    <x v="2"/>
    <s v="ALTAKMST"/>
    <s v="ECSSAP"/>
    <s v="vibhutikumar_dubey"/>
    <s v="Sathyanarayana_K01"/>
    <n v="1.088196473437508"/>
    <n v="0.71770900251734504"/>
    <n v="0.65953990849664434"/>
    <n v="118.69743233222107"/>
    <n v="15.029811302499878"/>
    <n v="14.969966629588431"/>
    <n v="0"/>
    <n v="0"/>
    <n v="0"/>
    <x v="0"/>
    <x v="0"/>
    <x v="0"/>
    <n v="0"/>
  </r>
  <r>
    <x v="0"/>
    <s v="AltiMST"/>
    <s v="EASEAI"/>
    <s v="SPSingh"/>
    <s v="Rajkumar_Bansal"/>
    <n v="0.19004893036284551"/>
    <n v="6.5793540957182206E-2"/>
    <n v="0.34619264013518919"/>
    <n v="20.795698924731184"/>
    <n v="2.2124837374052366"/>
    <n v="9.4516129032258061"/>
    <n v="38.770000000000003"/>
    <n v="55.77"/>
    <n v="453.28999999999996"/>
    <x v="0"/>
    <x v="0"/>
    <x v="0"/>
    <n v="1"/>
  </r>
  <r>
    <x v="3"/>
    <s v="AltiMST"/>
    <s v="RCLORC"/>
    <s v="VSajit"/>
    <s v="Newin_Chelladurai"/>
    <n v="1.037520677164492"/>
    <n v="0.39663229560422203"/>
    <n v="0.38228856960056379"/>
    <n v="100.14623655913979"/>
    <n v="13.423314643600499"/>
    <n v="24.737634408602151"/>
    <n v="0"/>
    <n v="0"/>
    <n v="0"/>
    <x v="0"/>
    <x v="0"/>
    <x v="0"/>
    <n v="0"/>
  </r>
  <r>
    <x v="0"/>
    <s v="AMDUSMST"/>
    <s v="EASEAI"/>
    <s v="SPSingh"/>
    <s v="Rajkumar_Bansal"/>
    <n v="0.89216208842925027"/>
    <n v="0.45634688343595936"/>
    <n v="0.51150669744262323"/>
    <n v="161.55654430849094"/>
    <n v="10.662999845428828"/>
    <n v="11.64516129032258"/>
    <n v="20.47"/>
    <n v="111.14999999999999"/>
    <n v="2738.7999999999997"/>
    <x v="1"/>
    <x v="2"/>
    <x v="2"/>
    <n v="1"/>
  </r>
  <r>
    <x v="2"/>
    <s v="AMDUSMST"/>
    <s v="MFGSAP"/>
    <s v="Pravin_Kulkarni"/>
    <s v="Palani_Sankar"/>
    <n v="4.625565442893711"/>
    <n v="1.4196320560221987"/>
    <n v="0.30690994939941652"/>
    <n v="929.79942528735592"/>
    <n v="64.426360574317158"/>
    <n v="146.13548387096773"/>
    <n v="109.22000000000001"/>
    <n v="323.98"/>
    <n v="6627.6800000000012"/>
    <x v="1"/>
    <x v="2"/>
    <x v="2"/>
    <n v="0"/>
  </r>
  <r>
    <x v="3"/>
    <s v="AMEREN"/>
    <s v="ECSORC"/>
    <s v="VSajit"/>
    <s v="Sreekumar_Sreedharan"/>
    <n v="1.0732204557090885"/>
    <n v="0.51381485070135635"/>
    <n v="0.47875983724320015"/>
    <n v="121.56002966258806"/>
    <n v="14.215295795742565"/>
    <n v="34.75680385613645"/>
    <n v="8.75"/>
    <n v="100.10000000000001"/>
    <n v="2346.6200000000003"/>
    <x v="0"/>
    <x v="0"/>
    <x v="0"/>
    <n v="1"/>
  </r>
  <r>
    <x v="0"/>
    <s v="AMEXMAST"/>
    <s v="EAISAPI"/>
    <s v="SPSingh"/>
    <s v="Rajkumar_Bansal"/>
    <n v="7.9693280071960579"/>
    <n v="2.3381155379799496"/>
    <n v="0.29338929654654738"/>
    <n v="1372.6505747126432"/>
    <n v="124.44562631888394"/>
    <n v="377.18277715980719"/>
    <n v="748.47999999999979"/>
    <n v="1539.0000000000002"/>
    <n v="14792.099999999999"/>
    <x v="4"/>
    <x v="2"/>
    <x v="2"/>
    <n v="1"/>
  </r>
  <r>
    <x v="1"/>
    <s v="AMEXMAST"/>
    <s v="ECAS"/>
    <s v="IndranM"/>
    <s v="Tarun_Patnaik01"/>
    <n v="0.7974736098025168"/>
    <n v="0.21923355678291453"/>
    <n v="0.27491010873350991"/>
    <n v="144.23289951798296"/>
    <n v="13.127252040440407"/>
    <n v="40.350537634408603"/>
    <n v="77.990000000000009"/>
    <n v="176.88"/>
    <n v="2648.81"/>
    <x v="4"/>
    <x v="2"/>
    <x v="2"/>
    <n v="0"/>
  </r>
  <r>
    <x v="3"/>
    <s v="AMEXMAST"/>
    <s v="FSORC"/>
    <s v="VSajit"/>
    <s v="Suraj_Jacob"/>
    <n v="4.5381707099713466"/>
    <n v="1.6870320630945832"/>
    <n v="0.37174275074928481"/>
    <n v="511.92632554690402"/>
    <n v="68.86253194037738"/>
    <n v="220.68498331479427"/>
    <n v="20.259999999999998"/>
    <n v="510.19"/>
    <n v="10128.259999999998"/>
    <x v="4"/>
    <x v="2"/>
    <x v="2"/>
    <n v="0"/>
  </r>
  <r>
    <x v="2"/>
    <s v="AMEXMAST"/>
    <s v="FSSAP"/>
    <s v="vibhutikumar_dubey"/>
    <s v="KShenoy"/>
    <n v="0.32179317593136403"/>
    <n v="8.885685511098794E-2"/>
    <n v="0.27613032766717344"/>
    <n v="43.474972191323694"/>
    <n v="4.8703894912949908"/>
    <n v="22.129032258064516"/>
    <n v="78.53"/>
    <n v="-5.480000000000004"/>
    <n v="1014.12"/>
    <x v="4"/>
    <x v="2"/>
    <x v="2"/>
    <n v="0"/>
  </r>
  <r>
    <x v="3"/>
    <s v="AMFAMMST"/>
    <s v="HILORC"/>
    <s v="Abhishek_Goyal"/>
    <s v="rohit_rastogi"/>
    <n v="0.8873688491424282"/>
    <n v="-3.7260973272011534E-2"/>
    <n v="-4.1990400393276499E-2"/>
    <n v="127.03673340748981"/>
    <n v="12.458534245604554"/>
    <n v="42.385342973674454"/>
    <n v="0"/>
    <n v="9"/>
    <n v="250"/>
    <x v="2"/>
    <x v="3"/>
    <x v="3"/>
    <n v="1"/>
  </r>
  <r>
    <x v="0"/>
    <s v="AMFCMST"/>
    <s v="EASEAI"/>
    <s v="SPSingh"/>
    <s v="Rajkumar_Bansal"/>
    <n v="0.31552042000000002"/>
    <n v="2.4807198589518267E-2"/>
    <n v="7.8623116023737116E-2"/>
    <n v="47.527956989247315"/>
    <n v="4.8260404732037943"/>
    <n v="5.967741935483871"/>
    <n v="124.41999999999999"/>
    <n v="132.74"/>
    <n v="867.92"/>
    <x v="2"/>
    <x v="4"/>
    <x v="4"/>
    <n v="1"/>
  </r>
  <r>
    <x v="0"/>
    <s v="AMP-AFS"/>
    <s v="EASEAI"/>
    <s v="SPSingh"/>
    <s v="Rajkumar_Bansal"/>
    <n v="2.5112344566681696E-2"/>
    <n v="8.4951130724343175E-3"/>
    <n v="0.33828434656417461"/>
    <n v="2.5806451612903225"/>
    <n v="0.88279340710454579"/>
    <n v="2.5806451612903225"/>
    <n v="0"/>
    <n v="0"/>
    <n v="54"/>
    <x v="2"/>
    <x v="0"/>
    <x v="0"/>
    <n v="1"/>
  </r>
  <r>
    <x v="1"/>
    <s v="AMP-AFS"/>
    <s v="ECAS"/>
    <s v="IndranM"/>
    <s v="Tarun_Patnaik01"/>
    <n v="-1.5242286142521965E-2"/>
    <n v="-1.9799966220390788E-2"/>
    <n v="1.2990155174396112"/>
    <n v="2"/>
    <n v="0.25693139260890341"/>
    <n v="0"/>
    <n v="0"/>
    <n v="0"/>
    <n v="0"/>
    <x v="2"/>
    <x v="0"/>
    <x v="0"/>
    <n v="0"/>
  </r>
  <r>
    <x v="3"/>
    <s v="AMP-AFS"/>
    <s v="HILORC"/>
    <s v="Abhishek_Goyal"/>
    <s v="rohit_rastogi"/>
    <n v="0.95126401845705555"/>
    <n v="0.36099329944193559"/>
    <n v="0.3794880206101609"/>
    <n v="110.18279569892474"/>
    <n v="15.336688836081551"/>
    <n v="50.273674453096035"/>
    <n v="11"/>
    <n v="32.11"/>
    <n v="890.64"/>
    <x v="2"/>
    <x v="0"/>
    <x v="0"/>
    <n v="0"/>
  </r>
  <r>
    <x v="0"/>
    <s v="AMRWAMST"/>
    <s v="EAISBPM"/>
    <s v="SPSingh"/>
    <s v="Rajkumar_Bansal"/>
    <n v="1.7696551946151592E-2"/>
    <n v="-4.6532957156213868E-2"/>
    <n v="-2.6294928694475548"/>
    <n v="9.8032258064516142"/>
    <n v="0.65540848862228951"/>
    <n v="1.7741935483870968"/>
    <n v="0"/>
    <n v="0"/>
    <n v="37"/>
    <x v="2"/>
    <x v="3"/>
    <x v="3"/>
    <n v="1"/>
  </r>
  <r>
    <x v="2"/>
    <s v="AMRWAMST"/>
    <s v="ECSSAP"/>
    <s v="vibhutikumar_dubey"/>
    <s v="Sathyanarayana_K01"/>
    <n v="0.137124396673828"/>
    <n v="-0.27437540118430481"/>
    <n v="-2.0009233064262801"/>
    <n v="53.65"/>
    <n v="4.3889935880942046"/>
    <n v="14.137634408602153"/>
    <n v="0"/>
    <n v="3"/>
    <n v="48"/>
    <x v="2"/>
    <x v="3"/>
    <x v="3"/>
    <n v="0"/>
  </r>
  <r>
    <x v="0"/>
    <s v="ANALOG"/>
    <s v="EAISBPM"/>
    <s v="SPSingh"/>
    <s v="Rajkumar_Bansal"/>
    <n v="0.46519949173884756"/>
    <n v="0.18659067963627218"/>
    <n v="0.40109820184631662"/>
    <n v="34.666666666666657"/>
    <n v="5.7472193791606676"/>
    <n v="22.190211345939932"/>
    <n v="13.88"/>
    <n v="16.880000000000003"/>
    <n v="764.61999999999989"/>
    <x v="2"/>
    <x v="0"/>
    <x v="0"/>
    <n v="1"/>
  </r>
  <r>
    <x v="1"/>
    <s v="ANALOG"/>
    <s v="ECAS"/>
    <s v="IndranM"/>
    <s v="Tarun_Patnaik01"/>
    <n v="6.0335893132868905E-2"/>
    <n v="2.2903934130312015E-2"/>
    <n v="0.37960711180447826"/>
    <n v="5.333333333333333"/>
    <n v="1.1635315802926058"/>
    <n v="4"/>
    <n v="0"/>
    <n v="0"/>
    <n v="0"/>
    <x v="2"/>
    <x v="0"/>
    <x v="0"/>
    <n v="0"/>
  </r>
  <r>
    <x v="2"/>
    <s v="ANALOG"/>
    <s v="MFGSAP"/>
    <s v="Pravin_Kulkarni"/>
    <s v="Palani_Sankar"/>
    <n v="0.2407609673930951"/>
    <n v="8.7783427215068488E-2"/>
    <n v="0.36460821770890617"/>
    <n v="30.267741935483873"/>
    <n v="3.490705740054469"/>
    <n v="11.290322580645162"/>
    <n v="1"/>
    <n v="1"/>
    <n v="20.14"/>
    <x v="2"/>
    <x v="0"/>
    <x v="0"/>
    <n v="0"/>
  </r>
  <r>
    <x v="3"/>
    <s v="ANIXTMST"/>
    <s v="MFGORC"/>
    <s v="Abhishek_Goyal"/>
    <s v="Deepak_Mandot"/>
    <n v="0.73150210819182993"/>
    <n v="0.24554106237023482"/>
    <n v="0.33566692374568502"/>
    <n v="104.69262143121989"/>
    <n v="11.088370365889476"/>
    <n v="17.955913978494621"/>
    <n v="0"/>
    <n v="0"/>
    <n v="0"/>
    <x v="2"/>
    <x v="2"/>
    <x v="2"/>
    <n v="1"/>
  </r>
  <r>
    <x v="0"/>
    <s v="ANZ BANK"/>
    <s v="EAISAPI"/>
    <s v="SPSingh"/>
    <s v="Rajkumar_Bansal"/>
    <n v="2.5344245166605456E-2"/>
    <n v="1.0117235551380385E-2"/>
    <n v="0.39919261689873642"/>
    <n v="1.5806451612903225"/>
    <n v="0.61510397378196902"/>
    <n v="1.5161290322580645"/>
    <n v="0"/>
    <n v="2"/>
    <n v="32"/>
    <x v="2"/>
    <x v="0"/>
    <x v="0"/>
    <n v="1"/>
  </r>
  <r>
    <x v="3"/>
    <s v="ANZ BANK"/>
    <s v="FSORC"/>
    <s v="VSajit"/>
    <s v="Suraj_Jacob"/>
    <n v="0.152678392124869"/>
    <n v="6.875967590779912E-2"/>
    <n v="0.45035630092019557"/>
    <n v="8.8043010752688176"/>
    <n v="1.6728901809625991"/>
    <n v="8.1043010752688183"/>
    <n v="0"/>
    <n v="15"/>
    <n v="176"/>
    <x v="2"/>
    <x v="0"/>
    <x v="0"/>
    <n v="0"/>
  </r>
  <r>
    <x v="0"/>
    <s v="ANZBGL"/>
    <s v="EASEAI"/>
    <s v="SPSingh"/>
    <s v="Rajkumar_Bansal"/>
    <n v="0.75580697453239398"/>
    <n v="0.28957204551951976"/>
    <n v="0.38312962869742434"/>
    <n v="54.305376344086028"/>
    <n v="10.966063717211544"/>
    <n v="53.821505376344092"/>
    <n v="3.5"/>
    <n v="98.5"/>
    <n v="1589"/>
    <x v="2"/>
    <x v="0"/>
    <x v="0"/>
    <n v="1"/>
  </r>
  <r>
    <x v="0"/>
    <s v="APL"/>
    <s v="EAISBPM"/>
    <s v="SPSingh"/>
    <s v="Rajkumar_Bansal"/>
    <n v="0.784746442957302"/>
    <n v="0.32555693577637107"/>
    <n v="0.4148562108157075"/>
    <n v="163.78320355951058"/>
    <n v="10.953383168265315"/>
    <n v="28.665331850203927"/>
    <n v="68.64"/>
    <n v="113.63000000000001"/>
    <n v="2418.41"/>
    <x v="0"/>
    <x v="2"/>
    <x v="2"/>
    <n v="1"/>
  </r>
  <r>
    <x v="1"/>
    <s v="APL"/>
    <s v="ECAS"/>
    <s v="IndranM"/>
    <s v="Tarun_Patnaik01"/>
    <n v="7.8409075524794453E-3"/>
    <n v="4.446264183360314E-3"/>
    <n v="0.56705989116710342"/>
    <n v="1.5268817204301075"/>
    <n v="8.988440768110445E-2"/>
    <n v="0"/>
    <n v="0"/>
    <n v="0"/>
    <n v="36"/>
    <x v="0"/>
    <x v="2"/>
    <x v="2"/>
    <n v="0"/>
  </r>
  <r>
    <x v="3"/>
    <s v="APL"/>
    <s v="RCLORC"/>
    <s v="VSajit"/>
    <s v="Newin_Chelladurai"/>
    <n v="4.1275581668800783E-3"/>
    <n v="-4.9463589970942093E-2"/>
    <n v="-11.983741469191804"/>
    <n v="16.533333333333331"/>
    <n v="4.2468720403900555"/>
    <n v="0"/>
    <n v="0"/>
    <n v="0"/>
    <n v="504.71"/>
    <x v="0"/>
    <x v="2"/>
    <x v="2"/>
    <n v="0"/>
  </r>
  <r>
    <x v="2"/>
    <s v="APL"/>
    <s v="RCLSAP"/>
    <s v="VMishra"/>
    <s v="Rajesh_Singhvi"/>
    <n v="2.7699640832104584"/>
    <n v="0.74386775059176613"/>
    <n v="0.26854779637777998"/>
    <n v="637.79944382647386"/>
    <n v="37.683621240056524"/>
    <n v="41.099740452354467"/>
    <n v="964.76"/>
    <n v="1148.6000000000001"/>
    <n v="11318.8"/>
    <x v="0"/>
    <x v="2"/>
    <x v="2"/>
    <n v="0"/>
  </r>
  <r>
    <x v="0"/>
    <s v="APLSGMST"/>
    <s v="EASEAI"/>
    <s v="SPSingh"/>
    <s v="Rajkumar_Bansal"/>
    <n v="0.15994667215446462"/>
    <n v="9.7612478162945993E-2"/>
    <n v="0.61028139471810405"/>
    <n v="28.589247311827958"/>
    <n v="1.7782469124275786"/>
    <n v="1.129032258064516"/>
    <n v="0"/>
    <n v="2.2199999999999998"/>
    <n v="130.63999999999999"/>
    <x v="0"/>
    <x v="1"/>
    <x v="1"/>
    <n v="1"/>
  </r>
  <r>
    <x v="3"/>
    <s v="APLSGMST"/>
    <s v="RCLORC"/>
    <s v="VSajit"/>
    <s v="Newin_Chelladurai"/>
    <n v="3.1586889923469283"/>
    <n v="0.65480837049469531"/>
    <n v="0.20730384412052166"/>
    <n v="557.35913496477554"/>
    <n v="41.981350617950689"/>
    <n v="99.809161661104909"/>
    <n v="1"/>
    <n v="33.33"/>
    <n v="535"/>
    <x v="0"/>
    <x v="1"/>
    <x v="1"/>
    <n v="0"/>
  </r>
  <r>
    <x v="2"/>
    <s v="APLSGMST"/>
    <s v="RCLSAP"/>
    <s v="VMishra"/>
    <s v="Rajesh_Singhvi"/>
    <n v="3.4317714072181087E-2"/>
    <n v="1.5120473316681525E-2"/>
    <n v="0.44060257874048231"/>
    <n v="6.3462365591397853"/>
    <n v="0.42811964169802125"/>
    <n v="0"/>
    <n v="0"/>
    <n v="0"/>
    <n v="127.09"/>
    <x v="0"/>
    <x v="1"/>
    <x v="1"/>
    <n v="0"/>
  </r>
  <r>
    <x v="3"/>
    <s v="APMTMST"/>
    <s v="RCLORC"/>
    <s v="VSajit"/>
    <s v="Newin_Chelladurai"/>
    <n v="0.96528892300878033"/>
    <n v="0.54766476951019605"/>
    <n v="0.5673583902767052"/>
    <n v="155.81585094549504"/>
    <n v="12.296811927156345"/>
    <n v="0.22580645161290322"/>
    <n v="0"/>
    <n v="30.83"/>
    <n v="3236.7199999999993"/>
    <x v="2"/>
    <x v="0"/>
    <x v="0"/>
    <n v="1"/>
  </r>
  <r>
    <x v="0"/>
    <s v="APPLE"/>
    <s v="EAISBPM"/>
    <s v="SPSingh"/>
    <s v="Rajkumar_Bansal"/>
    <n v="1.2195586379443035"/>
    <n v="0.25775519426946208"/>
    <n v="0.21135121038865015"/>
    <n v="200.65046347793844"/>
    <n v="17.232661152582413"/>
    <n v="43.237152391546161"/>
    <n v="246.81000000000003"/>
    <n v="639.54999999999995"/>
    <n v="7815.5300000000007"/>
    <x v="3"/>
    <x v="1"/>
    <x v="1"/>
    <n v="1"/>
  </r>
  <r>
    <x v="1"/>
    <s v="APPLE"/>
    <s v="ECAS"/>
    <s v="IndranM"/>
    <s v="Tarun_Patnaik01"/>
    <n v="0.11699076691800628"/>
    <n v="3.2672011190144558E-3"/>
    <n v="2.7926999754641274E-2"/>
    <n v="13.078494623655914"/>
    <n v="1.5155702778188425"/>
    <n v="7"/>
    <n v="0"/>
    <n v="0"/>
    <n v="0"/>
    <x v="3"/>
    <x v="1"/>
    <x v="1"/>
    <n v="0"/>
  </r>
  <r>
    <x v="3"/>
    <s v="APPLE"/>
    <s v="MFGORC"/>
    <s v="Abhishek_Goyal"/>
    <s v="Deepak_Mandot"/>
    <n v="5.7796675475071781"/>
    <n v="0.70444989959618998"/>
    <n v="0.12188415575910166"/>
    <n v="684.38417871709294"/>
    <n v="96.751718988322281"/>
    <n v="353.85878012606605"/>
    <n v="300.31"/>
    <n v="1394.5499999999997"/>
    <n v="22845.499999999996"/>
    <x v="3"/>
    <x v="1"/>
    <x v="1"/>
    <n v="0"/>
  </r>
  <r>
    <x v="2"/>
    <s v="APPLE"/>
    <s v="MFGSAP"/>
    <s v="Pravin_Kulkarni"/>
    <s v="Palani_Sankar"/>
    <n v="32.524248151302743"/>
    <n v="6.230144672817536"/>
    <n v="0.19155384142424797"/>
    <n v="4184.7047849462442"/>
    <n v="512.69875354446356"/>
    <n v="1758.6063051538786"/>
    <n v="5148.5400000000009"/>
    <n v="8935.9900000000016"/>
    <n v="162841.09999999995"/>
    <x v="3"/>
    <x v="1"/>
    <x v="1"/>
    <n v="0"/>
  </r>
  <r>
    <x v="0"/>
    <s v="APSMAST"/>
    <s v="EASEAI"/>
    <s v="SPSingh"/>
    <s v="Rajkumar_Bansal"/>
    <n v="2.4951424335440127"/>
    <n v="1.0199619595017799"/>
    <n v="0.40877905236578488"/>
    <n v="263.86676492398959"/>
    <n v="37.805506510668572"/>
    <n v="95.842491657397105"/>
    <n v="0"/>
    <n v="0"/>
    <n v="0"/>
    <x v="0"/>
    <x v="0"/>
    <x v="0"/>
    <n v="1"/>
  </r>
  <r>
    <x v="3"/>
    <s v="ARCHMST"/>
    <s v="ECSORC"/>
    <s v="VSajit"/>
    <s v="Sreekumar_Sreedharan"/>
    <n v="0.14895291213325684"/>
    <n v="3.8933771187213737E-2"/>
    <n v="0.26138308160355173"/>
    <n v="9.7042269187986658"/>
    <n v="1.8130624270762115"/>
    <n v="9.7042269187986658"/>
    <n v="0"/>
    <n v="7"/>
    <n v="196"/>
    <x v="2"/>
    <x v="2"/>
    <x v="2"/>
    <n v="1"/>
  </r>
  <r>
    <x v="3"/>
    <s v="ARROW"/>
    <s v="MFGORC"/>
    <s v="Abhishek_Goyal"/>
    <s v="Deepak_Mandot"/>
    <n v="22.177283831920789"/>
    <n v="8.7460980629495833"/>
    <n v="0.39437192260491882"/>
    <n v="3083.2918057100478"/>
    <n v="323.73241795279296"/>
    <n v="806.65101965146471"/>
    <n v="745.23"/>
    <n v="3433.4100000000008"/>
    <n v="58370.62"/>
    <x v="4"/>
    <x v="0"/>
    <x v="0"/>
    <n v="1"/>
  </r>
  <r>
    <x v="0"/>
    <s v="ARTHRMST"/>
    <s v="EASEAI"/>
    <s v="SPSingh"/>
    <s v="Rajkumar_Bansal"/>
    <n v="2.1085473997919681E-2"/>
    <n v="3.5055724611253496E-2"/>
    <n v="1.6625533110952182"/>
    <n v="3"/>
    <n v="1.5672254037633375"/>
    <n v="0"/>
    <n v="0"/>
    <n v="-10.57"/>
    <n v="476.09"/>
    <x v="2"/>
    <x v="0"/>
    <x v="0"/>
    <n v="1"/>
  </r>
  <r>
    <x v="1"/>
    <s v="ARTHRMST"/>
    <s v="ECAS"/>
    <s v="IndranM"/>
    <s v="Tarun_Patnaik01"/>
    <n v="0"/>
    <n v="0"/>
    <n v="0"/>
    <n v="0"/>
    <n v="0"/>
    <n v="0"/>
    <n v="0"/>
    <n v="0"/>
    <n v="0"/>
    <x v="2"/>
    <x v="0"/>
    <x v="0"/>
    <n v="0"/>
  </r>
  <r>
    <x v="3"/>
    <s v="ARTHRMST"/>
    <s v="HILORC"/>
    <s v="Abhishek_Goyal"/>
    <s v="rohit_rastogi"/>
    <n v="0.223228456310087"/>
    <n v="8.967958886505599E-2"/>
    <n v="0.40173905400520232"/>
    <n v="15.208602150537635"/>
    <n v="3.3483564805099335"/>
    <n v="15.208602150537635"/>
    <n v="0"/>
    <n v="23.5"/>
    <n v="300.5"/>
    <x v="2"/>
    <x v="0"/>
    <x v="0"/>
    <n v="0"/>
  </r>
  <r>
    <x v="2"/>
    <s v="ARTHRMST"/>
    <s v="HILSAP"/>
    <s v="vibhutikumar_dubey"/>
    <s v="Sachin_Kamat01"/>
    <n v="0.42551348558163066"/>
    <n v="0.21132416394433318"/>
    <n v="0.4966332939024859"/>
    <n v="49.979199110122352"/>
    <n v="7.500019502328648"/>
    <n v="10.552280311457174"/>
    <n v="1"/>
    <n v="3"/>
    <n v="823.64"/>
    <x v="2"/>
    <x v="0"/>
    <x v="0"/>
    <n v="0"/>
  </r>
  <r>
    <x v="3"/>
    <s v="ARVMST"/>
    <s v="MFGORC"/>
    <s v="Abhishek_Goyal"/>
    <s v="chinmay_jain"/>
    <n v="2.9324489743676136"/>
    <n v="0.22737311201810845"/>
    <n v="7.7536937217174182E-2"/>
    <n v="552.74447163515015"/>
    <n v="48.330826548672363"/>
    <n v="138.27241008527994"/>
    <n v="0"/>
    <n v="0"/>
    <n v="0"/>
    <x v="0"/>
    <x v="4"/>
    <x v="4"/>
    <n v="1"/>
  </r>
  <r>
    <x v="0"/>
    <s v="ASZENMST"/>
    <s v="EAISBPM"/>
    <s v="SPSingh"/>
    <s v="Rajkumar_Bansal"/>
    <n v="4.1551597498390427"/>
    <n v="2.5762812523355558"/>
    <n v="0.62001978442233241"/>
    <n v="525.13011123470505"/>
    <n v="56.08061585431372"/>
    <n v="93.127311827957016"/>
    <n v="139.93"/>
    <n v="215.62999999999997"/>
    <n v="5475.77"/>
    <x v="3"/>
    <x v="0"/>
    <x v="0"/>
    <n v="1"/>
  </r>
  <r>
    <x v="3"/>
    <s v="ASZENMST"/>
    <s v="HILORC"/>
    <s v="Abhishek_Goyal"/>
    <s v="rohit_rastogi"/>
    <n v="0.29856437749354447"/>
    <n v="0.21152741347203705"/>
    <n v="0.70848175273894032"/>
    <n v="16.903225806451612"/>
    <n v="3.3269844507281667"/>
    <n v="16.903225806451612"/>
    <n v="0"/>
    <n v="0"/>
    <n v="0"/>
    <x v="3"/>
    <x v="0"/>
    <x v="0"/>
    <n v="0"/>
  </r>
  <r>
    <x v="2"/>
    <s v="ASZENMST"/>
    <s v="HILSAP"/>
    <s v="vibhutikumar_dubey"/>
    <s v="Sachin_Kamat01"/>
    <n v="27.192722489371956"/>
    <n v="13.753504601452956"/>
    <n v="0.5057788754630359"/>
    <n v="3192.3468946978155"/>
    <n v="386.10188447703081"/>
    <n v="906.58275120504254"/>
    <n v="0"/>
    <n v="937.57000000000016"/>
    <n v="23179.77"/>
    <x v="3"/>
    <x v="0"/>
    <x v="0"/>
    <n v="0"/>
  </r>
  <r>
    <x v="3"/>
    <s v="ATRADMST"/>
    <s v="HILORC"/>
    <s v="Abhishek_Goyal"/>
    <s v="rohit_rastogi"/>
    <n v="1.2013234147468026"/>
    <n v="0.25078636440303442"/>
    <n v="0.20875840870536222"/>
    <n v="197.57608083055246"/>
    <n v="16.176011462624626"/>
    <n v="67.462365591397855"/>
    <n v="0"/>
    <n v="0"/>
    <n v="0"/>
    <x v="0"/>
    <x v="1"/>
    <x v="1"/>
    <n v="1"/>
  </r>
  <r>
    <x v="2"/>
    <s v="ATRADMST"/>
    <s v="HILSAP"/>
    <s v="vibhutikumar_dubey"/>
    <s v="Sachin_Kamat01"/>
    <n v="0"/>
    <n v="-3.0974810541821825E-2"/>
    <n v="0"/>
    <n v="13.381720430107528"/>
    <n v="0.19881291219582417"/>
    <n v="0"/>
    <n v="0"/>
    <n v="0"/>
    <n v="0"/>
    <x v="0"/>
    <x v="1"/>
    <x v="1"/>
    <n v="0"/>
  </r>
  <r>
    <x v="0"/>
    <s v="AUDVMST"/>
    <s v="EAISSCM"/>
    <s v="SPSingh"/>
    <s v="Rajkumar_Bansal"/>
    <n v="0.40971028494422873"/>
    <n v="0.13444229573408528"/>
    <n v="0.32813990928342468"/>
    <n v="36.539784946236566"/>
    <n v="7.1821848571497497"/>
    <n v="35.406303299962929"/>
    <n v="0"/>
    <n v="0"/>
    <n v="0"/>
    <x v="0"/>
    <x v="2"/>
    <x v="2"/>
    <n v="1"/>
  </r>
  <r>
    <x v="3"/>
    <s v="AUDVMST"/>
    <s v="FSORC"/>
    <s v="VSajit"/>
    <s v="Suraj_Jacob"/>
    <n v="1.332930193124469"/>
    <n v="0.36965265918941459"/>
    <n v="0.27732334453534013"/>
    <n v="127.38878383388953"/>
    <n v="22.554011700111808"/>
    <n v="106.15179458657768"/>
    <n v="0"/>
    <n v="71.41"/>
    <n v="1077.75"/>
    <x v="0"/>
    <x v="2"/>
    <x v="2"/>
    <n v="0"/>
  </r>
  <r>
    <x v="2"/>
    <s v="AUSDHMST"/>
    <s v="FSSAP"/>
    <s v="vibhutikumar_dubey"/>
    <s v="KShenoy"/>
    <n v="0.13728649478058996"/>
    <n v="4.0401877649112683E-2"/>
    <n v="0.29428879886315545"/>
    <n v="8.7096774193548381"/>
    <n v="7.0397020814129592"/>
    <n v="8.7096774193548381"/>
    <n v="0"/>
    <n v="12.5"/>
    <n v="178.5"/>
    <x v="2"/>
    <x v="2"/>
    <x v="2"/>
    <n v="1"/>
  </r>
  <r>
    <x v="3"/>
    <s v="AUSDSMST"/>
    <s v="FSORC"/>
    <s v="VSajit"/>
    <s v="Suraj_Jacob"/>
    <n v="0.15923045185745635"/>
    <n v="5.914194896673014E-2"/>
    <n v="0.37142360821580922"/>
    <n v="11.434408602150537"/>
    <n v="2.0745516586603943"/>
    <n v="11.401075268817204"/>
    <n v="0"/>
    <n v="6"/>
    <n v="234"/>
    <x v="2"/>
    <x v="0"/>
    <x v="0"/>
    <n v="1"/>
  </r>
  <r>
    <x v="0"/>
    <s v="AUSPEMST"/>
    <s v="EASEAI"/>
    <s v="SPSingh"/>
    <s v="Rajkumar_Bansal"/>
    <n v="0.5318797761228139"/>
    <n v="0.23856463236637312"/>
    <n v="0.44853112127220129"/>
    <n v="35.522592510196517"/>
    <n v="5.7497200505545782"/>
    <n v="34.755925843529852"/>
    <n v="2"/>
    <n v="45.93"/>
    <n v="1638.75"/>
    <x v="2"/>
    <x v="0"/>
    <x v="0"/>
    <n v="1"/>
  </r>
  <r>
    <x v="0"/>
    <s v="AUTOLL"/>
    <s v="EAISSOA"/>
    <s v="SPSingh"/>
    <s v="Rajkumar_Bansal"/>
    <n v="0.21423428604094041"/>
    <n v="7.3217407425867465E-2"/>
    <n v="0.34176325731482371"/>
    <n v="20.522580645161288"/>
    <n v="3.2915690004938836"/>
    <n v="10.29032258064516"/>
    <n v="0"/>
    <n v="8.4499999999999993"/>
    <n v="201.76"/>
    <x v="0"/>
    <x v="2"/>
    <x v="2"/>
    <n v="1"/>
  </r>
  <r>
    <x v="3"/>
    <s v="AUTOLL"/>
    <s v="RCLORC"/>
    <s v="VSajit"/>
    <s v="Newin_Chelladurai"/>
    <n v="0.94732801553107127"/>
    <n v="0.30444406544311176"/>
    <n v="0.32137133120932843"/>
    <n v="133.19499443826473"/>
    <n v="14.438861852657398"/>
    <n v="46.651983685576582"/>
    <n v="0"/>
    <n v="2"/>
    <n v="1"/>
    <x v="0"/>
    <x v="2"/>
    <x v="2"/>
    <n v="0"/>
  </r>
  <r>
    <x v="0"/>
    <s v="AUVDEMST"/>
    <s v="EASESV"/>
    <s v="SPSingh"/>
    <s v="Rajkumar_Bansal"/>
    <n v="0.25092641814966909"/>
    <n v="-0.15814065659996374"/>
    <n v="-0.63022721069424503"/>
    <n v="131.07085650723025"/>
    <n v="5.903731712497529"/>
    <n v="19.00537634408602"/>
    <n v="0"/>
    <n v="0"/>
    <n v="0"/>
    <x v="2"/>
    <x v="3"/>
    <x v="3"/>
    <n v="1"/>
  </r>
  <r>
    <x v="1"/>
    <s v="AVAYAPRO"/>
    <s v="ECAS"/>
    <s v="IndranM"/>
    <s v="Tarun_Patnaik01"/>
    <n v="0.18696289550066802"/>
    <n v="3.4953502689048926E-2"/>
    <n v="0.18695422209549614"/>
    <n v="32.30986281053022"/>
    <n v="2.6058077659549284"/>
    <n v="2.6516129032258067"/>
    <n v="0"/>
    <n v="0"/>
    <n v="0"/>
    <x v="0"/>
    <x v="3"/>
    <x v="3"/>
    <n v="1"/>
  </r>
  <r>
    <x v="3"/>
    <s v="AVAYAPRO"/>
    <s v="MFGORC"/>
    <s v="Abhishek_Goyal"/>
    <s v="Deepak_Mandot"/>
    <n v="2.2058560399796359"/>
    <n v="-0.65311920480311958"/>
    <n v="-0.29608423803085038"/>
    <n v="515.49414163885797"/>
    <n v="34.658658460048358"/>
    <n v="107.77730812013347"/>
    <n v="0"/>
    <n v="0"/>
    <n v="0"/>
    <x v="0"/>
    <x v="3"/>
    <x v="3"/>
    <n v="0"/>
  </r>
  <r>
    <x v="2"/>
    <s v="AVAYAPRO"/>
    <s v="MFGSAP"/>
    <s v="Pravin_Kulkarni"/>
    <s v="Palani_Sankar"/>
    <n v="3.4959106626954582E-2"/>
    <n v="5.3553630068800739E-3"/>
    <n v="0.15318935532382624"/>
    <n v="2.5"/>
    <n v="0.51650279972483049"/>
    <n v="1.8709677419354838"/>
    <n v="0"/>
    <n v="0"/>
    <n v="0"/>
    <x v="0"/>
    <x v="3"/>
    <x v="3"/>
    <n v="0"/>
  </r>
  <r>
    <x v="0"/>
    <s v="AVEEMST"/>
    <s v="EAISSCM"/>
    <s v="SPSingh"/>
    <s v="Rajkumar_Bansal"/>
    <n v="0.19493229226069611"/>
    <n v="-0.23684802182123663"/>
    <n v="-1.2150271208245158"/>
    <n v="166.82632554690397"/>
    <n v="4.3967897784678316"/>
    <n v="0"/>
    <n v="0"/>
    <n v="0"/>
    <n v="0"/>
    <x v="2"/>
    <x v="3"/>
    <x v="3"/>
    <n v="1"/>
  </r>
  <r>
    <x v="3"/>
    <s v="AVER"/>
    <s v="MFGORC"/>
    <s v="Abhishek_Goyal"/>
    <s v="Deepak_Mandot"/>
    <n v="1.9926567687250623"/>
    <n v="6.9679894043911783E-2"/>
    <n v="3.4968337316061832E-2"/>
    <n v="398.12374860956606"/>
    <n v="45.529558089152047"/>
    <n v="258.83138672599188"/>
    <n v="0"/>
    <n v="2.14"/>
    <n v="304.85999999999996"/>
    <x v="0"/>
    <x v="4"/>
    <x v="4"/>
    <n v="1"/>
  </r>
  <r>
    <x v="0"/>
    <s v="AVNETMST"/>
    <s v="EASEAI"/>
    <s v="SPSingh"/>
    <s v="Rajkumar_Bansal"/>
    <n v="4.1444989903094047"/>
    <n v="1.1216117237871692"/>
    <n v="0.27062661286917966"/>
    <n v="378.21936967000386"/>
    <n v="61.551981807048051"/>
    <n v="195.60961809417867"/>
    <n v="3.45"/>
    <n v="216.1"/>
    <n v="7677.7500000000018"/>
    <x v="1"/>
    <x v="2"/>
    <x v="2"/>
    <n v="1"/>
  </r>
  <r>
    <x v="2"/>
    <s v="AVNETMST"/>
    <s v="MFGSAP"/>
    <s v="Pravin_Kulkarni"/>
    <s v="Palani_Sankar"/>
    <n v="3.7500751497054088"/>
    <n v="1.0742519449027943"/>
    <n v="0.2864614446425649"/>
    <n v="289.00971449758998"/>
    <n v="56.799823193185979"/>
    <n v="164.8596959584724"/>
    <n v="44.5"/>
    <n v="140"/>
    <n v="3175.88"/>
    <x v="1"/>
    <x v="2"/>
    <x v="2"/>
    <n v="0"/>
  </r>
  <r>
    <x v="0"/>
    <s v="AVON"/>
    <s v="EAISSCM"/>
    <s v="SPSingh"/>
    <s v="Rajkumar_Bansal"/>
    <n v="1.9997177078636283"/>
    <n v="0.81992773744364267"/>
    <n v="0.41002174167852995"/>
    <n v="316.87400815721179"/>
    <n v="27.718249698488879"/>
    <n v="44.528883945124214"/>
    <n v="0"/>
    <n v="0"/>
    <n v="0"/>
    <x v="0"/>
    <x v="2"/>
    <x v="2"/>
    <n v="1"/>
  </r>
  <r>
    <x v="3"/>
    <s v="AVON"/>
    <s v="RCLORC"/>
    <s v="VSajit"/>
    <s v="Newin_Chelladurai"/>
    <n v="1.8731304107045326"/>
    <n v="0.1846580337414345"/>
    <n v="9.8582582764208004E-2"/>
    <n v="413.67389692250646"/>
    <n v="30.807904535262583"/>
    <n v="75.308120133481651"/>
    <n v="0"/>
    <n v="0"/>
    <n v="0"/>
    <x v="0"/>
    <x v="2"/>
    <x v="2"/>
    <n v="0"/>
  </r>
  <r>
    <x v="2"/>
    <s v="AVON"/>
    <s v="RCLSAP"/>
    <s v="VMishra"/>
    <s v="Rajesh_Singhvi"/>
    <n v="0.83023745643163616"/>
    <n v="0.45498278283093829"/>
    <n v="0.54801524468247442"/>
    <n v="92.285042639970342"/>
    <n v="10.417270845766671"/>
    <n v="23.769988876529482"/>
    <n v="0"/>
    <n v="0"/>
    <n v="0"/>
    <x v="0"/>
    <x v="2"/>
    <x v="2"/>
    <n v="0"/>
  </r>
  <r>
    <x v="0"/>
    <s v="AXAASMST"/>
    <s v="EASESV"/>
    <s v="SPSingh"/>
    <s v="Rajkumar_Bansal"/>
    <n v="5.4744667102335755E-2"/>
    <n v="4.3190393085559692E-2"/>
    <n v="0.78894247369926773"/>
    <n v="4.4516129032258061"/>
    <n v="0.20278619169537695"/>
    <n v="0"/>
    <n v="0"/>
    <n v="0"/>
    <n v="189.60000000000002"/>
    <x v="2"/>
    <x v="0"/>
    <x v="0"/>
    <n v="1"/>
  </r>
  <r>
    <x v="3"/>
    <s v="AXAFRMST"/>
    <s v="HILORC"/>
    <s v="Abhishek_Goyal"/>
    <s v="rohit_rastogi"/>
    <n v="1.4197271710500712"/>
    <n v="0.46289397106602803"/>
    <n v="0.32604431365757292"/>
    <n v="203.54833296255094"/>
    <n v="18.936537767247859"/>
    <n v="29.456427141268076"/>
    <n v="0"/>
    <n v="0"/>
    <n v="0"/>
    <x v="0"/>
    <x v="2"/>
    <x v="2"/>
    <n v="1"/>
  </r>
  <r>
    <x v="2"/>
    <s v="BACARMST"/>
    <s v="RCLSAP"/>
    <s v="VMishra"/>
    <s v="VittalSV"/>
    <n v="0.39687993001923583"/>
    <n v="0.25809333745817803"/>
    <n v="0.65030584299304039"/>
    <n v="41.079690396737114"/>
    <n v="3.9704730671327453"/>
    <n v="6.258064516129032"/>
    <n v="10.639999999999999"/>
    <n v="14.639999999999999"/>
    <n v="531.25"/>
    <x v="2"/>
    <x v="0"/>
    <x v="0"/>
    <n v="1"/>
  </r>
  <r>
    <x v="0"/>
    <s v="BALLPMST"/>
    <s v="EASEAI"/>
    <s v="SPSingh"/>
    <s v="Rajkumar_Bansal"/>
    <n v="0.10446746724591484"/>
    <n v="7.5886149385239285E-2"/>
    <n v="0.72640939218526701"/>
    <n v="6.6940674823878386"/>
    <n v="0.62995175253880376"/>
    <n v="2.4204301075268817"/>
    <n v="12"/>
    <n v="14"/>
    <n v="517.6"/>
    <x v="2"/>
    <x v="0"/>
    <x v="0"/>
    <n v="1"/>
  </r>
  <r>
    <x v="2"/>
    <s v="BALLPMST"/>
    <s v="MFGSAP"/>
    <s v="Pravin_Kulkarni"/>
    <s v="Sanjay_Muluk"/>
    <n v="5.4698782363536364E-3"/>
    <n v="2.1943862298940517E-3"/>
    <n v="0.40117643118814406"/>
    <n v="1.7241379310344827"/>
    <n v="0.10466592946896362"/>
    <n v="0"/>
    <n v="2"/>
    <n v="3"/>
    <n v="184.68"/>
    <x v="2"/>
    <x v="0"/>
    <x v="0"/>
    <n v="0"/>
  </r>
  <r>
    <x v="0"/>
    <s v="BARCLMST"/>
    <s v="EAISBPM"/>
    <s v="SPSingh"/>
    <s v="Rajkumar_Bansal"/>
    <n v="0.22669684310424429"/>
    <n v="1.4840107327928075E-2"/>
    <n v="6.5462346650782433E-2"/>
    <n v="20.440860215053764"/>
    <n v="4.5330960045641051"/>
    <n v="16.774193548387096"/>
    <n v="0"/>
    <n v="12.36"/>
    <n v="138"/>
    <x v="0"/>
    <x v="2"/>
    <x v="2"/>
    <n v="1"/>
  </r>
  <r>
    <x v="1"/>
    <s v="BARCLMST"/>
    <s v="ECAS"/>
    <s v="IndranM"/>
    <s v="Tarun_Patnaik01"/>
    <n v="0"/>
    <n v="0"/>
    <n v="0"/>
    <n v="0"/>
    <n v="0"/>
    <n v="0"/>
    <n v="0"/>
    <n v="0"/>
    <n v="0"/>
    <x v="0"/>
    <x v="2"/>
    <x v="2"/>
    <n v="0"/>
  </r>
  <r>
    <x v="3"/>
    <s v="BARCLMST"/>
    <s v="FSORC"/>
    <s v="VSajit"/>
    <s v="Suraj_Jacob"/>
    <n v="0.14296689405352894"/>
    <n v="2.4044541910145593E-2"/>
    <n v="0.16818258569108285"/>
    <n v="20.224731182795697"/>
    <n v="2.1881558630654152"/>
    <n v="10.79247311827957"/>
    <n v="0"/>
    <n v="26.5"/>
    <n v="547.5"/>
    <x v="0"/>
    <x v="2"/>
    <x v="2"/>
    <n v="0"/>
  </r>
  <r>
    <x v="2"/>
    <s v="BARCLMST"/>
    <s v="FSSAP"/>
    <s v="vibhutikumar_dubey"/>
    <s v="KShenoy"/>
    <n v="1.174858138273807"/>
    <n v="0.38141696246684342"/>
    <n v="0.32464937684072298"/>
    <n v="276.92652947719694"/>
    <n v="21.099458533651788"/>
    <n v="19.262550982573231"/>
    <n v="310.20999999999998"/>
    <n v="575.25"/>
    <n v="9179.2199999999993"/>
    <x v="0"/>
    <x v="2"/>
    <x v="2"/>
    <n v="0"/>
  </r>
  <r>
    <x v="0"/>
    <s v="BASFITG"/>
    <s v="EASEAI"/>
    <s v="SPSingh"/>
    <s v="Rajkumar_Bansal"/>
    <n v="0.17401028790128767"/>
    <n v="8.9693794148696743E-2"/>
    <n v="0.51545109907282094"/>
    <n v="27.258064516129032"/>
    <n v="2.0666142426066116"/>
    <n v="6.2903225806451619"/>
    <n v="0"/>
    <n v="0"/>
    <n v="0"/>
    <x v="2"/>
    <x v="0"/>
    <x v="0"/>
    <n v="1"/>
  </r>
  <r>
    <x v="2"/>
    <s v="BASFITG"/>
    <s v="MFGSAP"/>
    <s v="Pravin_Kulkarni"/>
    <s v="Venkatesh_Myadam"/>
    <n v="0.3664223632736297"/>
    <n v="0.1047492310726121"/>
    <n v="0.28587019126447127"/>
    <n v="80.540322580645167"/>
    <n v="5.0247639824211792"/>
    <n v="13.031182795698925"/>
    <n v="0"/>
    <n v="4.17"/>
    <n v="31.33"/>
    <x v="2"/>
    <x v="0"/>
    <x v="0"/>
    <n v="0"/>
  </r>
  <r>
    <x v="3"/>
    <s v="BAXTEMST"/>
    <s v="RCLORC"/>
    <s v="VSajit"/>
    <s v="Newin_Chelladurai"/>
    <n v="0.33798616095790107"/>
    <n v="0.12932642451632351"/>
    <n v="0.38263822444621381"/>
    <n v="47.222766036336672"/>
    <n v="4.0761791109164971"/>
    <n v="12.134779384501298"/>
    <n v="0"/>
    <n v="0"/>
    <n v="0"/>
    <x v="2"/>
    <x v="0"/>
    <x v="0"/>
    <n v="1"/>
  </r>
  <r>
    <x v="0"/>
    <s v="BBHMST"/>
    <s v="EAISSCM"/>
    <s v="SPSingh"/>
    <s v="Rajkumar_Bansal"/>
    <n v="0.18905322410191569"/>
    <n v="5.8604010597601432E-2"/>
    <n v="0.3099868350619025"/>
    <n v="24.946236559139784"/>
    <n v="2.9676304712060801"/>
    <n v="11"/>
    <n v="46.589999999999996"/>
    <n v="95.429999999999993"/>
    <n v="541.79999999999995"/>
    <x v="2"/>
    <x v="2"/>
    <x v="2"/>
    <n v="1"/>
  </r>
  <r>
    <x v="3"/>
    <s v="BCSIMST"/>
    <s v="MFGORC"/>
    <s v="Abhishek_Goyal"/>
    <s v="Deepak_Mandot"/>
    <n v="3.5962017165412057"/>
    <n v="0.84987258694861245"/>
    <n v="0.23632506014318136"/>
    <n v="437.08594734890619"/>
    <n v="46.155401629237538"/>
    <n v="116.22187615869484"/>
    <n v="0"/>
    <n v="0"/>
    <n v="0"/>
    <x v="0"/>
    <x v="1"/>
    <x v="1"/>
    <n v="1"/>
  </r>
  <r>
    <x v="0"/>
    <s v="BEDBATH"/>
    <s v="EASEAI"/>
    <s v="SPSingh"/>
    <s v="Rajkumar_Bansal"/>
    <n v="0.20507278114176536"/>
    <n v="9.8838129467270941E-2"/>
    <n v="0.48196610450679389"/>
    <n v="26.129032258064516"/>
    <n v="3.3583297345492591"/>
    <n v="9.4838709677419359"/>
    <n v="18"/>
    <n v="33"/>
    <n v="269.66000000000003"/>
    <x v="2"/>
    <x v="0"/>
    <x v="0"/>
    <n v="1"/>
  </r>
  <r>
    <x v="0"/>
    <s v="BELGMAST"/>
    <s v="EAISMSD"/>
    <s v="SPSingh"/>
    <s v="Rajkumar_Bansal"/>
    <n v="4.0782074068099687"/>
    <n v="1.1005760191488201"/>
    <n v="0.26986759361748741"/>
    <n v="791.85849091583248"/>
    <n v="59.612811095188079"/>
    <n v="213.07130144605114"/>
    <n v="1"/>
    <n v="7"/>
    <n v="203"/>
    <x v="1"/>
    <x v="2"/>
    <x v="2"/>
    <n v="1"/>
  </r>
  <r>
    <x v="1"/>
    <s v="BELGMAST"/>
    <s v="ECAS"/>
    <s v="IndranM"/>
    <s v="Tarun_Patnaik01"/>
    <n v="0.64735070732663869"/>
    <n v="0.2230530324235262"/>
    <n v="0.34456289287867975"/>
    <n v="81.783010752688185"/>
    <n v="8.4293225875524769"/>
    <n v="28.277634408602147"/>
    <n v="0"/>
    <n v="0"/>
    <n v="0"/>
    <x v="1"/>
    <x v="2"/>
    <x v="2"/>
    <n v="0"/>
  </r>
  <r>
    <x v="3"/>
    <s v="BELGMAST"/>
    <s v="ECSORC"/>
    <s v="VSajit"/>
    <s v="Sreekumar_Sreedharan"/>
    <n v="0.47757550088561029"/>
    <n v="7.4379075720613919E-2"/>
    <n v="0.15574307221096192"/>
    <n v="71.783833889506866"/>
    <n v="7.5346884090681154"/>
    <n v="45.800407860585842"/>
    <n v="0"/>
    <n v="0"/>
    <n v="3"/>
    <x v="1"/>
    <x v="2"/>
    <x v="2"/>
    <n v="0"/>
  </r>
  <r>
    <x v="0"/>
    <s v="BELLCANA"/>
    <s v="EAISBPM"/>
    <s v="SPSingh"/>
    <s v="Rajkumar_Bansal"/>
    <n v="6.017730049381954E-3"/>
    <n v="3.2273304140159756E-3"/>
    <n v="0.53630362072280657"/>
    <n v="1.3430107526881723"/>
    <n v="0.18050949167695474"/>
    <n v="0"/>
    <n v="0"/>
    <n v="0"/>
    <n v="26.81"/>
    <x v="2"/>
    <x v="4"/>
    <x v="4"/>
    <n v="1"/>
  </r>
  <r>
    <x v="2"/>
    <s v="BELLCANA"/>
    <s v="ECSSAP"/>
    <s v="vibhutikumar_dubey"/>
    <s v="Sathyanarayana_K01"/>
    <n v="0.13331660444618251"/>
    <n v="1.5442358303517935E-2"/>
    <n v="0.11583222035745543"/>
    <n v="13.258064516129032"/>
    <n v="2.3241598322010413"/>
    <n v="12.408602150537636"/>
    <n v="0"/>
    <n v="5.6899999999999995"/>
    <n v="241.31"/>
    <x v="2"/>
    <x v="4"/>
    <x v="4"/>
    <n v="0"/>
  </r>
  <r>
    <x v="3"/>
    <s v="BGCPMST"/>
    <s v="FSORC"/>
    <s v="VSajit"/>
    <s v="Suraj_Jacob"/>
    <n v="0.40391755911711663"/>
    <n v="9.1031765370320136E-2"/>
    <n v="0.2253721417046029"/>
    <n v="26.833333333333332"/>
    <n v="4.5073666468344173"/>
    <n v="16.395068594734891"/>
    <n v="0"/>
    <n v="9"/>
    <n v="634"/>
    <x v="2"/>
    <x v="1"/>
    <x v="1"/>
    <n v="1"/>
  </r>
  <r>
    <x v="0"/>
    <s v="BH1"/>
    <s v="EAISSCM"/>
    <s v="SPSingh"/>
    <s v="Rajkumar_Bansal"/>
    <n v="0.81393152689956727"/>
    <n v="0.290661609583382"/>
    <n v="0.35710818413751816"/>
    <n v="134.47288172043011"/>
    <n v="12.154245810161772"/>
    <n v="29.481483870967743"/>
    <n v="0.1"/>
    <n v="8.6"/>
    <n v="152.96"/>
    <x v="1"/>
    <x v="2"/>
    <x v="2"/>
    <n v="1"/>
  </r>
  <r>
    <x v="1"/>
    <s v="BH1"/>
    <s v="ECAS"/>
    <s v="IndranM"/>
    <s v="Tarun_Patnaik01"/>
    <n v="4.9117038861203083E-2"/>
    <n v="1.7671729578066016E-2"/>
    <n v="0.35978817102560895"/>
    <n v="10.539784946236558"/>
    <n v="0.62566074322182708"/>
    <n v="3.2258064516129031E-2"/>
    <n v="0"/>
    <n v="4"/>
    <n v="258"/>
    <x v="1"/>
    <x v="2"/>
    <x v="2"/>
    <n v="0"/>
  </r>
  <r>
    <x v="3"/>
    <s v="BH1"/>
    <s v="ECSORC"/>
    <s v="VSajit"/>
    <s v="Sreekumar_Sreedharan"/>
    <n v="1.5246196963198548"/>
    <n v="0.43498252912767144"/>
    <n v="0.2853055946854402"/>
    <n v="209.89705598813498"/>
    <n v="21.794619266552267"/>
    <n v="76.125806451612917"/>
    <n v="10.209999999999999"/>
    <n v="17.649999999999999"/>
    <n v="1940.8400000000001"/>
    <x v="1"/>
    <x v="2"/>
    <x v="2"/>
    <n v="0"/>
  </r>
  <r>
    <x v="2"/>
    <s v="BH1"/>
    <s v="ECSSAP"/>
    <s v="vibhutikumar_dubey"/>
    <s v="Sathyanarayana_K01"/>
    <n v="3.8162611975875071"/>
    <n v="1.104859403084095"/>
    <n v="0.28951356992612154"/>
    <n v="702.69484612532449"/>
    <n v="60.139971715985084"/>
    <n v="158.2029662588061"/>
    <n v="44.2"/>
    <n v="258.75"/>
    <n v="6772.7100000000009"/>
    <x v="1"/>
    <x v="2"/>
    <x v="2"/>
    <n v="0"/>
  </r>
  <r>
    <x v="0"/>
    <s v="BHPBMST"/>
    <s v="EASESV"/>
    <s v="SPSingh"/>
    <s v="Rajkumar_Bansal"/>
    <n v="0.31453945728320593"/>
    <n v="0.1447878587206099"/>
    <n v="0.46031699797283432"/>
    <n v="42.726881720430107"/>
    <n v="3.8743284533131845"/>
    <n v="7.5494623655913982"/>
    <n v="0"/>
    <n v="0"/>
    <n v="0"/>
    <x v="2"/>
    <x v="0"/>
    <x v="0"/>
    <n v="1"/>
  </r>
  <r>
    <x v="2"/>
    <s v="BHPBMST"/>
    <s v="MFGSAP"/>
    <s v="Pravin_Kulkarni"/>
    <s v="ravikrishnan_k"/>
    <n v="0.48267922024864812"/>
    <n v="0.13492923849027402"/>
    <n v="0.27954225669952476"/>
    <n v="123.02384130515388"/>
    <n v="5.7269074740524113"/>
    <n v="4.0265850945494996"/>
    <n v="0"/>
    <n v="0"/>
    <n v="0"/>
    <x v="2"/>
    <x v="0"/>
    <x v="0"/>
    <n v="0"/>
  </r>
  <r>
    <x v="0"/>
    <s v="BHPPMST"/>
    <s v="EAISSOA"/>
    <s v="SPSingh"/>
    <s v="Rajkumar_Bansal"/>
    <n v="0.30243133072986733"/>
    <n v="0.11534480352926921"/>
    <n v="0.38139171378475856"/>
    <n v="70.461772339636624"/>
    <n v="4.0799141003065209"/>
    <n v="0"/>
    <n v="2"/>
    <n v="9"/>
    <n v="387"/>
    <x v="2"/>
    <x v="2"/>
    <x v="2"/>
    <n v="1"/>
  </r>
  <r>
    <x v="3"/>
    <s v="BHPPMST "/>
    <s v="ECSORC"/>
    <s v="VSajit"/>
    <s v="Sreekumar_Sreedharan"/>
    <n v="0.56071735746911611"/>
    <n v="0.14077680840648615"/>
    <n v="0.25106554404148262"/>
    <n v="62.832258064516132"/>
    <n v="9.0007414882535421"/>
    <n v="30.179569892473118"/>
    <n v="35.5"/>
    <n v="52.16"/>
    <n v="1259.0099999999998"/>
    <x v="2"/>
    <x v="2"/>
    <x v="2"/>
    <n v="1"/>
  </r>
  <r>
    <x v="2"/>
    <s v="BHPPMST"/>
    <s v="ECSSAP"/>
    <s v="vibhutikumar_dubey"/>
    <s v="Sathyanarayana_K01"/>
    <n v="1.1977792895084679E-2"/>
    <n v="7.2754907324078001E-3"/>
    <n v="0.60741497170095826"/>
    <n v="2.35"/>
    <n v="0.30283337917552172"/>
    <n v="0.1"/>
    <n v="0"/>
    <n v="0"/>
    <n v="10.5"/>
    <x v="2"/>
    <x v="2"/>
    <x v="2"/>
    <n v="0"/>
  </r>
  <r>
    <x v="3"/>
    <s v="BIMBRMST"/>
    <s v="RCLORC"/>
    <s v="VSajit"/>
    <s v="Newin_Chelladurai"/>
    <n v="0.6561979808115338"/>
    <n v="-1.1126501557955359"/>
    <n v="-1.695601309866114"/>
    <n v="218.70226177233963"/>
    <n v="23.623638790542863"/>
    <n v="79.179792361883571"/>
    <n v="0"/>
    <n v="0"/>
    <n v="40"/>
    <x v="2"/>
    <x v="3"/>
    <x v="3"/>
    <n v="1"/>
  </r>
  <r>
    <x v="2"/>
    <s v="BING"/>
    <s v="HILSAP"/>
    <s v="vibhutikumar_dubey"/>
    <s v="Sachin_Kamat01"/>
    <n v="0.5403356637965433"/>
    <n v="0.34629982156022354"/>
    <n v="0.64089758415542697"/>
    <n v="68.396774193548396"/>
    <n v="5.874972069611621"/>
    <n v="4.9666666666666668"/>
    <n v="48.65"/>
    <n v="57.65"/>
    <n v="2294.81"/>
    <x v="2"/>
    <x v="0"/>
    <x v="0"/>
    <n v="1"/>
  </r>
  <r>
    <x v="2"/>
    <s v="BINPHAMA"/>
    <s v="HILSAP"/>
    <s v="vibhutikumar_dubey"/>
    <s v="Sachin_Kamat01"/>
    <n v="0.47355327636357242"/>
    <n v="0.27784570133061465"/>
    <n v="0.58672532785370801"/>
    <n v="51.954838709677418"/>
    <n v="5.3540868316267147"/>
    <n v="10.529032258064516"/>
    <n v="24.509999999999998"/>
    <n v="35.25"/>
    <n v="2243.9500000000003"/>
    <x v="2"/>
    <x v="0"/>
    <x v="0"/>
    <n v="1"/>
  </r>
  <r>
    <x v="0"/>
    <s v="BMGDEMST"/>
    <s v="EASEAI"/>
    <s v="SPSingh"/>
    <s v="Rajkumar_Bansal"/>
    <n v="0.26029420299115225"/>
    <n v="0.16052182819365093"/>
    <n v="0.61669382701967934"/>
    <n v="39.844011865035228"/>
    <n v="3.3269785413894444"/>
    <n v="0"/>
    <n v="17.440000000000001"/>
    <n v="50.11"/>
    <n v="876.36"/>
    <x v="2"/>
    <x v="0"/>
    <x v="0"/>
    <n v="1"/>
  </r>
  <r>
    <x v="2"/>
    <s v="BMWDEMST"/>
    <s v="MFGSAP"/>
    <s v="Pravin_Kulkarni"/>
    <s v="ravikrishnan_k"/>
    <n v="0.19592101133592987"/>
    <n v="0.10151189501853758"/>
    <n v="0.51812663851802676"/>
    <n v="12.902150537634409"/>
    <n v="2.1652623528125003"/>
    <n v="10.435483870967742"/>
    <n v="31.66"/>
    <n v="33.28"/>
    <n v="417.72"/>
    <x v="2"/>
    <x v="0"/>
    <x v="0"/>
    <n v="1"/>
  </r>
  <r>
    <x v="0"/>
    <s v="BNPPA"/>
    <s v="EAISSOA"/>
    <s v="SPSingh"/>
    <s v="Rajkumar_Bansal"/>
    <n v="9.9517414634099438E-2"/>
    <n v="3.3060386380980071E-2"/>
    <n v="0.33220704640021864"/>
    <n v="17.19499443826474"/>
    <n v="1.6956924383105618"/>
    <n v="10.793103448275861"/>
    <n v="0"/>
    <n v="19"/>
    <n v="206"/>
    <x v="2"/>
    <x v="2"/>
    <x v="2"/>
    <n v="1"/>
  </r>
  <r>
    <x v="0"/>
    <s v="BNSF    "/>
    <s v="EASEAI"/>
    <s v="SPSingh"/>
    <s v="Rajkumar_Bansal"/>
    <n v="1.4465577911882892"/>
    <n v="0.57955641245853651"/>
    <n v="0.40064518402853039"/>
    <n v="168.73942120875049"/>
    <n v="22.206677604316781"/>
    <n v="55.469354838709684"/>
    <n v="0"/>
    <n v="0"/>
    <n v="129.63999999999999"/>
    <x v="4"/>
    <x v="0"/>
    <x v="0"/>
    <n v="1"/>
  </r>
  <r>
    <x v="1"/>
    <s v="BNSF"/>
    <s v="ECAS"/>
    <s v="IndranM"/>
    <s v="Tarun_Patnaik01"/>
    <n v="0.26201943166569391"/>
    <n v="8.3778692317402828E-2"/>
    <n v="0.3197422869930297"/>
    <n v="39.082258064516132"/>
    <n v="3.5220813638400768"/>
    <n v="7.1139784946236562"/>
    <n v="0"/>
    <n v="0"/>
    <n v="0"/>
    <x v="4"/>
    <x v="0"/>
    <x v="0"/>
    <n v="1"/>
  </r>
  <r>
    <x v="3"/>
    <s v="BNSF"/>
    <s v="RCLORC"/>
    <s v="VSajit"/>
    <s v="Newin_Chelladurai"/>
    <n v="0.14855022098869874"/>
    <n v="9.9608941478424737E-2"/>
    <n v="0.67054051360854372"/>
    <n v="5.7201334816462737"/>
    <n v="1.7823933099210307"/>
    <n v="5.7201334816462737"/>
    <n v="0.5"/>
    <n v="8.629999999999999"/>
    <n v="90.37"/>
    <x v="4"/>
    <x v="0"/>
    <x v="0"/>
    <n v="0"/>
  </r>
  <r>
    <x v="2"/>
    <s v="BNSF"/>
    <s v="RCLSAP"/>
    <s v="VMishra"/>
    <s v="hemant_bhat"/>
    <n v="13.554166241218052"/>
    <n v="4.9494139184015262"/>
    <n v="0.36515812410138665"/>
    <n v="1417.6724230626614"/>
    <n v="188.46212492752588"/>
    <n v="644.86413385242872"/>
    <n v="0"/>
    <n v="119.61000000000001"/>
    <n v="2866.2999999999997"/>
    <x v="4"/>
    <x v="0"/>
    <x v="0"/>
    <n v="0"/>
  </r>
  <r>
    <x v="3"/>
    <s v="BODYMST"/>
    <s v="RCLORC"/>
    <s v="VSajit"/>
    <s v="Newin_Chelladurai"/>
    <n v="0.41995550284951416"/>
    <n v="0.13749712775774175"/>
    <n v="0.32740880122962013"/>
    <n v="55.396477567667787"/>
    <n v="6.3259513660539861"/>
    <n v="23.35483870967742"/>
    <n v="0"/>
    <n v="0"/>
    <n v="0"/>
    <x v="2"/>
    <x v="0"/>
    <x v="0"/>
    <n v="1"/>
  </r>
  <r>
    <x v="2"/>
    <s v="BODYMST"/>
    <s v="RCLSAP"/>
    <s v="VMishra"/>
    <s v="hemant_bhat"/>
    <n v="0.37270235154416431"/>
    <n v="0.1706390855073204"/>
    <n v="0.4578427927817893"/>
    <n v="52.932258064516127"/>
    <n v="5.4777850801613868"/>
    <n v="24.092473118279571"/>
    <n v="0"/>
    <n v="0"/>
    <n v="0"/>
    <x v="2"/>
    <x v="0"/>
    <x v="0"/>
    <n v="0"/>
  </r>
  <r>
    <x v="0"/>
    <s v="BOEINMST"/>
    <s v="EAISIBM"/>
    <s v="SPSingh"/>
    <s v="Rajkumar_Bansal"/>
    <n v="1.2925296003676114"/>
    <n v="0.51718933731729799"/>
    <n v="0.40013732542001579"/>
    <n v="142.93934000741561"/>
    <n v="20.870258022121"/>
    <n v="64.229699666295886"/>
    <n v="9.36"/>
    <n v="57.92"/>
    <n v="1101.24"/>
    <x v="1"/>
    <x v="2"/>
    <x v="2"/>
    <n v="1"/>
  </r>
  <r>
    <x v="3"/>
    <s v="BOEINMST"/>
    <s v="MFGORC"/>
    <s v="Abhishek_Goyal"/>
    <s v="rohit_rastogi"/>
    <n v="5.1135451881873797"/>
    <n v="1.5564055349518027"/>
    <n v="0.30436917591873447"/>
    <n v="659.30283796811239"/>
    <n v="79.507671363737273"/>
    <n v="257.15611939191695"/>
    <n v="83.840000000000018"/>
    <n v="350.27000000000004"/>
    <n v="7531.630000000001"/>
    <x v="1"/>
    <x v="2"/>
    <x v="2"/>
    <n v="0"/>
  </r>
  <r>
    <x v="2"/>
    <s v="BOEINMST"/>
    <s v="MFGSAP"/>
    <s v="Pravin_Kulkarni"/>
    <s v="Sanjay_Muluk"/>
    <n v="0.46617611786241325"/>
    <n v="8.1984360777972332E-2"/>
    <n v="0.17586563883602699"/>
    <n v="30.386058583611423"/>
    <n v="7.469184260724437"/>
    <n v="30.086058583611418"/>
    <n v="0"/>
    <n v="25.5"/>
    <n v="621.5"/>
    <x v="1"/>
    <x v="2"/>
    <x v="2"/>
    <n v="0"/>
  </r>
  <r>
    <x v="0"/>
    <s v="BOFAMAST"/>
    <s v="EASEAI"/>
    <s v="SPSingh"/>
    <s v="Rajkumar_Bansal"/>
    <n v="5.6518633535360987"/>
    <n v="0.65255724161823347"/>
    <n v="0.11545877895472469"/>
    <n v="836.19988505747085"/>
    <n v="84.02929883819067"/>
    <n v="282.67772710418984"/>
    <n v="507.97"/>
    <n v="1296.8499999999999"/>
    <n v="13691.300000000001"/>
    <x v="1"/>
    <x v="4"/>
    <x v="4"/>
    <n v="1"/>
  </r>
  <r>
    <x v="1"/>
    <s v="BOFAMAST"/>
    <s v="ECAS"/>
    <s v="IndranM"/>
    <s v="Tarun_Patnaik01"/>
    <n v="0.1404499303044931"/>
    <n v="2.8950254449569432E-2"/>
    <n v="0.20612508946644376"/>
    <n v="14.394846125324435"/>
    <n v="2.5535201365934102"/>
    <n v="13.033333333333333"/>
    <n v="10"/>
    <n v="23"/>
    <n v="305.89"/>
    <x v="1"/>
    <x v="4"/>
    <x v="4"/>
    <n v="0"/>
  </r>
  <r>
    <x v="3"/>
    <s v="BOFAMAST"/>
    <s v="FSORC"/>
    <s v="VSajit"/>
    <s v="Suraj_Jacob"/>
    <n v="1.9764349119396609"/>
    <n v="0.25785092264446663"/>
    <n v="0.13046264315955303"/>
    <n v="250.86567667779019"/>
    <n v="38.925205557946548"/>
    <n v="134.33434556915088"/>
    <n v="2"/>
    <n v="406.38000000000005"/>
    <n v="4771.6399999999985"/>
    <x v="1"/>
    <x v="4"/>
    <x v="4"/>
    <n v="0"/>
  </r>
  <r>
    <x v="2"/>
    <s v="BOFAMAST"/>
    <s v="FSSAP"/>
    <s v="vibhutikumar_dubey"/>
    <s v="KShenoy"/>
    <n v="2.0028460461575399"/>
    <n v="0.42573435969292706"/>
    <n v="0.21256469537920719"/>
    <n v="208.80009343715247"/>
    <n v="31.920570567524329"/>
    <n v="135.79701594364107"/>
    <n v="8"/>
    <n v="152.94999999999999"/>
    <n v="4385.2299999999996"/>
    <x v="1"/>
    <x v="4"/>
    <x v="4"/>
    <n v="0"/>
  </r>
  <r>
    <x v="0"/>
    <s v="BOMBAMST"/>
    <s v="EAISBPM"/>
    <s v="SPSingh"/>
    <s v="Rajkumar_Bansal"/>
    <n v="1.0831876840439401"/>
    <n v="0.23426073443571568"/>
    <n v="0.21626975443547675"/>
    <n v="308.2467741935485"/>
    <n v="16.583796573247334"/>
    <n v="26.541935483870969"/>
    <n v="17.71"/>
    <n v="17.71"/>
    <n v="214.4"/>
    <x v="0"/>
    <x v="1"/>
    <x v="1"/>
    <n v="1"/>
  </r>
  <r>
    <x v="3"/>
    <s v="BOMBAMST"/>
    <s v="MFGORC"/>
    <s v="Abhishek_Goyal"/>
    <s v="Deepak_Mandot"/>
    <n v="0.11551396451165429"/>
    <n v="5.1365714045768576E-2"/>
    <n v="0.44467103404269581"/>
    <n v="26.110752688172045"/>
    <n v="1.6102120815559644"/>
    <n v="0"/>
    <n v="0"/>
    <n v="7.7"/>
    <n v="293.03000000000003"/>
    <x v="0"/>
    <x v="1"/>
    <x v="1"/>
    <n v="0"/>
  </r>
  <r>
    <x v="2"/>
    <s v="BOMBAMST"/>
    <s v="MFGSAP"/>
    <s v="Pravin_Kulkarni"/>
    <s v="ravikrishnan_k"/>
    <n v="2.9597539677263187"/>
    <n v="0.67550506215190143"/>
    <n v="0.22823013990950874"/>
    <n v="591.20380645161231"/>
    <n v="45.697502471994625"/>
    <n v="102.93924137931032"/>
    <n v="0"/>
    <n v="298.52999999999997"/>
    <n v="2157.3500000000008"/>
    <x v="0"/>
    <x v="1"/>
    <x v="1"/>
    <n v="0"/>
  </r>
  <r>
    <x v="0"/>
    <s v="BOMBARD"/>
    <s v="EASEAI"/>
    <s v="SPSingh"/>
    <s v="Rajkumar_Bansal"/>
    <n v="0.10744778393780416"/>
    <n v="4.5001992861807463E-2"/>
    <n v="0.41882662640912854"/>
    <n v="21.607193177604746"/>
    <n v="2.861459648947402"/>
    <n v="2.903225806451613"/>
    <n v="0"/>
    <n v="0"/>
    <n v="11"/>
    <x v="2"/>
    <x v="0"/>
    <x v="0"/>
    <n v="1"/>
  </r>
  <r>
    <x v="2"/>
    <s v="BOMBARD"/>
    <s v="MFGSAP"/>
    <s v="Pravin_Kulkarni"/>
    <s v="Sanjay_Muluk"/>
    <n v="0.49042603159059522"/>
    <n v="0.19911385757864852"/>
    <n v="0.40600181220573461"/>
    <n v="79.493066370040793"/>
    <n v="21.659642149260385"/>
    <n v="15.123618835743418"/>
    <n v="0"/>
    <n v="0"/>
    <n v="0"/>
    <x v="2"/>
    <x v="0"/>
    <x v="0"/>
    <n v="0"/>
  </r>
  <r>
    <x v="0"/>
    <s v="BPMAST"/>
    <s v="EAISMSD"/>
    <s v="SPSingh"/>
    <s v="Rajkumar_Bansal"/>
    <n v="2.8452837655539995"/>
    <n v="-6.5138090053902767E-2"/>
    <n v="-2.28933545548206E-2"/>
    <n v="676.45965146459025"/>
    <n v="51.549702517408129"/>
    <n v="233.30117538005186"/>
    <n v="28.83"/>
    <n v="77.84"/>
    <n v="1138.23"/>
    <x v="0"/>
    <x v="4"/>
    <x v="4"/>
    <n v="1"/>
  </r>
  <r>
    <x v="1"/>
    <s v="BPMAST"/>
    <s v="ECAS"/>
    <s v="IndranM"/>
    <s v="Tarun_Patnaik01"/>
    <n v="0.38162275623349001"/>
    <n v="0.11403466955746844"/>
    <n v="0.29881517203784902"/>
    <n v="97.532241750092723"/>
    <n v="4.5651953972006094"/>
    <n v="5.1612903225806452E-3"/>
    <n v="2.79"/>
    <n v="64.790000000000006"/>
    <n v="747.04000000000008"/>
    <x v="0"/>
    <x v="4"/>
    <x v="4"/>
    <n v="0"/>
  </r>
  <r>
    <x v="3"/>
    <s v="BPMAST"/>
    <s v="ECSORC"/>
    <s v="VSajit"/>
    <s v="Sreekumar_Sreedharan"/>
    <n v="0.1865655635509697"/>
    <n v="9.5554891333952008E-2"/>
    <n v="0.51217861171816104"/>
    <n v="36.380645161290325"/>
    <n v="2.4695803395669613"/>
    <n v="0"/>
    <n v="0"/>
    <n v="5.13"/>
    <n v="515.85"/>
    <x v="0"/>
    <x v="4"/>
    <x v="4"/>
    <n v="0"/>
  </r>
  <r>
    <x v="2"/>
    <s v="BPMAST  "/>
    <s v="ECSSAP"/>
    <s v="vibhutikumar_dubey"/>
    <s v="Sathyanarayana_K01"/>
    <n v="0.33869086580392027"/>
    <n v="0.16073345789393267"/>
    <n v="0.47457275681885902"/>
    <n v="22"/>
    <n v="6.1992926172009275"/>
    <n v="19.580645161290324"/>
    <n v="3.37"/>
    <n v="33.370000000000005"/>
    <n v="481.82"/>
    <x v="0"/>
    <x v="4"/>
    <x v="4"/>
    <n v="1"/>
  </r>
  <r>
    <x v="1"/>
    <s v="BRCDMST"/>
    <s v="ECAS"/>
    <s v="IndranM"/>
    <s v="Tarun_Patnaik01"/>
    <n v="1.9739514062730086E-3"/>
    <n v="2.3223717152846242E-3"/>
    <n v="1.1765090609142519"/>
    <n v="0"/>
    <n v="0.32291771398284702"/>
    <n v="0"/>
    <n v="0"/>
    <n v="0"/>
    <n v="0"/>
    <x v="2"/>
    <x v="0"/>
    <x v="0"/>
    <n v="1"/>
  </r>
  <r>
    <x v="3"/>
    <s v="BRCDMST"/>
    <s v="MFGORC"/>
    <s v="Abhishek_Goyal"/>
    <s v="Deepak_Mandot"/>
    <n v="8.7137600970039503E-2"/>
    <n v="8.7137600970039503E-2"/>
    <n v="1"/>
    <n v="0"/>
    <n v="0.69710080718994138"/>
    <n v="0"/>
    <n v="0"/>
    <n v="0"/>
    <n v="0"/>
    <x v="2"/>
    <x v="0"/>
    <x v="0"/>
    <n v="0"/>
  </r>
  <r>
    <x v="0"/>
    <s v="BRSMST"/>
    <s v="EAISBPM"/>
    <s v="SPSingh"/>
    <s v="Rajkumar_Bansal"/>
    <n v="0.39822561191051586"/>
    <n v="0.14460945037786416"/>
    <n v="0.36313447968374002"/>
    <n v="54.896774193548382"/>
    <n v="6.0370383898222082"/>
    <n v="18.79032258064516"/>
    <n v="136.70999999999998"/>
    <n v="164.73000000000002"/>
    <n v="459.6"/>
    <x v="4"/>
    <x v="0"/>
    <x v="0"/>
    <n v="1"/>
  </r>
  <r>
    <x v="2"/>
    <s v="BRSMST"/>
    <s v="ECSSAP"/>
    <s v="vibhutikumar_dubey"/>
    <s v="Sathyanarayana_K01"/>
    <n v="9.8285103997810648"/>
    <n v="4.855060237091374"/>
    <n v="0.49397721929454563"/>
    <n v="935.32949573600297"/>
    <n v="145.52047852200943"/>
    <n v="309.95365220615503"/>
    <n v="0"/>
    <n v="41.75"/>
    <n v="6360.38"/>
    <x v="4"/>
    <x v="0"/>
    <x v="0"/>
    <n v="0"/>
  </r>
  <r>
    <x v="0"/>
    <s v="BSCAMST"/>
    <s v="EASEAI"/>
    <s v="SPSingh"/>
    <s v="Rajkumar_Bansal"/>
    <n v="0.50327628089230358"/>
    <n v="-0.9373215681731234"/>
    <n v="-1.8624393871915881"/>
    <n v="312.79638487208007"/>
    <n v="13.660387552570509"/>
    <n v="49.582054134223206"/>
    <n v="4"/>
    <n v="4"/>
    <n v="4"/>
    <x v="2"/>
    <x v="3"/>
    <x v="3"/>
    <n v="1"/>
  </r>
  <r>
    <x v="1"/>
    <s v="BSCAMST"/>
    <s v="ECAS"/>
    <s v="IndranM"/>
    <s v="Tarun_Patnaik01"/>
    <n v="0.14670092083221192"/>
    <n v="3.6899866302239903E-2"/>
    <n v="0.2515312521074346"/>
    <n v="42.209139784946231"/>
    <n v="4.1650107077445471"/>
    <n v="0.3301075268817204"/>
    <n v="58.35"/>
    <n v="60.35"/>
    <n v="1309.43"/>
    <x v="2"/>
    <x v="3"/>
    <x v="3"/>
    <n v="0"/>
  </r>
  <r>
    <x v="3"/>
    <s v="BSCAMST"/>
    <s v="HILORC"/>
    <s v="Abhishek_Goyal"/>
    <s v="rohit_rastogi"/>
    <n v="4.0838846796181154E-2"/>
    <n v="2.8366209658633412E-2"/>
    <n v="0.69458889963773274"/>
    <n v="5.612903225806452"/>
    <n v="0.4264918668476696"/>
    <n v="0"/>
    <n v="0"/>
    <n v="0"/>
    <n v="0"/>
    <x v="2"/>
    <x v="3"/>
    <x v="3"/>
    <n v="0"/>
  </r>
  <r>
    <x v="0"/>
    <s v="BTMAST"/>
    <s v="EAISBPM"/>
    <s v="SPSingh"/>
    <s v="Rajkumar_Bansal"/>
    <n v="3.0880785479273261"/>
    <n v="1.1555338863963753"/>
    <n v="0.37419186994837067"/>
    <n v="497.17319985168706"/>
    <n v="35.790283710998821"/>
    <n v="155.1357693733778"/>
    <n v="103.00000000000001"/>
    <n v="136"/>
    <n v="3164.07"/>
    <x v="0"/>
    <x v="0"/>
    <x v="0"/>
    <n v="1"/>
  </r>
  <r>
    <x v="1"/>
    <s v="BTMAST"/>
    <s v="ECAS"/>
    <s v="IndranM"/>
    <s v="Tarun_Patnaik01"/>
    <n v="0"/>
    <n v="2.2829784087548063E-4"/>
    <n v="0"/>
    <n v="0"/>
    <n v="-1.8263827562332152E-3"/>
    <n v="0"/>
    <n v="0"/>
    <n v="0"/>
    <n v="0"/>
    <x v="0"/>
    <x v="0"/>
    <x v="0"/>
    <n v="0"/>
  </r>
  <r>
    <x v="3"/>
    <s v="BTMAST"/>
    <s v="ECSORC"/>
    <s v="VSajit"/>
    <s v="Sreekumar_Sreedharan"/>
    <n v="0.61990970852403593"/>
    <n v="0.20128389591668244"/>
    <n v="0.32469873136190441"/>
    <n v="152.17474972191323"/>
    <n v="10.459956243327671"/>
    <n v="11"/>
    <n v="1"/>
    <n v="14.179999999999996"/>
    <n v="1547.21"/>
    <x v="0"/>
    <x v="0"/>
    <x v="0"/>
    <n v="0"/>
  </r>
  <r>
    <x v="3"/>
    <s v="BUNGELIM"/>
    <s v="MFGORC"/>
    <s v="Abhishek_Goyal"/>
    <s v="Deepak_Mandot"/>
    <n v="0.22550113417211851"/>
    <n v="0.13674148188636842"/>
    <n v="0.60638933098224512"/>
    <n v="11"/>
    <n v="2.7780235800595978"/>
    <n v="11"/>
    <n v="0"/>
    <n v="6.5"/>
    <n v="223.5"/>
    <x v="2"/>
    <x v="0"/>
    <x v="0"/>
    <n v="1"/>
  </r>
  <r>
    <x v="2"/>
    <s v="BUNGELIM"/>
    <s v="MFGSAP"/>
    <s v="Pravin_Kulkarni"/>
    <s v="Venkatesh_Myadam"/>
    <n v="0.62061848262271702"/>
    <n v="0.31035059088264066"/>
    <n v="0.50006662639357347"/>
    <n v="73.272491657397097"/>
    <n v="8.1415375942304511"/>
    <n v="18.638602150537636"/>
    <n v="19"/>
    <n v="91.84"/>
    <n v="1192.1999999999998"/>
    <x v="2"/>
    <x v="0"/>
    <x v="0"/>
    <n v="0"/>
  </r>
  <r>
    <x v="2"/>
    <s v="CALLAMST"/>
    <s v="ECSSAP"/>
    <s v="vibhutikumar_dubey"/>
    <s v="Sathyanarayana_K01"/>
    <n v="0.1759718754837471"/>
    <n v="6.9163793376619723E-2"/>
    <n v="0.39303890571426997"/>
    <n v="35.770485724879492"/>
    <n v="2.8166474220788573"/>
    <n v="0"/>
    <n v="0"/>
    <n v="7"/>
    <n v="371.04999999999995"/>
    <x v="2"/>
    <x v="0"/>
    <x v="0"/>
    <n v="1"/>
  </r>
  <r>
    <x v="3"/>
    <s v="CAPILL"/>
    <s v="HILORC"/>
    <s v="Abhishek_Goyal"/>
    <s v="rohit_rastogi"/>
    <n v="0.44482917196339616"/>
    <n v="-0.12276218909981196"/>
    <n v="-0.2759760304342489"/>
    <n v="87.415053763440866"/>
    <n v="8.0993641725979177"/>
    <n v="33.769892473118283"/>
    <n v="0"/>
    <n v="0"/>
    <n v="0"/>
    <x v="2"/>
    <x v="3"/>
    <x v="3"/>
    <n v="1"/>
  </r>
  <r>
    <x v="0"/>
    <s v="CAREFMST"/>
    <s v="EAISBPM"/>
    <s v="SPSingh"/>
    <s v="Rajkumar_Bansal"/>
    <n v="4.3875938800000052"/>
    <n v="0.91280601384525206"/>
    <n v="0.20804250320570944"/>
    <n v="749.7753058954396"/>
    <n v="74.491697799330595"/>
    <n v="211.81595847237662"/>
    <n v="0"/>
    <n v="0"/>
    <n v="0"/>
    <x v="1"/>
    <x v="1"/>
    <x v="1"/>
    <n v="1"/>
  </r>
  <r>
    <x v="1"/>
    <s v="CAREFMST"/>
    <s v="ECAS"/>
    <s v="IndranM"/>
    <s v="Tarun_Patnaik01"/>
    <n v="1.2590290000000002"/>
    <n v="-1.0235464315667662E-2"/>
    <n v="-8.1296493692104461E-3"/>
    <n v="72.910860215053773"/>
    <n v="17.140552506623646"/>
    <n v="56.330215053763432"/>
    <n v="0"/>
    <n v="0"/>
    <n v="0"/>
    <x v="1"/>
    <x v="1"/>
    <x v="1"/>
    <n v="0"/>
  </r>
  <r>
    <x v="3"/>
    <s v="CAREFMST"/>
    <s v="HILORC"/>
    <s v="Abhishek_Goyal"/>
    <s v="rohit_rastogi"/>
    <n v="0"/>
    <n v="0"/>
    <n v="0"/>
    <n v="0"/>
    <n v="-6.2999998033046721E-4"/>
    <n v="0"/>
    <n v="0"/>
    <n v="0"/>
    <n v="0"/>
    <x v="1"/>
    <x v="1"/>
    <x v="1"/>
    <n v="0"/>
  </r>
  <r>
    <x v="2"/>
    <s v="CARGOMST"/>
    <s v="MFGSAP"/>
    <s v="Pravin_Kulkarni"/>
    <s v="Sanjay_Muluk"/>
    <n v="0.50175569584361779"/>
    <n v="0.11935160811416046"/>
    <n v="0.23786796862064674"/>
    <n v="66.474193548387092"/>
    <n v="7.0732782813613015"/>
    <n v="20.524731182795698"/>
    <n v="0"/>
    <n v="0"/>
    <n v="0"/>
    <x v="2"/>
    <x v="1"/>
    <x v="1"/>
    <n v="1"/>
  </r>
  <r>
    <x v="2"/>
    <s v="CARLZMST"/>
    <s v="MFGSAP"/>
    <s v="Pravin_Kulkarni"/>
    <s v="Sanjay_Muluk"/>
    <n v="0.1514625710679505"/>
    <n v="8.018647814534248E-2"/>
    <n v="0.52941447896964922"/>
    <n v="10.967741935483872"/>
    <n v="1.7819093248739806"/>
    <n v="5.8333333333333339"/>
    <n v="0"/>
    <n v="6.05"/>
    <n v="246.37"/>
    <x v="2"/>
    <x v="0"/>
    <x v="0"/>
    <n v="1"/>
  </r>
  <r>
    <x v="0"/>
    <s v="CAT"/>
    <s v="EASESV"/>
    <s v="SPSingh"/>
    <s v="Rajkumar_Bansal"/>
    <n v="6.4096561038970545E-2"/>
    <n v="1.231218600496733E-2"/>
    <n v="0.19208809030302815"/>
    <n v="15.008676307007786"/>
    <n v="0.86252647955023531"/>
    <n v="0"/>
    <n v="1.21"/>
    <n v="123.1"/>
    <n v="168.79000000000002"/>
    <x v="0"/>
    <x v="2"/>
    <x v="2"/>
    <n v="1"/>
  </r>
  <r>
    <x v="1"/>
    <s v="CAT"/>
    <s v="ECAS"/>
    <s v="IndranM"/>
    <s v="Tarun_Patnaik01"/>
    <n v="1.1346103440790123"/>
    <n v="0.34511677337181512"/>
    <n v="0.30417206680056652"/>
    <n v="114.80996662958844"/>
    <n v="16.901902129554582"/>
    <n v="57.580155728587329"/>
    <n v="17.670000000000002"/>
    <n v="114.93"/>
    <n v="2232.98"/>
    <x v="0"/>
    <x v="2"/>
    <x v="2"/>
    <n v="0"/>
  </r>
  <r>
    <x v="3"/>
    <s v="CAT"/>
    <s v="MFGORC"/>
    <s v="Abhishek_Goyal"/>
    <s v="chinmay_jain"/>
    <n v="0.77321994776038816"/>
    <n v="0.31263760808592705"/>
    <n v="0.40433205194909144"/>
    <n v="32.575268817204304"/>
    <n v="10.721041451725773"/>
    <n v="32.575268817204304"/>
    <n v="0"/>
    <n v="17"/>
    <n v="664"/>
    <x v="0"/>
    <x v="2"/>
    <x v="2"/>
    <n v="0"/>
  </r>
  <r>
    <x v="1"/>
    <s v="CAVIMMST"/>
    <s v="ECAS"/>
    <s v="IndranM"/>
    <s v="Tarun_Patnaik01"/>
    <n v="1.5370487355650541E-2"/>
    <n v="-9.7414076016605934E-3"/>
    <n v="-0.63377350218367867"/>
    <n v="2.8946236559139784"/>
    <n v="0.32385906494557049"/>
    <n v="0.6333333333333333"/>
    <n v="0"/>
    <n v="0"/>
    <n v="0"/>
    <x v="2"/>
    <x v="2"/>
    <x v="2"/>
    <n v="1"/>
  </r>
  <r>
    <x v="3"/>
    <s v="CAVIMMST"/>
    <s v="MFGORC"/>
    <s v="Abhishek_Goyal"/>
    <s v="Deepak_Mandot"/>
    <n v="0.22640634799338374"/>
    <n v="8.82440446218241E-2"/>
    <n v="0.38975958670736055"/>
    <n v="19.596774193548388"/>
    <n v="2.9165491930572536"/>
    <n v="2.567204301075269"/>
    <n v="0"/>
    <n v="0"/>
    <n v="0"/>
    <x v="2"/>
    <x v="2"/>
    <x v="2"/>
    <n v="0"/>
  </r>
  <r>
    <x v="3"/>
    <s v="CBREMST"/>
    <s v="ECSORC"/>
    <s v="VSajit"/>
    <s v="Sreekumar_Sreedharan"/>
    <n v="0.8453805677020968"/>
    <n v="0.25490300155660711"/>
    <n v="0.30152455745402501"/>
    <n v="90.230645161290326"/>
    <n v="11.48686509479467"/>
    <n v="31.563978494623655"/>
    <n v="0"/>
    <n v="9"/>
    <n v="260"/>
    <x v="2"/>
    <x v="2"/>
    <x v="2"/>
    <n v="1"/>
  </r>
  <r>
    <x v="0"/>
    <s v="CEL001"/>
    <s v="EASEAI"/>
    <s v="SPSingh"/>
    <s v="Rajkumar_Bansal"/>
    <n v="2.4324565848549397E-2"/>
    <n v="1.4486666053844648E-2"/>
    <n v="0.59555702428738577"/>
    <n v="5.0421301446051174"/>
    <n v="0.18674774736674604"/>
    <n v="0"/>
    <n v="0"/>
    <n v="0"/>
    <n v="0"/>
    <x v="2"/>
    <x v="2"/>
    <x v="2"/>
    <n v="1"/>
  </r>
  <r>
    <x v="2"/>
    <s v="CEL001"/>
    <s v="ECSSAP"/>
    <s v="vibhutikumar_dubey"/>
    <s v="Sathyanarayana_K01"/>
    <n v="0.42511697191021064"/>
    <n v="0.14003103168062209"/>
    <n v="0.32939412193168843"/>
    <n v="45.612050426399698"/>
    <n v="3.5622889806281548"/>
    <n v="10.168038561364478"/>
    <n v="0"/>
    <n v="0"/>
    <n v="71.349999999999994"/>
    <x v="2"/>
    <x v="2"/>
    <x v="2"/>
    <n v="0"/>
  </r>
  <r>
    <x v="0"/>
    <s v="CELANMST"/>
    <s v="EASEAI"/>
    <s v="SPSingh"/>
    <s v="Rajkumar_Bansal"/>
    <n v="3.8474751467594742E-2"/>
    <n v="2.1260796555293771E-2"/>
    <n v="0.5525908743868202"/>
    <n v="8.5417130144605107"/>
    <n v="0.50088768346729395"/>
    <n v="0"/>
    <n v="0"/>
    <n v="0"/>
    <n v="0"/>
    <x v="0"/>
    <x v="0"/>
    <x v="0"/>
    <n v="1"/>
  </r>
  <r>
    <x v="2"/>
    <s v="CELANMST"/>
    <s v="MFGSAP"/>
    <s v="Pravin_Kulkarni"/>
    <s v="Venkatesh_Myadam"/>
    <n v="1.0327941152164686"/>
    <n v="0.47343173684365253"/>
    <n v="0.45839894889837124"/>
    <n v="172.27512050426404"/>
    <n v="20.866227348082198"/>
    <n v="13.951612903225808"/>
    <n v="0"/>
    <n v="180.14000000000001"/>
    <n v="298.79000000000002"/>
    <x v="0"/>
    <x v="0"/>
    <x v="0"/>
    <n v="0"/>
  </r>
  <r>
    <x v="0"/>
    <s v="CELGMST"/>
    <s v="EAISMSD"/>
    <s v="SPSingh"/>
    <s v="Rajkumar_Bansal"/>
    <n v="0.37625100048629057"/>
    <n v="5.5315672297430882E-2"/>
    <n v="0.14701800719715669"/>
    <n v="111.1816091954023"/>
    <n v="4.9869995037248342"/>
    <n v="2.9096774193548387"/>
    <n v="0"/>
    <n v="0"/>
    <n v="0"/>
    <x v="2"/>
    <x v="4"/>
    <x v="4"/>
    <n v="1"/>
  </r>
  <r>
    <x v="0"/>
    <s v="CENVMST"/>
    <s v="EAISSCM"/>
    <s v="SPSingh"/>
    <s v="Rajkumar_Bansal"/>
    <n v="4.826950117155842E-2"/>
    <n v="1.7273576973013009E-2"/>
    <n v="0.35785696047737547"/>
    <n v="6.1698924731182796"/>
    <n v="0.63412341004341011"/>
    <n v="1.5666666666666667"/>
    <n v="3.2800000000000002"/>
    <n v="4.28"/>
    <n v="123.39"/>
    <x v="2"/>
    <x v="0"/>
    <x v="0"/>
    <n v="1"/>
  </r>
  <r>
    <x v="3"/>
    <s v="CENVMST"/>
    <s v="ECSORC"/>
    <s v="VSajit"/>
    <s v="Sreekumar_Sreedharan"/>
    <n v="0.14323356760925837"/>
    <n v="6.1786352237583921E-2"/>
    <n v="0.43136782298223059"/>
    <n v="10.704301075268818"/>
    <n v="1.6071045788709446"/>
    <n v="10.53763440860215"/>
    <n v="0"/>
    <n v="11"/>
    <n v="153"/>
    <x v="2"/>
    <x v="0"/>
    <x v="0"/>
    <n v="0"/>
  </r>
  <r>
    <x v="2"/>
    <s v="CENVMST"/>
    <s v="ECSSAP"/>
    <s v="vibhutikumar_dubey"/>
    <s v="Sathyanarayana_K01"/>
    <n v="0.33531427423935972"/>
    <n v="0.12866842607138443"/>
    <n v="0.38372486934312894"/>
    <n v="40.367334074898039"/>
    <n v="3.5826060420747896"/>
    <n v="12.892806822395256"/>
    <n v="1"/>
    <n v="3"/>
    <n v="21"/>
    <x v="2"/>
    <x v="0"/>
    <x v="0"/>
    <n v="0"/>
  </r>
  <r>
    <x v="0"/>
    <s v="CHARTMST"/>
    <s v="EAISBPM"/>
    <s v="SPSingh"/>
    <s v="Rajkumar_Bansal"/>
    <n v="0.201338629165809"/>
    <n v="3.0103479485633924E-2"/>
    <n v="0.14951666061480293"/>
    <n v="15.896551724137931"/>
    <n v="3.3642354883106238"/>
    <n v="15.896551724137931"/>
    <n v="1.1000000000000001"/>
    <n v="1.1000000000000001"/>
    <n v="219.9"/>
    <x v="2"/>
    <x v="0"/>
    <x v="0"/>
    <n v="1"/>
  </r>
  <r>
    <x v="2"/>
    <s v="CHARTMST"/>
    <s v="HILSAP"/>
    <s v="vibhutikumar_dubey"/>
    <s v="Sachin_Kamat01"/>
    <n v="0.44032340760479655"/>
    <n v="0.21735762378252763"/>
    <n v="0.4936317716218544"/>
    <n v="27.024731182795701"/>
    <n v="6.7348516113870467"/>
    <n v="27.024731182795701"/>
    <n v="0"/>
    <n v="0"/>
    <n v="0"/>
    <x v="2"/>
    <x v="0"/>
    <x v="0"/>
    <n v="0"/>
  </r>
  <r>
    <x v="0"/>
    <s v="CHOMST"/>
    <s v="EASESV"/>
    <s v="SPSingh"/>
    <s v="Rajkumar_Bansal"/>
    <n v="1.4749166733301031"/>
    <n v="0.59991586749894044"/>
    <n v="0.40674560017308342"/>
    <n v="125.30515387467558"/>
    <n v="18.742111703330259"/>
    <n v="39.530255839822026"/>
    <n v="35.49"/>
    <n v="111.06"/>
    <n v="2631.35"/>
    <x v="0"/>
    <x v="0"/>
    <x v="0"/>
    <n v="1"/>
  </r>
  <r>
    <x v="0"/>
    <s v="CISCOMST"/>
    <s v="EAISAPI"/>
    <s v="SPSingh"/>
    <s v="Rajkumar_Bansal"/>
    <n v="4.9855588562179021"/>
    <n v="1.3269973550984135"/>
    <n v="0.26616822574331972"/>
    <n v="668.28069966629607"/>
    <n v="69.700168112050832"/>
    <n v="169.8328131256952"/>
    <n v="0"/>
    <n v="0"/>
    <n v="0"/>
    <x v="3"/>
    <x v="1"/>
    <x v="1"/>
    <n v="1"/>
  </r>
  <r>
    <x v="1"/>
    <s v="CISCOMST"/>
    <s v="ECAS"/>
    <s v="IndranM"/>
    <s v="Tarun_Patnaik01"/>
    <n v="0.28202000517479975"/>
    <n v="3.4551210842316146E-2"/>
    <n v="0.12251333312649522"/>
    <n v="49.84015572858732"/>
    <n v="5.0296343520799445"/>
    <n v="10.774193548387096"/>
    <n v="0"/>
    <n v="0"/>
    <n v="0"/>
    <x v="3"/>
    <x v="1"/>
    <x v="1"/>
    <n v="0"/>
  </r>
  <r>
    <x v="3"/>
    <s v="CISCOMST"/>
    <s v="MFGORC"/>
    <s v="VSajit"/>
    <s v="Sreekumar_Sreedharan"/>
    <n v="32.254953144915802"/>
    <n v="7.4872778843166223"/>
    <n v="0.23212800374186274"/>
    <n v="3655.6925672970001"/>
    <n v="515.65138514922512"/>
    <n v="1620.9219239896174"/>
    <n v="0"/>
    <n v="0"/>
    <n v="65"/>
    <x v="3"/>
    <x v="1"/>
    <x v="1"/>
    <n v="0"/>
  </r>
  <r>
    <x v="0"/>
    <s v="CITIMAST"/>
    <s v="EASEAI"/>
    <s v="SPSingh"/>
    <s v="Rajkumar_Bansal"/>
    <n v="0.79455345686660883"/>
    <n v="6.7769298750356588E-2"/>
    <n v="8.5292308736042446E-2"/>
    <n v="161.18765294771973"/>
    <n v="15.018151601286801"/>
    <n v="63.907749351130896"/>
    <n v="0"/>
    <n v="44.11"/>
    <n v="442"/>
    <x v="1"/>
    <x v="4"/>
    <x v="4"/>
    <n v="1"/>
  </r>
  <r>
    <x v="3"/>
    <s v="CITIMAST"/>
    <s v="FSORC"/>
    <s v="VSajit"/>
    <s v="Suraj_Jacob"/>
    <n v="5.9342668092150221"/>
    <n v="0.75805794828965023"/>
    <n v="0.12774247816301423"/>
    <n v="972.37856878012622"/>
    <n v="98.342049625384249"/>
    <n v="357.64649610678526"/>
    <n v="323"/>
    <n v="402"/>
    <n v="2524"/>
    <x v="1"/>
    <x v="4"/>
    <x v="4"/>
    <n v="0"/>
  </r>
  <r>
    <x v="2"/>
    <s v="CITIMAST"/>
    <s v="FSSAP"/>
    <s v="vibhutikumar_dubey"/>
    <s v="KShenoy"/>
    <n v="-4.8174495656015299E-5"/>
    <n v="-4.3201891304404626E-5"/>
    <n v="0.89677931685850942"/>
    <n v="0"/>
    <n v="4.6674405020742514E-2"/>
    <n v="0"/>
    <n v="0"/>
    <n v="0"/>
    <n v="7.62"/>
    <x v="1"/>
    <x v="4"/>
    <x v="4"/>
    <n v="0"/>
  </r>
  <r>
    <x v="3"/>
    <s v="CITMST"/>
    <s v="FSORC"/>
    <s v="VSajit"/>
    <s v="Suraj_Jacob"/>
    <n v="0.1382633955971681"/>
    <n v="5.4903377519051513E-2"/>
    <n v="0.39709264539555422"/>
    <n v="33.93333333333333"/>
    <n v="1.7478027201964814"/>
    <n v="0"/>
    <n v="0"/>
    <n v="0"/>
    <n v="0"/>
    <x v="2"/>
    <x v="0"/>
    <x v="0"/>
    <n v="1"/>
  </r>
  <r>
    <x v="3"/>
    <s v="CJENEMST"/>
    <s v="ECSORC"/>
    <s v="VSajit"/>
    <s v="Sreekumar_Sreedharan"/>
    <n v="0.80948370638519085"/>
    <n v="0.11534429433393738"/>
    <n v="0.1424911871901855"/>
    <n v="123.47675194660735"/>
    <n v="12.279163439190928"/>
    <n v="43.721282906933624"/>
    <n v="0"/>
    <n v="6.13"/>
    <n v="111.87"/>
    <x v="2"/>
    <x v="4"/>
    <x v="4"/>
    <n v="1"/>
  </r>
  <r>
    <x v="1"/>
    <s v="CLARMST"/>
    <s v="ECAS"/>
    <s v="IndranM"/>
    <s v="Tarun_Patnaik01"/>
    <n v="0.53734252727064447"/>
    <n v="-7.048192220750215E-3"/>
    <n v="-1.3116758609355772E-2"/>
    <n v="63.023118279569893"/>
    <n v="8.1355172673194467"/>
    <n v="20.850537634408603"/>
    <n v="0"/>
    <n v="0"/>
    <n v="0"/>
    <x v="0"/>
    <x v="4"/>
    <x v="4"/>
    <n v="1"/>
  </r>
  <r>
    <x v="3"/>
    <s v="CLARMST"/>
    <s v="MFGORC"/>
    <s v="Abhishek_Goyal"/>
    <s v="rohit_rastogi"/>
    <n v="2.2472903762239413"/>
    <n v="0.39046366457952925"/>
    <n v="0.17374864802100667"/>
    <n v="233.55302187615877"/>
    <n v="29.810812550222984"/>
    <n v="84.311568409343707"/>
    <n v="0"/>
    <n v="0"/>
    <n v="0"/>
    <x v="0"/>
    <x v="4"/>
    <x v="4"/>
    <n v="0"/>
  </r>
  <r>
    <x v="0"/>
    <s v="CLARNMST"/>
    <s v="EAISMSD"/>
    <s v="SPSingh"/>
    <s v="Rajkumar_Bansal"/>
    <n v="0.45812499934751477"/>
    <n v="0.20859679685941154"/>
    <n v="0.45532725163766624"/>
    <n v="88.150536151279184"/>
    <n v="7.0475876561420137"/>
    <n v="13.597775305895439"/>
    <n v="0"/>
    <n v="0"/>
    <n v="0"/>
    <x v="2"/>
    <x v="0"/>
    <x v="0"/>
    <n v="1"/>
  </r>
  <r>
    <x v="0"/>
    <s v="CLPMST"/>
    <s v="EASEAI"/>
    <s v="SPSingh"/>
    <s v="Rajkumar_Bansal"/>
    <n v="1.6600659548312403E-2"/>
    <n v="9.4565617391299903E-3"/>
    <n v="0.56964976069829276"/>
    <n v="2.6483870967741932"/>
    <n v="0.18995805893629689"/>
    <n v="0"/>
    <n v="0"/>
    <n v="0"/>
    <n v="0"/>
    <x v="2"/>
    <x v="2"/>
    <x v="2"/>
    <n v="1"/>
  </r>
  <r>
    <x v="2"/>
    <s v="CLPMST"/>
    <s v="ECSSAP"/>
    <s v="vibhutikumar_dubey"/>
    <s v="Sathyanarayana_K01"/>
    <n v="0.68044940364473472"/>
    <n v="0.19899229754540085"/>
    <n v="0.2924424600558479"/>
    <n v="132.21560993696704"/>
    <n v="8.3433446439353869"/>
    <n v="32.099035965888021"/>
    <n v="0"/>
    <n v="0"/>
    <n v="0"/>
    <x v="2"/>
    <x v="2"/>
    <x v="2"/>
    <n v="0"/>
  </r>
  <r>
    <x v="3"/>
    <s v="CLPYBMST"/>
    <s v="MFGORC"/>
    <s v="Abhishek_Goyal"/>
    <s v="rohit_rastogi"/>
    <n v="0.11178919795132887"/>
    <n v="-8.2194543366449838E-2"/>
    <n v="-0.73526373632482767"/>
    <n v="7.345902855024101"/>
    <n v="1.9590266150547004"/>
    <n v="3.5592510196514646"/>
    <n v="26.5"/>
    <n v="31.5"/>
    <n v="182.5"/>
    <x v="2"/>
    <x v="3"/>
    <x v="3"/>
    <n v="1"/>
  </r>
  <r>
    <x v="2"/>
    <s v="CMACGM"/>
    <s v="RCLSAP"/>
    <s v="VMishra"/>
    <s v="Rajesh_Singhvi"/>
    <n v="0.18521699699759436"/>
    <n v="-4.718983142442059E-2"/>
    <n v="-0.25478132239145151"/>
    <n v="62.108602150537642"/>
    <n v="3.340990588442398"/>
    <n v="6.032258064516129"/>
    <n v="134"/>
    <n v="171.5"/>
    <n v="3506.5"/>
    <x v="2"/>
    <x v="3"/>
    <x v="3"/>
    <n v="1"/>
  </r>
  <r>
    <x v="0"/>
    <s v="COKE"/>
    <s v="EASEAI"/>
    <s v="SPSingh"/>
    <s v="Rajkumar_Bansal"/>
    <n v="0.51993724012945186"/>
    <n v="0.2729007363026521"/>
    <n v="0.52487245621165035"/>
    <n v="37.229032258064514"/>
    <n v="6.3411450728691472"/>
    <n v="18.600000000000001"/>
    <n v="0"/>
    <n v="8.99"/>
    <n v="778.92"/>
    <x v="4"/>
    <x v="1"/>
    <x v="1"/>
    <n v="1"/>
  </r>
  <r>
    <x v="1"/>
    <s v="COKE"/>
    <s v="ECAS"/>
    <s v="IndranM"/>
    <s v="Tarun_Patnaik01"/>
    <n v="2.7403893260304142"/>
    <n v="0.66492829025980515"/>
    <n v="0.24264008181019511"/>
    <n v="421.98118761586932"/>
    <n v="40.638911521347708"/>
    <n v="91.299608453837607"/>
    <n v="633.41"/>
    <n v="651.91"/>
    <n v="9077.4599999999973"/>
    <x v="4"/>
    <x v="1"/>
    <x v="1"/>
    <n v="0"/>
  </r>
  <r>
    <x v="3"/>
    <s v="COKE"/>
    <s v="RCLORC"/>
    <s v="VSajit"/>
    <s v="Newin_Chelladurai"/>
    <n v="0.75703166469579819"/>
    <n v="0.29684093473235723"/>
    <n v="0.39211164945344568"/>
    <n v="48.555135335558028"/>
    <n v="10.622599354271705"/>
    <n v="26.070077864293658"/>
    <n v="14.950000000000001"/>
    <n v="61.08"/>
    <n v="596.23"/>
    <x v="4"/>
    <x v="1"/>
    <x v="1"/>
    <n v="0"/>
  </r>
  <r>
    <x v="2"/>
    <s v="COKE    "/>
    <s v="RCLSAP"/>
    <s v="VMishra"/>
    <s v="amit_bakre"/>
    <n v="17.936281599583108"/>
    <n v="3.5252450293416322"/>
    <n v="0.19654268973027103"/>
    <n v="2857.1276251390454"/>
    <n v="285.34024642458519"/>
    <n v="661.09841305153907"/>
    <n v="611.33000000000004"/>
    <n v="1007.1899999999999"/>
    <n v="25820.680000000004"/>
    <x v="4"/>
    <x v="1"/>
    <x v="1"/>
    <n v="1"/>
  </r>
  <r>
    <x v="3"/>
    <s v="COMCAST"/>
    <s v="ECSORC"/>
    <s v="VSajit"/>
    <s v="Sreekumar_Sreedharan"/>
    <n v="0.12566342367754729"/>
    <n v="3.4080989514529973E-2"/>
    <n v="0.27120850695570647"/>
    <n v="9.9634408602150533"/>
    <n v="1.8914131720969736"/>
    <n v="9.9634408602150533"/>
    <n v="0"/>
    <n v="0"/>
    <n v="0"/>
    <x v="0"/>
    <x v="3"/>
    <x v="3"/>
    <n v="1"/>
  </r>
  <r>
    <x v="2"/>
    <s v="COMCAST"/>
    <s v="ECSSAP"/>
    <s v="vibhutikumar_dubey"/>
    <s v="Sathyanarayana_K01"/>
    <n v="1.1889325957002002"/>
    <n v="-0.11438646006451476"/>
    <n v="-9.6209373414603824E-2"/>
    <n v="228.15836114200968"/>
    <n v="21.44756512854941"/>
    <n v="66.912209862810528"/>
    <n v="0"/>
    <n v="0"/>
    <n v="0"/>
    <x v="0"/>
    <x v="3"/>
    <x v="3"/>
    <n v="0"/>
  </r>
  <r>
    <x v="0"/>
    <s v="CONAGMST"/>
    <s v="EAISIBM"/>
    <s v="SPSingh"/>
    <s v="Rajkumar_Bansal"/>
    <n v="1.574564832233637"/>
    <n v="0.15156588955019354"/>
    <n v="9.62589068721839E-2"/>
    <n v="198.82278457545419"/>
    <n v="22.185149861392809"/>
    <n v="57.703930292918052"/>
    <n v="91.34"/>
    <n v="140.66"/>
    <n v="1844.6299999999997"/>
    <x v="1"/>
    <x v="3"/>
    <x v="3"/>
    <n v="1"/>
  </r>
  <r>
    <x v="3"/>
    <s v="CONAGMST"/>
    <s v="RCLORC"/>
    <s v="VSajit"/>
    <s v="Newin_Chelladurai"/>
    <n v="1.0043840661344789"/>
    <n v="0.18387605322805678"/>
    <n v="0.18307344712837892"/>
    <n v="214.21543381535037"/>
    <n v="13.833302890681468"/>
    <n v="31.200787912495368"/>
    <n v="0"/>
    <n v="17.549999999999997"/>
    <n v="542.31999999999994"/>
    <x v="1"/>
    <x v="3"/>
    <x v="3"/>
    <n v="0"/>
  </r>
  <r>
    <x v="2"/>
    <s v="CONAGMST"/>
    <s v="RCLSAP"/>
    <s v="VMishra"/>
    <s v="amit_bakre"/>
    <n v="3.0800392268642987"/>
    <n v="-0.76623070370892998"/>
    <n v="-0.24877303413080487"/>
    <n v="922.11826103077476"/>
    <n v="49.882564733407669"/>
    <n v="107.42612161661104"/>
    <n v="1.6600000000000001"/>
    <n v="20.66"/>
    <n v="923.83"/>
    <x v="1"/>
    <x v="3"/>
    <x v="3"/>
    <n v="0"/>
  </r>
  <r>
    <x v="0"/>
    <s v="COSTCMST"/>
    <s v="EASEAI"/>
    <s v="SPSingh"/>
    <s v="Rajkumar_Bansal"/>
    <n v="2.2747422160715653"/>
    <n v="1.06416182393828"/>
    <n v="0.46781644813189699"/>
    <n v="241.68316351501676"/>
    <n v="28.400891050280663"/>
    <n v="60.458840192806818"/>
    <n v="0"/>
    <n v="0"/>
    <n v="0"/>
    <x v="1"/>
    <x v="0"/>
    <x v="0"/>
    <n v="1"/>
  </r>
  <r>
    <x v="3"/>
    <s v="COSTCMST"/>
    <s v="RCLORC"/>
    <s v="VSajit"/>
    <s v="Sreekumar_Sreedharan"/>
    <n v="0.12761640908454536"/>
    <n v="4.1721187333736302E-2"/>
    <n v="0.32692651072869622"/>
    <n v="7.9333333333333336"/>
    <n v="1.3843218776745676"/>
    <n v="7.3526881720430106"/>
    <n v="0"/>
    <n v="18.5"/>
    <n v="148.5"/>
    <x v="1"/>
    <x v="0"/>
    <x v="0"/>
    <n v="0"/>
  </r>
  <r>
    <x v="2"/>
    <s v="COSTCMST"/>
    <s v="RCLSAP"/>
    <s v="VMishra"/>
    <s v="hemant_bhat"/>
    <n v="4.8808909927599915"/>
    <n v="1.7376177655721374"/>
    <n v="0.3560042148348756"/>
    <n v="330.07201631442331"/>
    <n v="66.609290965776992"/>
    <n v="237.00164182424916"/>
    <n v="80.300000000000011"/>
    <n v="459.23"/>
    <n v="6664.51"/>
    <x v="1"/>
    <x v="0"/>
    <x v="0"/>
    <n v="0"/>
  </r>
  <r>
    <x v="2"/>
    <s v="COTYIMST"/>
    <s v="RCLSAP"/>
    <s v="VMishra"/>
    <s v="Rajesh_Singhvi"/>
    <n v="0.73098501805970073"/>
    <n v="0.52479936441006192"/>
    <n v="0.71793450131586789"/>
    <n v="23.888283277715981"/>
    <n v="6.3830291908626053"/>
    <n v="10.388913607712274"/>
    <n v="0"/>
    <n v="0"/>
    <n v="0"/>
    <x v="2"/>
    <x v="0"/>
    <x v="0"/>
    <n v="1"/>
  </r>
  <r>
    <x v="3"/>
    <s v="COUNEU"/>
    <s v="ECSORC"/>
    <s v="VSajit"/>
    <s v="Sreekumar_Sreedharan"/>
    <n v="0.5857782732179454"/>
    <n v="0.12313545315777027"/>
    <n v="0.21020829687200832"/>
    <n v="116.61546162402666"/>
    <n v="9.9761679874483828"/>
    <n v="18.529032258064515"/>
    <n v="0"/>
    <n v="18"/>
    <n v="160"/>
    <x v="2"/>
    <x v="1"/>
    <x v="1"/>
    <n v="1"/>
  </r>
  <r>
    <x v="3"/>
    <s v="CQCMST  "/>
    <s v="FSORC"/>
    <s v="VSajit"/>
    <s v="Suraj_Jacob"/>
    <n v="1.5229910575752683"/>
    <n v="0.76680051517860504"/>
    <n v="0.50348326824677281"/>
    <n v="124.55928809788654"/>
    <n v="16.602661120654556"/>
    <n v="115.57864293659621"/>
    <n v="26"/>
    <n v="62"/>
    <n v="2459"/>
    <x v="0"/>
    <x v="0"/>
    <x v="0"/>
    <n v="1"/>
  </r>
  <r>
    <x v="0"/>
    <s v="CREDDMST"/>
    <s v="EAISBPM"/>
    <s v="SPSingh"/>
    <s v="Rajkumar_Bansal"/>
    <n v="0.85322340444978151"/>
    <n v="0.39358687278515697"/>
    <n v="0.4612940417861246"/>
    <n v="50.425806451612907"/>
    <n v="13.959568128355148"/>
    <n v="39.07096774193549"/>
    <n v="0"/>
    <n v="19.68"/>
    <n v="1206.4899999999998"/>
    <x v="2"/>
    <x v="0"/>
    <x v="0"/>
    <n v="1"/>
  </r>
  <r>
    <x v="2"/>
    <s v="CSHMST  "/>
    <s v="HILSAP"/>
    <s v="vibhutikumar_dubey"/>
    <s v="Sachin_Kamat01"/>
    <n v="0.1030226754716443"/>
    <n v="3.184550078234414E-2"/>
    <n v="0.30911156826934877"/>
    <n v="21.001075268817203"/>
    <n v="1.1582012746737198"/>
    <n v="0"/>
    <n v="0"/>
    <n v="0"/>
    <n v="1"/>
    <x v="2"/>
    <x v="2"/>
    <x v="2"/>
    <n v="1"/>
  </r>
  <r>
    <x v="0"/>
    <s v="CSXMST"/>
    <s v="EASEAI"/>
    <s v="SPSingh"/>
    <s v="Rajkumar_Bansal"/>
    <n v="2.7960509740594439"/>
    <n v="1.2727646658794582"/>
    <n v="0.45520080917251526"/>
    <n v="345.07130144605117"/>
    <n v="41.310688951513676"/>
    <n v="112.08850574712642"/>
    <n v="17.86"/>
    <n v="177.97"/>
    <n v="5505.19"/>
    <x v="1"/>
    <x v="0"/>
    <x v="0"/>
    <n v="1"/>
  </r>
  <r>
    <x v="3"/>
    <s v="CSXMST"/>
    <s v="RCLORC"/>
    <s v="VSajit"/>
    <s v="Newin_Chelladurai"/>
    <n v="3.3548656638155272"/>
    <n v="0.98082172127763156"/>
    <n v="0.29235797184264356"/>
    <n v="521.92200593251755"/>
    <n v="50.461737453117919"/>
    <n v="132.2587319243604"/>
    <n v="51.910000000000004"/>
    <n v="127.06"/>
    <n v="2800.1000000000008"/>
    <x v="1"/>
    <x v="0"/>
    <x v="0"/>
    <n v="0"/>
  </r>
  <r>
    <x v="0"/>
    <s v="CTRYMST "/>
    <s v="EAISSCM"/>
    <s v="SPSingh"/>
    <s v="Rajkumar_Bansal"/>
    <n v="0.48160418674229294"/>
    <n v="0.12239266255493308"/>
    <n v="0.25413537906061762"/>
    <n v="27.909899888765292"/>
    <n v="5.6738927619659947"/>
    <n v="18.875417130144601"/>
    <n v="0"/>
    <n v="40"/>
    <n v="224.5"/>
    <x v="2"/>
    <x v="1"/>
    <x v="1"/>
    <n v="1"/>
  </r>
  <r>
    <x v="3"/>
    <s v="CTRYMST"/>
    <s v="HILORC"/>
    <s v="Abhishek_Goyal"/>
    <s v="rohit_rastogi"/>
    <n v="0"/>
    <n v="-4.9423120526465173E-3"/>
    <n v="0"/>
    <n v="0"/>
    <n v="1.4331779456922042"/>
    <n v="0"/>
    <n v="0"/>
    <n v="0"/>
    <n v="0"/>
    <x v="2"/>
    <x v="1"/>
    <x v="1"/>
    <n v="1"/>
  </r>
  <r>
    <x v="3"/>
    <s v="CTZBPO"/>
    <s v="FSORC"/>
    <s v="VSajit"/>
    <s v="Suraj_Jacob"/>
    <n v="2.8257416499999994"/>
    <n v="2.999999993590618E-7"/>
    <n v="1.0616681796053856E-7"/>
    <n v="0"/>
    <n v="45.211863922119143"/>
    <n v="0"/>
    <n v="0"/>
    <n v="0"/>
    <n v="0"/>
    <x v="0"/>
    <x v="4"/>
    <x v="4"/>
    <n v="1"/>
  </r>
  <r>
    <x v="0"/>
    <s v="CTZMAST"/>
    <s v="EASEAI"/>
    <s v="SPSingh"/>
    <s v="Rajkumar_Bansal"/>
    <n v="2.4249858400141235"/>
    <n v="0.25245043366845377"/>
    <n v="0.10410387949604831"/>
    <n v="408.52295698924729"/>
    <n v="36.780170152254115"/>
    <n v="116.37640860215052"/>
    <n v="414.15000000000003"/>
    <n v="509.45000000000005"/>
    <n v="3074.5200000000004"/>
    <x v="0"/>
    <x v="1"/>
    <x v="1"/>
    <n v="1"/>
  </r>
  <r>
    <x v="3"/>
    <s v="CTZMAST"/>
    <s v="FSORC"/>
    <s v="VSajit"/>
    <s v="Suraj_Jacob"/>
    <n v="1.2601414127440822"/>
    <n v="0.42036201087314179"/>
    <n v="0.33358320472760439"/>
    <n v="114.63494623655919"/>
    <n v="16.799366560540516"/>
    <n v="69.24032258064517"/>
    <n v="0"/>
    <n v="7.25"/>
    <n v="879.94"/>
    <x v="0"/>
    <x v="1"/>
    <x v="1"/>
    <n v="0"/>
  </r>
  <r>
    <x v="3"/>
    <s v="CUMMINS"/>
    <s v="MFGORC"/>
    <s v="Abhishek_Goyal"/>
    <s v="chinmay_jain"/>
    <n v="18.540968737261949"/>
    <n v="2.8867515282437841"/>
    <n v="0.15569583063058912"/>
    <n v="3441.9456077122713"/>
    <n v="298.06547190463959"/>
    <n v="904.1949907304413"/>
    <n v="211.18"/>
    <n v="1643.1299999999999"/>
    <n v="22322.579999999998"/>
    <x v="4"/>
    <x v="1"/>
    <x v="1"/>
    <n v="1"/>
  </r>
  <r>
    <x v="0"/>
    <s v="CVSP"/>
    <s v="EAISSCM"/>
    <s v="SPSingh"/>
    <s v="Rajkumar_Bansal"/>
    <n v="5.1030698484795994E-2"/>
    <n v="1.1733274346931844E-2"/>
    <n v="0.22992580339513946"/>
    <n v="8.0778642936596228"/>
    <n v="0.72951112948287333"/>
    <n v="2.5354838709677421"/>
    <n v="39.229999999999997"/>
    <n v="40.229999999999997"/>
    <n v="89.36"/>
    <x v="2"/>
    <x v="1"/>
    <x v="1"/>
    <n v="1"/>
  </r>
  <r>
    <x v="3"/>
    <s v="CVSP"/>
    <s v="RCLORC"/>
    <s v="VSajit"/>
    <s v="Sreekumar_Sreedharan"/>
    <n v="0"/>
    <n v="2.2829784087548063E-4"/>
    <n v="0"/>
    <n v="0"/>
    <n v="0.11167699169513147"/>
    <n v="0"/>
    <n v="0"/>
    <n v="0"/>
    <n v="0"/>
    <x v="2"/>
    <x v="1"/>
    <x v="1"/>
    <n v="0"/>
  </r>
  <r>
    <x v="2"/>
    <s v="CVSP"/>
    <s v="RCLSAP"/>
    <s v="VMishra"/>
    <s v="hemant_bhat"/>
    <n v="3.259471935180034E-2"/>
    <n v="1.9064374127650736E-3"/>
    <n v="5.8489149490399676E-2"/>
    <n v="2"/>
    <n v="1.7383749715557726"/>
    <n v="2"/>
    <n v="0"/>
    <n v="0.01"/>
    <n v="47.99"/>
    <x v="2"/>
    <x v="1"/>
    <x v="1"/>
    <n v="0"/>
  </r>
  <r>
    <x v="0"/>
    <s v="CYPREMST"/>
    <s v="EASEAI"/>
    <s v="SPSingh"/>
    <s v="Rajkumar_Bansal"/>
    <n v="0.14788194025975634"/>
    <n v="5.6522249754332107E-2"/>
    <n v="0.38221198379633187"/>
    <n v="34.313763440860221"/>
    <n v="1.8738351088110277"/>
    <n v="0"/>
    <n v="0"/>
    <n v="0"/>
    <n v="0"/>
    <x v="0"/>
    <x v="3"/>
    <x v="3"/>
    <n v="1"/>
  </r>
  <r>
    <x v="3"/>
    <s v="CYPREMST"/>
    <s v="MFGORC"/>
    <s v="Abhishek_Goyal"/>
    <s v="Deepak_Mandot"/>
    <n v="3.8260137086701613"/>
    <n v="-0.21341953956431209"/>
    <n v="-5.57811748245126E-2"/>
    <n v="872.79378197997767"/>
    <n v="66.141576839926572"/>
    <n v="126.32562106043751"/>
    <n v="0"/>
    <n v="0"/>
    <n v="0"/>
    <x v="0"/>
    <x v="3"/>
    <x v="3"/>
    <n v="0"/>
  </r>
  <r>
    <x v="0"/>
    <s v="CYTECMST"/>
    <s v="EAISBPM"/>
    <s v="SPSingh"/>
    <s v="Rajkumar_Bansal"/>
    <n v="2.8513898333717921E-2"/>
    <n v="1.5504358573605851E-2"/>
    <n v="0.54374741721204134"/>
    <n v="5.75"/>
    <n v="0.38298559101790486"/>
    <n v="0"/>
    <n v="0"/>
    <n v="1.5"/>
    <n v="111.26"/>
    <x v="0"/>
    <x v="0"/>
    <x v="0"/>
    <n v="1"/>
  </r>
  <r>
    <x v="2"/>
    <s v="CYTECMST"/>
    <s v="MFGSAP"/>
    <s v="Pravin_Kulkarni"/>
    <s v="Venkatesh_Myadam"/>
    <n v="2.724846477995702"/>
    <n v="0.95262073467117525"/>
    <n v="0.34960528689010339"/>
    <n v="284.2581535038932"/>
    <n v="38.676255768137608"/>
    <n v="114.43945124212088"/>
    <n v="72.080000000000013"/>
    <n v="395.40999999999997"/>
    <n v="5358.9500000000007"/>
    <x v="0"/>
    <x v="0"/>
    <x v="0"/>
    <n v="0"/>
  </r>
  <r>
    <x v="0"/>
    <s v="DAGMAST "/>
    <s v="EASEAI"/>
    <s v="SPSingh"/>
    <s v="Rajkumar_Bansal"/>
    <n v="1.0097458707965905"/>
    <n v="0.13880990966034554"/>
    <n v="0.13747014340433808"/>
    <n v="200.53316648127549"/>
    <n v="15.194845758947215"/>
    <n v="36.625268817204308"/>
    <n v="530.19999999999993"/>
    <n v="650.93999999999994"/>
    <n v="5011.62"/>
    <x v="4"/>
    <x v="2"/>
    <x v="2"/>
    <n v="1"/>
  </r>
  <r>
    <x v="1"/>
    <s v="DAGMAST"/>
    <s v="ECAS"/>
    <s v="IndranM"/>
    <s v="Tarun_Patnaik01"/>
    <n v="0.14343792556453633"/>
    <n v="6.6089151808315816E-2"/>
    <n v="0.46075088961448102"/>
    <n v="24.168817204301074"/>
    <n v="1.7246911737283819"/>
    <n v="0.36559139784946237"/>
    <n v="0"/>
    <n v="5"/>
    <n v="468.01000000000005"/>
    <x v="4"/>
    <x v="2"/>
    <x v="2"/>
    <n v="1"/>
  </r>
  <r>
    <x v="3"/>
    <s v="DAGMAST"/>
    <s v="MFGORC"/>
    <s v="Abhishek_Goyal"/>
    <s v="Deepak_Mandot"/>
    <n v="1.1371302817294326"/>
    <n v="0.18298875626341943"/>
    <n v="0.16092154012917187"/>
    <n v="60.322580645161295"/>
    <n v="18.408121476173537"/>
    <n v="52"/>
    <n v="0"/>
    <n v="0"/>
    <n v="0"/>
    <x v="4"/>
    <x v="2"/>
    <x v="2"/>
    <n v="0"/>
  </r>
  <r>
    <x v="2"/>
    <s v="DAGMAST"/>
    <s v="MFGSAP"/>
    <s v="Pravin_Kulkarni"/>
    <s v="ravikrishnan_k"/>
    <n v="9.2340367541092387"/>
    <n v="2.8372685369377924"/>
    <n v="0.3072619930471015"/>
    <n v="1561.2403781979983"/>
    <n v="141.32908463083751"/>
    <n v="442.06188357434178"/>
    <n v="1413.4299999999998"/>
    <n v="1751.09"/>
    <n v="26711.87"/>
    <x v="4"/>
    <x v="2"/>
    <x v="2"/>
    <n v="0"/>
  </r>
  <r>
    <x v="0"/>
    <s v="DAICHMST"/>
    <s v="EAISBPM"/>
    <s v="SPSingh"/>
    <s v="Rajkumar_Bansal"/>
    <n v="2.8920609430799545E-2"/>
    <n v="7.9735409164595743E-3"/>
    <n v="0.27570445690428647"/>
    <n v="8.0471264367816087"/>
    <n v="0.39307820864147497"/>
    <n v="0"/>
    <n v="21.18"/>
    <n v="22.22"/>
    <n v="137.19999999999999"/>
    <x v="0"/>
    <x v="1"/>
    <x v="1"/>
    <n v="1"/>
  </r>
  <r>
    <x v="2"/>
    <s v="DAICHMST"/>
    <s v="HILSAP"/>
    <s v="vibhutikumar_dubey"/>
    <s v="Sachin_Kamat01"/>
    <n v="1.4214455906824714"/>
    <n v="0.30248280872976785"/>
    <n v="0.21279942806993993"/>
    <n v="209.69837968112722"/>
    <n v="22.900205862924736"/>
    <n v="65.542688172043015"/>
    <n v="1.22"/>
    <n v="5.18"/>
    <n v="851.72"/>
    <x v="0"/>
    <x v="1"/>
    <x v="1"/>
    <n v="0"/>
  </r>
  <r>
    <x v="2"/>
    <s v="DAIMCHN"/>
    <s v="MFGSAP"/>
    <s v="Pravin_Kulkarni"/>
    <s v="ravikrishnan_k"/>
    <n v="6.5486207620413114E-2"/>
    <n v="2.5779576058481711E-2"/>
    <n v="0.39366420801020396"/>
    <n v="6.741935483870968"/>
    <n v="0.84154272171733802"/>
    <n v="6.741935483870968"/>
    <n v="1"/>
    <n v="4"/>
    <n v="275"/>
    <x v="2"/>
    <x v="0"/>
    <x v="0"/>
    <n v="1"/>
  </r>
  <r>
    <x v="3"/>
    <s v="DANAMSTR"/>
    <s v="MFGORC"/>
    <s v="Abhishek_Goyal"/>
    <s v="chinmay_jain"/>
    <n v="1.9250398070968242"/>
    <n v="0.36674978611873466"/>
    <n v="0.19051542974159816"/>
    <n v="331.97570263255471"/>
    <n v="30.765236623164959"/>
    <n v="79.463663329625518"/>
    <n v="0"/>
    <n v="0"/>
    <n v="0"/>
    <x v="0"/>
    <x v="1"/>
    <x v="1"/>
    <n v="1"/>
  </r>
  <r>
    <x v="0"/>
    <s v="DARESMST"/>
    <s v="EASEAI"/>
    <s v="SPSingh"/>
    <s v="Rajkumar_Bansal"/>
    <n v="0.11553781900454609"/>
    <n v="5.0027992449918131E-2"/>
    <n v="0.43300101110572004"/>
    <n v="23.206896551724139"/>
    <n v="1.6096977199545934"/>
    <n v="0"/>
    <n v="0"/>
    <n v="0"/>
    <n v="0"/>
    <x v="2"/>
    <x v="0"/>
    <x v="0"/>
    <n v="1"/>
  </r>
  <r>
    <x v="0"/>
    <s v="DAYMNMST"/>
    <s v="EAISSOA"/>
    <s v="SPSingh"/>
    <s v="Rajkumar_Bansal"/>
    <n v="0"/>
    <n v="-1.5063765941485372E-5"/>
    <n v="0"/>
    <n v="0"/>
    <n v="0.14181935882458946"/>
    <n v="0"/>
    <n v="0"/>
    <n v="0"/>
    <n v="0"/>
    <x v="2"/>
    <x v="2"/>
    <x v="2"/>
    <n v="1"/>
  </r>
  <r>
    <x v="3"/>
    <s v="DAYMNMST"/>
    <s v="ECSORC"/>
    <s v="VSajit"/>
    <s v="Sreekumar_Sreedharan"/>
    <n v="0.11151619370758298"/>
    <n v="2.8965580859414416E-2"/>
    <n v="0.2597432704291161"/>
    <n v="11.906666666666666"/>
    <n v="1.5525344467071631"/>
    <n v="4.4000000000000004"/>
    <n v="0"/>
    <n v="0"/>
    <n v="0"/>
    <x v="2"/>
    <x v="2"/>
    <x v="2"/>
    <n v="0"/>
  </r>
  <r>
    <x v="1"/>
    <s v="DBDIMST"/>
    <s v="ECAS"/>
    <s v="IndranM"/>
    <s v="Tarun_Patnaik01"/>
    <n v="0"/>
    <n v="-2.4885878368428801E-6"/>
    <n v="0"/>
    <n v="0"/>
    <n v="0.44199492289223463"/>
    <n v="0"/>
    <n v="0"/>
    <n v="0"/>
    <n v="0"/>
    <x v="1"/>
    <x v="0"/>
    <x v="0"/>
    <n v="1"/>
  </r>
  <r>
    <x v="3"/>
    <s v="DBDIMST"/>
    <s v="MFGORC"/>
    <s v="Abhishek_Goyal"/>
    <s v="rohit_rastogi"/>
    <n v="6.4684500586008316"/>
    <n v="2.5723545634165785"/>
    <n v="0.39767711586429033"/>
    <n v="558.90753911753711"/>
    <n v="116.85070704711713"/>
    <n v="147.54880719317762"/>
    <n v="16.920000000000002"/>
    <n v="128.05000000000001"/>
    <n v="4620.3599999999988"/>
    <x v="1"/>
    <x v="0"/>
    <x v="0"/>
    <n v="0"/>
  </r>
  <r>
    <x v="2"/>
    <s v="DBDIMST"/>
    <s v="MFGSAP"/>
    <s v="Pravin_Kulkarni"/>
    <s v="Sanjay_Muluk"/>
    <n v="0"/>
    <n v="0"/>
    <n v="0"/>
    <n v="0"/>
    <n v="1.8374206094071269E-2"/>
    <n v="0"/>
    <n v="0"/>
    <n v="0"/>
    <n v="0"/>
    <x v="1"/>
    <x v="0"/>
    <x v="0"/>
    <n v="0"/>
  </r>
  <r>
    <x v="3"/>
    <s v="DBSGMST"/>
    <s v="RCLORC"/>
    <s v="VSajit"/>
    <s v="Newin_Chelladurai"/>
    <n v="0.33609544150719534"/>
    <n v="4.3935376426462031E-2"/>
    <n v="0.1307229167686329"/>
    <n v="83.917875417130134"/>
    <n v="5.2098639462927503"/>
    <n v="9.1748387096774202"/>
    <n v="0"/>
    <n v="0"/>
    <n v="0"/>
    <x v="2"/>
    <x v="4"/>
    <x v="4"/>
    <n v="1"/>
  </r>
  <r>
    <x v="0"/>
    <s v="DC001MST"/>
    <s v="EASESV"/>
    <s v="SPSingh"/>
    <s v="Rajkumar_Bansal"/>
    <n v="2.0595917581921322E-2"/>
    <n v="1.3676479505051008E-2"/>
    <n v="0.664038368315085"/>
    <n v="2.4137931034482758"/>
    <n v="8.1083904317666738E-2"/>
    <n v="0"/>
    <n v="0"/>
    <n v="0"/>
    <n v="0"/>
    <x v="0"/>
    <x v="0"/>
    <x v="0"/>
    <n v="1"/>
  </r>
  <r>
    <x v="1"/>
    <s v="DC001MST"/>
    <s v="ECAS"/>
    <s v="IndranM"/>
    <s v="Tarun_Patnaik01"/>
    <n v="4.4854389199125738E-2"/>
    <n v="2.9501894832753301E-2"/>
    <n v="0.65772592960263354"/>
    <n v="7"/>
    <n v="0.73639093243219089"/>
    <n v="0"/>
    <n v="0"/>
    <n v="0"/>
    <n v="0"/>
    <x v="0"/>
    <x v="0"/>
    <x v="0"/>
    <n v="0"/>
  </r>
  <r>
    <x v="3"/>
    <s v="DC001MST"/>
    <s v="RCLORC"/>
    <s v="VSajit"/>
    <s v="Newin_Chelladurai"/>
    <n v="1.1749425802341262"/>
    <n v="0.5845821422392411"/>
    <n v="0.4975410305776421"/>
    <n v="180.41470152020767"/>
    <n v="21.542492526101643"/>
    <n v="36.50344827586207"/>
    <n v="0"/>
    <n v="0"/>
    <n v="0"/>
    <x v="0"/>
    <x v="0"/>
    <x v="0"/>
    <n v="0"/>
  </r>
  <r>
    <x v="0"/>
    <s v="DCASMST"/>
    <s v="EAISBPM"/>
    <s v="SPSingh"/>
    <s v="Rajkumar_Bansal"/>
    <n v="1.2267745000000005"/>
    <n v="0.56476593614483184"/>
    <n v="0.46036654343959027"/>
    <n v="116.60735446792735"/>
    <n v="15.143928150137453"/>
    <n v="34.028494623655916"/>
    <n v="0"/>
    <n v="0"/>
    <n v="33"/>
    <x v="0"/>
    <x v="0"/>
    <x v="0"/>
    <n v="1"/>
  </r>
  <r>
    <x v="3"/>
    <s v="DCASMST"/>
    <s v="MFGORC"/>
    <s v="Abhishek_Goyal"/>
    <s v="Deepak_Mandot"/>
    <n v="0.16800000000000001"/>
    <n v="8.4704922590714868E-2"/>
    <n v="0.50419596780187426"/>
    <n v="8.5032258064516135"/>
    <n v="2.0103606236550022"/>
    <n v="8.5032258064516135"/>
    <n v="1"/>
    <n v="1"/>
    <n v="79"/>
    <x v="0"/>
    <x v="0"/>
    <x v="0"/>
    <n v="0"/>
  </r>
  <r>
    <x v="0"/>
    <s v="DCJAPAN"/>
    <s v="EAISBPM"/>
    <s v="SPSingh"/>
    <s v="Rajkumar_Bansal"/>
    <n v="0"/>
    <n v="-8.7683745771394143E-9"/>
    <n v="0"/>
    <n v="0"/>
    <n v="7.0095062255859371E-8"/>
    <n v="0"/>
    <n v="0"/>
    <n v="0"/>
    <n v="0"/>
    <x v="2"/>
    <x v="1"/>
    <x v="1"/>
    <n v="1"/>
  </r>
  <r>
    <x v="2"/>
    <s v="DCJAPAN"/>
    <s v="MFGSAP"/>
    <s v="Pravin_Kulkarni"/>
    <s v="ravikrishnan_k"/>
    <n v="0.19122562959000133"/>
    <n v="4.6615639326393905E-2"/>
    <n v="0.24377296822784944"/>
    <n v="48.519354838709688"/>
    <n v="4.10414035045976"/>
    <n v="2.935483870967742"/>
    <n v="0"/>
    <n v="0"/>
    <n v="0"/>
    <x v="2"/>
    <x v="1"/>
    <x v="1"/>
    <n v="0"/>
  </r>
  <r>
    <x v="0"/>
    <s v="DCXMAST"/>
    <s v="EASEAI"/>
    <s v="SPSingh"/>
    <s v="Rajkumar_Bansal"/>
    <n v="0"/>
    <n v="0"/>
    <n v="0"/>
    <n v="0"/>
    <n v="0"/>
    <n v="0"/>
    <n v="0"/>
    <n v="0"/>
    <n v="0"/>
    <x v="2"/>
    <x v="0"/>
    <x v="0"/>
    <n v="1"/>
  </r>
  <r>
    <x v="3"/>
    <s v="DCXMAST"/>
    <s v="MFGORC"/>
    <s v="Abhishek_Goyal"/>
    <s v="chinmay_jain"/>
    <n v="0"/>
    <n v="4.5334472049689446E-4"/>
    <n v="0"/>
    <n v="0"/>
    <n v="-3.6267578229308129E-3"/>
    <n v="0"/>
    <n v="0"/>
    <n v="0"/>
    <n v="0"/>
    <x v="2"/>
    <x v="0"/>
    <x v="0"/>
    <n v="0"/>
  </r>
  <r>
    <x v="2"/>
    <s v="DCXMAST"/>
    <s v="MFGSAP"/>
    <s v="Pravin_Kulkarni"/>
    <s v="ravikrishnan_k"/>
    <n v="5.1320687634871506E-2"/>
    <n v="3.2992361974037307E-2"/>
    <n v="0.64286671700048659"/>
    <n v="8.9021505376344088"/>
    <n v="0.62804546307942999"/>
    <n v="0"/>
    <n v="0"/>
    <n v="10"/>
    <n v="177.95"/>
    <x v="2"/>
    <x v="0"/>
    <x v="0"/>
    <n v="0"/>
  </r>
  <r>
    <x v="3"/>
    <s v="DECKMST"/>
    <s v="RCLORC"/>
    <s v="VSajit"/>
    <s v="Sreekumar_Sreedharan"/>
    <n v="3.8032702806632708"/>
    <n v="0.77406528969655186"/>
    <n v="0.2035262373100549"/>
    <n v="675.10172413793089"/>
    <n v="61.027804126938626"/>
    <n v="148.50502410085278"/>
    <n v="66.040000000000006"/>
    <n v="204.74"/>
    <n v="3287.9800000000005"/>
    <x v="0"/>
    <x v="1"/>
    <x v="1"/>
    <n v="1"/>
  </r>
  <r>
    <x v="0"/>
    <s v="DEERMST"/>
    <s v="EAISIBM"/>
    <s v="SPSingh"/>
    <s v="Rajkumar_Bansal"/>
    <n v="1.3761799748167E-2"/>
    <n v="9.713313079090187E-3"/>
    <n v="0.70581706294512447"/>
    <n v="2.1634408602150534"/>
    <n v="0.14248229258900211"/>
    <n v="0"/>
    <n v="0"/>
    <n v="0"/>
    <n v="47"/>
    <x v="2"/>
    <x v="4"/>
    <x v="4"/>
    <n v="1"/>
  </r>
  <r>
    <x v="3"/>
    <s v="DEERMST"/>
    <s v="MFGORC"/>
    <s v="Abhishek_Goyal"/>
    <s v="chinmay_jain"/>
    <n v="0"/>
    <n v="-4.4768176834806744E-2"/>
    <n v="0"/>
    <n v="23.803225806451614"/>
    <n v="0.35814541265154037"/>
    <n v="0"/>
    <n v="0"/>
    <n v="0"/>
    <n v="0"/>
    <x v="2"/>
    <x v="4"/>
    <x v="4"/>
    <n v="0"/>
  </r>
  <r>
    <x v="2"/>
    <s v="DEERMST"/>
    <s v="MFGSAP"/>
    <s v="Pravin_Kulkarni"/>
    <s v="ravikrishnan_k"/>
    <n v="0.49519378933617964"/>
    <n v="0.10177272653301778"/>
    <n v="0.20552100758260075"/>
    <n v="71.262773451983691"/>
    <n v="6.1169901533517663"/>
    <n v="19.319725621060439"/>
    <n v="0"/>
    <n v="28.45"/>
    <n v="1297.9599999999998"/>
    <x v="2"/>
    <x v="4"/>
    <x v="4"/>
    <n v="0"/>
  </r>
  <r>
    <x v="2"/>
    <s v="DELHAIZE"/>
    <s v="RCLSAP"/>
    <s v="VMishra"/>
    <s v="amit_batra"/>
    <n v="5.9326514914541842E-2"/>
    <n v="2.5028576861393748E-2"/>
    <n v="0.42187842817746335"/>
    <n v="7.9"/>
    <n v="1.007793139239701"/>
    <n v="4.032258064516129"/>
    <n v="0.71"/>
    <n v="7.16"/>
    <n v="153.12"/>
    <x v="2"/>
    <x v="0"/>
    <x v="0"/>
    <n v="1"/>
  </r>
  <r>
    <x v="0"/>
    <s v="DELLMST "/>
    <s v="EASESV"/>
    <s v="SPSingh"/>
    <s v="Rajkumar_Bansal"/>
    <n v="1.5338094087990079E-2"/>
    <n v="2.3236905983328216E-2"/>
    <n v="1.5149800131636308"/>
    <n v="5.6537634408602147"/>
    <n v="1.9277946575227927"/>
    <n v="0"/>
    <n v="9"/>
    <n v="17"/>
    <n v="126.23"/>
    <x v="1"/>
    <x v="2"/>
    <x v="2"/>
    <n v="1"/>
  </r>
  <r>
    <x v="1"/>
    <s v="DELLMST"/>
    <s v="ECAS"/>
    <s v="IndranM"/>
    <s v="Tarun_Patnaik01"/>
    <n v="0.5598871487353857"/>
    <n v="0.22376871711915047"/>
    <n v="0.39966753590357584"/>
    <n v="69.602855024100847"/>
    <n v="8.2399379095462759"/>
    <n v="17.521505376344088"/>
    <n v="19.84"/>
    <n v="41.31"/>
    <n v="1639.03"/>
    <x v="1"/>
    <x v="2"/>
    <x v="2"/>
    <n v="1"/>
  </r>
  <r>
    <x v="3"/>
    <s v="DELLMST"/>
    <s v="MFGORC"/>
    <s v="Abhishek_Goyal"/>
    <s v="Deepak_Mandot"/>
    <n v="5.5019578429845533"/>
    <n v="1.6689523366595325"/>
    <n v="0.30333789976009784"/>
    <n v="1044.0809195402294"/>
    <n v="84.736189030821222"/>
    <n v="107.73107156099368"/>
    <n v="1132.21"/>
    <n v="2215.15"/>
    <n v="17061.649999999998"/>
    <x v="1"/>
    <x v="2"/>
    <x v="2"/>
    <n v="0"/>
  </r>
  <r>
    <x v="0"/>
    <s v="DELOITTE"/>
    <s v="EAISIBM"/>
    <s v="SPSingh"/>
    <s v="Rajkumar_Bansal"/>
    <n v="1.0285688188203885"/>
    <n v="-0.29661583148050313"/>
    <n v="-0.28837723451569941"/>
    <n v="184.45311827956988"/>
    <n v="18.83002791282761"/>
    <n v="43.320967741935476"/>
    <n v="0"/>
    <n v="0"/>
    <n v="0"/>
    <x v="0"/>
    <x v="3"/>
    <x v="3"/>
    <n v="1"/>
  </r>
  <r>
    <x v="0"/>
    <s v="DEMASMST"/>
    <s v="EASEAI"/>
    <s v="SPSingh"/>
    <s v="Rajkumar_Bansal"/>
    <n v="5.9335472260500954E-2"/>
    <n v="4.5541129944109545E-3"/>
    <n v="7.6751946532371038E-2"/>
    <n v="22.727419354838712"/>
    <n v="0.82164438505550674"/>
    <n v="0"/>
    <n v="0"/>
    <n v="0"/>
    <n v="0"/>
    <x v="2"/>
    <x v="4"/>
    <x v="4"/>
    <n v="1"/>
  </r>
  <r>
    <x v="0"/>
    <s v="DEOMST"/>
    <s v="EAISBPM"/>
    <s v="SPSingh"/>
    <s v="Rajkumar_Bansal"/>
    <n v="2.8612671383237101E-2"/>
    <n v="1.5073382880953046E-2"/>
    <n v="0.52680795438708583"/>
    <n v="6.1774193548387091"/>
    <n v="0.65343152746008271"/>
    <n v="0"/>
    <n v="0"/>
    <n v="0"/>
    <n v="0"/>
    <x v="0"/>
    <x v="3"/>
    <x v="3"/>
    <n v="1"/>
  </r>
  <r>
    <x v="1"/>
    <s v="DEOMST"/>
    <s v="ECAS"/>
    <s v="IndranM"/>
    <s v="Tarun_Patnaik01"/>
    <n v="3.7965307669699161E-2"/>
    <n v="1.388143197278666E-2"/>
    <n v="0.36563464975856624"/>
    <n v="8.0793451983685571"/>
    <n v="0.60597664804838824"/>
    <n v="0"/>
    <n v="0"/>
    <n v="0"/>
    <n v="0"/>
    <x v="0"/>
    <x v="3"/>
    <x v="3"/>
    <n v="0"/>
  </r>
  <r>
    <x v="2"/>
    <s v="DEOMST"/>
    <s v="RCLSAP"/>
    <s v="VMishra"/>
    <s v="amit_bakre"/>
    <n v="2.8323639025070144"/>
    <n v="-2.4883885866934405"/>
    <n v="-0.87855539483852685"/>
    <n v="1970.5409288097899"/>
    <n v="61.548802150739498"/>
    <n v="51.037634408602145"/>
    <n v="15"/>
    <n v="74.710000000000008"/>
    <n v="636.64"/>
    <x v="0"/>
    <x v="3"/>
    <x v="3"/>
    <n v="0"/>
  </r>
  <r>
    <x v="0"/>
    <s v="DEUTMST"/>
    <s v="EASEAI"/>
    <s v="SPSingh"/>
    <s v="Rajkumar_Bansal"/>
    <n v="0.93259831578271657"/>
    <n v="0.3750455494093683"/>
    <n v="0.40215121887132926"/>
    <n v="123.28817204301076"/>
    <n v="18.284782618877756"/>
    <n v="26.842120875046348"/>
    <n v="52.01"/>
    <n v="89.929999999999993"/>
    <n v="2998.4299999999994"/>
    <x v="0"/>
    <x v="0"/>
    <x v="0"/>
    <n v="1"/>
  </r>
  <r>
    <x v="3"/>
    <s v="DEUTMST"/>
    <s v="FSORC"/>
    <s v="VSajit"/>
    <s v="Suraj_Jacob"/>
    <n v="4.1685775414862597E-2"/>
    <n v="1.4588471071789819E-2"/>
    <n v="0.34996280929413781"/>
    <n v="7.967741935483871"/>
    <n v="0.68511660351746617"/>
    <n v="0"/>
    <n v="0"/>
    <n v="0.54"/>
    <n v="117.26999999999998"/>
    <x v="0"/>
    <x v="0"/>
    <x v="0"/>
    <n v="0"/>
  </r>
  <r>
    <x v="2"/>
    <s v="DEUTMST"/>
    <s v="FSSAP"/>
    <s v="vibhutikumar_dubey"/>
    <s v="KShenoy"/>
    <n v="0.38461728593851474"/>
    <n v="0.17848319844200844"/>
    <n v="0.46405402192594364"/>
    <n v="46.464367816091958"/>
    <n v="6.6071875570862471"/>
    <n v="18.117204301075269"/>
    <n v="0"/>
    <n v="0"/>
    <n v="266"/>
    <x v="0"/>
    <x v="0"/>
    <x v="0"/>
    <n v="0"/>
  </r>
  <r>
    <x v="0"/>
    <s v="DFSGAMST"/>
    <s v="EAISSOA"/>
    <s v="SPSingh"/>
    <s v="Rajkumar_Bansal"/>
    <n v="6.5089161908609736E-2"/>
    <n v="3.1370517336075085E-2"/>
    <n v="0.48196222560250102"/>
    <n v="4.3344086021505372"/>
    <n v="0.79046245382581881"/>
    <n v="2.1849462365591399"/>
    <n v="0"/>
    <n v="0"/>
    <n v="0"/>
    <x v="2"/>
    <x v="0"/>
    <x v="0"/>
    <n v="1"/>
  </r>
  <r>
    <x v="0"/>
    <s v="DHLMST  "/>
    <s v="EASEAI"/>
    <s v="SPSingh"/>
    <s v="Rajkumar_Bansal"/>
    <n v="1.0243305470373831"/>
    <n v="0.35034940360297157"/>
    <n v="0.34202768297427866"/>
    <n v="233.59384501297745"/>
    <n v="15.04137781890339"/>
    <n v="47.834640341119758"/>
    <n v="0"/>
    <n v="45.330000000000005"/>
    <n v="2441.73"/>
    <x v="0"/>
    <x v="0"/>
    <x v="0"/>
    <n v="1"/>
  </r>
  <r>
    <x v="3"/>
    <s v="DHLMST"/>
    <s v="RCLORC"/>
    <s v="VSajit"/>
    <s v="Newin_Chelladurai"/>
    <n v="2.493284536622943"/>
    <n v="0.88774227954969143"/>
    <n v="0.35605333707804715"/>
    <n v="403.30244160177966"/>
    <n v="29.255875610289397"/>
    <n v="51.686243974786812"/>
    <n v="16.439999999999998"/>
    <n v="47.790000000000006"/>
    <n v="1359.42"/>
    <x v="0"/>
    <x v="0"/>
    <x v="0"/>
    <n v="1"/>
  </r>
  <r>
    <x v="2"/>
    <s v="DHLMST"/>
    <s v="RCLSAP"/>
    <s v="VMishra"/>
    <s v="hemant_bhat"/>
    <n v="8.1089851660778534E-2"/>
    <n v="4.6954846034579653E-2"/>
    <n v="0.57904713195191015"/>
    <n v="12.513763440860211"/>
    <n v="0.92179885496293701"/>
    <n v="0"/>
    <n v="0"/>
    <n v="0"/>
    <n v="329.87999999999994"/>
    <x v="0"/>
    <x v="0"/>
    <x v="0"/>
    <n v="0"/>
  </r>
  <r>
    <x v="0"/>
    <s v="DIBLOMST"/>
    <s v="EAISIBM"/>
    <s v="SPSingh"/>
    <s v="Rajkumar_Bansal"/>
    <n v="0.30756514810936769"/>
    <n v="-9.0604823089006845E-2"/>
    <n v="-0.29458741878253547"/>
    <n v="121.95207156099369"/>
    <n v="7.4761020188440837"/>
    <n v="47.706297738227669"/>
    <n v="0"/>
    <n v="18.989999999999998"/>
    <n v="111.04"/>
    <x v="0"/>
    <x v="3"/>
    <x v="3"/>
    <n v="1"/>
  </r>
  <r>
    <x v="1"/>
    <s v="DIBLOMST"/>
    <s v="ECAS"/>
    <s v="IndranM"/>
    <s v="Tarun_Patnaik01"/>
    <n v="7.3198763100437464E-2"/>
    <n v="-2.4291901253445592E-2"/>
    <n v="-0.33186218215346341"/>
    <n v="21.087356321839081"/>
    <n v="1.2957384402128751"/>
    <n v="16.899999999999999"/>
    <n v="0"/>
    <n v="0"/>
    <n v="0"/>
    <x v="0"/>
    <x v="3"/>
    <x v="3"/>
    <n v="0"/>
  </r>
  <r>
    <x v="3"/>
    <s v="DIBLOMST"/>
    <s v="RCLORC"/>
    <s v="VSajit"/>
    <s v="Sreekumar_Sreedharan"/>
    <n v="1.012519308211862E-3"/>
    <n v="-9.8763950934258483E-3"/>
    <n v="-9.7542782772882077"/>
    <n v="2.435483870967742"/>
    <n v="0.24906773487344316"/>
    <n v="1.5"/>
    <n v="0"/>
    <n v="0"/>
    <n v="0"/>
    <x v="0"/>
    <x v="3"/>
    <x v="3"/>
    <n v="0"/>
  </r>
  <r>
    <x v="2"/>
    <s v="DIBLOMST"/>
    <s v="RCLSAP"/>
    <s v="VMishra"/>
    <s v="amit_bakre"/>
    <n v="3.1533367905215766"/>
    <n v="-0.54497604865878191"/>
    <n v="-0.17282519593114581"/>
    <n v="782.93142343344482"/>
    <n v="63.097615918854345"/>
    <n v="329.69260177975525"/>
    <n v="283.38"/>
    <n v="641.34999999999991"/>
    <n v="1513.2200000000003"/>
    <x v="0"/>
    <x v="3"/>
    <x v="3"/>
    <n v="0"/>
  </r>
  <r>
    <x v="0"/>
    <s v="DICKSMST"/>
    <s v="EASEAI"/>
    <s v="SPSingh"/>
    <s v="Rajkumar_Bansal"/>
    <n v="0"/>
    <n v="-1.3059320798717389E-5"/>
    <n v="0"/>
    <n v="0"/>
    <n v="2.8928235031306385E-2"/>
    <n v="0"/>
    <n v="0"/>
    <n v="0"/>
    <n v="0"/>
    <x v="0"/>
    <x v="2"/>
    <x v="2"/>
    <n v="1"/>
  </r>
  <r>
    <x v="3"/>
    <s v="DICKSMST"/>
    <s v="RCLORC"/>
    <s v="VSajit"/>
    <s v="Sreekumar_Sreedharan"/>
    <n v="3.2286557190631826"/>
    <n v="0.97049107125489575"/>
    <n v="0.30058673197168589"/>
    <n v="370.51820541342232"/>
    <n v="45.120566994355848"/>
    <n v="110.4316648127549"/>
    <n v="0"/>
    <n v="0"/>
    <n v="0"/>
    <x v="0"/>
    <x v="2"/>
    <x v="2"/>
    <n v="0"/>
  </r>
  <r>
    <x v="0"/>
    <s v="DIRECMST"/>
    <s v="EASEAI"/>
    <s v="SPSingh"/>
    <s v="Rajkumar_Bansal"/>
    <n v="2.4911862835119996"/>
    <n v="0.97081410446552208"/>
    <n v="0.38969952222797949"/>
    <n v="273.20325917686313"/>
    <n v="37.415845826013985"/>
    <n v="107.68594734890617"/>
    <n v="1.52"/>
    <n v="155.99999999999997"/>
    <n v="3760.940000000001"/>
    <x v="1"/>
    <x v="0"/>
    <x v="0"/>
    <n v="1"/>
  </r>
  <r>
    <x v="1"/>
    <s v="DIRECMST"/>
    <s v="ECAS"/>
    <s v="IndranM"/>
    <s v="Tarun_Patnaik01"/>
    <n v="2.728553507111164"/>
    <n v="1.1583326716884823"/>
    <n v="0.4245226156165281"/>
    <n v="330.62943344456801"/>
    <n v="38.717401592430136"/>
    <n v="72.063848720800891"/>
    <n v="38.26"/>
    <n v="151.9"/>
    <n v="2547.92"/>
    <x v="1"/>
    <x v="0"/>
    <x v="0"/>
    <n v="0"/>
  </r>
  <r>
    <x v="3"/>
    <s v="DIRECMST"/>
    <s v="ECSORC"/>
    <s v="VSajit"/>
    <s v="Sreekumar_Sreedharan"/>
    <n v="3.0292894717481702"/>
    <n v="1.1548024571484257"/>
    <n v="0.3812123165905309"/>
    <n v="358.4004015572857"/>
    <n v="48.959372299229337"/>
    <n v="107.89354949944384"/>
    <n v="0.19"/>
    <n v="20.359999999999996"/>
    <n v="2605.83"/>
    <x v="1"/>
    <x v="0"/>
    <x v="0"/>
    <n v="0"/>
  </r>
  <r>
    <x v="3"/>
    <s v="DJPLMST"/>
    <s v="RCLORC"/>
    <s v="VSajit"/>
    <s v="Sreekumar_Sreedharan"/>
    <n v="0.15588437514477244"/>
    <n v="2.8572570277220918E-2"/>
    <n v="0.18329335605755928"/>
    <n v="16.266666666666666"/>
    <n v="2.0220929999033088"/>
    <n v="16.233333333333334"/>
    <n v="0"/>
    <n v="28.5"/>
    <n v="316.5"/>
    <x v="2"/>
    <x v="1"/>
    <x v="1"/>
    <n v="1"/>
  </r>
  <r>
    <x v="3"/>
    <s v="DNV"/>
    <s v="ECSORC"/>
    <s v="VSajit"/>
    <s v="Sreekumar_Sreedharan"/>
    <n v="2.0117086462602312"/>
    <n v="0.73590221707471648"/>
    <n v="0.3658095412786338"/>
    <n v="264.04060956618457"/>
    <n v="29.178821855880891"/>
    <n v="70.777606229143501"/>
    <n v="4.76"/>
    <n v="10.239999999999998"/>
    <n v="795.5"/>
    <x v="0"/>
    <x v="0"/>
    <x v="0"/>
    <n v="1"/>
  </r>
  <r>
    <x v="3"/>
    <s v="DOOSAMST"/>
    <s v="MFGORC"/>
    <s v="Abhishek_Goyal"/>
    <s v="Deepak_Mandot"/>
    <n v="1.1196403602909113"/>
    <n v="0.52950949039659079"/>
    <n v="0.47292819120865792"/>
    <n v="156.57130144605122"/>
    <n v="15.766486552059289"/>
    <n v="22.723025583982203"/>
    <n v="0"/>
    <n v="0"/>
    <n v="0"/>
    <x v="0"/>
    <x v="0"/>
    <x v="0"/>
    <n v="1"/>
  </r>
  <r>
    <x v="3"/>
    <s v="DOVCOMST"/>
    <s v="MFGORC"/>
    <s v="Abhishek_Goyal"/>
    <s v="chinmay_jain"/>
    <n v="0.28853511797599801"/>
    <n v="0.13811926343235112"/>
    <n v="0.478691344059688"/>
    <n v="31.144456803856137"/>
    <n v="4.4280494919163758"/>
    <n v="7.5569892473118276"/>
    <n v="0"/>
    <n v="13.39"/>
    <n v="699.01"/>
    <x v="2"/>
    <x v="0"/>
    <x v="0"/>
    <n v="1"/>
  </r>
  <r>
    <x v="3"/>
    <s v="DOWJONES"/>
    <s v="ECSORC"/>
    <s v="VSajit"/>
    <s v="Sreekumar_Sreedharan"/>
    <n v="1.2429144184724021"/>
    <n v="0.20963462018154019"/>
    <n v="0.16866376080759493"/>
    <n v="198.18572487949578"/>
    <n v="20.24977697302598"/>
    <n v="57.087801260659987"/>
    <n v="0"/>
    <n v="3"/>
    <n v="86"/>
    <x v="0"/>
    <x v="1"/>
    <x v="1"/>
    <n v="1"/>
  </r>
  <r>
    <x v="0"/>
    <s v="DTCCMST "/>
    <s v="EAISIBM"/>
    <s v="SPSingh"/>
    <s v="Rajkumar_Bansal"/>
    <n v="0.47636401030091319"/>
    <n v="0.19965431639955225"/>
    <n v="0.41912132756089843"/>
    <n v="76.822580645161281"/>
    <n v="6.9068690605742873"/>
    <n v="13.833333333333334"/>
    <n v="0"/>
    <n v="17.690000000000001"/>
    <n v="245.13"/>
    <x v="2"/>
    <x v="0"/>
    <x v="0"/>
    <n v="1"/>
  </r>
  <r>
    <x v="3"/>
    <s v="DTCCMST"/>
    <s v="FSORC"/>
    <s v="VSajit"/>
    <s v="Suraj_Jacob"/>
    <n v="5.1012406368262576E-2"/>
    <n v="5.462878084936079E-3"/>
    <n v="0.10708920581983788"/>
    <n v="4"/>
    <n v="0.52796135627058449"/>
    <n v="4"/>
    <n v="0"/>
    <n v="0"/>
    <n v="0"/>
    <x v="2"/>
    <x v="0"/>
    <x v="0"/>
    <n v="1"/>
  </r>
  <r>
    <x v="1"/>
    <s v="DUPMAST"/>
    <s v="ECAS"/>
    <s v="IndranM"/>
    <s v="Tarun_Patnaik01"/>
    <n v="2.0648694608367772E-2"/>
    <n v="-9.7785067150611988E-3"/>
    <n v="-0.47356537062146825"/>
    <n v="8.8688172043010738"/>
    <n v="12.733337084765857"/>
    <n v="0"/>
    <n v="0"/>
    <n v="0"/>
    <n v="0"/>
    <x v="2"/>
    <x v="1"/>
    <x v="1"/>
    <n v="1"/>
  </r>
  <r>
    <x v="3"/>
    <s v="DUPMAST"/>
    <s v="MFGORC"/>
    <s v="Abhishek_Goyal"/>
    <s v="Deepak_Mandot"/>
    <n v="0.12228147555156527"/>
    <n v="4.3076757471037605E-2"/>
    <n v="0.35227541438091681"/>
    <n v="32.92258064516129"/>
    <n v="1.7800812151578458"/>
    <n v="3.2258064516129031E-2"/>
    <n v="0"/>
    <n v="0"/>
    <n v="0"/>
    <x v="2"/>
    <x v="1"/>
    <x v="1"/>
    <n v="0"/>
  </r>
  <r>
    <x v="2"/>
    <s v="DUPMAST"/>
    <s v="MFGSAP"/>
    <s v="Pravin_Kulkarni"/>
    <s v="Venkatesh_Myadam"/>
    <n v="0"/>
    <n v="3.9958227659257053E-5"/>
    <n v="0"/>
    <n v="0"/>
    <n v="5.5515003060353479E-2"/>
    <n v="0"/>
    <n v="0"/>
    <n v="0"/>
    <n v="0"/>
    <x v="2"/>
    <x v="1"/>
    <x v="1"/>
    <n v="0"/>
  </r>
  <r>
    <x v="3"/>
    <s v="EBSS"/>
    <s v="MFGORC"/>
    <s v="Abhishek_Goyal"/>
    <s v="Deepak_Mandot"/>
    <n v="0.28544513007075523"/>
    <n v="5.1475320873054516E-2"/>
    <n v="0.18033350528802147"/>
    <n v="24.077864293659623"/>
    <n v="10.384218026760756"/>
    <n v="13.689655172413794"/>
    <n v="0"/>
    <n v="144"/>
    <n v="384.67"/>
    <x v="2"/>
    <x v="1"/>
    <x v="1"/>
    <n v="1"/>
  </r>
  <r>
    <x v="2"/>
    <s v="EBSS"/>
    <s v="MFGSAP"/>
    <s v="Pravin_Kulkarni"/>
    <s v="Pravin_Kulkarni"/>
    <n v="0"/>
    <n v="0"/>
    <n v="0"/>
    <n v="0"/>
    <n v="0.36889203161001205"/>
    <n v="0"/>
    <n v="0"/>
    <n v="0"/>
    <n v="0"/>
    <x v="2"/>
    <x v="1"/>
    <x v="1"/>
    <n v="0"/>
  </r>
  <r>
    <x v="2"/>
    <s v="ECOINCMA"/>
    <s v="MFGSAP"/>
    <s v="Pravin_Kulkarni"/>
    <s v="Venkatesh_Myadam"/>
    <n v="7.0841097583370968E-2"/>
    <n v="6.2599127897326426E-2"/>
    <n v="0.88365553376209638"/>
    <n v="3.741935483870968"/>
    <n v="1.5912853923191732"/>
    <n v="0.74193548387096775"/>
    <n v="0"/>
    <n v="1"/>
    <n v="137.87"/>
    <x v="2"/>
    <x v="0"/>
    <x v="0"/>
    <n v="1"/>
  </r>
  <r>
    <x v="2"/>
    <s v="ECOLAB"/>
    <s v="MFGSAP"/>
    <s v="Pravin_Kulkarni"/>
    <s v="Venkatesh_Myadam"/>
    <n v="0.37800842827185799"/>
    <n v="0.20993332282437385"/>
    <n v="0.5553667778893886"/>
    <n v="35.681572117167221"/>
    <n v="4.1248909906385949"/>
    <n v="12.306451612903226"/>
    <n v="7"/>
    <n v="13.55"/>
    <n v="1045.75"/>
    <x v="2"/>
    <x v="0"/>
    <x v="0"/>
    <n v="1"/>
  </r>
  <r>
    <x v="0"/>
    <s v="EDFENMST"/>
    <s v="EASEAI"/>
    <s v="SPSingh"/>
    <s v="Rajkumar_Bansal"/>
    <n v="0.13993035371152521"/>
    <n v="1.1044408650438433E-2"/>
    <n v="7.8927897754100876E-2"/>
    <n v="23.916666666666661"/>
    <n v="3.1401267778666337"/>
    <n v="9.6795698924731202"/>
    <n v="0"/>
    <n v="0"/>
    <n v="0"/>
    <x v="0"/>
    <x v="4"/>
    <x v="4"/>
    <n v="1"/>
  </r>
  <r>
    <x v="3"/>
    <s v="EDFENMST"/>
    <s v="ECSORC"/>
    <s v="VSajit"/>
    <s v="Sreekumar_Sreedharan"/>
    <n v="7.1474283495061866E-2"/>
    <n v="1.1775319787590799E-2"/>
    <n v="0.16474904275751645"/>
    <n v="17.234760845383761"/>
    <n v="1.1595686312164419"/>
    <n v="3.0316666666666667"/>
    <n v="64.05"/>
    <n v="95.320000000000007"/>
    <n v="582.0200000000001"/>
    <x v="0"/>
    <x v="4"/>
    <x v="4"/>
    <n v="0"/>
  </r>
  <r>
    <x v="2"/>
    <s v="EDFENMST"/>
    <s v="ECSSAP"/>
    <s v="vibhutikumar_dubey"/>
    <s v="Sathyanarayana_K01"/>
    <n v="1.6444678536365742"/>
    <n v="0.23838010123928516"/>
    <n v="0.14495880884027723"/>
    <n v="184.54541675936224"/>
    <n v="29.043462968293476"/>
    <n v="145.78104894327029"/>
    <n v="6.25"/>
    <n v="14.25"/>
    <n v="231.75"/>
    <x v="0"/>
    <x v="4"/>
    <x v="4"/>
    <n v="0"/>
  </r>
  <r>
    <x v="0"/>
    <s v="EDGEMST"/>
    <s v="EAISBPM"/>
    <s v="SPSingh"/>
    <s v="Rajkumar_Bansal"/>
    <n v="0.19538306372701031"/>
    <n v="8.5964880264287086E-2"/>
    <n v="0.43998122777108989"/>
    <n v="19.980107526881721"/>
    <n v="2.1723142733746288"/>
    <n v="7.064516129032258"/>
    <n v="0"/>
    <n v="0"/>
    <n v="0"/>
    <x v="2"/>
    <x v="0"/>
    <x v="0"/>
    <n v="1"/>
  </r>
  <r>
    <x v="2"/>
    <s v="EDGEMST"/>
    <s v="MFGSAP"/>
    <s v="Pravin_Kulkarni"/>
    <s v="Sanjay_Muluk"/>
    <n v="0.43010437526985951"/>
    <n v="0.14211168043003214"/>
    <n v="0.33041207809352624"/>
    <n v="54.025268817204292"/>
    <n v="5.7447764704786639"/>
    <n v="11.645698924731184"/>
    <n v="0"/>
    <n v="0"/>
    <n v="0"/>
    <x v="2"/>
    <x v="0"/>
    <x v="0"/>
    <n v="0"/>
  </r>
  <r>
    <x v="0"/>
    <s v="ELECNMST"/>
    <s v="EASESV"/>
    <s v="SPSingh"/>
    <s v="Rajkumar_Bansal"/>
    <n v="0.48706486717436792"/>
    <n v="0.13994431949818389"/>
    <n v="0.28732172843845089"/>
    <n v="103.28529477196885"/>
    <n v="7.8491901347095796"/>
    <n v="16.719206525769373"/>
    <n v="9.09"/>
    <n v="20.09"/>
    <n v="1121.82"/>
    <x v="2"/>
    <x v="2"/>
    <x v="2"/>
    <n v="1"/>
  </r>
  <r>
    <x v="0"/>
    <s v="ELILIMST"/>
    <s v="EAISBPM"/>
    <s v="SPSingh"/>
    <s v="Rajkumar_Bansal"/>
    <n v="0.17904926962092241"/>
    <n v="-1.1542109232759263E-2"/>
    <n v="-6.4463313685645632E-2"/>
    <n v="66.787337782721551"/>
    <n v="2.9157943884614728"/>
    <n v="4.870967741935484"/>
    <n v="0"/>
    <n v="0"/>
    <n v="0"/>
    <x v="0"/>
    <x v="3"/>
    <x v="3"/>
    <n v="1"/>
  </r>
  <r>
    <x v="2"/>
    <s v="ELILIMST"/>
    <s v="HILSAP"/>
    <s v="vibhutikumar_dubey"/>
    <s v="Sachin_Kamat01"/>
    <n v="4.3411735450886724"/>
    <n v="-0.89206920684301516"/>
    <n v="-0.20549033517728069"/>
    <n v="1124.845107526882"/>
    <n v="74.329104308807089"/>
    <n v="217.92730626622176"/>
    <n v="0"/>
    <n v="0"/>
    <n v="63.570000000000007"/>
    <x v="0"/>
    <x v="3"/>
    <x v="3"/>
    <n v="0"/>
  </r>
  <r>
    <x v="3"/>
    <s v="EMRSMAST"/>
    <s v="MFGORC"/>
    <s v="Abhishek_Goyal"/>
    <s v="chinmay_jain"/>
    <n v="22.537890698703162"/>
    <n v="7.4907803038990233"/>
    <n v="0.33236385800424728"/>
    <n v="3091.2668468668962"/>
    <n v="347.98923275388711"/>
    <n v="1026.7481798294398"/>
    <n v="50.08"/>
    <n v="205.99999999999997"/>
    <n v="6991.16"/>
    <x v="4"/>
    <x v="2"/>
    <x v="2"/>
    <n v="1"/>
  </r>
  <r>
    <x v="0"/>
    <s v="ENERMST"/>
    <s v="EASEAI"/>
    <s v="SPSingh"/>
    <s v="Rajkumar_Bansal"/>
    <n v="0.43951095499643184"/>
    <n v="0.23358402661858171"/>
    <n v="0.5314634913263494"/>
    <n v="58.659658880237295"/>
    <n v="6.1008396024552676"/>
    <n v="10.489247311827956"/>
    <n v="10.020000000000001"/>
    <n v="44.930000000000007"/>
    <n v="1321.48"/>
    <x v="0"/>
    <x v="0"/>
    <x v="0"/>
    <n v="1"/>
  </r>
  <r>
    <x v="2"/>
    <s v="ENERMST"/>
    <s v="MFGSAP"/>
    <s v="Pravin_Kulkarni"/>
    <s v="Sanjay_Muluk"/>
    <n v="3.1649102353903187"/>
    <n v="1.8026826305483499"/>
    <n v="0.56958412608060294"/>
    <n v="336.89736744530961"/>
    <n v="41.37578654725791"/>
    <n v="82.359169447534285"/>
    <n v="66.649999999999991"/>
    <n v="179.18"/>
    <n v="7582.4800000000005"/>
    <x v="0"/>
    <x v="0"/>
    <x v="0"/>
    <n v="0"/>
  </r>
  <r>
    <x v="3"/>
    <s v="EPICOMST"/>
    <s v="MFGORC"/>
    <s v="Abhishek_Goyal"/>
    <s v="Deepak_Mandot"/>
    <n v="0.42372914227183234"/>
    <n v="0.19144469027054173"/>
    <n v="0.45180911854234801"/>
    <n v="52.788802373007044"/>
    <n v="5.4006415867027178"/>
    <n v="11"/>
    <n v="0"/>
    <n v="41"/>
    <n v="1174.07"/>
    <x v="2"/>
    <x v="0"/>
    <x v="0"/>
    <n v="1"/>
  </r>
  <r>
    <x v="3"/>
    <s v="EQTWIMST"/>
    <s v="ECSORC"/>
    <s v="VSajit"/>
    <s v="Sreekumar_Sreedharan"/>
    <n v="2.3652867254600311E-2"/>
    <n v="-2.5083825358530821E-4"/>
    <n v="-1.0604982934427199E-2"/>
    <n v="11"/>
    <n v="0.30610755470479056"/>
    <n v="0"/>
    <n v="0"/>
    <n v="0"/>
    <n v="0"/>
    <x v="2"/>
    <x v="0"/>
    <x v="0"/>
    <n v="1"/>
  </r>
  <r>
    <x v="2"/>
    <s v="EQTWIMST"/>
    <s v="ECSSAP"/>
    <s v="vibhutikumar_dubey"/>
    <s v="Sathyanarayana_K01"/>
    <n v="0.20934489461594516"/>
    <n v="0.20934489461594516"/>
    <n v="1"/>
    <n v="0"/>
    <n v="-0.49819812657367718"/>
    <n v="0"/>
    <n v="0"/>
    <n v="0"/>
    <n v="1513.52"/>
    <x v="2"/>
    <x v="0"/>
    <x v="0"/>
    <n v="0"/>
  </r>
  <r>
    <x v="0"/>
    <s v="EQUAMST"/>
    <s v="EAISMSD"/>
    <s v="SPSingh"/>
    <s v="Rajkumar_Bansal"/>
    <n v="0.36440324610313884"/>
    <n v="0.12915416401758872"/>
    <n v="0.3544264915275579"/>
    <n v="43.411612903225809"/>
    <n v="5.064419932321151"/>
    <n v="12.153337041156842"/>
    <n v="26.41"/>
    <n v="49.41"/>
    <n v="810.31999999999994"/>
    <x v="2"/>
    <x v="0"/>
    <x v="0"/>
    <n v="1"/>
  </r>
  <r>
    <x v="1"/>
    <s v="EQUAMST"/>
    <s v="ECAS"/>
    <s v="IndranM"/>
    <s v="Tarun_Patnaik01"/>
    <n v="4.9146488595438178E-3"/>
    <n v="1.8839825941148454E-3"/>
    <n v="0.38334022388116623"/>
    <n v="0.96666666666666667"/>
    <n v="6.3562522166164745E-2"/>
    <n v="0"/>
    <n v="0"/>
    <n v="1"/>
    <n v="19"/>
    <x v="2"/>
    <x v="0"/>
    <x v="0"/>
    <n v="0"/>
  </r>
  <r>
    <x v="3"/>
    <s v="ERTSMST"/>
    <s v="MFGORC"/>
    <s v="Abhishek_Goyal"/>
    <s v="Deepak_Mandot"/>
    <n v="0.25979283541007026"/>
    <n v="2.7533931376631789E-2"/>
    <n v="0.10598418287082792"/>
    <n v="22.613904338153503"/>
    <n v="3.5172046302339699"/>
    <n v="9.9197626992955144"/>
    <n v="1"/>
    <n v="13.55"/>
    <n v="392.24"/>
    <x v="2"/>
    <x v="4"/>
    <x v="4"/>
    <n v="1"/>
  </r>
  <r>
    <x v="0"/>
    <s v="ESILRMST"/>
    <s v="EASEAI"/>
    <s v="SPSingh"/>
    <s v="Rajkumar_Bansal"/>
    <n v="0.75705547629584879"/>
    <n v="0.41836713169745116"/>
    <n v="0.55262414023402151"/>
    <n v="124.66206896551722"/>
    <n v="10.356524091491821"/>
    <n v="27.618279569892472"/>
    <n v="633.46999999999991"/>
    <n v="692.27999999999986"/>
    <n v="1857.2399999999998"/>
    <x v="2"/>
    <x v="0"/>
    <x v="0"/>
    <n v="1"/>
  </r>
  <r>
    <x v="3"/>
    <s v="ESILRMST"/>
    <s v="HILORC"/>
    <s v="Abhishek_Goyal"/>
    <s v="rohit_rastogi"/>
    <n v="0.17651695554619745"/>
    <n v="3.6665783705544491E-2"/>
    <n v="0.20771819677089567"/>
    <n v="22.236559139784944"/>
    <n v="2.3951116564431443"/>
    <n v="3.6806451612903226"/>
    <n v="56.879999999999995"/>
    <n v="59.29999999999999"/>
    <n v="615.91"/>
    <x v="2"/>
    <x v="0"/>
    <x v="0"/>
    <n v="0"/>
  </r>
  <r>
    <x v="0"/>
    <s v="ESSENT"/>
    <s v="EAISSOA"/>
    <s v="SPSingh"/>
    <s v="Rajkumar_Bansal"/>
    <n v="2.3200220278434798"/>
    <n v="1.0592805078705831"/>
    <n v="0.45658209066885952"/>
    <n v="288.77028179458654"/>
    <n v="33.778356982903134"/>
    <n v="131.75585836114203"/>
    <n v="0"/>
    <n v="0.01"/>
    <n v="937.61000000000013"/>
    <x v="0"/>
    <x v="0"/>
    <x v="0"/>
    <n v="1"/>
  </r>
  <r>
    <x v="2"/>
    <s v="ESSENT  "/>
    <s v="ECSSAP"/>
    <s v="vibhutikumar_dubey"/>
    <s v="Sathyanarayana_K01"/>
    <n v="2.4775808852998895"/>
    <n v="1.1933413563912239"/>
    <n v="0.48165586176080799"/>
    <n v="289.92361883574347"/>
    <n v="27.908282179007262"/>
    <n v="133.00074156470157"/>
    <n v="0"/>
    <n v="10.01"/>
    <n v="4440.2599999999993"/>
    <x v="0"/>
    <x v="0"/>
    <x v="0"/>
    <n v="1"/>
  </r>
  <r>
    <x v="0"/>
    <s v="ESTEELC"/>
    <s v="EASESV"/>
    <s v="SPSingh"/>
    <s v="Rajkumar_Bansal"/>
    <n v="4.4720116674009269E-2"/>
    <n v="1.8071335683080402E-2"/>
    <n v="0.40409858084255001"/>
    <n v="11.353726362625139"/>
    <n v="0.41050547388783576"/>
    <n v="0"/>
    <n v="0"/>
    <n v="0"/>
    <n v="0"/>
    <x v="0"/>
    <x v="2"/>
    <x v="2"/>
    <n v="1"/>
  </r>
  <r>
    <x v="3"/>
    <s v="ESTEELC"/>
    <s v="RCLORC"/>
    <s v="VSajit"/>
    <s v="Newin_Chelladurai"/>
    <n v="2.7653833731802959"/>
    <n v="0.78844342505056941"/>
    <n v="0.28511179776995244"/>
    <n v="405.59777901371882"/>
    <n v="37.578687490881755"/>
    <n v="114.41515016685203"/>
    <n v="0"/>
    <n v="38.43"/>
    <n v="1564.0100000000002"/>
    <x v="0"/>
    <x v="2"/>
    <x v="2"/>
    <n v="0"/>
  </r>
  <r>
    <x v="2"/>
    <s v="ESTEELC"/>
    <s v="RCLSAP"/>
    <s v="VMishra"/>
    <s v="Rajesh_Singhvi"/>
    <n v="0.46366076270747025"/>
    <n v="0.18753305910512902"/>
    <n v="0.40446178367576491"/>
    <n v="40.469892473118279"/>
    <n v="5.3508549891656463"/>
    <n v="14.036559139784945"/>
    <n v="0"/>
    <n v="3.5300000000000002"/>
    <n v="546.41"/>
    <x v="0"/>
    <x v="2"/>
    <x v="2"/>
    <n v="0"/>
  </r>
  <r>
    <x v="0"/>
    <s v="EVONIMST"/>
    <s v="EAISBPM"/>
    <s v="SPSingh"/>
    <s v="Rajkumar_Bansal"/>
    <n v="6.1964102719846745E-2"/>
    <n v="3.0408871447099698E-2"/>
    <n v="0.49074980694201054"/>
    <n v="7.6537634408602138"/>
    <n v="0.74815466976133171"/>
    <n v="1.2634408602150538"/>
    <n v="15"/>
    <n v="15"/>
    <n v="76"/>
    <x v="0"/>
    <x v="4"/>
    <x v="4"/>
    <n v="1"/>
  </r>
  <r>
    <x v="2"/>
    <s v="EVONIMST"/>
    <s v="MFGSAP"/>
    <s v="Pravin_Kulkarni"/>
    <s v="Venkatesh_Myadam"/>
    <n v="1.3533515898269948"/>
    <n v="0.14545167927662428"/>
    <n v="0.10747516046086593"/>
    <n v="232.25663663329624"/>
    <n v="18.960290134713453"/>
    <n v="63.645791620318874"/>
    <n v="810.16"/>
    <n v="1265.8300000000002"/>
    <n v="5662.579999999999"/>
    <x v="0"/>
    <x v="4"/>
    <x v="4"/>
    <n v="0"/>
  </r>
  <r>
    <x v="0"/>
    <s v="EXELOMST"/>
    <s v="EAISBPM"/>
    <s v="SPSingh"/>
    <s v="Rajkumar_Bansal"/>
    <n v="0"/>
    <n v="2.6175241439859527E-4"/>
    <n v="0"/>
    <n v="0"/>
    <n v="0.13207980786196644"/>
    <n v="0"/>
    <n v="0"/>
    <n v="0"/>
    <n v="0"/>
    <x v="0"/>
    <x v="1"/>
    <x v="1"/>
    <n v="1"/>
  </r>
  <r>
    <x v="3"/>
    <s v="EXELOMST"/>
    <s v="ECSORC"/>
    <s v="VSajit"/>
    <s v="Sreekumar_Sreedharan"/>
    <n v="3.1180021021717712"/>
    <n v="0.62163398188229158"/>
    <n v="0.1993693273809235"/>
    <n v="415.53797923618822"/>
    <n v="45.894488449537924"/>
    <n v="127.39265850945498"/>
    <n v="10"/>
    <n v="10"/>
    <n v="1513.52"/>
    <x v="0"/>
    <x v="1"/>
    <x v="1"/>
    <n v="0"/>
  </r>
  <r>
    <x v="0"/>
    <s v="EXPNMST"/>
    <s v="EAISAPI"/>
    <s v="SPSingh"/>
    <s v="Rajkumar_Bansal"/>
    <n v="0.12151542905467548"/>
    <n v="4.8092349734152294E-2"/>
    <n v="0.39577155023263172"/>
    <n v="20.856989247311827"/>
    <n v="1.389661232467182"/>
    <n v="1.8655913978494623"/>
    <n v="14"/>
    <n v="46.08"/>
    <n v="370.27"/>
    <x v="2"/>
    <x v="1"/>
    <x v="1"/>
    <n v="1"/>
  </r>
  <r>
    <x v="1"/>
    <s v="EXPNMST"/>
    <s v="ECAS"/>
    <s v="IndranM"/>
    <s v="Tarun_Patnaik01"/>
    <n v="0.17704180460960481"/>
    <n v="2.2354881473715619E-2"/>
    <n v="0.12626894265459171"/>
    <n v="17.807526881720428"/>
    <n v="2.6538298387930852"/>
    <n v="8.0440860215053753"/>
    <n v="4.8"/>
    <n v="9.8000000000000007"/>
    <n v="120"/>
    <x v="2"/>
    <x v="1"/>
    <x v="1"/>
    <n v="0"/>
  </r>
  <r>
    <x v="2"/>
    <s v="EXXNMMST"/>
    <s v="ECSSAP"/>
    <s v="vibhutikumar_dubey"/>
    <s v="Sathyanarayana_K01"/>
    <n v="0.25758827277532448"/>
    <n v="-0.66909045168792236"/>
    <n v="-2.5975190736711888"/>
    <n v="205.63010752688172"/>
    <n v="9.1987270018471587"/>
    <n v="39.048387096774192"/>
    <n v="2"/>
    <n v="47.77"/>
    <n v="1008.2299999999999"/>
    <x v="2"/>
    <x v="3"/>
    <x v="3"/>
    <n v="1"/>
  </r>
  <r>
    <x v="3"/>
    <s v="FANUCAME"/>
    <s v="MFGORC"/>
    <s v="Abhishek_Goyal"/>
    <s v="chinmay_jain"/>
    <n v="0.58248228537658353"/>
    <n v="0.2040773874051959"/>
    <n v="0.3503581010592568"/>
    <n v="69.678531701890989"/>
    <n v="10.28217618034204"/>
    <n v="21.226918798665185"/>
    <n v="40.269999999999996"/>
    <n v="88.289999999999992"/>
    <n v="1284.96"/>
    <x v="2"/>
    <x v="0"/>
    <x v="0"/>
    <n v="1"/>
  </r>
  <r>
    <x v="3"/>
    <s v="FD"/>
    <s v="RCLORC"/>
    <s v="VSajit"/>
    <s v="Sreekumar_Sreedharan"/>
    <n v="0.37100264584841164"/>
    <n v="0.42815607535917916"/>
    <n v="1.1540512720066149"/>
    <n v="28.227474972191324"/>
    <n v="8.2596828613246842"/>
    <n v="15.903225806451614"/>
    <n v="4.8499999999999996"/>
    <n v="44.94"/>
    <n v="1425.1900000000005"/>
    <x v="2"/>
    <x v="0"/>
    <x v="0"/>
    <n v="1"/>
  </r>
  <r>
    <x v="0"/>
    <s v="FDC01MST"/>
    <s v="EASEAI"/>
    <s v="SPSingh"/>
    <s v="Rajkumar_Bansal"/>
    <n v="5.7074754371685285E-2"/>
    <n v="4.0499754964062294E-3"/>
    <n v="7.0959140183622371E-2"/>
    <n v="16.3788283277716"/>
    <n v="1.435174908010606"/>
    <n v="1"/>
    <n v="67.789999999999992"/>
    <n v="85.529999999999987"/>
    <n v="272.18"/>
    <x v="2"/>
    <x v="4"/>
    <x v="4"/>
    <n v="1"/>
  </r>
  <r>
    <x v="3"/>
    <s v="FDC01MST"/>
    <s v="FSORC"/>
    <s v="VSajit"/>
    <s v="Suraj_Jacob"/>
    <n v="0"/>
    <n v="0"/>
    <n v="0"/>
    <n v="0"/>
    <n v="4.5167921483516693E-4"/>
    <n v="0"/>
    <n v="0"/>
    <n v="0"/>
    <n v="0"/>
    <x v="2"/>
    <x v="4"/>
    <x v="4"/>
    <n v="0"/>
  </r>
  <r>
    <x v="0"/>
    <s v="FIDMAST"/>
    <s v="EAISAPI"/>
    <s v="SPSingh"/>
    <s v="Rajkumar_Bansal"/>
    <n v="0.71904533388790692"/>
    <n v="0.21676694287077689"/>
    <n v="0.30146491835043188"/>
    <n v="71.149536522061553"/>
    <n v="14.599630899553963"/>
    <n v="37.654838709677421"/>
    <n v="17.670000000000002"/>
    <n v="50.39"/>
    <n v="1474.23"/>
    <x v="1"/>
    <x v="2"/>
    <x v="2"/>
    <n v="1"/>
  </r>
  <r>
    <x v="3"/>
    <s v="FIDMAST"/>
    <s v="FSORC"/>
    <s v="VSajit"/>
    <s v="Suraj_Jacob"/>
    <n v="5.9482389713512394"/>
    <n v="2.0877420869193148"/>
    <n v="0.350984904435514"/>
    <n v="899.71192250648846"/>
    <n v="89.577507842379418"/>
    <n v="236.24119577308124"/>
    <n v="75.19"/>
    <n v="425.5800000000001"/>
    <n v="12489.440000000002"/>
    <x v="1"/>
    <x v="2"/>
    <x v="2"/>
    <n v="0"/>
  </r>
  <r>
    <x v="2"/>
    <s v="FIDMAST"/>
    <s v="FSSAP"/>
    <s v="vibhutikumar_dubey"/>
    <s v="KShenoy"/>
    <n v="0"/>
    <n v="0"/>
    <n v="0"/>
    <n v="0"/>
    <n v="4.7742895781993866E-4"/>
    <n v="0"/>
    <n v="0"/>
    <n v="0"/>
    <n v="0"/>
    <x v="1"/>
    <x v="2"/>
    <x v="2"/>
    <n v="0"/>
  </r>
  <r>
    <x v="0"/>
    <s v="FLKSAMST"/>
    <s v="EASEAI"/>
    <s v="SPSingh"/>
    <s v="Rajkumar_Bansal"/>
    <n v="0.67067939584802172"/>
    <n v="0.2580621082022867"/>
    <n v="0.38477715254095041"/>
    <n v="70.050945494994451"/>
    <n v="10.794545512840241"/>
    <n v="19.967741935483872"/>
    <n v="0"/>
    <n v="16"/>
    <n v="1377.53"/>
    <x v="2"/>
    <x v="0"/>
    <x v="0"/>
    <n v="1"/>
  </r>
  <r>
    <x v="0"/>
    <s v="FLYTIMST"/>
    <s v="EAISMSD"/>
    <s v="SPSingh"/>
    <s v="Rajkumar_Bansal"/>
    <n v="0.42708840546508836"/>
    <n v="0.18726637155369774"/>
    <n v="0.43847215039651904"/>
    <n v="36.830107526881719"/>
    <n v="5.3352834538980067"/>
    <n v="11.404301075268815"/>
    <n v="0"/>
    <n v="0"/>
    <n v="0"/>
    <x v="2"/>
    <x v="0"/>
    <x v="0"/>
    <n v="1"/>
  </r>
  <r>
    <x v="3"/>
    <s v="FMCTEMST"/>
    <s v="ECSORC"/>
    <s v="VSajit"/>
    <s v="Sreekumar_Sreedharan"/>
    <n v="3.0439415225895109E-2"/>
    <n v="1.4940424027287964E-2"/>
    <n v="0.49082493590671872"/>
    <n v="5.4419354838709681"/>
    <n v="0.3675072541113068"/>
    <n v="0"/>
    <n v="0"/>
    <n v="1"/>
    <n v="102.07000000000002"/>
    <x v="0"/>
    <x v="1"/>
    <x v="1"/>
    <n v="1"/>
  </r>
  <r>
    <x v="2"/>
    <s v="FMCTEMST"/>
    <s v="ECSSAP"/>
    <s v="vibhutikumar_dubey"/>
    <s v="Sathyanarayana_K01"/>
    <n v="1.1188349647986569"/>
    <n v="0.27087675529748179"/>
    <n v="0.24210608697434496"/>
    <n v="82.889247311827958"/>
    <n v="15.583202993185028"/>
    <n v="53.058064516129036"/>
    <n v="28"/>
    <n v="56.44"/>
    <n v="1703.1100000000001"/>
    <x v="0"/>
    <x v="1"/>
    <x v="1"/>
    <n v="0"/>
  </r>
  <r>
    <x v="0"/>
    <s v="FOLLEMST"/>
    <s v="EAISSCM"/>
    <s v="SPSingh"/>
    <s v="Rajkumar_Bansal"/>
    <n v="0.13300480812623289"/>
    <n v="4.3182722243450031E-2"/>
    <n v="0.32467038486658278"/>
    <n v="15.546774193548387"/>
    <n v="1.7826151289665604"/>
    <n v="2.833333333333333"/>
    <n v="0"/>
    <n v="0"/>
    <n v="0"/>
    <x v="2"/>
    <x v="0"/>
    <x v="0"/>
    <n v="1"/>
  </r>
  <r>
    <x v="3"/>
    <s v="FOLLEMST"/>
    <s v="RCLORC"/>
    <s v="VSajit"/>
    <s v="Sreekumar_Sreedharan"/>
    <n v="0.81011737561540265"/>
    <n v="0.30620548761401867"/>
    <n v="0.37797669428014774"/>
    <n v="131.83066370040785"/>
    <n v="13.83616990415285"/>
    <n v="18.783870967741933"/>
    <n v="0"/>
    <n v="0"/>
    <n v="0"/>
    <x v="2"/>
    <x v="0"/>
    <x v="0"/>
    <n v="0"/>
  </r>
  <r>
    <x v="0"/>
    <s v="FORDMST"/>
    <s v="EAISBPM"/>
    <s v="SPSingh"/>
    <s v="Rajkumar_Bansal"/>
    <n v="2.4854049455431692E-2"/>
    <n v="-1.9810530206340368E-2"/>
    <n v="-0.79707454682041379"/>
    <n v="21.866666666666667"/>
    <n v="0.43625695108726825"/>
    <n v="0"/>
    <n v="0"/>
    <n v="0"/>
    <n v="0"/>
    <x v="0"/>
    <x v="3"/>
    <x v="3"/>
    <n v="1"/>
  </r>
  <r>
    <x v="2"/>
    <s v="FORDMST"/>
    <s v="MFGSAP"/>
    <s v="Pravin_Kulkarni"/>
    <s v="ravikrishnan_k"/>
    <n v="2.0468307917992732"/>
    <n v="-0.90983583750685437"/>
    <n v="-0.44450955162105027"/>
    <n v="807.27122728958102"/>
    <n v="32.158261705919124"/>
    <n v="145.00593251761217"/>
    <n v="0"/>
    <n v="0"/>
    <n v="0"/>
    <x v="0"/>
    <x v="3"/>
    <x v="3"/>
    <n v="0"/>
  </r>
  <r>
    <x v="3"/>
    <s v="FORINMST"/>
    <s v="HILORC"/>
    <s v="Abhishek_Goyal"/>
    <s v="rohit_rastogi"/>
    <n v="0.1205574424075375"/>
    <n v="3.5278965137529268E-2"/>
    <n v="0.29263199710450688"/>
    <n v="35.734111976269929"/>
    <n v="1.8645158548605056"/>
    <n v="0"/>
    <n v="0"/>
    <n v="0"/>
    <n v="0"/>
    <x v="2"/>
    <x v="2"/>
    <x v="2"/>
    <n v="1"/>
  </r>
  <r>
    <x v="0"/>
    <s v="FOSSIMST"/>
    <s v="EASEAI"/>
    <s v="SPSingh"/>
    <s v="Rajkumar_Bansal"/>
    <n v="1.6375064491258575"/>
    <n v="0.26231223925104052"/>
    <n v="0.16019004956656474"/>
    <n v="343.49297367445303"/>
    <n v="22.441969671536928"/>
    <n v="73.066722284019292"/>
    <n v="77.850000000000009"/>
    <n v="77.850000000000009"/>
    <n v="677.04000000000019"/>
    <x v="0"/>
    <x v="3"/>
    <x v="3"/>
    <n v="1"/>
  </r>
  <r>
    <x v="3"/>
    <s v="FOSSIMST"/>
    <s v="RCLORC"/>
    <s v="VSajit"/>
    <s v="Sreekumar_Sreedharan"/>
    <n v="-5.4049603357471804E-3"/>
    <n v="-0.12192946691431521"/>
    <n v="22.558808823794951"/>
    <n v="22.694623655913979"/>
    <n v="1.216744117805564"/>
    <n v="6.4365591397849462"/>
    <n v="0"/>
    <n v="0"/>
    <n v="0"/>
    <x v="0"/>
    <x v="3"/>
    <x v="3"/>
    <n v="0"/>
  </r>
  <r>
    <x v="2"/>
    <s v="FOSSIMST"/>
    <s v="RCLSAP"/>
    <s v="VMishra"/>
    <s v="hemant_bhat"/>
    <n v="2.9055110438422318"/>
    <n v="-1.9362368451330414"/>
    <n v="-0.6664014749613798"/>
    <n v="1062.2636292176487"/>
    <n v="59.274188033693221"/>
    <n v="204.52450315165001"/>
    <n v="85.36999999999999"/>
    <n v="85.36999999999999"/>
    <n v="3380.9999999999995"/>
    <x v="0"/>
    <x v="3"/>
    <x v="3"/>
    <n v="0"/>
  </r>
  <r>
    <x v="0"/>
    <s v="FPLMAST"/>
    <s v="EAISBPM"/>
    <s v="SPSingh"/>
    <s v="Rajkumar_Bansal"/>
    <n v="0.65798625656348064"/>
    <n v="0.26234712680843242"/>
    <n v="0.39871216790851299"/>
    <n v="103.93051538746755"/>
    <n v="8.1909324024096986"/>
    <n v="23.305376344086021"/>
    <n v="3.21"/>
    <n v="34.6"/>
    <n v="960.07"/>
    <x v="2"/>
    <x v="0"/>
    <x v="0"/>
    <n v="1"/>
  </r>
  <r>
    <x v="3"/>
    <s v="FPLMAST"/>
    <s v="ECSORC"/>
    <s v="VSajit"/>
    <s v="Sreekumar_Sreedharan"/>
    <n v="0"/>
    <n v="-5.8434182031021347E-4"/>
    <n v="0"/>
    <n v="0"/>
    <n v="4.6747345924377445E-3"/>
    <n v="0"/>
    <n v="0"/>
    <n v="0"/>
    <n v="0"/>
    <x v="2"/>
    <x v="0"/>
    <x v="0"/>
    <n v="0"/>
  </r>
  <r>
    <x v="0"/>
    <s v="FRIECMST"/>
    <s v="EASEAI"/>
    <s v="SPSingh"/>
    <s v="Rajkumar_Bansal"/>
    <n v="0.64342507214137123"/>
    <n v="0.3915719615605166"/>
    <n v="0.60857429794790729"/>
    <n v="73.073118279569883"/>
    <n v="7.4578815986018148"/>
    <n v="25.591397849462364"/>
    <n v="21"/>
    <n v="-77.210000000000008"/>
    <n v="482.21000000000004"/>
    <x v="0"/>
    <x v="0"/>
    <x v="0"/>
    <n v="1"/>
  </r>
  <r>
    <x v="1"/>
    <s v="FRIECMST"/>
    <s v="ECAS"/>
    <s v="IndranM"/>
    <s v="Tarun_Patnaik01"/>
    <n v="0"/>
    <n v="5.6426771474229035E-5"/>
    <n v="0"/>
    <n v="0"/>
    <n v="2.2198871440299079"/>
    <n v="0"/>
    <n v="0"/>
    <n v="0"/>
    <n v="0"/>
    <x v="0"/>
    <x v="0"/>
    <x v="0"/>
    <n v="0"/>
  </r>
  <r>
    <x v="2"/>
    <s v="FRIECMST"/>
    <s v="RCLSAP"/>
    <s v="VMishra"/>
    <s v="Rajesh_Singhvi"/>
    <n v="2.8340276879807398"/>
    <n v="1.9259804114339005"/>
    <n v="0.67959124732693499"/>
    <n v="259.23296255098256"/>
    <n v="53.350644476157562"/>
    <n v="89.396662958843152"/>
    <n v="70.95"/>
    <n v="-467.26"/>
    <n v="4731.78"/>
    <x v="0"/>
    <x v="0"/>
    <x v="0"/>
    <n v="0"/>
  </r>
  <r>
    <x v="0"/>
    <s v="FRVIUMST"/>
    <s v="EAISMSD"/>
    <s v="SPSingh"/>
    <s v="Rajkumar_Bansal"/>
    <n v="0.27431047475716586"/>
    <n v="7.6942353275887526E-2"/>
    <n v="0.28049367543839132"/>
    <n v="64.652150537634412"/>
    <n v="4.3689242382554934"/>
    <n v="12"/>
    <n v="0"/>
    <n v="0"/>
    <n v="0"/>
    <x v="2"/>
    <x v="2"/>
    <x v="2"/>
    <n v="1"/>
  </r>
  <r>
    <x v="3"/>
    <s v="FTPSMST"/>
    <s v="FSORC"/>
    <s v="VSajit"/>
    <s v="Suraj_Jacob"/>
    <n v="2.1034277010195153"/>
    <n v="1.254214353014188"/>
    <n v="0.59627167237850864"/>
    <n v="276.92280311457176"/>
    <n v="31.552046168467022"/>
    <n v="58.50919540229885"/>
    <n v="896.15000000000009"/>
    <n v="1028.46"/>
    <n v="5248.7800000000007"/>
    <x v="0"/>
    <x v="0"/>
    <x v="0"/>
    <n v="1"/>
  </r>
  <r>
    <x v="3"/>
    <s v="FTSA"/>
    <s v="ECSORC"/>
    <s v="VSajit"/>
    <s v="Sreekumar_Sreedharan"/>
    <n v="0.37948713331213729"/>
    <n v="0.13520417509839053"/>
    <n v="0.35628131557014303"/>
    <n v="58.749603262884683"/>
    <n v="4.624394936784852"/>
    <n v="2.4541935483870971"/>
    <n v="0.3"/>
    <n v="3.19"/>
    <n v="349.07"/>
    <x v="2"/>
    <x v="0"/>
    <x v="0"/>
    <n v="1"/>
  </r>
  <r>
    <x v="0"/>
    <s v="FTSIMST"/>
    <s v="EASEAI"/>
    <s v="SPSingh"/>
    <s v="Rajkumar_Bansal"/>
    <n v="5.700547604906827E-2"/>
    <n v="3.8148258735548848E-2"/>
    <n v="0.66920340605018713"/>
    <n v="10.733333333333333"/>
    <n v="0.62090147273420893"/>
    <n v="0"/>
    <n v="1.24"/>
    <n v="9.24"/>
    <n v="230.76999999999998"/>
    <x v="0"/>
    <x v="0"/>
    <x v="0"/>
    <n v="1"/>
  </r>
  <r>
    <x v="2"/>
    <s v="FTSIMST"/>
    <s v="ECSSAP"/>
    <s v="vibhutikumar_dubey"/>
    <s v="Sathyanarayana_K01"/>
    <n v="1.2507119778157612"/>
    <n v="0.61959927689291583"/>
    <n v="0.49539725203158419"/>
    <n v="154.5964034111976"/>
    <n v="23.751055521918747"/>
    <n v="28.36737115313311"/>
    <n v="17.520000000000003"/>
    <n v="98.52"/>
    <n v="3337.43"/>
    <x v="0"/>
    <x v="0"/>
    <x v="0"/>
    <n v="0"/>
  </r>
  <r>
    <x v="0"/>
    <s v="GAPMAST "/>
    <s v="EAISIBM"/>
    <s v="SPSingh"/>
    <s v="Rajkumar_Bansal"/>
    <n v="5.0166393832506717"/>
    <n v="1.4655694093795022"/>
    <n v="0.29214167043233741"/>
    <n v="694.17563959955487"/>
    <n v="72.670243547550967"/>
    <n v="195.95370782350761"/>
    <n v="535.30999999999995"/>
    <n v="1048.3399999999999"/>
    <n v="13957.27"/>
    <x v="4"/>
    <x v="2"/>
    <x v="2"/>
    <n v="1"/>
  </r>
  <r>
    <x v="3"/>
    <s v="GAPMAST"/>
    <s v="RCLORC"/>
    <s v="VSajit"/>
    <s v="Sreekumar_Sreedharan"/>
    <n v="9.0692729833946846"/>
    <n v="2.3984711264189822"/>
    <n v="0.26446123419269046"/>
    <n v="1321.395404152762"/>
    <n v="139.38058352527727"/>
    <n v="417.67138672599202"/>
    <n v="615.69000000000005"/>
    <n v="2051.2299999999996"/>
    <n v="24572.949999999993"/>
    <x v="4"/>
    <x v="2"/>
    <x v="2"/>
    <n v="1"/>
  </r>
  <r>
    <x v="3"/>
    <s v="GARTNMST"/>
    <s v="ECSORC"/>
    <s v="VSajit"/>
    <s v="Sreekumar_Sreedharan"/>
    <n v="0.11908416697123346"/>
    <n v="2.2317129578853116E-2"/>
    <n v="0.18740635423216379"/>
    <n v="8.8376344086021508"/>
    <n v="1.475955939009064"/>
    <n v="8.8376344086021508"/>
    <n v="0"/>
    <n v="0"/>
    <n v="188"/>
    <x v="2"/>
    <x v="1"/>
    <x v="1"/>
    <n v="1"/>
  </r>
  <r>
    <x v="2"/>
    <s v="GAZPRMST"/>
    <s v="ECSSAP"/>
    <s v="vibhutikumar_dubey"/>
    <s v="Sathyanarayana_K01"/>
    <n v="0.17515164164526995"/>
    <n v="6.580955594715053E-2"/>
    <n v="0.37572902731013458"/>
    <n v="28.408602150537639"/>
    <n v="2.5730976120055287"/>
    <n v="11"/>
    <n v="0"/>
    <n v="0"/>
    <n v="0"/>
    <x v="2"/>
    <x v="0"/>
    <x v="0"/>
    <n v="1"/>
  </r>
  <r>
    <x v="3"/>
    <s v="GBIMBMST"/>
    <s v="RCLORC"/>
    <s v="VSajit"/>
    <s v="Newin_Chelladurai"/>
    <n v="0.38168204437200204"/>
    <n v="0.14334403505995899"/>
    <n v="0.37555875937472805"/>
    <n v="40.340526510938084"/>
    <n v="4.4872147885770444"/>
    <n v="9.441935483870969"/>
    <n v="0"/>
    <n v="24.939999999999998"/>
    <n v="797.31000000000006"/>
    <x v="2"/>
    <x v="0"/>
    <x v="0"/>
    <n v="1"/>
  </r>
  <r>
    <x v="3"/>
    <s v="GEMAMST"/>
    <s v="MFGORC"/>
    <s v="Abhishek_Goyal"/>
    <s v="Deepak_Mandot"/>
    <n v="3.9422930483978904"/>
    <n v="0.4731017851053691"/>
    <n v="0.12000675223716134"/>
    <n v="611.8198924731181"/>
    <n v="57.969075021628555"/>
    <n v="131.78709677419351"/>
    <n v="0"/>
    <n v="0"/>
    <n v="0"/>
    <x v="0"/>
    <x v="4"/>
    <x v="4"/>
    <n v="1"/>
  </r>
  <r>
    <x v="2"/>
    <s v="GEMAMST"/>
    <s v="MFGSAP"/>
    <s v="Pravin_Kulkarni"/>
    <s v="Palani_Sankar"/>
    <n v="4.7424776185331627E-2"/>
    <n v="-1.3055371608862174E-3"/>
    <n v="-2.7528588765169906E-2"/>
    <n v="17.384946236559141"/>
    <n v="0.76924071895162482"/>
    <n v="0"/>
    <n v="0"/>
    <n v="0"/>
    <n v="0"/>
    <x v="0"/>
    <x v="4"/>
    <x v="4"/>
    <n v="0"/>
  </r>
  <r>
    <x v="3"/>
    <s v="GEMAST"/>
    <s v="MFGORC"/>
    <s v="Abhishek_Goyal"/>
    <s v="rohit_rastogi"/>
    <n v="1.5389201414206715"/>
    <n v="0.54251037223777288"/>
    <n v="0.35252665660542226"/>
    <n v="194.74139228772717"/>
    <n v="22.993638953315266"/>
    <n v="41.195266963292546"/>
    <n v="0"/>
    <n v="0"/>
    <n v="0"/>
    <x v="0"/>
    <x v="0"/>
    <x v="0"/>
    <n v="1"/>
  </r>
  <r>
    <x v="0"/>
    <s v="GEPOWER"/>
    <s v="EASEAI"/>
    <s v="SPSingh"/>
    <s v="Rajkumar_Bansal"/>
    <n v="1.2288995352229711E-2"/>
    <n v="4.6328185458546292E-3"/>
    <n v="0.37698920156349902"/>
    <n v="3.4838709677419355"/>
    <n v="0.15956137690861066"/>
    <n v="0"/>
    <n v="0"/>
    <n v="0"/>
    <n v="0"/>
    <x v="0"/>
    <x v="1"/>
    <x v="1"/>
    <n v="1"/>
  </r>
  <r>
    <x v="1"/>
    <s v="GEPOWER"/>
    <s v="ECAS"/>
    <s v="IndranM"/>
    <s v="Tarun_Patnaik01"/>
    <n v="0.41798526650494799"/>
    <n v="0.1039306724788199"/>
    <n v="0.24864673663704268"/>
    <n v="92.498408602150548"/>
    <n v="5.8563188663673946"/>
    <n v="7.1279569892473118"/>
    <n v="0"/>
    <n v="0"/>
    <n v="0"/>
    <x v="0"/>
    <x v="1"/>
    <x v="1"/>
    <n v="0"/>
  </r>
  <r>
    <x v="3"/>
    <s v="GEPOWER"/>
    <s v="MFGORC"/>
    <s v="Abhishek_Goyal"/>
    <s v="rohit_rastogi"/>
    <n v="0.12958464352022944"/>
    <n v="5.4273393676243939E-2"/>
    <n v="0.41882581301210536"/>
    <n v="37.448387096774198"/>
    <n v="1.6391671564950021"/>
    <n v="0"/>
    <n v="0"/>
    <n v="0"/>
    <n v="22.1"/>
    <x v="0"/>
    <x v="1"/>
    <x v="1"/>
    <n v="0"/>
  </r>
  <r>
    <x v="2"/>
    <s v="GEPOWER"/>
    <s v="MFGSAP"/>
    <s v="Pravin_Kulkarni"/>
    <s v="Sanjay_Muluk"/>
    <n v="2.3175125730391506"/>
    <n v="0.40319929576231534"/>
    <n v="0.17397933476303257"/>
    <n v="398.05913978494624"/>
    <n v="33.854606702068708"/>
    <n v="88.916666666666671"/>
    <n v="0"/>
    <n v="0"/>
    <n v="0"/>
    <x v="0"/>
    <x v="1"/>
    <x v="1"/>
    <n v="0"/>
  </r>
  <r>
    <x v="0"/>
    <s v="GLDNMST"/>
    <s v="EASEAI"/>
    <s v="SPSingh"/>
    <s v="Rajkumar_Bansal"/>
    <n v="8.2972421714954635E-3"/>
    <n v="3.4893836677842168E-3"/>
    <n v="0.4205474054706666"/>
    <n v="1.1483870967741936"/>
    <n v="0.10764829702026395"/>
    <n v="1.1161290322580646"/>
    <n v="0"/>
    <n v="0"/>
    <n v="0"/>
    <x v="2"/>
    <x v="0"/>
    <x v="0"/>
    <n v="1"/>
  </r>
  <r>
    <x v="2"/>
    <s v="GLDNMST "/>
    <s v="MFGSAP"/>
    <s v="Pravin_Kulkarni"/>
    <s v="Venkatesh_Myadam"/>
    <n v="0.5020969814167584"/>
    <n v="0.22635279616028794"/>
    <n v="0.4508148914211596"/>
    <n v="76.708750463477941"/>
    <n v="7.3749738317316522"/>
    <n v="10.026881720430106"/>
    <n v="29.06"/>
    <n v="102.84"/>
    <n v="875.48"/>
    <x v="2"/>
    <x v="0"/>
    <x v="0"/>
    <n v="1"/>
  </r>
  <r>
    <x v="3"/>
    <s v="GLOBAMST"/>
    <s v="HILORC"/>
    <s v="Abhishek_Goyal"/>
    <s v="rohit_rastogi"/>
    <n v="0.86413797174241391"/>
    <n v="0.30886268936205447"/>
    <n v="0.35742288785120258"/>
    <n v="83.223915461624017"/>
    <n v="11.97839504638894"/>
    <n v="43.066592510196514"/>
    <n v="0"/>
    <n v="55.37"/>
    <n v="1609.1399999999999"/>
    <x v="2"/>
    <x v="0"/>
    <x v="0"/>
    <n v="1"/>
  </r>
  <r>
    <x v="0"/>
    <s v="GLOBEMST"/>
    <s v="EAISBPM"/>
    <s v="SPSingh"/>
    <s v="Rajkumar_Bansal"/>
    <n v="8.450480166225853E-2"/>
    <n v="4.7423402066665461E-2"/>
    <n v="0.56119180370605692"/>
    <n v="8.5"/>
    <n v="0.55350904775069631"/>
    <n v="7.0312198739340008"/>
    <n v="0"/>
    <n v="0"/>
    <n v="0"/>
    <x v="2"/>
    <x v="0"/>
    <x v="0"/>
    <n v="1"/>
  </r>
  <r>
    <x v="3"/>
    <s v="GMACFS  "/>
    <s v="FSORC"/>
    <s v="VSajit"/>
    <s v="Suraj_Jacob"/>
    <n v="0.36148479922098853"/>
    <n v="0.17001833736065608"/>
    <n v="0.47033329679989622"/>
    <n v="37.283722654801629"/>
    <n v="5.804647087597786"/>
    <n v="18.640711902113459"/>
    <n v="0"/>
    <n v="20"/>
    <n v="755.12"/>
    <x v="2"/>
    <x v="0"/>
    <x v="0"/>
    <n v="1"/>
  </r>
  <r>
    <x v="0"/>
    <s v="GMCRMST"/>
    <s v="EASEAI"/>
    <s v="SPSingh"/>
    <s v="Rajkumar_Bansal"/>
    <n v="0.20834813035666036"/>
    <n v="7.9390874035626488E-2"/>
    <n v="0.38104913108517635"/>
    <n v="22.225806451612904"/>
    <n v="3.3121620784269856"/>
    <n v="11.096774193548388"/>
    <n v="0"/>
    <n v="0"/>
    <n v="0"/>
    <x v="1"/>
    <x v="0"/>
    <x v="0"/>
    <n v="1"/>
  </r>
  <r>
    <x v="3"/>
    <s v="GMCRMST"/>
    <s v="RCLORC"/>
    <s v="VSajit"/>
    <s v="Sreekumar_Sreedharan"/>
    <n v="1.1064112927152809"/>
    <n v="0.5573665240983785"/>
    <n v="0.5037606971007379"/>
    <n v="123.53908045977013"/>
    <n v="15.56755230837196"/>
    <n v="29.896069707081942"/>
    <n v="0"/>
    <n v="3"/>
    <n v="205.07"/>
    <x v="1"/>
    <x v="0"/>
    <x v="0"/>
    <n v="0"/>
  </r>
  <r>
    <x v="2"/>
    <s v="GMCRMST "/>
    <s v="RCLSAP"/>
    <s v="VMishra"/>
    <s v="Rajesh_Singhvi"/>
    <n v="3.8037151508933715"/>
    <n v="1.5722658088466643"/>
    <n v="0.41335003975715406"/>
    <n v="460.91647756766758"/>
    <n v="50.544800108390952"/>
    <n v="136.74664441972564"/>
    <n v="6.51"/>
    <n v="36.799999999999997"/>
    <n v="2447.9900000000002"/>
    <x v="1"/>
    <x v="0"/>
    <x v="0"/>
    <n v="1"/>
  </r>
  <r>
    <x v="0"/>
    <s v="GOLDMAST"/>
    <s v="EAISBPM"/>
    <s v="SPSingh"/>
    <s v="Rajkumar_Bansal"/>
    <n v="7.9918985675428239E-2"/>
    <n v="-6.4558010965447721E-2"/>
    <n v="-0.80779317229618719"/>
    <n v="19.5"/>
    <n v="3.3865890632801059"/>
    <n v="14.5"/>
    <n v="0"/>
    <n v="0"/>
    <n v="0"/>
    <x v="0"/>
    <x v="2"/>
    <x v="2"/>
    <n v="1"/>
  </r>
  <r>
    <x v="1"/>
    <s v="GOLDMAST"/>
    <s v="ECAS"/>
    <s v="IndranM"/>
    <s v="Tarun_Patnaik01"/>
    <n v="9.1033620323189158E-4"/>
    <n v="-5.8569554304386574E-3"/>
    <n v="-6.4338377509816604"/>
    <n v="3"/>
    <n v="0.10221432004141996"/>
    <n v="0"/>
    <n v="0"/>
    <n v="0"/>
    <n v="0"/>
    <x v="0"/>
    <x v="2"/>
    <x v="2"/>
    <n v="0"/>
  </r>
  <r>
    <x v="3"/>
    <s v="GOLDMAST"/>
    <s v="FSORC"/>
    <s v="VSajit"/>
    <s v="Suraj_Jacob"/>
    <n v="1.4629475012379936"/>
    <n v="0.48034806139384256"/>
    <n v="0.32834265138520452"/>
    <n v="215.12232109751577"/>
    <n v="26.356023654308043"/>
    <n v="62.777715980719321"/>
    <n v="0"/>
    <n v="78.52000000000001"/>
    <n v="2592.63"/>
    <x v="0"/>
    <x v="2"/>
    <x v="2"/>
    <n v="0"/>
  </r>
  <r>
    <x v="2"/>
    <s v="GOLDMAST"/>
    <s v="FSSAP"/>
    <s v="vibhutikumar_dubey"/>
    <s v="KShenoy"/>
    <n v="0.17387240872308346"/>
    <n v="8.8609988621295724E-2"/>
    <n v="0.50962650872583093"/>
    <n v="14.134797923618835"/>
    <n v="2.4181773136191915"/>
    <n v="6.8498516870596964"/>
    <n v="0.95"/>
    <n v="1.95"/>
    <n v="282.71000000000004"/>
    <x v="0"/>
    <x v="2"/>
    <x v="2"/>
    <n v="0"/>
  </r>
  <r>
    <x v="1"/>
    <s v="GOOGLMST"/>
    <s v="ECAS"/>
    <s v="IndranM"/>
    <s v="Tarun_Patnaik01"/>
    <n v="0.31534779945007529"/>
    <n v="4.2928238841341906E-2"/>
    <n v="0.13612981893706905"/>
    <n v="19.162569892473119"/>
    <n v="4.7021388769439163"/>
    <n v="19.162569892473119"/>
    <n v="0"/>
    <n v="0"/>
    <n v="0"/>
    <x v="2"/>
    <x v="4"/>
    <x v="4"/>
    <n v="1"/>
  </r>
  <r>
    <x v="3"/>
    <s v="GREATMST"/>
    <s v="MFGORC"/>
    <s v="Abhishek_Goyal"/>
    <s v="Deepak_Mandot"/>
    <n v="0.20591909752892423"/>
    <n v="4.1445176632776198E-3"/>
    <n v="2.0126922237970007E-2"/>
    <n v="13.965962180200222"/>
    <n v="2.8687070085967163"/>
    <n v="13.448720800889877"/>
    <n v="0"/>
    <n v="0"/>
    <n v="0"/>
    <x v="2"/>
    <x v="4"/>
    <x v="4"/>
    <n v="1"/>
  </r>
  <r>
    <x v="0"/>
    <s v="GSICOMST"/>
    <s v="EAISBPM"/>
    <s v="SPSingh"/>
    <s v="Rajkumar_Bansal"/>
    <n v="0.20882599664940318"/>
    <n v="4.2160321585471831E-2"/>
    <n v="0.20189211238988872"/>
    <n v="12.049462365591397"/>
    <n v="3.0039333869467399"/>
    <n v="6.6763440860215049"/>
    <n v="0"/>
    <n v="0"/>
    <n v="34.549999999999997"/>
    <x v="2"/>
    <x v="1"/>
    <x v="1"/>
    <n v="1"/>
  </r>
  <r>
    <x v="1"/>
    <s v="GSKMST"/>
    <s v="ECAS"/>
    <s v="IndranM"/>
    <s v="Tarun_Patnaik01"/>
    <n v="1.5739339251081605E-2"/>
    <n v="1.5739339251081605E-2"/>
    <n v="1"/>
    <n v="0"/>
    <n v="0.12591471099853516"/>
    <n v="0"/>
    <n v="0"/>
    <n v="0"/>
    <n v="0"/>
    <x v="2"/>
    <x v="0"/>
    <x v="0"/>
    <n v="1"/>
  </r>
  <r>
    <x v="2"/>
    <s v="GSKMST"/>
    <s v="HILSAP"/>
    <s v="vibhutikumar_dubey"/>
    <s v="Sachin_Kamat01"/>
    <n v="7.2500725209455399E-2"/>
    <n v="6.2950598339211628E-2"/>
    <n v="0.86827542976082861"/>
    <n v="9.5364849833147947"/>
    <n v="0.45418786390576582"/>
    <n v="0"/>
    <n v="0"/>
    <n v="0"/>
    <n v="0"/>
    <x v="2"/>
    <x v="0"/>
    <x v="0"/>
    <n v="0"/>
  </r>
  <r>
    <x v="0"/>
    <s v="GUITAMST"/>
    <s v="EASESV"/>
    <s v="SPSingh"/>
    <s v="Rajkumar_Bansal"/>
    <n v="9.9789968832852433E-2"/>
    <n v="2.2705215813369675E-2"/>
    <n v="0.227530042136808"/>
    <n v="14.328142380422692"/>
    <n v="2.8853343272802454"/>
    <n v="5.023359288097887"/>
    <n v="0"/>
    <n v="0"/>
    <n v="0"/>
    <x v="2"/>
    <x v="1"/>
    <x v="1"/>
    <n v="1"/>
  </r>
  <r>
    <x v="3"/>
    <s v="HALLMST"/>
    <s v="RCLORC"/>
    <s v="VSajit"/>
    <s v="Newin_Chelladurai"/>
    <n v="0"/>
    <n v="4.5659568175096126E-4"/>
    <n v="0"/>
    <n v="0"/>
    <n v="-3.6527655124664305E-3"/>
    <n v="0"/>
    <n v="0"/>
    <n v="0"/>
    <n v="0"/>
    <x v="2"/>
    <x v="0"/>
    <x v="0"/>
    <n v="1"/>
  </r>
  <r>
    <x v="2"/>
    <s v="HALLMST"/>
    <s v="RCLSAP"/>
    <s v="VMishra"/>
    <s v="hemant_bhat"/>
    <n v="0.8470191663884995"/>
    <n v="0.42020432113715805"/>
    <n v="0.4960977718235296"/>
    <n v="63.31275491286614"/>
    <n v="11.648440501436387"/>
    <n v="33.450537634408605"/>
    <n v="21.15"/>
    <n v="79.41"/>
    <n v="2764.21"/>
    <x v="2"/>
    <x v="0"/>
    <x v="0"/>
    <n v="0"/>
  </r>
  <r>
    <x v="3"/>
    <s v="HANOVER "/>
    <s v="ECSORC"/>
    <s v="VSajit"/>
    <s v="Sreekumar_Sreedharan"/>
    <n v="8.9971558839390217E-2"/>
    <n v="1.1358112184112571E-2"/>
    <n v="0.12624114031844366"/>
    <n v="5.7425064886911388"/>
    <n v="2.9431633037222711"/>
    <n v="5.7425064886911388"/>
    <n v="0"/>
    <n v="2.13"/>
    <n v="138"/>
    <x v="2"/>
    <x v="4"/>
    <x v="4"/>
    <n v="1"/>
  </r>
  <r>
    <x v="0"/>
    <s v="HARLEMST"/>
    <s v="EAISIBM"/>
    <s v="SPSingh"/>
    <s v="Rajkumar_Bansal"/>
    <n v="0.9639212621558737"/>
    <n v="0.46085567068612954"/>
    <n v="0.47810509922293376"/>
    <n v="149.42738227660368"/>
    <n v="13.324538112757049"/>
    <n v="25.882795698924731"/>
    <n v="30.200000000000003"/>
    <n v="38.200000000000003"/>
    <n v="840.45"/>
    <x v="4"/>
    <x v="0"/>
    <x v="0"/>
    <n v="1"/>
  </r>
  <r>
    <x v="1"/>
    <s v="HARLEMST"/>
    <s v="ECAS"/>
    <s v="IndranM"/>
    <s v="Tarun_Patnaik01"/>
    <n v="0.80907505408690339"/>
    <n v="0.21735808657682207"/>
    <n v="0.26865009059280115"/>
    <n v="76.154542083796827"/>
    <n v="10.793384013847517"/>
    <n v="24.849462365591396"/>
    <n v="0"/>
    <n v="0"/>
    <n v="0"/>
    <x v="4"/>
    <x v="0"/>
    <x v="0"/>
    <n v="0"/>
  </r>
  <r>
    <x v="3"/>
    <s v="HARLEMST"/>
    <s v="MFGORC"/>
    <s v="Abhishek_Goyal"/>
    <s v="chinmay_jain"/>
    <n v="7.900332598913555E-2"/>
    <n v="-1.9624606063017538E-2"/>
    <n v="-0.24840227695877376"/>
    <n v="9.4838709677419359"/>
    <n v="1.770537998022075"/>
    <n v="9.4838709677419359"/>
    <n v="0"/>
    <n v="0"/>
    <n v="0"/>
    <x v="4"/>
    <x v="0"/>
    <x v="0"/>
    <n v="0"/>
  </r>
  <r>
    <x v="2"/>
    <s v="HARLEMST"/>
    <s v="MFGSAP"/>
    <s v="Pravin_Kulkarni"/>
    <s v="ravikrishnan_k"/>
    <n v="9.589052607259454"/>
    <n v="3.5056059544584515"/>
    <n v="0.36558418209161869"/>
    <n v="1195.0230237300702"/>
    <n v="144.18494211665129"/>
    <n v="361.09859844271432"/>
    <n v="419.02000000000004"/>
    <n v="543.48"/>
    <n v="9495.9799999999977"/>
    <x v="4"/>
    <x v="0"/>
    <x v="0"/>
    <n v="0"/>
  </r>
  <r>
    <x v="3"/>
    <s v="HARMST"/>
    <s v="MFGORC"/>
    <s v="Abhishek_Goyal"/>
    <s v="Deepak_Mandot"/>
    <n v="0.14253212334368337"/>
    <n v="3.5316783710044659E-2"/>
    <n v="0.24778122209606304"/>
    <n v="7.903225806451613"/>
    <n v="1.997979671812719"/>
    <n v="6.903225806451613"/>
    <n v="0"/>
    <n v="4"/>
    <n v="162"/>
    <x v="2"/>
    <x v="1"/>
    <x v="1"/>
    <n v="1"/>
  </r>
  <r>
    <x v="3"/>
    <s v="HAVI"/>
    <s v="RCLORC"/>
    <s v="VSajit"/>
    <s v="Newin_Chelladurai"/>
    <n v="5.9973886254503797E-2"/>
    <n v="2.7928579965976488E-2"/>
    <n v="0.46567900981869698"/>
    <n v="10.9"/>
    <n v="0.73615354295195135"/>
    <n v="0"/>
    <n v="5"/>
    <n v="14.5"/>
    <n v="212.5"/>
    <x v="2"/>
    <x v="0"/>
    <x v="0"/>
    <n v="1"/>
  </r>
  <r>
    <x v="0"/>
    <s v="HBC01MST"/>
    <s v="EASESV"/>
    <s v="SPSingh"/>
    <s v="Rajkumar_Bansal"/>
    <n v="2.8010873870978621"/>
    <n v="0.98191044152949392"/>
    <n v="0.3505461650544317"/>
    <n v="326.36025213199849"/>
    <n v="42.125832636284272"/>
    <n v="101.05461624026698"/>
    <n v="814.40000000000009"/>
    <n v="1049.4000000000001"/>
    <n v="13344.57"/>
    <x v="0"/>
    <x v="0"/>
    <x v="0"/>
    <n v="1"/>
  </r>
  <r>
    <x v="3"/>
    <s v="HBC01MST"/>
    <s v="MFGORC"/>
    <s v="Abhishek_Goyal"/>
    <s v="Deepak_Mandot"/>
    <n v="0"/>
    <n v="0"/>
    <n v="0"/>
    <n v="0"/>
    <n v="0"/>
    <n v="0"/>
    <n v="0"/>
    <n v="0"/>
    <n v="0"/>
    <x v="0"/>
    <x v="0"/>
    <x v="0"/>
    <n v="0"/>
  </r>
  <r>
    <x v="0"/>
    <s v="HCSCMST"/>
    <s v="EASEAI"/>
    <s v="SPSingh"/>
    <s v="Rajkumar_Bansal"/>
    <n v="1.3448E-2"/>
    <n v="2.9454138924521265E-3"/>
    <n v="0.21902244887359656"/>
    <n v="1.6516129032258067"/>
    <n v="0.191604691023432"/>
    <n v="0.96666666666666667"/>
    <n v="3"/>
    <n v="5"/>
    <n v="29"/>
    <x v="2"/>
    <x v="4"/>
    <x v="4"/>
    <n v="1"/>
  </r>
  <r>
    <x v="1"/>
    <s v="HCSCMST"/>
    <s v="ECAS"/>
    <s v="IndranM"/>
    <s v="Tarun_Patnaik01"/>
    <n v="0.51992000000000005"/>
    <n v="7.0890383888619776E-2"/>
    <n v="0.13634863803781308"/>
    <n v="25.078494623655914"/>
    <n v="7.751596969672681"/>
    <n v="24.578494623655914"/>
    <n v="0"/>
    <n v="22"/>
    <n v="734.5"/>
    <x v="2"/>
    <x v="4"/>
    <x v="4"/>
    <n v="0"/>
  </r>
  <r>
    <x v="3"/>
    <s v="HCSCMST"/>
    <s v="HILORC"/>
    <s v="Abhishek_Goyal"/>
    <s v="rohit_rastogi"/>
    <n v="4.2115199999999998E-2"/>
    <n v="4.8638643282807106E-3"/>
    <n v="0.1154895222694113"/>
    <n v="4.3451612903225811"/>
    <n v="0.63493228734692708"/>
    <n v="3.0892473118279571"/>
    <n v="0"/>
    <n v="0"/>
    <n v="80.38"/>
    <x v="2"/>
    <x v="4"/>
    <x v="4"/>
    <n v="0"/>
  </r>
  <r>
    <x v="0"/>
    <s v="HERSHMST"/>
    <s v="EASEAI"/>
    <s v="SPSingh"/>
    <s v="Rajkumar_Bansal"/>
    <n v="0.74734684952859654"/>
    <n v="0.39473463597882474"/>
    <n v="0.52818130728431023"/>
    <n v="144.09966629588433"/>
    <n v="8.2987284103559027"/>
    <n v="3.381720430107527"/>
    <n v="0"/>
    <n v="125.7"/>
    <n v="718.98"/>
    <x v="1"/>
    <x v="1"/>
    <x v="1"/>
    <n v="1"/>
  </r>
  <r>
    <x v="3"/>
    <s v="HERSHMST"/>
    <s v="RCLORC"/>
    <s v="VSajit"/>
    <s v="Newin_Chelladurai"/>
    <n v="0.15233469379713746"/>
    <n v="6.3099211823572102E-2"/>
    <n v="0.41421432144407416"/>
    <n v="31.095736002966259"/>
    <n v="1.8715115561971551"/>
    <n v="0"/>
    <n v="0"/>
    <n v="5.4099999999999993"/>
    <n v="204.62"/>
    <x v="1"/>
    <x v="1"/>
    <x v="1"/>
    <n v="0"/>
  </r>
  <r>
    <x v="2"/>
    <s v="HERSHMST"/>
    <s v="RCLSAP"/>
    <s v="VMishra"/>
    <s v="amit_bakre"/>
    <n v="4.6967077987982604"/>
    <n v="0.84985251794178396"/>
    <n v="0.18094643191540136"/>
    <n v="938.12317389692271"/>
    <n v="72.369357903104301"/>
    <n v="115.64022988505747"/>
    <n v="5"/>
    <n v="506.7"/>
    <n v="3914.9300000000007"/>
    <x v="1"/>
    <x v="1"/>
    <x v="1"/>
    <n v="0"/>
  </r>
  <r>
    <x v="0"/>
    <s v="HESSCORP"/>
    <s v="EAISSOA"/>
    <s v="SPSingh"/>
    <s v="Rajkumar_Bansal"/>
    <n v="0.32820020113836074"/>
    <n v="0.10060492616545144"/>
    <n v="0.30653523616531547"/>
    <n v="47.956989247311832"/>
    <n v="6.5618212422140498"/>
    <n v="10.339784946236559"/>
    <n v="42.68"/>
    <n v="144.04"/>
    <n v="1221.1200000000001"/>
    <x v="2"/>
    <x v="2"/>
    <x v="2"/>
    <n v="1"/>
  </r>
  <r>
    <x v="2"/>
    <s v="HESSCORP"/>
    <s v="ECSSAP"/>
    <s v="vibhutikumar_dubey"/>
    <s v="Sathyanarayana_K01"/>
    <n v="0"/>
    <n v="4.1216876748637905E-3"/>
    <n v="0"/>
    <n v="0"/>
    <n v="5.5245196723229556E-2"/>
    <n v="0"/>
    <n v="0"/>
    <n v="0"/>
    <n v="0"/>
    <x v="2"/>
    <x v="2"/>
    <x v="2"/>
    <n v="0"/>
  </r>
  <r>
    <x v="3"/>
    <s v="HIBBMST"/>
    <s v="RCLORC"/>
    <s v="VSajit"/>
    <s v="Sreekumar_Sreedharan"/>
    <n v="0.15201590297988268"/>
    <n v="4.1785775330272105E-2"/>
    <n v="0.27487765760798"/>
    <n v="9.9343715239154626"/>
    <n v="2.5440979614963437"/>
    <n v="9.9343715239154626"/>
    <n v="0"/>
    <n v="8"/>
    <n v="201"/>
    <x v="2"/>
    <x v="2"/>
    <x v="2"/>
    <n v="1"/>
  </r>
  <r>
    <x v="0"/>
    <s v="HITACMST"/>
    <s v="EASEAI"/>
    <s v="SPSingh"/>
    <s v="Rajkumar_Bansal"/>
    <n v="0.93678669905212997"/>
    <n v="0.3048341016164593"/>
    <n v="0.32540396007426231"/>
    <n v="155.65659251019653"/>
    <n v="11.372979190542717"/>
    <n v="19.312198739340008"/>
    <n v="0"/>
    <n v="0"/>
    <n v="0"/>
    <x v="0"/>
    <x v="0"/>
    <x v="0"/>
    <n v="1"/>
  </r>
  <r>
    <x v="1"/>
    <s v="HITACMST"/>
    <s v="ECAS"/>
    <s v="IndranM"/>
    <s v="Tarun_Patnaik01"/>
    <n v="0.14104597247165224"/>
    <n v="5.6821424333677421E-2"/>
    <n v="0.40285747503423058"/>
    <n v="31.156304041527619"/>
    <n v="1.6752428307389233"/>
    <n v="0"/>
    <n v="0"/>
    <n v="2.81"/>
    <n v="251.57999999999998"/>
    <x v="0"/>
    <x v="0"/>
    <x v="0"/>
    <n v="0"/>
  </r>
  <r>
    <x v="3"/>
    <s v="HITACMST"/>
    <s v="MFGORC"/>
    <s v="Abhishek_Goyal"/>
    <s v="Deepak_Mandot"/>
    <n v="0.4628791962262418"/>
    <n v="0.22587106751604885"/>
    <n v="0.48796979721173228"/>
    <n v="74.432183908045985"/>
    <n v="6.7759268482455006"/>
    <n v="12.967741935483872"/>
    <n v="3.1"/>
    <n v="33.57"/>
    <n v="2004.7600000000002"/>
    <x v="0"/>
    <x v="0"/>
    <x v="0"/>
    <n v="0"/>
  </r>
  <r>
    <x v="2"/>
    <s v="HITACMST"/>
    <s v="MFGSAP"/>
    <s v="Pravin_Kulkarni"/>
    <s v="Palani_Sankar"/>
    <n v="7.5149223192772563E-2"/>
    <n v="2.9072274361955166E-2"/>
    <n v="0.38686061048667203"/>
    <n v="16.469892473118279"/>
    <n v="0.61805277705191641"/>
    <n v="0"/>
    <n v="0"/>
    <n v="0"/>
    <n v="0"/>
    <x v="0"/>
    <x v="0"/>
    <x v="0"/>
    <n v="0"/>
  </r>
  <r>
    <x v="3"/>
    <s v="HITAUMST"/>
    <s v="MFGORC"/>
    <s v="Abhishek_Goyal"/>
    <s v="Deepak_Mandot"/>
    <n v="0.45354729344052286"/>
    <n v="4.798027270762114E-2"/>
    <n v="0.10578890757709518"/>
    <n v="48.404365962180201"/>
    <n v="7.921230931937516"/>
    <n v="24.400000000000002"/>
    <n v="0"/>
    <n v="0"/>
    <n v="0"/>
    <x v="2"/>
    <x v="4"/>
    <x v="4"/>
    <n v="1"/>
  </r>
  <r>
    <x v="3"/>
    <s v="HMIPLMST"/>
    <s v="MFGORC"/>
    <s v="Abhishek_Goyal"/>
    <s v="rohit_rastogi"/>
    <n v="6.1991641184302053E-2"/>
    <n v="2.3579999215241433E-2"/>
    <n v="0.380373849841106"/>
    <n v="12.361290322580645"/>
    <n v="0.39828465981500721"/>
    <n v="0"/>
    <n v="0"/>
    <n v="0"/>
    <n v="0"/>
    <x v="2"/>
    <x v="0"/>
    <x v="0"/>
    <n v="1"/>
  </r>
  <r>
    <x v="2"/>
    <s v="HNS"/>
    <s v="ECSSAP"/>
    <s v="vibhutikumar_dubey"/>
    <s v="Sathyanarayana_K01"/>
    <n v="5.7047354519669011E-2"/>
    <n v="4.1146976523407673E-2"/>
    <n v="0.72127755738823707"/>
    <n v="6.9290322580645158"/>
    <n v="0.58358187037733966"/>
    <n v="0"/>
    <n v="0"/>
    <n v="0"/>
    <n v="0"/>
    <x v="2"/>
    <x v="0"/>
    <x v="0"/>
    <n v="1"/>
  </r>
  <r>
    <x v="0"/>
    <s v="HOFCHMST"/>
    <s v="EAISBPM"/>
    <s v="SPSingh"/>
    <s v="Rajkumar_Bansal"/>
    <n v="1.8676122428570796"/>
    <n v="0.33252162495444082"/>
    <n v="0.17804639385194226"/>
    <n v="359.53566518353739"/>
    <n v="29.189865591516959"/>
    <n v="88.081603262884656"/>
    <n v="0"/>
    <n v="0"/>
    <n v="153"/>
    <x v="0"/>
    <x v="1"/>
    <x v="1"/>
    <n v="1"/>
  </r>
  <r>
    <x v="0"/>
    <s v="HONDEMST"/>
    <s v="EASEAI"/>
    <s v="SPSingh"/>
    <s v="Rajkumar_Bansal"/>
    <n v="0.45574235907127353"/>
    <n v="0.19976386895802373"/>
    <n v="0.43832631525651677"/>
    <n v="58.285279940674833"/>
    <n v="6.0973218870225239"/>
    <n v="16.015053763440861"/>
    <n v="0"/>
    <n v="5"/>
    <n v="1338.2"/>
    <x v="2"/>
    <x v="1"/>
    <x v="1"/>
    <n v="1"/>
  </r>
  <r>
    <x v="3"/>
    <s v="HONDEMST"/>
    <s v="MFGORC"/>
    <s v="Abhishek_Goyal"/>
    <s v="chinmay_jain"/>
    <n v="0"/>
    <n v="0"/>
    <n v="0"/>
    <n v="0"/>
    <n v="-3.7920682132244109E-4"/>
    <n v="0"/>
    <n v="0"/>
    <n v="0"/>
    <n v="0"/>
    <x v="2"/>
    <x v="1"/>
    <x v="1"/>
    <n v="0"/>
  </r>
  <r>
    <x v="2"/>
    <s v="HONDEMST"/>
    <s v="MFGSAP"/>
    <s v="Pravin_Kulkarni"/>
    <s v="ravikrishnan_k"/>
    <n v="0.51808530263688912"/>
    <n v="-4.9747215862134535E-2"/>
    <n v="-9.6021283771103055E-2"/>
    <n v="118.35383018168335"/>
    <n v="11.282109805991587"/>
    <n v="25.319421579532811"/>
    <n v="27.5"/>
    <n v="29.5"/>
    <n v="396.5"/>
    <x v="2"/>
    <x v="1"/>
    <x v="1"/>
    <n v="0"/>
  </r>
  <r>
    <x v="0"/>
    <s v="HOSPRMST"/>
    <s v="EAISSCM"/>
    <s v="SPSingh"/>
    <s v="Rajkumar_Bansal"/>
    <n v="1.0574944209838975"/>
    <n v="0.57201783406824913"/>
    <n v="0.54091806322348368"/>
    <n v="153.09569892473118"/>
    <n v="14.407815262541744"/>
    <n v="24.462365591397848"/>
    <n v="0"/>
    <n v="0"/>
    <n v="99"/>
    <x v="1"/>
    <x v="0"/>
    <x v="0"/>
    <n v="1"/>
  </r>
  <r>
    <x v="1"/>
    <s v="HOSPRMST"/>
    <s v="ECAS"/>
    <s v="IndranM"/>
    <s v="Tarun_Patnaik01"/>
    <n v="-4.1179356339084766E-3"/>
    <n v="-4.2178512316122024E-3"/>
    <n v="1.0242635161368203"/>
    <n v="0"/>
    <n v="1.3163587204703742"/>
    <n v="0"/>
    <n v="0"/>
    <n v="0"/>
    <n v="0"/>
    <x v="1"/>
    <x v="0"/>
    <x v="0"/>
    <n v="0"/>
  </r>
  <r>
    <x v="3"/>
    <s v="HOSPRMST"/>
    <s v="HILORC"/>
    <s v="Abhishek_Goyal"/>
    <s v="rohit_rastogi"/>
    <n v="0.21067520580148358"/>
    <n v="4.355736696913954E-2"/>
    <n v="0.20675127290575931"/>
    <n v="21.496477567667782"/>
    <n v="3.2278729294035817"/>
    <n v="11"/>
    <n v="0"/>
    <n v="0"/>
    <n v="0"/>
    <x v="1"/>
    <x v="0"/>
    <x v="0"/>
    <n v="0"/>
  </r>
  <r>
    <x v="2"/>
    <s v="HOSPRMST"/>
    <s v="HILSAP"/>
    <s v="vibhutikumar_dubey"/>
    <s v="Sachin_Kamat01"/>
    <n v="5.1429937905633736"/>
    <n v="1.940851074686337"/>
    <n v="0.37737768189561288"/>
    <n v="699.18197997775292"/>
    <n v="84.279787940821222"/>
    <n v="135.45465331850207"/>
    <n v="1"/>
    <n v="14.75"/>
    <n v="2035.2"/>
    <x v="1"/>
    <x v="0"/>
    <x v="0"/>
    <n v="0"/>
  </r>
  <r>
    <x v="0"/>
    <s v="HSBC0MST"/>
    <s v="EAISSCM"/>
    <s v="SPSingh"/>
    <s v="Rajkumar_Bansal"/>
    <n v="2.0393719634685228"/>
    <n v="0.37890353111860553"/>
    <n v="0.18579422386202371"/>
    <n v="398.023600296626"/>
    <n v="27.544599522217034"/>
    <n v="92.03018168335187"/>
    <n v="395.49000000000007"/>
    <n v="1030.08"/>
    <n v="7123.03"/>
    <x v="1"/>
    <x v="1"/>
    <x v="1"/>
    <n v="1"/>
  </r>
  <r>
    <x v="3"/>
    <s v="HSBC0MST"/>
    <s v="FSORC"/>
    <s v="VSajit"/>
    <s v="Suraj_Jacob"/>
    <n v="2.9926882995122024"/>
    <n v="0.82488462090843295"/>
    <n v="0.27563332307039334"/>
    <n v="316.77968112717815"/>
    <n v="40.450885127059898"/>
    <n v="198.33337041156844"/>
    <n v="36.26"/>
    <n v="396.49"/>
    <n v="9232.4100000000017"/>
    <x v="1"/>
    <x v="1"/>
    <x v="1"/>
    <n v="0"/>
  </r>
  <r>
    <x v="2"/>
    <s v="HSBC0MST"/>
    <s v="FSSAP"/>
    <s v="vibhutikumar_dubey"/>
    <s v="KShenoy"/>
    <n v="0.39883352041214992"/>
    <n v="0.14207636312878918"/>
    <n v="0.35622974463623097"/>
    <n v="53.608398220244723"/>
    <n v="5.4394178537305198"/>
    <n v="13.44747868001483"/>
    <n v="20.25"/>
    <n v="29.119999999999997"/>
    <n v="1564.86"/>
    <x v="1"/>
    <x v="1"/>
    <x v="1"/>
    <n v="0"/>
  </r>
  <r>
    <x v="3"/>
    <s v="HUAWEI"/>
    <s v="MFGORC"/>
    <s v="Abhishek_Goyal"/>
    <s v="Deepak_Mandot"/>
    <n v="8.9821264189076558E-2"/>
    <n v="4.4266314190608809E-3"/>
    <n v="4.928266662716619E-2"/>
    <n v="16.354838709677416"/>
    <n v="1.4537799646761469"/>
    <n v="16.354838709677416"/>
    <n v="0"/>
    <n v="0"/>
    <n v="0"/>
    <x v="2"/>
    <x v="4"/>
    <x v="4"/>
    <n v="1"/>
  </r>
  <r>
    <x v="3"/>
    <s v="HUDSONMC"/>
    <s v="ECSORC"/>
    <s v="VSajit"/>
    <s v="Sreekumar_Sreedharan"/>
    <n v="0.15528551841564656"/>
    <n v="-0.15677196584783029"/>
    <n v="-1.0095723506438317"/>
    <n v="85.665913978494629"/>
    <n v="4.3670056026804414"/>
    <n v="12.35483870967742"/>
    <n v="0"/>
    <n v="0"/>
    <n v="0"/>
    <x v="2"/>
    <x v="3"/>
    <x v="3"/>
    <n v="1"/>
  </r>
  <r>
    <x v="0"/>
    <s v="HUNTMST"/>
    <s v="EAISMSD"/>
    <s v="SPSingh"/>
    <s v="Rajkumar_Bansal"/>
    <n v="0.59753893265643698"/>
    <n v="0.25027523713954236"/>
    <n v="0.41884339824839745"/>
    <n v="81.03257693733778"/>
    <n v="9.0890532117692011"/>
    <n v="22.133481646273637"/>
    <n v="26.520000000000003"/>
    <n v="46.720000000000013"/>
    <n v="1251.6100000000001"/>
    <x v="2"/>
    <x v="0"/>
    <x v="0"/>
    <n v="1"/>
  </r>
  <r>
    <x v="1"/>
    <s v="HUNTMST"/>
    <s v="ECAS"/>
    <s v="IndranM"/>
    <s v="Tarun_Patnaik01"/>
    <n v="1.6333006170812896E-2"/>
    <n v="5.6737554727251402E-3"/>
    <n v="0.34737974218513112"/>
    <n v="1.1290322580645162"/>
    <n v="8.097296761839412E-2"/>
    <n v="0.67741935483870974"/>
    <n v="0"/>
    <n v="2"/>
    <n v="20"/>
    <x v="2"/>
    <x v="0"/>
    <x v="0"/>
    <n v="0"/>
  </r>
  <r>
    <x v="3"/>
    <s v="HUNTMST"/>
    <s v="HILORC"/>
    <s v="Abhishek_Goyal"/>
    <s v="rohit_rastogi"/>
    <n v="7.7305688291871219E-2"/>
    <n v="5.9678167324596729E-2"/>
    <n v="0.77197640488341601"/>
    <n v="4.2046718576195774"/>
    <n v="0.30818530007237893"/>
    <n v="1.1724137931034484"/>
    <n v="0"/>
    <n v="0"/>
    <n v="0"/>
    <x v="2"/>
    <x v="0"/>
    <x v="0"/>
    <n v="0"/>
  </r>
  <r>
    <x v="0"/>
    <s v="HYUNDAI "/>
    <s v="EASEAI"/>
    <s v="SPSingh"/>
    <s v="Rajkumar_Bansal"/>
    <n v="0.10271303083023649"/>
    <n v="2.0803278643431365E-2"/>
    <n v="0.20253787153662037"/>
    <n v="18.94823878383389"/>
    <n v="2.7442417822125194"/>
    <n v="5.7246570263255467"/>
    <n v="0"/>
    <n v="2"/>
    <n v="36"/>
    <x v="0"/>
    <x v="0"/>
    <x v="0"/>
    <n v="1"/>
  </r>
  <r>
    <x v="1"/>
    <s v="HYUNDAI"/>
    <s v="ECAS"/>
    <s v="IndranM"/>
    <s v="Tarun_Patnaik01"/>
    <n v="5.9670710765583716E-2"/>
    <n v="1.1448109143096883E-2"/>
    <n v="0.19185474743330544"/>
    <n v="3.193548387096774"/>
    <n v="0.86314651135112908"/>
    <n v="3.193548387096774"/>
    <n v="0"/>
    <n v="0"/>
    <n v="0"/>
    <x v="0"/>
    <x v="0"/>
    <x v="0"/>
    <n v="1"/>
  </r>
  <r>
    <x v="3"/>
    <s v="HYUNDAI"/>
    <s v="MFGORC"/>
    <s v="Abhishek_Goyal"/>
    <s v="chinmay_jain"/>
    <n v="4.1534362815074797"/>
    <n v="1.570368451266299"/>
    <n v="0.37808897135562591"/>
    <n v="572.69349314052658"/>
    <n v="55.615919200940453"/>
    <n v="127.42803151649984"/>
    <n v="0"/>
    <n v="13.72"/>
    <n v="1194.6499999999999"/>
    <x v="0"/>
    <x v="0"/>
    <x v="0"/>
    <n v="0"/>
  </r>
  <r>
    <x v="0"/>
    <s v="IAG"/>
    <s v="EAISIBM"/>
    <s v="SPSingh"/>
    <s v="Rajkumar_Bansal"/>
    <n v="0.11310152832297331"/>
    <n v="5.3413572535892778E-3"/>
    <n v="4.7226216416249217E-2"/>
    <n v="10.967741935483872"/>
    <n v="1.9503770732403261"/>
    <n v="10.967741935483872"/>
    <n v="0"/>
    <n v="23"/>
    <n v="234"/>
    <x v="2"/>
    <x v="4"/>
    <x v="4"/>
    <n v="1"/>
  </r>
  <r>
    <x v="0"/>
    <s v="ICABMST"/>
    <s v="EASEAI"/>
    <s v="SPSingh"/>
    <s v="Rajkumar_Bansal"/>
    <n v="0.94697215271244306"/>
    <n v="0.60967548008403016"/>
    <n v="0.6438156373846019"/>
    <n v="66.745684093437148"/>
    <n v="10.635461160512598"/>
    <n v="24.769744160177975"/>
    <n v="0"/>
    <n v="0"/>
    <n v="0"/>
    <x v="0"/>
    <x v="0"/>
    <x v="0"/>
    <n v="1"/>
  </r>
  <r>
    <x v="3"/>
    <s v="ICABMST"/>
    <s v="RCLORC"/>
    <s v="VSajit"/>
    <s v="Sreekumar_Sreedharan"/>
    <n v="0.35090438191586509"/>
    <n v="0.163587999129996"/>
    <n v="0.46618967320054394"/>
    <n v="49.547905079718205"/>
    <n v="5.1557164828502335"/>
    <n v="10.471523915461624"/>
    <n v="0"/>
    <n v="0"/>
    <n v="3"/>
    <x v="0"/>
    <x v="0"/>
    <x v="0"/>
    <n v="0"/>
  </r>
  <r>
    <x v="1"/>
    <s v="ICBCUMST"/>
    <s v="ECAS"/>
    <s v="IndranM"/>
    <s v="Tarun_Patnaik01"/>
    <n v="0.22108468074441906"/>
    <n v="3.062447748211863E-2"/>
    <n v="0.13851921978041304"/>
    <n v="52.443548387096776"/>
    <n v="3.2923590719901723"/>
    <n v="9.377419354838711"/>
    <n v="0"/>
    <n v="0"/>
    <n v="0"/>
    <x v="2"/>
    <x v="4"/>
    <x v="4"/>
    <n v="1"/>
  </r>
  <r>
    <x v="3"/>
    <s v="IDFCBMST"/>
    <s v="FSORC"/>
    <s v="VSajit"/>
    <s v="Suraj_Jacob"/>
    <n v="0.24980581794778922"/>
    <n v="-7.1280207329894943E-2"/>
    <n v="-0.28534246285966369"/>
    <n v="114.21530515387467"/>
    <n v="3.7469735458137472"/>
    <n v="0"/>
    <n v="0"/>
    <n v="0"/>
    <n v="0"/>
    <x v="2"/>
    <x v="3"/>
    <x v="3"/>
    <n v="1"/>
  </r>
  <r>
    <x v="0"/>
    <s v="IITALMST"/>
    <s v="EAISMSD"/>
    <s v="SPSingh"/>
    <s v="Rajkumar_Bansal"/>
    <n v="6.294554801711616E-2"/>
    <n v="2.911592089428016E-2"/>
    <n v="0.46255727071218694"/>
    <n v="10.98736559139785"/>
    <n v="0.69984690560078799"/>
    <n v="0"/>
    <n v="0"/>
    <n v="0"/>
    <n v="0"/>
    <x v="2"/>
    <x v="0"/>
    <x v="0"/>
    <n v="1"/>
  </r>
  <r>
    <x v="0"/>
    <s v="IKONMAST"/>
    <s v="EASEAI"/>
    <s v="SPSingh"/>
    <s v="Rajkumar_Bansal"/>
    <n v="7.0825601995366694E-2"/>
    <n v="1.106111494726429E-2"/>
    <n v="0.15617396302523331"/>
    <n v="4.870967741935484"/>
    <n v="1.0736699125479263"/>
    <n v="4.870967741935484"/>
    <n v="4"/>
    <n v="8"/>
    <n v="95"/>
    <x v="4"/>
    <x v="0"/>
    <x v="0"/>
    <n v="1"/>
  </r>
  <r>
    <x v="1"/>
    <s v="IKONMAST"/>
    <s v="ECAS"/>
    <s v="IndranM"/>
    <s v="Tarun_Patnaik01"/>
    <n v="0.39473471778031938"/>
    <n v="0.17686289890263487"/>
    <n v="0.44805508848366332"/>
    <n v="62.579885057471266"/>
    <n v="5.6640416149224562"/>
    <n v="10.666666666666666"/>
    <n v="0"/>
    <n v="3.2"/>
    <n v="151.43"/>
    <x v="4"/>
    <x v="0"/>
    <x v="0"/>
    <n v="0"/>
  </r>
  <r>
    <x v="3"/>
    <s v="IKONMAST"/>
    <s v="RCLORC"/>
    <s v="VSajit"/>
    <s v="Newin_Chelladurai"/>
    <n v="20.140904236468451"/>
    <n v="7.8908604361298238"/>
    <n v="0.39178282878889376"/>
    <n v="2816.3756952169124"/>
    <n v="300.54967252212197"/>
    <n v="742.33717093066332"/>
    <n v="1117.79"/>
    <n v="1964.7600000000002"/>
    <n v="20138.530000000002"/>
    <x v="4"/>
    <x v="0"/>
    <x v="0"/>
    <n v="0"/>
  </r>
  <r>
    <x v="0"/>
    <s v="INBEV   "/>
    <s v="EAISAPI"/>
    <s v="SPSingh"/>
    <s v="Rajkumar_Bansal"/>
    <n v="2.4688502723532171"/>
    <n v="0.51604567049387262"/>
    <n v="0.20902266786798576"/>
    <n v="507.93791916944747"/>
    <n v="33.170671492273748"/>
    <n v="72.452661104931408"/>
    <n v="73.289999999999992"/>
    <n v="89.45"/>
    <n v="1322.78"/>
    <x v="1"/>
    <x v="0"/>
    <x v="0"/>
    <n v="1"/>
  </r>
  <r>
    <x v="1"/>
    <s v="INBEV"/>
    <s v="ECAS"/>
    <s v="IndranM"/>
    <s v="Tarun_Patnaik01"/>
    <n v="0.81830434726330048"/>
    <n v="0.17857985211498889"/>
    <n v="0.21823158182187735"/>
    <n v="173.28945865776791"/>
    <n v="10.381598228881016"/>
    <n v="23.016722284019281"/>
    <n v="0"/>
    <n v="0"/>
    <n v="0"/>
    <x v="1"/>
    <x v="0"/>
    <x v="0"/>
    <n v="1"/>
  </r>
  <r>
    <x v="3"/>
    <s v="INBEV"/>
    <s v="RCLORC"/>
    <s v="VSajit"/>
    <s v="Newin_Chelladurai"/>
    <n v="3.2460615936825706E-2"/>
    <n v="-1.1823815112452375E-2"/>
    <n v="-0.36425110156454465"/>
    <n v="21.612903225806452"/>
    <n v="0.56437553146509667"/>
    <n v="0"/>
    <n v="0"/>
    <n v="0"/>
    <n v="0"/>
    <x v="1"/>
    <x v="0"/>
    <x v="0"/>
    <n v="0"/>
  </r>
  <r>
    <x v="2"/>
    <s v="INBEV"/>
    <s v="RCLSAP"/>
    <s v="VMishra"/>
    <s v="amit_bakre"/>
    <n v="4.3684029434300671"/>
    <n v="2.1405302606958378"/>
    <n v="0.49000293434815217"/>
    <n v="675.80205784204588"/>
    <n v="59.006862740319974"/>
    <n v="51.488746755654425"/>
    <n v="0"/>
    <n v="7.4399999999999995"/>
    <n v="483.74"/>
    <x v="1"/>
    <x v="0"/>
    <x v="0"/>
    <n v="0"/>
  </r>
  <r>
    <x v="3"/>
    <s v="INDTHER"/>
    <s v="MFGORC"/>
    <s v="Abhishek_Goyal"/>
    <s v="chinmay_jain"/>
    <n v="7.5883504704105653E-2"/>
    <n v="3.0152583809390912E-2"/>
    <n v="0.39735360045593043"/>
    <n v="19.41935483870968"/>
    <n v="0.4790045563619747"/>
    <n v="0.45161290322580644"/>
    <n v="0"/>
    <n v="0"/>
    <n v="0"/>
    <x v="2"/>
    <x v="0"/>
    <x v="0"/>
    <n v="1"/>
  </r>
  <r>
    <x v="0"/>
    <s v="INGBKMST"/>
    <s v="EAISSOA"/>
    <s v="SPSingh"/>
    <s v="Rajkumar_Bansal"/>
    <n v="-7.6444847636984781E-2"/>
    <n v="-6.4735773668492647E-2"/>
    <n v="0.8468297821182762"/>
    <n v="0"/>
    <n v="0.62563478734618594"/>
    <n v="0"/>
    <n v="0"/>
    <n v="0"/>
    <n v="0"/>
    <x v="0"/>
    <x v="0"/>
    <x v="0"/>
    <n v="1"/>
  </r>
  <r>
    <x v="3"/>
    <s v="INGBKMST"/>
    <s v="FSORC"/>
    <s v="VSajit"/>
    <s v="Suraj_Jacob"/>
    <n v="1.6430257884435795"/>
    <n v="1.4320809798772387"/>
    <n v="0.8716119916984586"/>
    <n v="17.023359288097886"/>
    <n v="19.862504984942419"/>
    <n v="11.451612903225804"/>
    <n v="0"/>
    <n v="27.87"/>
    <n v="410.01"/>
    <x v="0"/>
    <x v="0"/>
    <x v="0"/>
    <n v="0"/>
  </r>
  <r>
    <x v="0"/>
    <s v="INGRDMST"/>
    <s v="EAISBPM"/>
    <s v="SPSingh"/>
    <s v="Rajkumar_Bansal"/>
    <n v="4.5755783739713098E-2"/>
    <n v="-4.3331773750736657E-2"/>
    <n v="-0.94702287250141559"/>
    <n v="11.095698924731181"/>
    <n v="1.0787467449228831"/>
    <n v="3.413978494623656"/>
    <n v="0"/>
    <n v="0"/>
    <n v="0"/>
    <x v="2"/>
    <x v="3"/>
    <x v="3"/>
    <n v="1"/>
  </r>
  <r>
    <x v="1"/>
    <s v="INGRDMST"/>
    <s v="ECAS"/>
    <s v="IndranM"/>
    <s v="Tarun_Patnaik01"/>
    <n v="5.2680047139198161E-2"/>
    <n v="-9.2290290661697378E-3"/>
    <n v="-0.17519022034630266"/>
    <n v="11.568602150537632"/>
    <n v="0.91671299143276053"/>
    <n v="3.688172043010753"/>
    <n v="0"/>
    <n v="0"/>
    <n v="0"/>
    <x v="2"/>
    <x v="3"/>
    <x v="3"/>
    <n v="0"/>
  </r>
  <r>
    <x v="2"/>
    <s v="INGRDMST"/>
    <s v="MFGSAP"/>
    <s v="Pravin_Kulkarni"/>
    <s v="Venkatesh_Myadam"/>
    <n v="0.53436378808427598"/>
    <n v="-0.22172077563937059"/>
    <n v="-0.41492477705918657"/>
    <n v="144.74193548387098"/>
    <n v="10.323586665160462"/>
    <n v="40.675268817204298"/>
    <n v="0"/>
    <n v="0"/>
    <n v="0"/>
    <x v="2"/>
    <x v="3"/>
    <x v="3"/>
    <n v="0"/>
  </r>
  <r>
    <x v="0"/>
    <s v="INOVAMST"/>
    <s v="EAISSCM"/>
    <s v="SPSingh"/>
    <s v="Rajkumar_Bansal"/>
    <n v="0.64730154000000018"/>
    <n v="0.14083889253367907"/>
    <n v="0.21757849136845717"/>
    <n v="101.46629588431593"/>
    <n v="10.825323470858132"/>
    <n v="29.304857248794949"/>
    <n v="11.280000000000001"/>
    <n v="13.780000000000001"/>
    <n v="223.62000000000003"/>
    <x v="2"/>
    <x v="2"/>
    <x v="2"/>
    <n v="1"/>
  </r>
  <r>
    <x v="3"/>
    <s v="INOVAMST"/>
    <s v="ECSORC"/>
    <s v="VSajit"/>
    <s v="Sreekumar_Sreedharan"/>
    <n v="9.9344700000000008E-3"/>
    <n v="4.7370920107323205E-3"/>
    <n v="0.47683389357784761"/>
    <n v="1.935483870967742"/>
    <n v="0.10253462077718883"/>
    <n v="0"/>
    <n v="0"/>
    <n v="0"/>
    <n v="0"/>
    <x v="2"/>
    <x v="2"/>
    <x v="2"/>
    <n v="0"/>
  </r>
  <r>
    <x v="2"/>
    <s v="INOVAMST"/>
    <s v="RCLSAP"/>
    <s v="VMishra"/>
    <s v="Rajesh_Singhvi"/>
    <n v="0.27779190999999998"/>
    <n v="0.10204081174856669"/>
    <n v="0.36732823410360188"/>
    <n v="39.326981831664817"/>
    <n v="2.972765563515023"/>
    <n v="12.734186132740081"/>
    <n v="58.25"/>
    <n v="73.84"/>
    <n v="830.57999999999993"/>
    <x v="2"/>
    <x v="2"/>
    <x v="2"/>
    <n v="0"/>
  </r>
  <r>
    <x v="0"/>
    <s v="INTELMST"/>
    <s v="EASEAI"/>
    <s v="SPSingh"/>
    <s v="Rajkumar_Bansal"/>
    <n v="0.15785296265552093"/>
    <n v="4.1025115025418932E-2"/>
    <n v="0.25989448873979731"/>
    <n v="9.8741935483870957"/>
    <n v="2.197446484832057"/>
    <n v="4.967741935483871"/>
    <n v="0"/>
    <n v="2.25"/>
    <n v="104.75"/>
    <x v="0"/>
    <x v="0"/>
    <x v="0"/>
    <n v="1"/>
  </r>
  <r>
    <x v="1"/>
    <s v="INTELMST"/>
    <s v="ECAS"/>
    <s v="IndranM"/>
    <s v="Tarun_Patnaik01"/>
    <n v="0.52086887390529857"/>
    <n v="0.1168563190685921"/>
    <n v="0.22434882351952223"/>
    <n v="44.273489061920657"/>
    <n v="7.4323651500627026"/>
    <n v="21.989766407119024"/>
    <n v="11"/>
    <n v="66.44"/>
    <n v="797.18999999999994"/>
    <x v="0"/>
    <x v="0"/>
    <x v="0"/>
    <n v="0"/>
  </r>
  <r>
    <x v="3"/>
    <s v="INTELMST"/>
    <s v="MFGORC"/>
    <s v="Abhishek_Goyal"/>
    <s v="Deepak_Mandot"/>
    <n v="0.71601493950994544"/>
    <n v="0.36677291584489641"/>
    <n v="0.51224198771037233"/>
    <n v="79.950092695587699"/>
    <n v="11.666990351617905"/>
    <n v="20.284797923618836"/>
    <n v="7.2299999999999995"/>
    <n v="29.82"/>
    <n v="942.92000000000007"/>
    <x v="0"/>
    <x v="0"/>
    <x v="0"/>
    <n v="0"/>
  </r>
  <r>
    <x v="2"/>
    <s v="INTELMST"/>
    <s v="MFGSAP"/>
    <s v="Pravin_Kulkarni"/>
    <s v="Palani_Sankar"/>
    <n v="0.74753538920616425"/>
    <n v="0.3014782665042649"/>
    <n v="0.40329631326807946"/>
    <n v="59.1505376344086"/>
    <n v="10.852463864767396"/>
    <n v="28.99462365591398"/>
    <n v="45"/>
    <n v="48"/>
    <n v="457.83"/>
    <x v="0"/>
    <x v="0"/>
    <x v="0"/>
    <n v="0"/>
  </r>
  <r>
    <x v="0"/>
    <s v="INTESMST"/>
    <s v="EAISSOA"/>
    <s v="SPSingh"/>
    <s v="Rajkumar_Bansal"/>
    <n v="0.2786068533352235"/>
    <n v="0.12037796915757261"/>
    <n v="0.43207109845475417"/>
    <n v="23.691397849462373"/>
    <n v="3.4946858514879353"/>
    <n v="23.558064516129036"/>
    <n v="0"/>
    <n v="0"/>
    <n v="520"/>
    <x v="2"/>
    <x v="0"/>
    <x v="0"/>
    <n v="1"/>
  </r>
  <r>
    <x v="2"/>
    <s v="JABILMST"/>
    <s v="MFGSAP"/>
    <s v="Pravin_Kulkarni"/>
    <s v="Palani_Sankar"/>
    <n v="0.90259965277046383"/>
    <n v="0.15458316614677359"/>
    <n v="0.17126437581965803"/>
    <n v="148.43400519095289"/>
    <n v="10.870346028888296"/>
    <n v="25.309343715239155"/>
    <n v="0"/>
    <n v="0"/>
    <n v="0"/>
    <x v="2"/>
    <x v="1"/>
    <x v="1"/>
    <n v="1"/>
  </r>
  <r>
    <x v="0"/>
    <s v="JCMASTER"/>
    <s v="EAISBPM"/>
    <s v="SPSingh"/>
    <s v="Rajkumar_Bansal"/>
    <n v="4.129540810161612"/>
    <n v="1.4265435221462934"/>
    <n v="0.34544846212343516"/>
    <n v="582.07321282906946"/>
    <n v="47.738448089793678"/>
    <n v="154.45682239525402"/>
    <n v="282.75"/>
    <n v="637.04999999999995"/>
    <n v="12384.53"/>
    <x v="3"/>
    <x v="2"/>
    <x v="2"/>
    <n v="1"/>
  </r>
  <r>
    <x v="1"/>
    <s v="JCMASTER"/>
    <s v="ECAS"/>
    <s v="IndranM"/>
    <s v="Tarun_Patnaik01"/>
    <n v="1.4687140177240292"/>
    <n v="0.37668260288883276"/>
    <n v="0.25647103407684047"/>
    <n v="154.23896922506492"/>
    <n v="18.759302111784503"/>
    <n v="67.747237671486829"/>
    <n v="77.19"/>
    <n v="110.19"/>
    <n v="4256.46"/>
    <x v="3"/>
    <x v="2"/>
    <x v="2"/>
    <n v="0"/>
  </r>
  <r>
    <x v="3"/>
    <s v="JCMASTER"/>
    <s v="MFGORC"/>
    <s v="Abhishek_Goyal"/>
    <s v="chinmay_jain"/>
    <n v="11.596537523793033"/>
    <n v="1.9980848246215626"/>
    <n v="0.17230012152524149"/>
    <n v="1859.8461383018171"/>
    <n v="184.52934212643416"/>
    <n v="412.73328698553945"/>
    <n v="34.119999999999997"/>
    <n v="126.10000000000001"/>
    <n v="7578.1599999999989"/>
    <x v="3"/>
    <x v="2"/>
    <x v="2"/>
    <n v="0"/>
  </r>
  <r>
    <x v="2"/>
    <s v="JCMASTER"/>
    <s v="MFGSAP"/>
    <s v="Pravin_Kulkarni"/>
    <s v="Sanjay_Muluk"/>
    <n v="23.152384680768648"/>
    <n v="8.4687551905897784"/>
    <n v="0.36578327923275589"/>
    <n v="3366.8206236559176"/>
    <n v="326.82782077106634"/>
    <n v="960.43595550611792"/>
    <n v="540.54"/>
    <n v="1869.1400000000006"/>
    <n v="65151.830000000009"/>
    <x v="3"/>
    <x v="2"/>
    <x v="2"/>
    <n v="0"/>
  </r>
  <r>
    <x v="0"/>
    <s v="JCPMAST"/>
    <s v="EAISSCM"/>
    <s v="SPSingh"/>
    <s v="Rajkumar_Bansal"/>
    <n v="1.5618776157079972"/>
    <n v="0.74408259636163376"/>
    <n v="0.47640262519822468"/>
    <n v="183.19222840192808"/>
    <n v="23.658103481385464"/>
    <n v="39.046344086021506"/>
    <n v="35.130000000000003"/>
    <n v="67.63000000000001"/>
    <n v="1778.7000000000003"/>
    <x v="0"/>
    <x v="0"/>
    <x v="0"/>
    <n v="1"/>
  </r>
  <r>
    <x v="3"/>
    <s v="JCPMAST"/>
    <s v="RCLORC"/>
    <s v="VSajit"/>
    <s v="Sreekumar_Sreedharan"/>
    <n v="2.0568841055881584"/>
    <n v="0.56851509400090161"/>
    <n v="0.27639626970540315"/>
    <n v="206.96818687430479"/>
    <n v="27.717201056670618"/>
    <n v="84.34627363737485"/>
    <n v="6.2299999999999995"/>
    <n v="110.5"/>
    <n v="3814.36"/>
    <x v="0"/>
    <x v="0"/>
    <x v="0"/>
    <n v="0"/>
  </r>
  <r>
    <x v="3"/>
    <s v="JPGMST"/>
    <s v="RCLORC"/>
    <s v="VSajit"/>
    <s v="Sreekumar_Sreedharan"/>
    <n v="0.98427953982391558"/>
    <n v="0.19416365642633918"/>
    <n v="0.19726474905805155"/>
    <n v="193.09899888765293"/>
    <n v="15.966010368894516"/>
    <n v="47.013904338153509"/>
    <n v="0"/>
    <n v="0"/>
    <n v="0"/>
    <x v="2"/>
    <x v="1"/>
    <x v="1"/>
    <n v="1"/>
  </r>
  <r>
    <x v="3"/>
    <s v="JUENEMST"/>
    <s v="ECSORC"/>
    <s v="VSajit"/>
    <s v="Sreekumar_Sreedharan"/>
    <n v="0.11042959367623595"/>
    <n v="5.2661710052578359E-2"/>
    <n v="0.47688041130509895"/>
    <n v="14.101075268817203"/>
    <n v="1.3455798144755491"/>
    <n v="1.3870967741935485"/>
    <n v="0"/>
    <n v="14"/>
    <n v="284"/>
    <x v="2"/>
    <x v="0"/>
    <x v="0"/>
    <n v="1"/>
  </r>
  <r>
    <x v="2"/>
    <s v="KCR"/>
    <s v="RCLSAP"/>
    <s v="VMishra"/>
    <s v="hemant_bhat"/>
    <n v="0.70642662417196966"/>
    <n v="-0.81260586996347894"/>
    <n v="-1.1503047056245455"/>
    <n v="156.58277715980716"/>
    <n v="22.526223997044937"/>
    <n v="126.70704486466444"/>
    <n v="0"/>
    <n v="1"/>
    <n v="251"/>
    <x v="2"/>
    <x v="3"/>
    <x v="3"/>
    <n v="1"/>
  </r>
  <r>
    <x v="0"/>
    <s v="KERINMST"/>
    <s v="EASEAI"/>
    <s v="SPSingh"/>
    <s v="Rajkumar_Bansal"/>
    <n v="0.5109722858886081"/>
    <n v="0.16271196369327531"/>
    <n v="0.31843598603456647"/>
    <n v="48.872080088987758"/>
    <n v="6.6688838361123226"/>
    <n v="13.980163144234332"/>
    <n v="0"/>
    <n v="0"/>
    <n v="0"/>
    <x v="2"/>
    <x v="2"/>
    <x v="2"/>
    <n v="1"/>
  </r>
  <r>
    <x v="3"/>
    <s v="KOCHAMST"/>
    <s v="ECSORC"/>
    <s v="VSajit"/>
    <s v="Sreekumar_Sreedharan"/>
    <n v="5.7023337491223992E-2"/>
    <n v="2.949244270552881E-2"/>
    <n v="0.5171995187070163"/>
    <n v="10.191397849462366"/>
    <n v="0.67643385513594456"/>
    <n v="0.16451612903225807"/>
    <n v="0"/>
    <n v="6.5"/>
    <n v="217.5"/>
    <x v="2"/>
    <x v="0"/>
    <x v="0"/>
    <n v="1"/>
  </r>
  <r>
    <x v="0"/>
    <s v="KPLLMST"/>
    <s v="EAISSCM"/>
    <s v="SPSingh"/>
    <s v="Rajkumar_Bansal"/>
    <n v="0.13779998762245341"/>
    <n v="5.7901367957285947E-2"/>
    <n v="0.42018413032028007"/>
    <n v="13.600852799406749"/>
    <n v="1.9770505145183235"/>
    <n v="11.630997404523544"/>
    <n v="0"/>
    <n v="13"/>
    <n v="266.27"/>
    <x v="2"/>
    <x v="0"/>
    <x v="0"/>
    <n v="1"/>
  </r>
  <r>
    <x v="0"/>
    <s v="KRAFGMST"/>
    <s v="EASEAI"/>
    <s v="SPSingh"/>
    <s v="Rajkumar_Bansal"/>
    <n v="1.5146462147135553"/>
    <n v="0.65581556258779861"/>
    <n v="0.43298267028767784"/>
    <n v="180.63318464961071"/>
    <n v="20.209249790103176"/>
    <n v="53.519354838709688"/>
    <n v="157.5"/>
    <n v="173.88"/>
    <n v="1214.1600000000003"/>
    <x v="4"/>
    <x v="1"/>
    <x v="1"/>
    <n v="1"/>
  </r>
  <r>
    <x v="1"/>
    <s v="KRAFGMST"/>
    <s v="ECAS"/>
    <s v="IndranM"/>
    <s v="Tarun_Patnaik01"/>
    <n v="1.0110409295926499"/>
    <n v="0.3573414087107043"/>
    <n v="0.3534391123558942"/>
    <n v="176.31591027067108"/>
    <n v="12.203767155234141"/>
    <n v="20.868817204301077"/>
    <n v="0"/>
    <n v="0"/>
    <n v="0"/>
    <x v="4"/>
    <x v="1"/>
    <x v="1"/>
    <n v="0"/>
  </r>
  <r>
    <x v="3"/>
    <s v="KRAFGMST"/>
    <s v="RCLORC"/>
    <s v="VSajit"/>
    <s v="Newin_Chelladurai"/>
    <n v="0.26641998327583466"/>
    <n v="-2.5017782688845323E-3"/>
    <n v="-9.3903551757765352E-3"/>
    <n v="50.292065257693736"/>
    <n v="5.4240023848360917"/>
    <n v="20.63763440860215"/>
    <n v="1.5"/>
    <n v="5.5"/>
    <n v="102.5"/>
    <x v="4"/>
    <x v="1"/>
    <x v="1"/>
    <n v="0"/>
  </r>
  <r>
    <x v="2"/>
    <s v="KRAFGMST"/>
    <s v="RCLSAP"/>
    <s v="VMishra"/>
    <s v="Rajesh_Singhvi"/>
    <n v="11.672995936321115"/>
    <n v="2.3255262939719081"/>
    <n v="0.19922274509973195"/>
    <n v="2033.9095558027434"/>
    <n v="193.13837865737761"/>
    <n v="496.68383277715986"/>
    <n v="729.38000000000011"/>
    <n v="798.93000000000006"/>
    <n v="4733.119999999999"/>
    <x v="4"/>
    <x v="1"/>
    <x v="1"/>
    <n v="0"/>
  </r>
  <r>
    <x v="0"/>
    <s v="KRAFTMST"/>
    <s v="EAISBPM"/>
    <s v="SPSingh"/>
    <s v="Rajkumar_Bansal"/>
    <n v="2.3872153606062154"/>
    <n v="0.88219509948597974"/>
    <n v="0.36954985882042624"/>
    <n v="474.05598813496465"/>
    <n v="34.728557068979129"/>
    <n v="38.908194289951801"/>
    <n v="16.440000000000001"/>
    <n v="114.44"/>
    <n v="3596.1600000000003"/>
    <x v="1"/>
    <x v="0"/>
    <x v="0"/>
    <n v="1"/>
  </r>
  <r>
    <x v="1"/>
    <s v="KRAFTMST"/>
    <s v="ECAS"/>
    <s v="IndranM"/>
    <s v="Tarun_Patnaik01"/>
    <n v="0"/>
    <n v="0"/>
    <n v="0"/>
    <n v="0"/>
    <n v="0"/>
    <n v="0"/>
    <n v="0"/>
    <n v="0"/>
    <n v="0"/>
    <x v="1"/>
    <x v="0"/>
    <x v="0"/>
    <n v="0"/>
  </r>
  <r>
    <x v="3"/>
    <s v="KRAFTMST"/>
    <s v="RCLORC"/>
    <s v="VSajit"/>
    <s v="Newin_Chelladurai"/>
    <n v="1.5321130504433351"/>
    <n v="0.78179921098143323"/>
    <n v="0.51027514631195803"/>
    <n v="222.92570263255476"/>
    <n v="20.657911620045017"/>
    <n v="33.233081201334819"/>
    <n v="0.22"/>
    <n v="7.66"/>
    <n v="172.48"/>
    <x v="1"/>
    <x v="0"/>
    <x v="0"/>
    <n v="0"/>
  </r>
  <r>
    <x v="2"/>
    <s v="KRAFTMST"/>
    <s v="RCLSAP"/>
    <s v="VMishra"/>
    <s v="Rajesh_Singhvi"/>
    <n v="1.4725847848726556"/>
    <n v="0.71487059190616575"/>
    <n v="0.48545292552916425"/>
    <n v="194.24828068223951"/>
    <n v="20.481048508288055"/>
    <n v="34.266666666666666"/>
    <n v="164.25000000000003"/>
    <n v="-81.539999999999978"/>
    <n v="5551.7299999999987"/>
    <x v="1"/>
    <x v="0"/>
    <x v="0"/>
    <n v="0"/>
  </r>
  <r>
    <x v="0"/>
    <s v="KROGER"/>
    <s v="EASEAI"/>
    <s v="SPSingh"/>
    <s v="Rajkumar_Bansal"/>
    <n v="3.5091635574702025E-2"/>
    <n v="1.498532638514153E-2"/>
    <n v="0.42703413903980664"/>
    <n v="7.6666666666666661"/>
    <n v="0.44158355591586995"/>
    <n v="0"/>
    <n v="0"/>
    <n v="0"/>
    <n v="0"/>
    <x v="2"/>
    <x v="4"/>
    <x v="4"/>
    <n v="1"/>
  </r>
  <r>
    <x v="3"/>
    <s v="KROGER"/>
    <s v="RCLORC"/>
    <s v="VSajit"/>
    <s v="Sreekumar_Sreedharan"/>
    <n v="0.27423264580245532"/>
    <n v="8.5989619174807221E-3"/>
    <n v="3.1356448800319063E-2"/>
    <n v="50.708021505376344"/>
    <n v="4.3189305659252648"/>
    <n v="12.865548387096773"/>
    <n v="0"/>
    <n v="0"/>
    <n v="0"/>
    <x v="2"/>
    <x v="4"/>
    <x v="4"/>
    <n v="0"/>
  </r>
  <r>
    <x v="2"/>
    <s v="LANNEMST"/>
    <s v="HILSAP"/>
    <s v="vibhutikumar_dubey"/>
    <s v="Sachin_Kamat01"/>
    <n v="0.36815652861609133"/>
    <n v="0.11292848126321346"/>
    <n v="0.30674040112153966"/>
    <n v="31.055376344086021"/>
    <n v="4.3235328989460653"/>
    <n v="5.9666666666666668"/>
    <n v="0"/>
    <n v="41.76"/>
    <n v="1331.68"/>
    <x v="2"/>
    <x v="2"/>
    <x v="2"/>
    <n v="1"/>
  </r>
  <r>
    <x v="0"/>
    <s v="LEGLIMST"/>
    <s v="EASESV"/>
    <s v="SPSingh"/>
    <s v="Rajkumar_Bansal"/>
    <n v="1.1412464787277821"/>
    <n v="0.36049670133687084"/>
    <n v="0.31587979288990997"/>
    <n v="245.20792473118283"/>
    <n v="15.324330201733854"/>
    <n v="21.417204301075266"/>
    <n v="36.71"/>
    <n v="271.57000000000005"/>
    <n v="5342.8000000000011"/>
    <x v="0"/>
    <x v="2"/>
    <x v="2"/>
    <n v="1"/>
  </r>
  <r>
    <x v="3"/>
    <s v="LETVIMST"/>
    <s v="MFGORC"/>
    <s v="Abhishek_Goyal"/>
    <s v="Deepak_Mandot"/>
    <n v="0.26517672849500012"/>
    <n v="8.7606892183389268E-2"/>
    <n v="0.3303717210804985"/>
    <n v="24.38763440860215"/>
    <n v="3.1352178086809515"/>
    <n v="8.7102150537634415"/>
    <n v="0"/>
    <n v="0"/>
    <n v="0"/>
    <x v="2"/>
    <x v="2"/>
    <x v="2"/>
    <n v="1"/>
  </r>
  <r>
    <x v="0"/>
    <s v="LEVEL3"/>
    <s v="EAISSOA"/>
    <s v="SPSingh"/>
    <s v="Rajkumar_Bansal"/>
    <n v="0.19000041193829864"/>
    <n v="8.4487130399860277E-2"/>
    <n v="0.44466814328432563"/>
    <n v="20.129263997033743"/>
    <n v="2.2704007276422264"/>
    <n v="7.9425287356321839"/>
    <n v="0"/>
    <n v="0"/>
    <n v="0"/>
    <x v="0"/>
    <x v="0"/>
    <x v="0"/>
    <n v="1"/>
  </r>
  <r>
    <x v="3"/>
    <s v="LEVEL3"/>
    <s v="ECSORC"/>
    <s v="VSajit"/>
    <s v="Sreekumar_Sreedharan"/>
    <n v="1.6263985705367119"/>
    <n v="0.60489646191778113"/>
    <n v="0.37192387701015078"/>
    <n v="209.81610307749352"/>
    <n v="23.670031875985988"/>
    <n v="52.382473118279563"/>
    <n v="0"/>
    <n v="62.72"/>
    <n v="2334.25"/>
    <x v="0"/>
    <x v="0"/>
    <x v="0"/>
    <n v="0"/>
  </r>
  <r>
    <x v="0"/>
    <s v="LEVIMST"/>
    <s v="EASEAI"/>
    <s v="SPSingh"/>
    <s v="Rajkumar_Bansal"/>
    <n v="0.31682956680864527"/>
    <n v="8.4559485192050088E-2"/>
    <n v="0.26689265791636568"/>
    <n v="32.98924731182796"/>
    <n v="4.3673706262405911"/>
    <n v="9.0247311827956995"/>
    <n v="0"/>
    <n v="25"/>
    <n v="390"/>
    <x v="0"/>
    <x v="2"/>
    <x v="2"/>
    <n v="1"/>
  </r>
  <r>
    <x v="3"/>
    <s v="LEVIMST"/>
    <s v="MFGORC"/>
    <s v="Abhishek_Goyal"/>
    <s v="rohit_rastogi"/>
    <n v="2.4061505177933351"/>
    <n v="0.65940789757975948"/>
    <n v="0.27405097590673511"/>
    <n v="328.89097886540605"/>
    <n v="31.44533434211629"/>
    <n v="69.485565443084909"/>
    <n v="0"/>
    <n v="2"/>
    <n v="154"/>
    <x v="0"/>
    <x v="2"/>
    <x v="2"/>
    <n v="0"/>
  </r>
  <r>
    <x v="0"/>
    <s v="LIFESSR"/>
    <s v="EAISSCM"/>
    <s v="SPSingh"/>
    <s v="Rajkumar_Bansal"/>
    <n v="1.1254901845573204"/>
    <n v="0.7794255839123978"/>
    <n v="0.69252099627946795"/>
    <n v="101.05591397849464"/>
    <n v="12.767671285170307"/>
    <n v="14.676344086021507"/>
    <n v="0"/>
    <n v="7.33"/>
    <n v="551.23"/>
    <x v="0"/>
    <x v="0"/>
    <x v="0"/>
    <n v="1"/>
  </r>
  <r>
    <x v="3"/>
    <s v="LIFESSR"/>
    <s v="ECSORC"/>
    <s v="VSajit"/>
    <s v="Sreekumar_Sreedharan"/>
    <n v="1.0079257841260493E-3"/>
    <n v="1.0183502070597796E-3"/>
    <n v="1.0103424509005583"/>
    <n v="0"/>
    <n v="3.1075125559899518E-2"/>
    <n v="0"/>
    <n v="0"/>
    <n v="0"/>
    <n v="0"/>
    <x v="0"/>
    <x v="0"/>
    <x v="0"/>
    <n v="0"/>
  </r>
  <r>
    <x v="0"/>
    <s v="LIMITED"/>
    <s v="EASEAI"/>
    <s v="SPSingh"/>
    <s v="Rajkumar_Bansal"/>
    <n v="6.0533899082589493E-2"/>
    <n v="1.5380024981124934E-2"/>
    <n v="0.25407292796621572"/>
    <n v="7.3225806451612909"/>
    <n v="0.85942620869235709"/>
    <n v="2.645161290322581"/>
    <n v="24"/>
    <n v="28.48"/>
    <n v="160.97"/>
    <x v="0"/>
    <x v="2"/>
    <x v="2"/>
    <n v="1"/>
  </r>
  <r>
    <x v="3"/>
    <s v="LIMITED"/>
    <s v="RCLORC"/>
    <s v="VSajit"/>
    <s v="Sreekumar_Sreedharan"/>
    <n v="1.1814553805688639"/>
    <n v="0.37284607964569388"/>
    <n v="0.31558202347529252"/>
    <n v="171.10585724879499"/>
    <n v="15.664055697181064"/>
    <n v="42.458064516129035"/>
    <n v="99.78"/>
    <n v="196.92"/>
    <n v="6159.9000000000015"/>
    <x v="0"/>
    <x v="2"/>
    <x v="2"/>
    <n v="0"/>
  </r>
  <r>
    <x v="2"/>
    <s v="LIMITED "/>
    <s v="RCLSAP"/>
    <s v="VMishra"/>
    <s v="hemant_bhat"/>
    <n v="0.8308217214973409"/>
    <n v="0.20133917810426388"/>
    <n v="0.24233740271186238"/>
    <n v="46.734186132740085"/>
    <n v="11.324745343421156"/>
    <n v="40.734186132740085"/>
    <n v="8.24"/>
    <n v="43.25"/>
    <n v="952.25"/>
    <x v="0"/>
    <x v="2"/>
    <x v="2"/>
    <n v="1"/>
  </r>
  <r>
    <x v="3"/>
    <s v="LINEAMST"/>
    <s v="MFGORC"/>
    <s v="Abhishek_Goyal"/>
    <s v="Deepak_Mandot"/>
    <n v="0.21047668015664742"/>
    <n v="4.5286653836459682E-2"/>
    <n v="0.21516233438666491"/>
    <n v="28.845012977382275"/>
    <n v="2.8485206588011027"/>
    <n v="6.3333333333333339"/>
    <n v="0.11"/>
    <n v="28.53"/>
    <n v="467.46999999999997"/>
    <x v="2"/>
    <x v="1"/>
    <x v="1"/>
    <n v="1"/>
  </r>
  <r>
    <x v="0"/>
    <s v="LLOYDMST"/>
    <s v="EASEAI"/>
    <s v="SPSingh"/>
    <s v="Rajkumar_Bansal"/>
    <n v="0"/>
    <n v="-3.4265499521510965E-5"/>
    <n v="0"/>
    <n v="0"/>
    <n v="-4.0470724445521286E-2"/>
    <n v="0"/>
    <n v="0"/>
    <n v="0"/>
    <n v="0"/>
    <x v="0"/>
    <x v="2"/>
    <x v="2"/>
    <n v="1"/>
  </r>
  <r>
    <x v="3"/>
    <s v="LLOYDMST"/>
    <s v="ECSORC"/>
    <s v="VSajit"/>
    <s v="Sreekumar_Sreedharan"/>
    <n v="1.6398691901605325"/>
    <n v="0.54623420561435188"/>
    <n v="0.33309620602170048"/>
    <n v="361.72622543566911"/>
    <n v="24.302348282546653"/>
    <n v="36.570782350760098"/>
    <n v="0"/>
    <n v="10"/>
    <n v="463.77"/>
    <x v="0"/>
    <x v="2"/>
    <x v="2"/>
    <n v="0"/>
  </r>
  <r>
    <x v="2"/>
    <s v="LLOYDMST"/>
    <s v="ECSSAP"/>
    <s v="vibhutikumar_dubey"/>
    <s v="Sathyanarayana_K01"/>
    <n v="0"/>
    <n v="0"/>
    <n v="0"/>
    <n v="0"/>
    <n v="-1.4642009012633935E-2"/>
    <n v="0"/>
    <n v="0"/>
    <n v="0"/>
    <n v="0"/>
    <x v="0"/>
    <x v="2"/>
    <x v="2"/>
    <n v="0"/>
  </r>
  <r>
    <x v="0"/>
    <s v="LMIMAST"/>
    <s v="EAISAPI"/>
    <s v="SPSingh"/>
    <s v="Rajkumar_Bansal"/>
    <n v="6.2986342121406538E-2"/>
    <n v="3.8643661074833476E-2"/>
    <n v="0.61352445265590427"/>
    <n v="11.684946236559139"/>
    <n v="0.70601180293695587"/>
    <n v="0"/>
    <n v="0"/>
    <n v="0"/>
    <n v="0"/>
    <x v="2"/>
    <x v="0"/>
    <x v="0"/>
    <n v="1"/>
  </r>
  <r>
    <x v="3"/>
    <s v="LMIMAST"/>
    <s v="RCLORC"/>
    <s v="VSajit"/>
    <s v="Sreekumar_Sreedharan"/>
    <n v="0"/>
    <n v="0"/>
    <n v="0"/>
    <n v="0"/>
    <n v="4.7577774502404677E-2"/>
    <n v="0"/>
    <n v="0"/>
    <n v="0"/>
    <n v="0"/>
    <x v="2"/>
    <x v="0"/>
    <x v="0"/>
    <n v="0"/>
  </r>
  <r>
    <x v="0"/>
    <s v="LOWES"/>
    <s v="EASESV"/>
    <s v="SPSingh"/>
    <s v="Rajkumar_Bansal"/>
    <n v="0.26405268137291843"/>
    <n v="0.14227530926983775"/>
    <n v="0.53881410531447715"/>
    <n v="30.125806451612906"/>
    <n v="4.3180544441303805"/>
    <n v="6.806451612903226"/>
    <n v="0"/>
    <n v="25.89"/>
    <n v="1072.69"/>
    <x v="2"/>
    <x v="0"/>
    <x v="0"/>
    <n v="1"/>
  </r>
  <r>
    <x v="3"/>
    <s v="LOWES   "/>
    <s v="RCLORC"/>
    <s v="VSajit"/>
    <s v="Sreekumar_Sreedharan"/>
    <n v="0.62108045356822561"/>
    <n v="0.18936632023761193"/>
    <n v="0.30489821270282513"/>
    <n v="34.810752688172045"/>
    <n v="8.5934500480777753"/>
    <n v="24.103225806451611"/>
    <n v="2"/>
    <n v="26.310000000000002"/>
    <n v="2017.42"/>
    <x v="2"/>
    <x v="0"/>
    <x v="0"/>
    <n v="1"/>
  </r>
  <r>
    <x v="0"/>
    <s v="LSCOMST"/>
    <s v="EAISBPM"/>
    <s v="SPSingh"/>
    <s v="Rajkumar_Bansal"/>
    <n v="0.57326154641357607"/>
    <n v="0.10519418489983867"/>
    <n v="0.18350120561539804"/>
    <n v="63.467741935483872"/>
    <n v="8.3119271622989306"/>
    <n v="22.920967741935485"/>
    <n v="0.55000000000000004"/>
    <n v="4.55"/>
    <n v="674.15000000000009"/>
    <x v="0"/>
    <x v="3"/>
    <x v="3"/>
    <n v="1"/>
  </r>
  <r>
    <x v="2"/>
    <s v="LSCOMST "/>
    <s v="RCLSAP"/>
    <s v="VMishra"/>
    <s v="hemant_bhat"/>
    <n v="3.4313682102837602"/>
    <n v="-0.3903328256552685"/>
    <n v="-0.11375428159689967"/>
    <n v="516.27027808676269"/>
    <n v="55.862140433452176"/>
    <n v="173.98138672599183"/>
    <n v="39.04"/>
    <n v="-33.380000000000003"/>
    <n v="2873.2400000000002"/>
    <x v="0"/>
    <x v="3"/>
    <x v="3"/>
    <n v="1"/>
  </r>
  <r>
    <x v="0"/>
    <s v="LTCMST"/>
    <s v="EASEAI"/>
    <s v="SPSingh"/>
    <s v="Rajkumar_Bansal"/>
    <n v="0.10902276000000001"/>
    <n v="0.10902276000000001"/>
    <n v="1"/>
    <n v="0"/>
    <n v="0.68140427398681636"/>
    <n v="0"/>
    <n v="0"/>
    <n v="0"/>
    <n v="0"/>
    <x v="2"/>
    <x v="0"/>
    <x v="0"/>
    <n v="1"/>
  </r>
  <r>
    <x v="0"/>
    <s v="MACQBNMC"/>
    <s v="EASEAI"/>
    <s v="SPSingh"/>
    <s v="Rajkumar_Bansal"/>
    <n v="0"/>
    <n v="-5.1247274364835385E-3"/>
    <n v="0"/>
    <n v="0"/>
    <n v="1.5632772189565002E-2"/>
    <n v="0"/>
    <n v="0"/>
    <n v="0"/>
    <n v="0"/>
    <x v="2"/>
    <x v="3"/>
    <x v="3"/>
    <n v="1"/>
  </r>
  <r>
    <x v="2"/>
    <s v="MACQBNMC"/>
    <s v="FSSAP"/>
    <s v="vibhutikumar_dubey"/>
    <s v="KShenoy"/>
    <n v="0.64654608287192561"/>
    <n v="-0.24256082376232982"/>
    <n v="-0.3751640141177357"/>
    <n v="218.32311827956991"/>
    <n v="14.840665674583217"/>
    <n v="33.161290322580641"/>
    <n v="0"/>
    <n v="0"/>
    <n v="0"/>
    <x v="2"/>
    <x v="3"/>
    <x v="3"/>
    <n v="0"/>
  </r>
  <r>
    <x v="1"/>
    <s v="MarveMST"/>
    <s v="ECAS"/>
    <s v="IndranM"/>
    <s v="Tarun_Patnaik01"/>
    <n v="0.24279245758895518"/>
    <n v="9.9569622998306392E-2"/>
    <n v="0.41010179635347899"/>
    <n v="27.63978494623656"/>
    <n v="4.4565858702266299"/>
    <n v="7.0623655913978496"/>
    <n v="12.59"/>
    <n v="18.59"/>
    <n v="555"/>
    <x v="2"/>
    <x v="0"/>
    <x v="0"/>
    <n v="1"/>
  </r>
  <r>
    <x v="3"/>
    <s v="MarveMST"/>
    <s v="MFGORC"/>
    <s v="Abhishek_Goyal"/>
    <s v="Deepak_Mandot"/>
    <n v="1.5086601597160602E-4"/>
    <n v="3.5277969241768355E-2"/>
    <n v="233.83642110896528"/>
    <n v="0"/>
    <n v="2.4753541977926612"/>
    <n v="0"/>
    <n v="0"/>
    <n v="0"/>
    <n v="0"/>
    <x v="2"/>
    <x v="0"/>
    <x v="0"/>
    <n v="0"/>
  </r>
  <r>
    <x v="1"/>
    <s v="MASCO"/>
    <s v="ECAS"/>
    <s v="IndranM"/>
    <s v="Tarun_Patnaik01"/>
    <n v="1.8547587777478152E-2"/>
    <n v="8.3207088127863517E-3"/>
    <n v="0.44861406844991286"/>
    <n v="3.9182795698924733"/>
    <n v="0.23019573413742295"/>
    <n v="0"/>
    <n v="0"/>
    <n v="0"/>
    <n v="0"/>
    <x v="2"/>
    <x v="2"/>
    <x v="2"/>
    <n v="1"/>
  </r>
  <r>
    <x v="3"/>
    <s v="MASCO"/>
    <s v="MFGORC"/>
    <s v="Abhishek_Goyal"/>
    <s v="chinmay_jain"/>
    <n v="0.94492190434594037"/>
    <n v="0.28886862001390534"/>
    <n v="0.30570634322828566"/>
    <n v="191.83314794215804"/>
    <n v="14.749381826583051"/>
    <n v="12.036040044493882"/>
    <n v="0"/>
    <n v="190.26000000000002"/>
    <n v="1002.2699999999999"/>
    <x v="2"/>
    <x v="2"/>
    <x v="2"/>
    <n v="0"/>
  </r>
  <r>
    <x v="0"/>
    <s v="MASTGMST"/>
    <s v="EAISSCM"/>
    <s v="SPSingh"/>
    <s v="Rajkumar_Bansal"/>
    <n v="4.8782745311432278E-2"/>
    <n v="2.5065917545899589E-2"/>
    <n v="0.51382753032608375"/>
    <n v="9"/>
    <n v="0.50899165492050991"/>
    <n v="0"/>
    <n v="2"/>
    <n v="-4"/>
    <n v="354"/>
    <x v="2"/>
    <x v="0"/>
    <x v="0"/>
    <n v="1"/>
  </r>
  <r>
    <x v="1"/>
    <s v="MASTGMST"/>
    <s v="ECAS"/>
    <s v="IndranM"/>
    <s v="Tarun_Patnaik01"/>
    <n v="1.9163590979178413E-2"/>
    <n v="9.9892553586303154E-3"/>
    <n v="0.52126218773317701"/>
    <n v="3.6408602150537632"/>
    <n v="0.22670341213038181"/>
    <n v="0"/>
    <n v="0"/>
    <n v="8"/>
    <n v="96"/>
    <x v="2"/>
    <x v="0"/>
    <x v="0"/>
    <n v="0"/>
  </r>
  <r>
    <x v="3"/>
    <s v="MASTGMST"/>
    <s v="RCLORC"/>
    <s v="VSajit"/>
    <s v="Sreekumar_Sreedharan"/>
    <n v="4.6103749560049388E-2"/>
    <n v="1.8977512583265851E-2"/>
    <n v="0.41162622919743108"/>
    <n v="7.4516129032258061"/>
    <n v="0.46359953211329491"/>
    <n v="0"/>
    <n v="0"/>
    <n v="9"/>
    <n v="283"/>
    <x v="2"/>
    <x v="0"/>
    <x v="0"/>
    <n v="0"/>
  </r>
  <r>
    <x v="2"/>
    <s v="MASTGMST"/>
    <s v="RCLSAP"/>
    <s v="VMishra"/>
    <s v="hemant_bhat"/>
    <n v="1.4227408335444985E-2"/>
    <n v="4.9748427987467495E-3"/>
    <n v="0.34966612902736749"/>
    <n v="3.5"/>
    <n v="7.8435875800427254E-2"/>
    <n v="0"/>
    <n v="0"/>
    <n v="12.5"/>
    <n v="147.5"/>
    <x v="2"/>
    <x v="0"/>
    <x v="0"/>
    <n v="0"/>
  </r>
  <r>
    <x v="0"/>
    <s v="MAXISMST"/>
    <s v="EASEAI"/>
    <s v="SPSingh"/>
    <s v="Rajkumar_Bansal"/>
    <n v="0.30846562786721449"/>
    <n v="0.10403052110685791"/>
    <n v="0.33725158237610847"/>
    <n v="56.771523915461621"/>
    <n v="5.1631078770054213"/>
    <n v="46.757545420837964"/>
    <n v="3.98"/>
    <n v="69.98"/>
    <n v="1570.5900000000001"/>
    <x v="2"/>
    <x v="2"/>
    <x v="2"/>
    <n v="1"/>
  </r>
  <r>
    <x v="2"/>
    <s v="MAXISMST"/>
    <s v="ECSSAP"/>
    <s v="vibhutikumar_dubey"/>
    <s v="Sathyanarayana_K01"/>
    <n v="0"/>
    <n v="0"/>
    <n v="0"/>
    <n v="0"/>
    <n v="0"/>
    <n v="0"/>
    <n v="0"/>
    <n v="0"/>
    <n v="0"/>
    <x v="2"/>
    <x v="2"/>
    <x v="2"/>
    <n v="0"/>
  </r>
  <r>
    <x v="3"/>
    <s v="MAZDAMST"/>
    <s v="MFGORC"/>
    <s v="Abhishek_Goyal"/>
    <s v="chinmay_jain"/>
    <n v="5.9941169724224945"/>
    <n v="0.50562642275732583"/>
    <n v="8.435377972828903E-2"/>
    <n v="1356.0480515387469"/>
    <n v="96.694346565378581"/>
    <n v="172.06789024842419"/>
    <n v="0"/>
    <n v="0"/>
    <n v="0"/>
    <x v="1"/>
    <x v="4"/>
    <x v="4"/>
    <n v="1"/>
  </r>
  <r>
    <x v="3"/>
    <s v="MAZDMST"/>
    <s v="MFGORC"/>
    <s v="Abhishek_Goyal"/>
    <s v="chinmay_jain"/>
    <n v="0.57500787556999577"/>
    <n v="0.23422954129162307"/>
    <n v="0.40735014465573222"/>
    <n v="109.75689655172417"/>
    <n v="5.5154267798992498"/>
    <n v="0.20022246941045607"/>
    <n v="0"/>
    <n v="0"/>
    <n v="0"/>
    <x v="2"/>
    <x v="0"/>
    <x v="0"/>
    <n v="1"/>
  </r>
  <r>
    <x v="0"/>
    <s v="MCDCOMST"/>
    <s v="EAISIBM"/>
    <s v="SPSingh"/>
    <s v="Rajkumar_Bansal"/>
    <n v="0.15801357949518324"/>
    <n v="5.3010156275461649E-2"/>
    <n v="0.33547848510752559"/>
    <n v="28.63978494623656"/>
    <n v="1.9469324851493701"/>
    <n v="3.2333333333333334"/>
    <n v="0"/>
    <n v="0"/>
    <n v="0"/>
    <x v="2"/>
    <x v="2"/>
    <x v="2"/>
    <n v="1"/>
  </r>
  <r>
    <x v="0"/>
    <s v="MCDRMST"/>
    <s v="EASEAI"/>
    <s v="SPSingh"/>
    <s v="Rajkumar_Bansal"/>
    <n v="7.8660185395619767E-2"/>
    <n v="1.4776401711067045E-2"/>
    <n v="0.18785109184207285"/>
    <n v="13.966666666666667"/>
    <n v="2.1672434153062121"/>
    <n v="3"/>
    <n v="0"/>
    <n v="0"/>
    <n v="0"/>
    <x v="0"/>
    <x v="2"/>
    <x v="2"/>
    <n v="1"/>
  </r>
  <r>
    <x v="1"/>
    <s v="MCDRMST"/>
    <s v="ECAS"/>
    <s v="IndranM"/>
    <s v="Tarun_Patnaik01"/>
    <n v="5.5894321061413739E-2"/>
    <n v="2.9865476346538435E-2"/>
    <n v="0.53432040642776246"/>
    <n v="10.903225806451612"/>
    <n v="0.74754030522860149"/>
    <n v="0"/>
    <n v="0"/>
    <n v="0"/>
    <n v="0"/>
    <x v="0"/>
    <x v="2"/>
    <x v="2"/>
    <n v="0"/>
  </r>
  <r>
    <x v="3"/>
    <s v="MCDRMST"/>
    <s v="ECSORC"/>
    <s v="VSajit"/>
    <s v="Sreekumar_Sreedharan"/>
    <n v="1.0754510123467609"/>
    <n v="0.46310910694703106"/>
    <n v="0.43061850482289504"/>
    <n v="103.2629065628476"/>
    <n v="13.167779584689839"/>
    <n v="23.199250648869114"/>
    <n v="0"/>
    <n v="0"/>
    <n v="0"/>
    <x v="0"/>
    <x v="2"/>
    <x v="2"/>
    <n v="0"/>
  </r>
  <r>
    <x v="2"/>
    <s v="MCDRMST"/>
    <s v="ECSSAP"/>
    <s v="vibhutikumar_dubey"/>
    <s v="Sathyanarayana_K01"/>
    <n v="1.3491909355542573"/>
    <n v="0.21694433381092657"/>
    <n v="0.16079587261813635"/>
    <n v="256.85510752688168"/>
    <n v="19.200119441961537"/>
    <n v="40.468483500185386"/>
    <n v="0"/>
    <n v="0"/>
    <n v="0"/>
    <x v="0"/>
    <x v="2"/>
    <x v="2"/>
    <n v="0"/>
  </r>
  <r>
    <x v="0"/>
    <s v="MCKESSON"/>
    <s v="EAISBPM"/>
    <s v="SPSingh"/>
    <s v="Rajkumar_Bansal"/>
    <n v="1.1005205784087351"/>
    <n v="0.20564096507705623"/>
    <n v="0.18685790080763112"/>
    <n v="158.16700037078238"/>
    <n v="14.874210108569372"/>
    <n v="49.806451612903231"/>
    <n v="0"/>
    <n v="82.13"/>
    <n v="3034.3100000000004"/>
    <x v="4"/>
    <x v="4"/>
    <x v="4"/>
    <n v="1"/>
  </r>
  <r>
    <x v="1"/>
    <s v="MCKESSON"/>
    <s v="ECAS"/>
    <s v="IndranM"/>
    <s v="Tarun_Patnaik01"/>
    <n v="5.9016975594039636E-2"/>
    <n v="1.5870780522802389E-2"/>
    <n v="0.26891890618002534"/>
    <n v="12.003225806451612"/>
    <n v="0.7081004749580555"/>
    <n v="0"/>
    <n v="0"/>
    <n v="8.8000000000000007"/>
    <n v="373.82"/>
    <x v="4"/>
    <x v="4"/>
    <x v="4"/>
    <n v="0"/>
  </r>
  <r>
    <x v="3"/>
    <s v="MCKESSON"/>
    <s v="HILORC"/>
    <s v="Abhishek_Goyal"/>
    <s v="rohit_rastogi"/>
    <n v="0.68065075205087244"/>
    <n v="2.0042209034479556E-2"/>
    <n v="2.9445657665242073E-2"/>
    <n v="104.4097144975899"/>
    <n v="12.927103862437058"/>
    <n v="28.036040044493884"/>
    <n v="0"/>
    <n v="0"/>
    <n v="0"/>
    <x v="4"/>
    <x v="4"/>
    <x v="4"/>
    <n v="0"/>
  </r>
  <r>
    <x v="2"/>
    <s v="MCKESSON"/>
    <s v="HILSAP"/>
    <s v="vibhutikumar_dubey"/>
    <s v="Sachin_Kamat01"/>
    <n v="12.827103052511402"/>
    <n v="1.0076333479402386"/>
    <n v="7.8555020865990116E-2"/>
    <n v="2175.005268817205"/>
    <n v="200.52131868073425"/>
    <n v="604.79709306637005"/>
    <n v="12.51"/>
    <n v="728.33"/>
    <n v="32476.13"/>
    <x v="4"/>
    <x v="4"/>
    <x v="4"/>
    <n v="0"/>
  </r>
  <r>
    <x v="0"/>
    <s v="MDTRNMST"/>
    <s v="EAISBPM"/>
    <s v="SPSingh"/>
    <s v="Rajkumar_Bansal"/>
    <n v="0.21884148780088528"/>
    <n v="5.4161145104692561E-2"/>
    <n v="0.24749029833854683"/>
    <n v="22.891397849462365"/>
    <n v="3.0681746557098459"/>
    <n v="11.594623655913979"/>
    <n v="17.560000000000002"/>
    <n v="29.740000000000002"/>
    <n v="674.2"/>
    <x v="2"/>
    <x v="1"/>
    <x v="1"/>
    <n v="1"/>
  </r>
  <r>
    <x v="1"/>
    <s v="MDTRNMST"/>
    <s v="ECAS"/>
    <s v="IndranM"/>
    <s v="Tarun_Patnaik01"/>
    <n v="0"/>
    <n v="0"/>
    <n v="0"/>
    <n v="0"/>
    <n v="0"/>
    <n v="0"/>
    <n v="0"/>
    <n v="0"/>
    <n v="0"/>
    <x v="2"/>
    <x v="1"/>
    <x v="1"/>
    <n v="0"/>
  </r>
  <r>
    <x v="2"/>
    <s v="MDTRNMST"/>
    <s v="HILSAP"/>
    <s v="vibhutikumar_dubey"/>
    <s v="Sachin_Kamat01"/>
    <n v="0.39300297050047295"/>
    <n v="9.4869581010040213E-2"/>
    <n v="0.24139660035960475"/>
    <n v="47.992956989247311"/>
    <n v="5.5290908833869379"/>
    <n v="15.06236559139785"/>
    <n v="0"/>
    <n v="3"/>
    <n v="761.86999999999989"/>
    <x v="2"/>
    <x v="1"/>
    <x v="1"/>
    <n v="0"/>
  </r>
  <r>
    <x v="2"/>
    <s v="MERCMST"/>
    <s v="HILSAP"/>
    <s v="vibhutikumar_dubey"/>
    <s v="Sachin_Kamat01"/>
    <n v="0.35598720100627868"/>
    <n v="0.18048251687649999"/>
    <n v="0.50699158949064793"/>
    <n v="45.258064516129032"/>
    <n v="6.8805346285359299"/>
    <n v="13.99777530589544"/>
    <n v="0"/>
    <n v="6"/>
    <n v="290"/>
    <x v="2"/>
    <x v="0"/>
    <x v="0"/>
    <n v="1"/>
  </r>
  <r>
    <x v="0"/>
    <s v="METLIFE"/>
    <s v="EAISBPM"/>
    <s v="SPSingh"/>
    <s v="Rajkumar_Bansal"/>
    <n v="0.23219163861377476"/>
    <n v="2.9000881059391662E-3"/>
    <n v="1.2490062619193379E-2"/>
    <n v="66.579032258064515"/>
    <n v="3.6918655572920289"/>
    <n v="8.7946236559139788"/>
    <n v="0"/>
    <n v="0"/>
    <n v="0"/>
    <x v="0"/>
    <x v="3"/>
    <x v="3"/>
    <n v="1"/>
  </r>
  <r>
    <x v="1"/>
    <s v="METLIFE"/>
    <s v="ECAS"/>
    <s v="IndranM"/>
    <s v="Tarun_Patnaik01"/>
    <n v="0.37534644234603981"/>
    <n v="-6.0183599000646001E-2"/>
    <n v="-0.16034146647155767"/>
    <n v="87.533451612903207"/>
    <n v="6.4870118710684794"/>
    <n v="23.035483870967738"/>
    <n v="0"/>
    <n v="0"/>
    <n v="0"/>
    <x v="0"/>
    <x v="3"/>
    <x v="3"/>
    <n v="0"/>
  </r>
  <r>
    <x v="3"/>
    <s v="METLIFE"/>
    <s v="HILORC"/>
    <s v="Abhishek_Goyal"/>
    <s v="rohit_rastogi"/>
    <n v="0.61868541188709547"/>
    <n v="-0.83891225762385158"/>
    <n v="-1.3559593316820366"/>
    <n v="326.3935854653318"/>
    <n v="16.388321444033824"/>
    <n v="62.211308861698178"/>
    <n v="0"/>
    <n v="0"/>
    <n v="0"/>
    <x v="0"/>
    <x v="3"/>
    <x v="3"/>
    <n v="0"/>
  </r>
  <r>
    <x v="0"/>
    <s v="METROMST"/>
    <s v="EASEAI"/>
    <s v="SPSingh"/>
    <s v="Rajkumar_Bansal"/>
    <n v="0.34231119991269982"/>
    <n v="0.15767805709595661"/>
    <n v="0.46062780632409778"/>
    <n v="38.505268817204303"/>
    <n v="3.7456906649708905"/>
    <n v="15.13225806451613"/>
    <n v="0"/>
    <n v="0"/>
    <n v="0"/>
    <x v="1"/>
    <x v="2"/>
    <x v="2"/>
    <n v="1"/>
  </r>
  <r>
    <x v="3"/>
    <s v="METROMST"/>
    <s v="RCLORC"/>
    <s v="VSajit"/>
    <s v="Sreekumar_Sreedharan"/>
    <n v="3.189397501910272"/>
    <n v="0.8654327285145873"/>
    <n v="0.27134677568294358"/>
    <n v="693.20784204671804"/>
    <n v="50.647802583339882"/>
    <n v="110.35737856878015"/>
    <n v="0"/>
    <n v="0"/>
    <n v="0"/>
    <x v="1"/>
    <x v="2"/>
    <x v="2"/>
    <n v="0"/>
  </r>
  <r>
    <x v="2"/>
    <s v="METROMST"/>
    <s v="RCLSAP"/>
    <s v="VMishra"/>
    <s v="ravi_arya"/>
    <n v="5.4992807609448295"/>
    <n v="1.7278740587482728"/>
    <n v="0.31420000793911229"/>
    <n v="1379.9502410085281"/>
    <n v="83.008640250245136"/>
    <n v="119.63659621802003"/>
    <n v="0"/>
    <n v="0"/>
    <n v="0"/>
    <x v="1"/>
    <x v="2"/>
    <x v="2"/>
    <n v="0"/>
  </r>
  <r>
    <x v="0"/>
    <s v="MGFINMST"/>
    <s v="EAISMSD"/>
    <s v="SPSingh"/>
    <s v="Rajkumar_Bansal"/>
    <n v="0.17439257744113343"/>
    <n v="6.1233696644818925E-2"/>
    <n v="0.35112558999529947"/>
    <n v="16.377419354838707"/>
    <n v="2.2985084279352201"/>
    <n v="10.841935483870968"/>
    <n v="5"/>
    <n v="32.159999999999997"/>
    <n v="290.89"/>
    <x v="0"/>
    <x v="0"/>
    <x v="0"/>
    <n v="1"/>
  </r>
  <r>
    <x v="2"/>
    <s v="MGFINMST"/>
    <s v="MFGSAP"/>
    <s v="Pravin_Kulkarni"/>
    <s v="Sanjay_Muluk"/>
    <n v="2.2228072246575832"/>
    <n v="0.92609738996212043"/>
    <n v="0.41663414608740218"/>
    <n v="374.57226548016314"/>
    <n v="35.663620326921851"/>
    <n v="42.402150537634419"/>
    <n v="13.969999999999999"/>
    <n v="66.13000000000001"/>
    <n v="1321.98"/>
    <x v="0"/>
    <x v="0"/>
    <x v="0"/>
    <n v="0"/>
  </r>
  <r>
    <x v="2"/>
    <s v="MIELEMST"/>
    <s v="MFGSAP"/>
    <s v="Pravin_Kulkarni"/>
    <s v="Sanjay_Muluk"/>
    <n v="0.19849317441348457"/>
    <n v="2.4261224533031714E-2"/>
    <n v="0.12222699649355567"/>
    <n v="12"/>
    <n v="4.1215602227179202"/>
    <n v="12"/>
    <n v="0"/>
    <n v="17"/>
    <n v="224"/>
    <x v="2"/>
    <x v="4"/>
    <x v="4"/>
    <n v="1"/>
  </r>
  <r>
    <x v="0"/>
    <s v="MLICANAD"/>
    <s v="EAISIBM"/>
    <s v="SPSingh"/>
    <s v="Rajkumar_Bansal"/>
    <n v="0.21779800016806286"/>
    <n v="8.7383167602228945E-2"/>
    <n v="0.40121198328175706"/>
    <n v="39.094289951798302"/>
    <n v="2.4259265640797594"/>
    <n v="8.4462365591397841"/>
    <n v="27.32"/>
    <n v="35.93"/>
    <n v="769.9899999999999"/>
    <x v="2"/>
    <x v="0"/>
    <x v="0"/>
    <n v="1"/>
  </r>
  <r>
    <x v="1"/>
    <s v="MLICANAD"/>
    <s v="ECAS"/>
    <s v="IndranM"/>
    <s v="Tarun_Patnaik01"/>
    <n v="0"/>
    <n v="-4.411416740609287E-7"/>
    <n v="0"/>
    <n v="0"/>
    <n v="-4.5548295369371775E-5"/>
    <n v="0"/>
    <n v="0"/>
    <n v="0"/>
    <n v="0"/>
    <x v="2"/>
    <x v="0"/>
    <x v="0"/>
    <n v="0"/>
  </r>
  <r>
    <x v="0"/>
    <s v="MMFG"/>
    <s v="EAISSOA"/>
    <s v="SPSingh"/>
    <s v="Rajkumar_Bansal"/>
    <n v="7.8355044292402851E-2"/>
    <n v="-1.834797562543309E-2"/>
    <n v="-0.2341645747396007"/>
    <n v="5"/>
    <n v="1.6806977136912011"/>
    <n v="5"/>
    <n v="0"/>
    <n v="1"/>
    <n v="103"/>
    <x v="2"/>
    <x v="3"/>
    <x v="3"/>
    <n v="1"/>
  </r>
  <r>
    <x v="2"/>
    <s v="MOLEX"/>
    <s v="MFGSAP"/>
    <s v="Pravin_Kulkarni"/>
    <s v="Palani_Sankar"/>
    <n v="1.3587520992984781"/>
    <n v="0.64439356640290946"/>
    <n v="0.47425396195200653"/>
    <n v="163.56173526140157"/>
    <n v="18.172752133948702"/>
    <n v="52.550685947348896"/>
    <n v="216.92"/>
    <n v="420.53999999999996"/>
    <n v="2956.69"/>
    <x v="0"/>
    <x v="0"/>
    <x v="0"/>
    <n v="1"/>
  </r>
  <r>
    <x v="0"/>
    <s v="MOLINA"/>
    <s v="EAISOH"/>
    <s v="SPSingh"/>
    <s v="Rajkumar_Bansal"/>
    <n v="2.810629210000001"/>
    <n v="1.1816453499296975"/>
    <n v="0.42042021968799542"/>
    <n v="340.82376714868371"/>
    <n v="35.002463357391036"/>
    <n v="94.194623655913972"/>
    <n v="820.45"/>
    <n v="1052.42"/>
    <n v="6886.8"/>
    <x v="0"/>
    <x v="0"/>
    <x v="0"/>
    <n v="1"/>
  </r>
  <r>
    <x v="3"/>
    <s v="MOLINA  "/>
    <s v="HILORC"/>
    <s v="Abhishek_Goyal"/>
    <s v="rohit_rastogi"/>
    <n v="0.14447476000000001"/>
    <n v="7.8144117727350568E-2"/>
    <n v="0.54088421899680306"/>
    <n v="24.451612903225808"/>
    <n v="1.6040592116534125"/>
    <n v="0"/>
    <n v="0"/>
    <n v="16.759999999999998"/>
    <n v="468.81"/>
    <x v="0"/>
    <x v="0"/>
    <x v="0"/>
    <n v="1"/>
  </r>
  <r>
    <x v="0"/>
    <s v="MONEYMST"/>
    <s v="EAISMSD"/>
    <s v="SPSingh"/>
    <s v="Rajkumar_Bansal"/>
    <n v="1.1243729338821724"/>
    <n v="0.47777356100516666"/>
    <n v="0.42492445932110495"/>
    <n v="156.16881720430109"/>
    <n v="15.564479929698976"/>
    <n v="39.820430107526896"/>
    <n v="56.449999999999996"/>
    <n v="89.899999999999991"/>
    <n v="2243.8899999999994"/>
    <x v="0"/>
    <x v="0"/>
    <x v="0"/>
    <n v="1"/>
  </r>
  <r>
    <x v="3"/>
    <s v="MONEYMST"/>
    <s v="FSORC"/>
    <s v="VSajit"/>
    <s v="Suraj_Jacob"/>
    <n v="2.4316613104658193"/>
    <n v="1.0592737140582063"/>
    <n v="0.43561729156075901"/>
    <n v="262.53845012977388"/>
    <n v="33.324655684491709"/>
    <n v="96.821319985168699"/>
    <n v="1.5899999999999999"/>
    <n v="28.24"/>
    <n v="1312.26"/>
    <x v="0"/>
    <x v="0"/>
    <x v="0"/>
    <n v="0"/>
  </r>
  <r>
    <x v="1"/>
    <s v="MOTROLMS"/>
    <s v="ECAS"/>
    <s v="IndranM"/>
    <s v="Tarun_Patnaik01"/>
    <n v="5.9127976450254797E-2"/>
    <n v="3.21428158540739E-2"/>
    <n v="0.54361433933251724"/>
    <n v="8.7311827956989241"/>
    <n v="1.8090590133284898"/>
    <n v="1.032258064516129"/>
    <n v="0"/>
    <n v="0"/>
    <n v="0"/>
    <x v="0"/>
    <x v="1"/>
    <x v="1"/>
    <n v="1"/>
  </r>
  <r>
    <x v="3"/>
    <s v="MOTROLMS"/>
    <s v="MFGORC"/>
    <s v="Abhishek_Goyal"/>
    <s v="Deepak_Mandot"/>
    <n v="1.5322388443283665"/>
    <n v="0.32677376130841168"/>
    <n v="0.21326555094068769"/>
    <n v="130.53841305153873"/>
    <n v="19.990077700608964"/>
    <n v="59.052910641453465"/>
    <n v="0"/>
    <n v="48"/>
    <n v="1093"/>
    <x v="0"/>
    <x v="1"/>
    <x v="1"/>
    <n v="0"/>
  </r>
  <r>
    <x v="1"/>
    <s v="MSBBIMST"/>
    <s v="ECAS"/>
    <s v="IndranM"/>
    <s v="Tarun_Patnaik01"/>
    <n v="0.16182838213819165"/>
    <n v="4.4882449905943832E-2"/>
    <n v="0.27734597178149462"/>
    <n v="11.033333333333333"/>
    <n v="2.0545787230991905"/>
    <n v="8.5494623655913973"/>
    <n v="9.9"/>
    <n v="21.9"/>
    <n v="211"/>
    <x v="2"/>
    <x v="2"/>
    <x v="2"/>
    <n v="1"/>
  </r>
  <r>
    <x v="0"/>
    <s v="MSMAST"/>
    <s v="EAISBPM"/>
    <s v="SPSingh"/>
    <s v="Rajkumar_Bansal"/>
    <n v="0.24429402806926095"/>
    <n v="1.8301780579233897E-2"/>
    <n v="7.4917019969252263E-2"/>
    <n v="17.71290322580645"/>
    <n v="3.569099250225408"/>
    <n v="10.612903225806452"/>
    <n v="61.66"/>
    <n v="65.66"/>
    <n v="286"/>
    <x v="2"/>
    <x v="4"/>
    <x v="4"/>
    <n v="1"/>
  </r>
  <r>
    <x v="0"/>
    <s v="MSMASTER"/>
    <s v="EASEAI"/>
    <s v="SPSingh"/>
    <s v="Rajkumar_Bansal"/>
    <n v="11.359062664540144"/>
    <n v="3.709433092057318"/>
    <n v="0.32656154839581469"/>
    <n v="2004.6995810159424"/>
    <n v="160.63684137461752"/>
    <n v="314.44738598442729"/>
    <n v="185.18"/>
    <n v="284.01000000000005"/>
    <n v="2495.2499999999995"/>
    <x v="4"/>
    <x v="2"/>
    <x v="2"/>
    <n v="1"/>
  </r>
  <r>
    <x v="3"/>
    <s v="MSMASTER"/>
    <s v="MFGORC"/>
    <s v="Abhishek_Goyal"/>
    <s v="Deepak_Mandot"/>
    <n v="9.9196615722465339E-2"/>
    <n v="2.7983755815840242E-2"/>
    <n v="0.28210393683322688"/>
    <n v="19.486021505376343"/>
    <n v="1.0492336870176304"/>
    <n v="0"/>
    <n v="4.88"/>
    <n v="4.88"/>
    <n v="9"/>
    <x v="4"/>
    <x v="2"/>
    <x v="2"/>
    <n v="0"/>
  </r>
  <r>
    <x v="2"/>
    <s v="MSMASTER"/>
    <s v="MFGSAP"/>
    <s v="Pravin_Kulkarni"/>
    <s v="Palani_Sankar"/>
    <n v="2.2553182257349742"/>
    <n v="0.3790568849767238"/>
    <n v="0.168072461194781"/>
    <n v="237.36874601408982"/>
    <n v="28.820928536657437"/>
    <n v="73.490065999258434"/>
    <n v="5"/>
    <n v="6"/>
    <n v="165.5"/>
    <x v="4"/>
    <x v="2"/>
    <x v="2"/>
    <n v="0"/>
  </r>
  <r>
    <x v="3"/>
    <s v="MTVN"/>
    <s v="ECSORC"/>
    <s v="IndranM"/>
    <s v="Sreekumar_Sreedharan"/>
    <n v="5.4203280839833994E-2"/>
    <n v="1.535711734415891E-2"/>
    <n v="0.28332449818928607"/>
    <n v="3.4935483870967743"/>
    <n v="0.74439554531969876"/>
    <n v="2.010752688172043"/>
    <n v="4"/>
    <n v="9.5"/>
    <n v="90.5"/>
    <x v="2"/>
    <x v="2"/>
    <x v="2"/>
    <n v="1"/>
  </r>
  <r>
    <x v="0"/>
    <s v="MYERMST"/>
    <s v="EAISMSD"/>
    <s v="SPSingh"/>
    <s v="Rajkumar_Bansal"/>
    <n v="1.6054358850585304"/>
    <n v="0.65630933943497227"/>
    <n v="0.40880445338434973"/>
    <n v="239.24469781238403"/>
    <n v="21.529668585657266"/>
    <n v="76.664516129032251"/>
    <n v="0"/>
    <n v="22.740000000000002"/>
    <n v="362"/>
    <x v="0"/>
    <x v="0"/>
    <x v="0"/>
    <n v="1"/>
  </r>
  <r>
    <x v="3"/>
    <s v="MYERMST"/>
    <s v="RCLORC"/>
    <s v="VSajit"/>
    <s v="Sreekumar_Sreedharan"/>
    <n v="0"/>
    <n v="0"/>
    <n v="0"/>
    <n v="0"/>
    <n v="3.4991057852979936E-2"/>
    <n v="0"/>
    <n v="0"/>
    <n v="0"/>
    <n v="0"/>
    <x v="0"/>
    <x v="0"/>
    <x v="0"/>
    <n v="0"/>
  </r>
  <r>
    <x v="0"/>
    <s v="NAB"/>
    <s v="EAISAPI"/>
    <s v="SPSingh"/>
    <s v="Rajkumar_Bansal"/>
    <n v="1.3544562987048541"/>
    <n v="0.49094763852078566"/>
    <n v="0.36246842293120501"/>
    <n v="153.29278828327773"/>
    <n v="16.951145628728966"/>
    <n v="78.411716722284027"/>
    <n v="0"/>
    <n v="6"/>
    <n v="148"/>
    <x v="4"/>
    <x v="0"/>
    <x v="0"/>
    <n v="1"/>
  </r>
  <r>
    <x v="3"/>
    <s v="NAB     "/>
    <s v="FSORC"/>
    <s v="VSajit"/>
    <s v="Suraj_Jacob"/>
    <n v="11.215686195068747"/>
    <n v="4.9368205678751096"/>
    <n v="0.44017106773598069"/>
    <n v="1136.7150237300712"/>
    <n v="153.88526775894007"/>
    <n v="633.26120467185774"/>
    <n v="3.95"/>
    <n v="1005.6500000000001"/>
    <n v="11874.82"/>
    <x v="4"/>
    <x v="0"/>
    <x v="0"/>
    <n v="1"/>
  </r>
  <r>
    <x v="2"/>
    <s v="NAB"/>
    <s v="FSSAP"/>
    <s v="vibhutikumar_dubey"/>
    <s v="KShenoy"/>
    <n v="6.7938004935171605"/>
    <n v="2.6610124211975359"/>
    <n v="0.39168244986539569"/>
    <n v="705.04076195773109"/>
    <n v="97.207121486584242"/>
    <n v="294.21580459770121"/>
    <n v="19.36"/>
    <n v="68.02000000000001"/>
    <n v="3052.9599999999996"/>
    <x v="4"/>
    <x v="0"/>
    <x v="0"/>
    <n v="0"/>
  </r>
  <r>
    <x v="3"/>
    <s v="NABBPOMC"/>
    <s v="FSORC"/>
    <s v="VSajit"/>
    <s v="Suraj_Jacob"/>
    <n v="1.7645508430668022"/>
    <n v="4.0479412841781429E-2"/>
    <n v="2.2940349381731569E-2"/>
    <n v="406.23075305895435"/>
    <n v="31.600126790822369"/>
    <n v="114.03010418984056"/>
    <n v="0"/>
    <n v="0"/>
    <n v="0"/>
    <x v="0"/>
    <x v="4"/>
    <x v="4"/>
    <n v="1"/>
  </r>
  <r>
    <x v="2"/>
    <s v="NABBPOMC"/>
    <s v="FSSAP"/>
    <s v="vibhutikumar_dubey"/>
    <s v="KShenoy"/>
    <n v="0.95198879935292491"/>
    <n v="3.5073694752248939E-2"/>
    <n v="3.6842549803200245E-2"/>
    <n v="190.10928809788652"/>
    <n v="16.332888029050501"/>
    <n v="63.04616240266963"/>
    <n v="0"/>
    <n v="0"/>
    <n v="0"/>
    <x v="0"/>
    <x v="4"/>
    <x v="4"/>
    <n v="0"/>
  </r>
  <r>
    <x v="0"/>
    <s v="NBNCOMST"/>
    <s v="EASEAI"/>
    <s v="SPSingh"/>
    <s v="Rajkumar_Bansal"/>
    <n v="8.6290498496294461"/>
    <n v="2.4232608540252043"/>
    <n v="0.28082591898913017"/>
    <n v="1089.0078828327776"/>
    <n v="106.266986426351"/>
    <n v="490.84831664812754"/>
    <n v="302.94"/>
    <n v="1664.0100000000002"/>
    <n v="18980.39"/>
    <x v="1"/>
    <x v="2"/>
    <x v="2"/>
    <n v="1"/>
  </r>
  <r>
    <x v="1"/>
    <s v="NBNCOMST"/>
    <s v="ECAS"/>
    <s v="IndranM"/>
    <s v="Tarun_Patnaik01"/>
    <n v="0"/>
    <n v="0"/>
    <n v="0"/>
    <n v="0"/>
    <n v="0"/>
    <n v="0"/>
    <n v="0"/>
    <n v="0"/>
    <n v="0"/>
    <x v="1"/>
    <x v="2"/>
    <x v="2"/>
    <n v="0"/>
  </r>
  <r>
    <x v="3"/>
    <s v="NBNCOMST"/>
    <s v="ECSORC"/>
    <s v="VSajit"/>
    <s v="Sreekumar_Sreedharan"/>
    <n v="0.66050177802894428"/>
    <n v="0.22263171536370976"/>
    <n v="0.33706452089816125"/>
    <n v="57.568817204301077"/>
    <n v="8.427233956911742"/>
    <n v="45.949610678531705"/>
    <n v="0"/>
    <n v="57.69"/>
    <n v="1140.78"/>
    <x v="1"/>
    <x v="2"/>
    <x v="2"/>
    <n v="0"/>
  </r>
  <r>
    <x v="3"/>
    <s v="NBTYMST"/>
    <s v="RCLORC"/>
    <s v="VSajit"/>
    <s v="Newin_Chelladurai"/>
    <n v="2.7146183654211606"/>
    <n v="0.36085527238450632"/>
    <n v="0.13293038792527334"/>
    <n v="491.84985168705947"/>
    <n v="50.681508725007035"/>
    <n v="130.25281794586576"/>
    <n v="0"/>
    <n v="0"/>
    <n v="20"/>
    <x v="0"/>
    <x v="4"/>
    <x v="4"/>
    <n v="1"/>
  </r>
  <r>
    <x v="2"/>
    <s v="NBTYMST"/>
    <s v="RCLSAP"/>
    <s v="VMishra"/>
    <s v="VMishra"/>
    <n v="-1.0187044141794922E-2"/>
    <n v="-1.0187044141794922E-2"/>
    <n v="1"/>
    <n v="0"/>
    <n v="7.4228622408080785E-2"/>
    <n v="0"/>
    <n v="0"/>
    <n v="0"/>
    <n v="0"/>
    <x v="0"/>
    <x v="4"/>
    <x v="4"/>
    <n v="0"/>
  </r>
  <r>
    <x v="0"/>
    <s v="NEMNTMST"/>
    <s v="EAISBPM"/>
    <s v="SPSingh"/>
    <s v="Rajkumar_Bansal"/>
    <n v="0.12577963101107026"/>
    <n v="9.0544795894805602E-2"/>
    <n v="0.71986851262774398"/>
    <n v="15.956451612903226"/>
    <n v="0.94528815280564149"/>
    <n v="0"/>
    <n v="0"/>
    <n v="0"/>
    <n v="0"/>
    <x v="0"/>
    <x v="1"/>
    <x v="1"/>
    <n v="1"/>
  </r>
  <r>
    <x v="2"/>
    <s v="NEMNTMST"/>
    <s v="MFGSAP"/>
    <s v="Pravin_Kulkarni"/>
    <s v="Venkatesh_Myadam"/>
    <n v="3.6852317375608856"/>
    <n v="0.74737608439733583"/>
    <n v="0.20280300877143634"/>
    <n v="644.14970411568402"/>
    <n v="52.273922075652159"/>
    <n v="126.85524731182795"/>
    <n v="10.46"/>
    <n v="11.780000000000001"/>
    <n v="1191.3499999999999"/>
    <x v="0"/>
    <x v="1"/>
    <x v="1"/>
    <n v="0"/>
  </r>
  <r>
    <x v="0"/>
    <s v="NIEMNMST"/>
    <s v="EASEAI"/>
    <s v="SPSingh"/>
    <s v="Rajkumar_Bansal"/>
    <n v="2.2776891456008999"/>
    <n v="0.99617765204680664"/>
    <n v="0.43736330480865293"/>
    <n v="238.12439747868001"/>
    <n v="30.785751462371429"/>
    <n v="76.25977011494254"/>
    <n v="120.76000000000002"/>
    <n v="155.56000000000003"/>
    <n v="1116.79"/>
    <x v="1"/>
    <x v="0"/>
    <x v="0"/>
    <n v="1"/>
  </r>
  <r>
    <x v="3"/>
    <s v="NIEMNMST"/>
    <s v="RCLORC"/>
    <s v="VSajit"/>
    <s v="Sreekumar_Sreedharan"/>
    <n v="3.2176074523341645"/>
    <n v="1.0179392333177966"/>
    <n v="0.3163652646873838"/>
    <n v="407.34959213941409"/>
    <n v="48.922632408429187"/>
    <n v="127.84699666295882"/>
    <n v="0.64"/>
    <n v="22"/>
    <n v="850.43000000000006"/>
    <x v="1"/>
    <x v="0"/>
    <x v="0"/>
    <n v="0"/>
  </r>
  <r>
    <x v="0"/>
    <s v="NIKE"/>
    <s v="EAISBPM"/>
    <s v="SPSingh"/>
    <s v="Rajkumar_Bansal"/>
    <n v="6.0780024727052684"/>
    <n v="1.8453161854083442"/>
    <n v="0.30360569836803786"/>
    <n v="735.7918724508711"/>
    <n v="89.704902563421882"/>
    <n v="345.15597701149437"/>
    <n v="463.67999999999995"/>
    <n v="1141.9399999999998"/>
    <n v="10650.910000000002"/>
    <x v="4"/>
    <x v="2"/>
    <x v="2"/>
    <n v="1"/>
  </r>
  <r>
    <x v="1"/>
    <s v="NIKE"/>
    <s v="ECAS"/>
    <s v="IndranM"/>
    <s v="Tarun_Patnaik01"/>
    <n v="0.12555617186708942"/>
    <n v="2.8296660016258472E-2"/>
    <n v="0.22537052217721801"/>
    <n v="10.389358546533185"/>
    <n v="2.1068256908069838"/>
    <n v="10.389358546533185"/>
    <n v="8"/>
    <n v="19"/>
    <n v="199"/>
    <x v="4"/>
    <x v="2"/>
    <x v="2"/>
    <n v="0"/>
  </r>
  <r>
    <x v="3"/>
    <s v="NIKE"/>
    <s v="RCLORC"/>
    <s v="VSajit"/>
    <s v="Sreekumar_Sreedharan"/>
    <n v="0.33265367629535375"/>
    <n v="5.1215911147547713E-2"/>
    <n v="0.1539616568135401"/>
    <n v="48.160215053763444"/>
    <n v="5.9399622856759109"/>
    <n v="16.227956989247311"/>
    <n v="100.42000000000002"/>
    <n v="135.63"/>
    <n v="1129.55"/>
    <x v="4"/>
    <x v="2"/>
    <x v="2"/>
    <n v="0"/>
  </r>
  <r>
    <x v="2"/>
    <s v="NIKE"/>
    <s v="RCLSAP"/>
    <s v="VMishra"/>
    <s v="hemant_bhat"/>
    <n v="16.577072536122575"/>
    <n v="4.3419960973804042"/>
    <n v="0.26192779743943922"/>
    <n v="2525.8752862439769"/>
    <n v="254.63025790039245"/>
    <n v="803.60760029662549"/>
    <n v="442.84000000000003"/>
    <n v="992.79000000000019"/>
    <n v="24583.949999999997"/>
    <x v="4"/>
    <x v="2"/>
    <x v="2"/>
    <n v="0"/>
  </r>
  <r>
    <x v="0"/>
    <s v="NISSAN"/>
    <s v="EASEAI"/>
    <s v="SPSingh"/>
    <s v="Rajkumar_Bansal"/>
    <n v="0"/>
    <n v="3.3264563615436124E-4"/>
    <n v="0"/>
    <n v="0"/>
    <n v="0.36268548069185247"/>
    <n v="0"/>
    <n v="0"/>
    <n v="0"/>
    <n v="0"/>
    <x v="0"/>
    <x v="1"/>
    <x v="1"/>
    <n v="1"/>
  </r>
  <r>
    <x v="1"/>
    <s v="NISSAN  "/>
    <s v="ECAS"/>
    <s v="IndranM"/>
    <s v="Tarun_Patnaik01"/>
    <n v="0.42737281245601544"/>
    <n v="-8.1780903161526464E-3"/>
    <n v="-1.9135728988362646E-2"/>
    <n v="119.65430107526882"/>
    <n v="9.6412096151534179"/>
    <n v="15.768891360771232"/>
    <n v="23.16"/>
    <n v="29.98"/>
    <n v="623.84"/>
    <x v="0"/>
    <x v="1"/>
    <x v="1"/>
    <n v="1"/>
  </r>
  <r>
    <x v="3"/>
    <s v="NISSAN"/>
    <s v="MFGORC"/>
    <s v="Abhishek_Goyal"/>
    <s v="chinmay_jain"/>
    <n v="3.0521635792156623"/>
    <n v="1.1214597196125555"/>
    <n v="0.36743106668638831"/>
    <n v="560.98112717834624"/>
    <n v="42.403245761923493"/>
    <n v="72.057545420837968"/>
    <n v="8.6999999999999993"/>
    <n v="299.93"/>
    <n v="6873.28"/>
    <x v="0"/>
    <x v="1"/>
    <x v="1"/>
    <n v="0"/>
  </r>
  <r>
    <x v="2"/>
    <s v="NISSAN"/>
    <s v="MFGSAP"/>
    <s v="Pravin_Kulkarni"/>
    <s v="ravikrishnan_k"/>
    <n v="0.59765193270938499"/>
    <n v="-0.13169973742818117"/>
    <n v="-0.22036193680682312"/>
    <n v="121.50406006674079"/>
    <n v="13.139238306875319"/>
    <n v="52.568631813125698"/>
    <n v="0"/>
    <n v="0"/>
    <n v="47"/>
    <x v="0"/>
    <x v="1"/>
    <x v="1"/>
    <n v="0"/>
  </r>
  <r>
    <x v="3"/>
    <s v="NORSCMST"/>
    <s v="RCLORC"/>
    <s v="VSajit"/>
    <s v="Newin_Chelladurai"/>
    <n v="0.32340470264135524"/>
    <n v="2.0998314922980495E-3"/>
    <n v="6.4928910283246271E-3"/>
    <n v="92.119466073414898"/>
    <n v="4.4910453507838275"/>
    <n v="18.129032258064516"/>
    <n v="0"/>
    <n v="0"/>
    <n v="0"/>
    <x v="2"/>
    <x v="4"/>
    <x v="4"/>
    <n v="1"/>
  </r>
  <r>
    <x v="3"/>
    <s v="NORWAMST"/>
    <s v="ECSORC"/>
    <s v="VSajit"/>
    <s v="Sreekumar_Sreedharan"/>
    <n v="9.3181567678832428E-2"/>
    <n v="4.3530925601552924E-2"/>
    <n v="0.46716240868140729"/>
    <n v="13.1"/>
    <n v="1.5048552591414992"/>
    <n v="4.9577308120133488"/>
    <n v="0"/>
    <n v="0"/>
    <n v="0"/>
    <x v="2"/>
    <x v="0"/>
    <x v="0"/>
    <n v="1"/>
  </r>
  <r>
    <x v="0"/>
    <s v="NORWES"/>
    <s v="EASEAI"/>
    <s v="SPSingh"/>
    <s v="Rajkumar_Bansal"/>
    <n v="1.4916539683060099"/>
    <n v="0.53814264237712528"/>
    <n v="0.36076908841550198"/>
    <n v="166.8370040786059"/>
    <n v="22.378056398176209"/>
    <n v="78.280088987764188"/>
    <n v="3.12"/>
    <n v="87.649999999999991"/>
    <n v="3223.66"/>
    <x v="0"/>
    <x v="0"/>
    <x v="0"/>
    <n v="1"/>
  </r>
  <r>
    <x v="3"/>
    <s v="NORWES"/>
    <s v="HILORC"/>
    <s v="Abhishek_Goyal"/>
    <s v="rohit_rastogi"/>
    <n v="0.42641687641039011"/>
    <n v="0.15564713371417771"/>
    <n v="0.36501166422967868"/>
    <n v="76.778049684834997"/>
    <n v="5.971837570877276"/>
    <n v="11.524731182795698"/>
    <n v="0"/>
    <n v="5"/>
    <n v="108.05"/>
    <x v="0"/>
    <x v="0"/>
    <x v="0"/>
    <n v="0"/>
  </r>
  <r>
    <x v="0"/>
    <s v="NOVARMST"/>
    <s v="EAISBPM"/>
    <s v="SPSingh"/>
    <s v="Rajkumar_Bansal"/>
    <n v="3.1454173310936149"/>
    <n v="1.3703449245210073"/>
    <n v="0.43566394544044768"/>
    <n v="465.91665739710788"/>
    <n v="44.280620796288723"/>
    <n v="83.923433444568033"/>
    <n v="47.449999999999996"/>
    <n v="184.09"/>
    <n v="2980.39"/>
    <x v="5"/>
    <x v="0"/>
    <x v="0"/>
    <n v="1"/>
  </r>
  <r>
    <x v="3"/>
    <s v="NOVARMST"/>
    <s v="HILORC"/>
    <s v="Abhishek_Goyal"/>
    <s v="rohit_rastogi"/>
    <n v="5.0243379913343436"/>
    <n v="1.2339001464401285"/>
    <n v="0.24558462200757206"/>
    <n v="544.87311827956989"/>
    <n v="66.076864462277044"/>
    <n v="176.63692992213572"/>
    <n v="7"/>
    <n v="135.24999999999997"/>
    <n v="8578.0600000000013"/>
    <x v="5"/>
    <x v="0"/>
    <x v="0"/>
    <n v="0"/>
  </r>
  <r>
    <x v="2"/>
    <s v="NOVARMST"/>
    <s v="HILSAP"/>
    <s v="vibhutikumar_dubey"/>
    <s v="sachin_lolap"/>
    <n v="64.51553623683759"/>
    <n v="35.393371765008823"/>
    <n v="0.54860230309609725"/>
    <n v="6169.8728613274034"/>
    <n v="881.91524823596819"/>
    <n v="1761.3328401928081"/>
    <n v="30"/>
    <n v="1355.56"/>
    <n v="58368.729999999989"/>
    <x v="5"/>
    <x v="0"/>
    <x v="0"/>
    <n v="0"/>
  </r>
  <r>
    <x v="1"/>
    <s v="NOVASMST"/>
    <s v="ECAS"/>
    <s v="IndranM"/>
    <s v="Tarun_Patnaik01"/>
    <n v="6.4367636166013584E-2"/>
    <n v="2.7796638245695511E-2"/>
    <n v="0.43184183700647172"/>
    <n v="14.917130144605116"/>
    <n v="1.0231001751454631"/>
    <n v="0"/>
    <n v="0"/>
    <n v="72.58"/>
    <n v="228"/>
    <x v="2"/>
    <x v="0"/>
    <x v="0"/>
    <n v="1"/>
  </r>
  <r>
    <x v="2"/>
    <s v="NOVNPHMA"/>
    <s v="HILSAP"/>
    <s v="vibhutikumar_dubey"/>
    <s v="sachin_lolap"/>
    <n v="0.92914395987574983"/>
    <n v="0.48937300938035611"/>
    <n v="0.52669234318199487"/>
    <n v="63.353660734149059"/>
    <n v="14.069311937966011"/>
    <n v="26.50752688172043"/>
    <n v="59"/>
    <n v="97.39"/>
    <n v="2231.46"/>
    <x v="2"/>
    <x v="0"/>
    <x v="0"/>
    <n v="1"/>
  </r>
  <r>
    <x v="0"/>
    <s v="NSTROM"/>
    <s v="EAISBPM"/>
    <s v="SPSingh"/>
    <s v="Rajkumar_Bansal"/>
    <n v="3.4775734742217259"/>
    <n v="0.88598693353873625"/>
    <n v="0.2547715929242928"/>
    <n v="451.67569892473131"/>
    <n v="58.380429553285836"/>
    <n v="196.04447534297367"/>
    <n v="340.37999999999994"/>
    <n v="808.28999999999985"/>
    <n v="9299.619999999999"/>
    <x v="4"/>
    <x v="2"/>
    <x v="2"/>
    <n v="1"/>
  </r>
  <r>
    <x v="3"/>
    <s v="NSTROM"/>
    <s v="RCLORC"/>
    <s v="VSajit"/>
    <s v="Sreekumar_Sreedharan"/>
    <n v="6.6940861012535402"/>
    <n v="1.8408226338780544"/>
    <n v="0.2749923747669365"/>
    <n v="742.47454208379679"/>
    <n v="100.8923477779376"/>
    <n v="310.27139043381533"/>
    <n v="271.32"/>
    <n v="1232.82"/>
    <n v="14075.689999999999"/>
    <x v="4"/>
    <x v="2"/>
    <x v="2"/>
    <n v="0"/>
  </r>
  <r>
    <x v="0"/>
    <s v="NSWJUMST"/>
    <s v="EAISBPM"/>
    <s v="SPSingh"/>
    <s v="Rajkumar_Bansal"/>
    <n v="0.38073314058786517"/>
    <n v="5.9462314276910962E-2"/>
    <n v="0.15617845660900198"/>
    <n v="24.687556544308496"/>
    <n v="5.5326160422036539"/>
    <n v="24.687556544308496"/>
    <n v="17.350000000000001"/>
    <n v="37.849999999999994"/>
    <n v="866"/>
    <x v="2"/>
    <x v="1"/>
    <x v="1"/>
    <n v="1"/>
  </r>
  <r>
    <x v="0"/>
    <s v="NSWSMST"/>
    <s v="EASEAI"/>
    <s v="SPSingh"/>
    <s v="Rajkumar_Bansal"/>
    <n v="7.0994377528343977E-2"/>
    <n v="3.6652797831709667E-2"/>
    <n v="0.51627747305871252"/>
    <n v="4"/>
    <n v="0.57305723073205195"/>
    <n v="4"/>
    <n v="0"/>
    <n v="0"/>
    <n v="0"/>
    <x v="4"/>
    <x v="1"/>
    <x v="1"/>
    <n v="1"/>
  </r>
  <r>
    <x v="1"/>
    <s v="NSWSMST"/>
    <s v="ECAS"/>
    <s v="IndranM"/>
    <s v="Tarun_Patnaik01"/>
    <n v="1.4208979741896154E-2"/>
    <n v="3.738796154109054E-3"/>
    <n v="0.26312910722822391"/>
    <n v="0.83870967741935476"/>
    <n v="0.19743331016068408"/>
    <n v="0.83870967741935476"/>
    <n v="0"/>
    <n v="0"/>
    <n v="20"/>
    <x v="4"/>
    <x v="1"/>
    <x v="1"/>
    <n v="0"/>
  </r>
  <r>
    <x v="2"/>
    <s v="NSWSMST"/>
    <s v="FSSAP"/>
    <s v="vibhutikumar_dubey"/>
    <s v="KShenoy"/>
    <n v="13.905616812194509"/>
    <n v="2.0769583957837949"/>
    <n v="0.14936111240764305"/>
    <n v="2249.3936855765642"/>
    <n v="190.12499861276544"/>
    <n v="1001.594927697441"/>
    <n v="6.169999999999999"/>
    <n v="7.0499999999999989"/>
    <n v="117.1"/>
    <x v="4"/>
    <x v="1"/>
    <x v="1"/>
    <n v="0"/>
  </r>
  <r>
    <x v="0"/>
    <s v="NSWTRMST"/>
    <s v="EASEAI"/>
    <s v="SPSingh"/>
    <s v="Rajkumar_Bansal"/>
    <n v="0.72221597858450604"/>
    <n v="0.25151559574689131"/>
    <n v="0.34825537402238688"/>
    <n v="61.552680756395993"/>
    <n v="10.302943672904632"/>
    <n v="49.082788283277715"/>
    <n v="2.98"/>
    <n v="51.65"/>
    <n v="1142.6799999999998"/>
    <x v="2"/>
    <x v="2"/>
    <x v="2"/>
    <n v="1"/>
  </r>
  <r>
    <x v="0"/>
    <s v="NTNMST"/>
    <s v="EAISSOA"/>
    <s v="SPSingh"/>
    <s v="Rajkumar_Bansal"/>
    <n v="7.537684671331496E-2"/>
    <n v="3.5954640293749757E-2"/>
    <n v="0.47699846652511319"/>
    <n v="14.705376344086021"/>
    <n v="0.91839241878704025"/>
    <n v="0"/>
    <n v="0"/>
    <n v="0"/>
    <n v="0"/>
    <x v="2"/>
    <x v="0"/>
    <x v="0"/>
    <n v="1"/>
  </r>
  <r>
    <x v="3"/>
    <s v="NTTCCMST"/>
    <s v="ECSORC"/>
    <s v="VSajit"/>
    <s v="Sreekumar_Sreedharan"/>
    <n v="0.2486198125617588"/>
    <n v="0.10376260428098964"/>
    <n v="0.41735452702593578"/>
    <n v="31.63225806451613"/>
    <n v="2.99430685485226"/>
    <n v="8.1612903225806441"/>
    <n v="3.08"/>
    <n v="14.02"/>
    <n v="770.68"/>
    <x v="2"/>
    <x v="0"/>
    <x v="0"/>
    <n v="1"/>
  </r>
  <r>
    <x v="0"/>
    <s v="NUOOOOO1"/>
    <s v="EASEAI"/>
    <s v="SPSingh"/>
    <s v="Rajkumar_Bansal"/>
    <n v="8.0965088525334821"/>
    <n v="2.3695344654796728"/>
    <n v="0.29266125791219516"/>
    <n v="742.07921764923992"/>
    <n v="98.715499065994933"/>
    <n v="154.58390804597704"/>
    <n v="23"/>
    <n v="30"/>
    <n v="440"/>
    <x v="1"/>
    <x v="2"/>
    <x v="2"/>
    <n v="1"/>
  </r>
  <r>
    <x v="3"/>
    <s v="NUOOOOO1"/>
    <s v="ECSORC"/>
    <s v="VSajit"/>
    <s v="Sreekumar_Sreedharan"/>
    <n v="0.7234733775236456"/>
    <n v="0.49196499016189404"/>
    <n v="0.68000427582536016"/>
    <n v="56.567445309603265"/>
    <n v="6.3896836566339008"/>
    <n v="10"/>
    <n v="0"/>
    <n v="0"/>
    <n v="0"/>
    <x v="1"/>
    <x v="2"/>
    <x v="2"/>
    <n v="0"/>
  </r>
  <r>
    <x v="2"/>
    <s v="NUOOOOO1"/>
    <s v="ECSSAP"/>
    <s v="vibhutikumar_dubey"/>
    <s v="Sathyanarayana_K01"/>
    <n v="4.5303459482346715E-2"/>
    <n v="2.893759163279773E-2"/>
    <n v="0.63875015205127472"/>
    <n v="11"/>
    <n v="0.40489719591470408"/>
    <n v="0"/>
    <n v="0"/>
    <n v="0"/>
    <n v="0"/>
    <x v="1"/>
    <x v="2"/>
    <x v="2"/>
    <n v="0"/>
  </r>
  <r>
    <x v="0"/>
    <s v="NW-BS"/>
    <s v="EAISSOA"/>
    <s v="SPSingh"/>
    <s v="Rajkumar_Bansal"/>
    <n v="0.15071164780743518"/>
    <n v="9.0065613976873626E-2"/>
    <n v="0.59760221115723433"/>
    <n v="22.156915090841675"/>
    <n v="2.8269327771937065"/>
    <n v="1.9265850945494993"/>
    <n v="0"/>
    <n v="10.61"/>
    <n v="496.38"/>
    <x v="0"/>
    <x v="0"/>
    <x v="0"/>
    <n v="1"/>
  </r>
  <r>
    <x v="3"/>
    <s v="NW-BS"/>
    <s v="FSORC"/>
    <s v="VSajit"/>
    <s v="Suraj_Jacob"/>
    <n v="0"/>
    <n v="2.2829784087548063E-4"/>
    <n v="0"/>
    <n v="0"/>
    <n v="-1.8263827562332152E-3"/>
    <n v="0"/>
    <n v="0"/>
    <n v="0"/>
    <n v="0"/>
    <x v="0"/>
    <x v="0"/>
    <x v="0"/>
    <n v="0"/>
  </r>
  <r>
    <x v="2"/>
    <s v="NW-BS"/>
    <s v="FSSAP"/>
    <s v="vibhutikumar_dubey"/>
    <s v="KShenoy"/>
    <n v="2.5362964690806251"/>
    <n v="1.642337968746582"/>
    <n v="0.647533909686003"/>
    <n v="285.19440118650351"/>
    <n v="33.104937813408782"/>
    <n v="80.159139784946234"/>
    <n v="0"/>
    <n v="0"/>
    <n v="0"/>
    <x v="0"/>
    <x v="0"/>
    <x v="0"/>
    <n v="0"/>
  </r>
  <r>
    <x v="2"/>
    <s v="NZKIWMST"/>
    <s v="FSSAP"/>
    <s v="vibhutikumar_dubey"/>
    <s v="KShenoy"/>
    <n v="1.0403582804115745"/>
    <n v="0.4646444740209249"/>
    <n v="0.44661967205865621"/>
    <n v="79.420207638116423"/>
    <n v="12.252707758218206"/>
    <n v="78.309010011123476"/>
    <n v="12.99"/>
    <n v="94.490000000000009"/>
    <n v="1597.5"/>
    <x v="0"/>
    <x v="0"/>
    <x v="0"/>
    <n v="1"/>
  </r>
  <r>
    <x v="0"/>
    <s v="ONMTMST"/>
    <s v="EASEAI"/>
    <s v="SPSingh"/>
    <s v="Rajkumar_Bansal"/>
    <n v="0.3491785"/>
    <n v="-0.25270517189441727"/>
    <n v="-0.72371343566232538"/>
    <n v="134.67505005561736"/>
    <n v="10.164841247132554"/>
    <n v="34.564516129032256"/>
    <n v="0"/>
    <n v="0"/>
    <n v="0"/>
    <x v="0"/>
    <x v="3"/>
    <x v="3"/>
    <n v="1"/>
  </r>
  <r>
    <x v="3"/>
    <s v="ONMTMST"/>
    <s v="ECSORC"/>
    <s v="VSajit"/>
    <s v="Sreekumar_Sreedharan"/>
    <n v="1.9587432100000002"/>
    <n v="-0.51227498599944554"/>
    <n v="-0.26153248847736682"/>
    <n v="515.61110122358161"/>
    <n v="39.195996499054473"/>
    <n v="156.70474230626624"/>
    <n v="0"/>
    <n v="0"/>
    <n v="0"/>
    <x v="0"/>
    <x v="3"/>
    <x v="3"/>
    <n v="0"/>
  </r>
  <r>
    <x v="0"/>
    <s v="ORPICMST"/>
    <s v="EAISBPM"/>
    <s v="SPSingh"/>
    <s v="Rajkumar_Bansal"/>
    <n v="3.4607057957342133E-2"/>
    <n v="2.516945897565491E-2"/>
    <n v="0.727292652460653"/>
    <n v="2.7053763440860212"/>
    <n v="0.35976490404505357"/>
    <n v="1"/>
    <n v="0"/>
    <n v="1"/>
    <n v="56.489999999999995"/>
    <x v="2"/>
    <x v="1"/>
    <x v="1"/>
    <n v="1"/>
  </r>
  <r>
    <x v="2"/>
    <s v="ORPICMST"/>
    <s v="ECSSAP"/>
    <s v="vibhutikumar_dubey"/>
    <s v="Sathyanarayana_K01"/>
    <n v="0.57365619231174747"/>
    <n v="7.8423589951266498E-2"/>
    <n v="0.13670834726847683"/>
    <n v="118.75096700037076"/>
    <n v="9.034165083121275"/>
    <n v="22.915053763440863"/>
    <n v="10.25"/>
    <n v="73.62"/>
    <n v="463.38"/>
    <x v="2"/>
    <x v="1"/>
    <x v="1"/>
    <n v="0"/>
  </r>
  <r>
    <x v="3"/>
    <s v="OSGCOMST"/>
    <s v="MFGORC"/>
    <s v="Abhishek_Goyal"/>
    <s v="Deepak_Mandot"/>
    <n v="0.25953313799510547"/>
    <n v="8.3855898504036852E-2"/>
    <n v="0.32310285750723017"/>
    <n v="35.210233592880982"/>
    <n v="3.9188056346125539"/>
    <n v="8"/>
    <n v="0.5"/>
    <n v="30.449999999999996"/>
    <n v="911.56"/>
    <x v="2"/>
    <x v="2"/>
    <x v="2"/>
    <n v="1"/>
  </r>
  <r>
    <x v="3"/>
    <s v="PAIRCMST"/>
    <s v="RCLORC"/>
    <s v="VSajit"/>
    <s v="Sreekumar_Sreedharan"/>
    <n v="0.28339644384682244"/>
    <n v="5.9788692532703178E-2"/>
    <n v="0.21097192230478146"/>
    <n v="102.25860215053764"/>
    <n v="4.0560335593041774"/>
    <n v="0"/>
    <n v="0"/>
    <n v="0"/>
    <n v="0"/>
    <x v="2"/>
    <x v="1"/>
    <x v="1"/>
    <n v="1"/>
  </r>
  <r>
    <x v="0"/>
    <s v="PANDAMST"/>
    <s v="EAISBPM"/>
    <s v="SPSingh"/>
    <s v="Rajkumar_Bansal"/>
    <n v="0.39915240428982313"/>
    <n v="0.14967399523792582"/>
    <n v="0.37497956577319791"/>
    <n v="57.368242491657405"/>
    <n v="3.7162840273287214"/>
    <n v="10.548387096774194"/>
    <n v="11.979999999999999"/>
    <n v="21.07"/>
    <n v="944.32"/>
    <x v="2"/>
    <x v="0"/>
    <x v="0"/>
    <n v="1"/>
  </r>
  <r>
    <x v="3"/>
    <s v="PANRMST"/>
    <s v="RCLORC"/>
    <s v="VSajit"/>
    <s v="Sreekumar_Sreedharan"/>
    <n v="9.8344518463213015E-2"/>
    <n v="-0.12967923137097392"/>
    <n v="-1.3186218550603004"/>
    <n v="26.615127919911014"/>
    <n v="3.2023074035310812"/>
    <n v="15.052280311457174"/>
    <n v="0"/>
    <n v="0"/>
    <n v="0"/>
    <x v="2"/>
    <x v="3"/>
    <x v="3"/>
    <n v="1"/>
  </r>
  <r>
    <x v="0"/>
    <s v="PAPEREX"/>
    <s v="EAISBPM"/>
    <s v="SPSingh"/>
    <s v="Rajkumar_Bansal"/>
    <n v="7.331865378987416E-3"/>
    <n v="1.3844575651156003E-3"/>
    <n v="0.18882746662034375"/>
    <n v="2.5333333333333332"/>
    <n v="0.10623418437189776"/>
    <n v="0"/>
    <n v="0"/>
    <n v="0"/>
    <n v="0"/>
    <x v="2"/>
    <x v="0"/>
    <x v="0"/>
    <n v="1"/>
  </r>
  <r>
    <x v="2"/>
    <s v="PAPEREX"/>
    <s v="MFGSAP"/>
    <s v="Pravin_Kulkarni"/>
    <s v="Venkatesh_Myadam"/>
    <n v="8.1424281633243334E-2"/>
    <n v="3.0045910658699295E-2"/>
    <n v="0.36900430751153668"/>
    <n v="10.600000000000001"/>
    <n v="1.062421221326777"/>
    <n v="2.4333333333333336"/>
    <n v="0"/>
    <n v="0"/>
    <n v="0"/>
    <x v="2"/>
    <x v="0"/>
    <x v="0"/>
    <n v="0"/>
  </r>
  <r>
    <x v="2"/>
    <s v="PDCMST"/>
    <s v="ECSSAP"/>
    <s v="vibhutikumar_dubey"/>
    <s v="Sathyanarayana_K01"/>
    <n v="0.15796650664479892"/>
    <n v="6.087700071165849E-2"/>
    <n v="0.38537916679100581"/>
    <n v="20.979124953652207"/>
    <n v="1.7149651845525125"/>
    <n v="5.8935483870967742"/>
    <n v="0.69"/>
    <n v="0.69"/>
    <n v="11"/>
    <x v="2"/>
    <x v="0"/>
    <x v="0"/>
    <n v="1"/>
  </r>
  <r>
    <x v="0"/>
    <s v="PENTSOLU"/>
    <s v="EASEAI"/>
    <s v="SPSingh"/>
    <s v="Rajkumar_Bansal"/>
    <n v="0.22563275792308046"/>
    <n v="0.10747309004410337"/>
    <n v="0.4763186473160142"/>
    <n v="31.961290322580645"/>
    <n v="2.7503394120669089"/>
    <n v="10.802150537634409"/>
    <n v="5"/>
    <n v="39"/>
    <n v="644"/>
    <x v="2"/>
    <x v="0"/>
    <x v="0"/>
    <n v="1"/>
  </r>
  <r>
    <x v="0"/>
    <s v="PEPSIMST"/>
    <s v="EAISBPM"/>
    <s v="SPSingh"/>
    <s v="Rajkumar_Bansal"/>
    <n v="9.098958897522909"/>
    <n v="2.3612192534864809"/>
    <n v="0.25950433231754644"/>
    <n v="1561.1439340007405"/>
    <n v="139.06412114490362"/>
    <n v="414.45692621431232"/>
    <n v="153.23999999999998"/>
    <n v="348.72000000000008"/>
    <n v="8724.1400000000012"/>
    <x v="3"/>
    <x v="2"/>
    <x v="2"/>
    <n v="1"/>
  </r>
  <r>
    <x v="3"/>
    <s v="PEPSIMST"/>
    <s v="RCLORC"/>
    <s v="VSajit"/>
    <s v="Newin_Chelladurai"/>
    <n v="2.7073848374026452"/>
    <n v="0.9776622323329367"/>
    <n v="0.36110944363227876"/>
    <n v="423.84998146088191"/>
    <n v="39.217318500081866"/>
    <n v="96.708639228772725"/>
    <n v="75.86"/>
    <n v="100.5"/>
    <n v="2122.77"/>
    <x v="3"/>
    <x v="2"/>
    <x v="2"/>
    <n v="0"/>
  </r>
  <r>
    <x v="2"/>
    <s v="PEPSIMST"/>
    <s v="RCLSAP"/>
    <s v="VMishra"/>
    <s v="Rajesh_Singhvi"/>
    <n v="15.786371425535556"/>
    <n v="3.6869298140397526"/>
    <n v="0.23355144223173965"/>
    <n v="2880.305202076383"/>
    <n v="246.03813553232376"/>
    <n v="740.41325546903965"/>
    <n v="816.2299999999999"/>
    <n v="1067.4000000000003"/>
    <n v="23451.149999999998"/>
    <x v="3"/>
    <x v="2"/>
    <x v="2"/>
    <n v="0"/>
  </r>
  <r>
    <x v="3"/>
    <s v="PETSMMST"/>
    <s v="RCLORC"/>
    <s v="VSajit"/>
    <s v="Sreekumar_Sreedharan"/>
    <n v="0.15452708048601047"/>
    <n v="5.528909543095456E-2"/>
    <n v="0.357795509091754"/>
    <n v="16.947580645161288"/>
    <n v="2.0301205371563347"/>
    <n v="4.6494623655913978"/>
    <n v="30"/>
    <n v="52.89"/>
    <n v="276.21000000000004"/>
    <x v="2"/>
    <x v="0"/>
    <x v="0"/>
    <n v="1"/>
  </r>
  <r>
    <x v="0"/>
    <s v="PFE     "/>
    <s v="EASEAI"/>
    <s v="SPSingh"/>
    <s v="Rajkumar_Bansal"/>
    <n v="2.6895978191552934"/>
    <n v="0.69794605367152962"/>
    <n v="0.25949829699472671"/>
    <n v="349.93917130144604"/>
    <n v="40.36187492462583"/>
    <n v="129.97866147571372"/>
    <n v="12"/>
    <n v="82.5"/>
    <n v="2548.3800000000006"/>
    <x v="1"/>
    <x v="2"/>
    <x v="2"/>
    <n v="1"/>
  </r>
  <r>
    <x v="1"/>
    <s v="PFE"/>
    <s v="ECAS"/>
    <s v="IndranM"/>
    <s v="Tarun_Patnaik01"/>
    <n v="0.13114488691539913"/>
    <n v="4.9800546049554008E-2"/>
    <n v="0.37973684846501166"/>
    <n v="27.943913978494624"/>
    <n v="1.9194940107580287"/>
    <n v="2.1096774193548384"/>
    <n v="0"/>
    <n v="0"/>
    <n v="0"/>
    <x v="1"/>
    <x v="2"/>
    <x v="2"/>
    <n v="1"/>
  </r>
  <r>
    <x v="3"/>
    <s v="PFE"/>
    <s v="HILORC"/>
    <s v="Abhishek_Goyal"/>
    <s v="rohit_rastogi"/>
    <n v="3.0961913875578908"/>
    <n v="0.73504775879791251"/>
    <n v="0.23740385098664027"/>
    <n v="394.20083426028907"/>
    <n v="48.886463822838223"/>
    <n v="137.77419354838707"/>
    <n v="0"/>
    <n v="42.53"/>
    <n v="2879.17"/>
    <x v="1"/>
    <x v="2"/>
    <x v="2"/>
    <n v="0"/>
  </r>
  <r>
    <x v="2"/>
    <s v="PFE"/>
    <s v="HILSAP"/>
    <s v="vibhutikumar_dubey"/>
    <s v="Sachin_Kamat01"/>
    <n v="0.69053968315366709"/>
    <n v="0.34319035276844806"/>
    <n v="0.49698860346607665"/>
    <n v="67.20430107526883"/>
    <n v="8.7514421398325002"/>
    <n v="23.873118279569891"/>
    <n v="2.2599999999999998"/>
    <n v="14.54"/>
    <n v="1584.67"/>
    <x v="1"/>
    <x v="2"/>
    <x v="2"/>
    <n v="0"/>
  </r>
  <r>
    <x v="0"/>
    <s v="PGEMST"/>
    <s v="EAISBPM"/>
    <s v="SPSingh"/>
    <s v="Rajkumar_Bansal"/>
    <n v="0.12617285427036531"/>
    <n v="1.3282878387525864E-2"/>
    <n v="0.10527524691692469"/>
    <n v="10.091954022988505"/>
    <n v="2.8041700201275859"/>
    <n v="10.091954022988505"/>
    <n v="3"/>
    <n v="21.5"/>
    <n v="375.5"/>
    <x v="1"/>
    <x v="2"/>
    <x v="2"/>
    <n v="1"/>
  </r>
  <r>
    <x v="3"/>
    <s v="PGEMST"/>
    <s v="ECSORC"/>
    <s v="VSajit"/>
    <s v="Sreekumar_Sreedharan"/>
    <n v="0.47189725510351543"/>
    <n v="0.1256629527859576"/>
    <n v="0.26629303609403737"/>
    <n v="60.483537634408599"/>
    <n v="7.2635900918180525"/>
    <n v="18.156989247311827"/>
    <n v="0.61"/>
    <n v="49.339999999999989"/>
    <n v="1722.63"/>
    <x v="1"/>
    <x v="2"/>
    <x v="2"/>
    <n v="0"/>
  </r>
  <r>
    <x v="2"/>
    <s v="PGEMST"/>
    <s v="ECSSAP"/>
    <s v="vibhutikumar_dubey"/>
    <s v="Sathyanarayana_K01"/>
    <n v="7.4637649980281378"/>
    <n v="2.043701745385361"/>
    <n v="0.27381646473666971"/>
    <n v="762.03757137560262"/>
    <n v="117.66732257668637"/>
    <n v="362.97109010011121"/>
    <n v="0"/>
    <n v="77.050000000000011"/>
    <n v="2561.4499999999998"/>
    <x v="1"/>
    <x v="2"/>
    <x v="2"/>
    <n v="0"/>
  </r>
  <r>
    <x v="0"/>
    <s v="PGMSTRCT"/>
    <s v="EASEAI"/>
    <s v="SPSingh"/>
    <s v="Rajkumar_Bansal"/>
    <n v="1.7779910564441137"/>
    <n v="0.99776617055779571"/>
    <n v="0.56117614705738417"/>
    <n v="221.3180941787171"/>
    <n v="20.905047310831748"/>
    <n v="25.268817204301072"/>
    <n v="0"/>
    <n v="0.45"/>
    <n v="123.31"/>
    <x v="4"/>
    <x v="0"/>
    <x v="0"/>
    <n v="1"/>
  </r>
  <r>
    <x v="1"/>
    <s v="PGMSTRCT"/>
    <s v="ECAS"/>
    <s v="IndranM"/>
    <s v="Tarun_Patnaik01"/>
    <n v="0.27314971402816335"/>
    <n v="0.17643511936902745"/>
    <n v="0.64592825951425281"/>
    <n v="54.407892473118281"/>
    <n v="3.2678328289539951"/>
    <n v="3.5913978494623655E-3"/>
    <n v="0"/>
    <n v="0"/>
    <n v="0"/>
    <x v="4"/>
    <x v="0"/>
    <x v="0"/>
    <n v="0"/>
  </r>
  <r>
    <x v="3"/>
    <s v="PGMSTRCT"/>
    <s v="RCLORC"/>
    <s v="VSajit"/>
    <s v="Newin_Chelladurai"/>
    <n v="0.67520546961490224"/>
    <n v="0.29636660750475463"/>
    <n v="0.43892803130547042"/>
    <n v="165.2620504263997"/>
    <n v="9.5750244651458889"/>
    <n v="0"/>
    <n v="0"/>
    <n v="0"/>
    <n v="0"/>
    <x v="4"/>
    <x v="0"/>
    <x v="0"/>
    <n v="0"/>
  </r>
  <r>
    <x v="2"/>
    <s v="PGMSTRCT"/>
    <s v="RCLSAP"/>
    <s v="VMishra"/>
    <s v="Anoop_Jain"/>
    <n v="21.066175271127623"/>
    <n v="10.481908239088506"/>
    <n v="0.49757054159966813"/>
    <n v="3059.1409714497604"/>
    <n v="272.17944643921419"/>
    <n v="308.64694104560618"/>
    <n v="44.68"/>
    <n v="46.69"/>
    <n v="752.18"/>
    <x v="4"/>
    <x v="0"/>
    <x v="0"/>
    <n v="0"/>
  </r>
  <r>
    <x v="0"/>
    <s v="PMI"/>
    <s v="EAISAPI"/>
    <s v="SPSingh"/>
    <s v="Rajkumar_Bansal"/>
    <n v="6.4827071112620677E-2"/>
    <n v="3.0824196214069663E-2"/>
    <n v="0.47548340045349885"/>
    <n v="10.082258064516129"/>
    <n v="0.79062713194472756"/>
    <n v="0.4"/>
    <n v="0.44"/>
    <n v="0.44"/>
    <n v="64.510000000000005"/>
    <x v="2"/>
    <x v="0"/>
    <x v="0"/>
    <n v="1"/>
  </r>
  <r>
    <x v="0"/>
    <s v="POLHKMST"/>
    <s v="EAISMSD"/>
    <s v="SPSingh"/>
    <s v="Rajkumar_Bansal"/>
    <n v="0.59846422220632212"/>
    <n v="0.18769977358519649"/>
    <n v="0.31363574733542965"/>
    <n v="93.074508713385242"/>
    <n v="9.0643329933071559"/>
    <n v="30.727882832777158"/>
    <n v="2.95"/>
    <n v="98.58"/>
    <n v="729.59999999999991"/>
    <x v="2"/>
    <x v="2"/>
    <x v="2"/>
    <n v="1"/>
  </r>
  <r>
    <x v="0"/>
    <s v="POLO"/>
    <s v="EASEAI"/>
    <s v="SPSingh"/>
    <s v="Rajkumar_Bansal"/>
    <n v="1.1731453803332073"/>
    <n v="0.35253263592592765"/>
    <n v="0.30050208766606418"/>
    <n v="123.71913236929922"/>
    <n v="14.532062182321162"/>
    <n v="54.330552465702624"/>
    <n v="84.359999999999985"/>
    <n v="133.85999999999999"/>
    <n v="2429.16"/>
    <x v="0"/>
    <x v="2"/>
    <x v="2"/>
    <n v="1"/>
  </r>
  <r>
    <x v="1"/>
    <s v="POLO"/>
    <s v="ECAS"/>
    <s v="IndranM"/>
    <s v="Tarun_Patnaik01"/>
    <n v="6.997797218679265E-2"/>
    <n v="1.5386723103476975E-2"/>
    <n v="0.21987952240749553"/>
    <n v="10.553800519095292"/>
    <n v="0.95114380012140021"/>
    <n v="3.3666666666666667"/>
    <n v="60.989999999999995"/>
    <n v="62.45"/>
    <n v="175.75"/>
    <x v="0"/>
    <x v="2"/>
    <x v="2"/>
    <n v="0"/>
  </r>
  <r>
    <x v="3"/>
    <s v="POLO"/>
    <s v="RCLORC"/>
    <s v="VSajit"/>
    <s v="Sreekumar_Sreedharan"/>
    <n v="1.1847305356576316"/>
    <n v="0.37014467115596761"/>
    <n v="0.31242941750505665"/>
    <n v="116.90967741935485"/>
    <n v="15.843270167850195"/>
    <n v="50.36021505376344"/>
    <n v="4.6099999999999994"/>
    <n v="47.98"/>
    <n v="1880.03"/>
    <x v="0"/>
    <x v="2"/>
    <x v="2"/>
    <n v="0"/>
  </r>
  <r>
    <x v="2"/>
    <s v="POLO"/>
    <s v="RCLSAP"/>
    <s v="VMishra"/>
    <s v="hemant_bhat"/>
    <n v="0.13135559289767373"/>
    <n v="6.3870951001583992E-2"/>
    <n v="0.48624462493454373"/>
    <n v="10.344048943270302"/>
    <n v="2.3977566911622414"/>
    <n v="3.4838709677419355"/>
    <n v="5"/>
    <n v="5.79"/>
    <n v="99.42"/>
    <x v="0"/>
    <x v="2"/>
    <x v="2"/>
    <n v="0"/>
  </r>
  <r>
    <x v="0"/>
    <s v="POYRYMST"/>
    <s v="EAISSOA"/>
    <s v="SPSingh"/>
    <s v="Rajkumar_Bansal"/>
    <n v="8.6229430606728968E-2"/>
    <n v="4.1256561475953135E-2"/>
    <n v="0.47845104839105423"/>
    <n v="21.740860215053765"/>
    <n v="1.4133597016980926"/>
    <n v="0"/>
    <n v="0"/>
    <n v="14.15"/>
    <n v="435.82000000000005"/>
    <x v="2"/>
    <x v="0"/>
    <x v="0"/>
    <n v="1"/>
  </r>
  <r>
    <x v="0"/>
    <s v="PWC"/>
    <s v="EASEAI"/>
    <s v="SPSingh"/>
    <s v="Rajkumar_Bansal"/>
    <n v="6.7062380118498357"/>
    <n v="2.357122573030253"/>
    <n v="0.35148209306995187"/>
    <n v="829.23822024471758"/>
    <n v="92.433714126742828"/>
    <n v="247.08318502039302"/>
    <n v="342.3599999999999"/>
    <n v="617.5200000000001"/>
    <n v="7595.4800000000005"/>
    <x v="3"/>
    <x v="0"/>
    <x v="0"/>
    <n v="1"/>
  </r>
  <r>
    <x v="1"/>
    <s v="PWC"/>
    <s v="ECAS"/>
    <s v="IndranM"/>
    <s v="Tarun_Patnaik01"/>
    <n v="8.1852668582318121E-3"/>
    <n v="4.5317889972463178E-3"/>
    <n v="0.55365195487655483"/>
    <n v="1.4688172043010752"/>
    <n v="9.4709958724639928E-2"/>
    <n v="0"/>
    <n v="0"/>
    <n v="0"/>
    <n v="29.77"/>
    <x v="3"/>
    <x v="0"/>
    <x v="0"/>
    <n v="0"/>
  </r>
  <r>
    <x v="3"/>
    <s v="PWC"/>
    <s v="ECSORC"/>
    <s v="VSajit"/>
    <s v="Sreekumar_Sreedharan"/>
    <n v="10.132156776753934"/>
    <n v="3.4252824816093108"/>
    <n v="0.33806054891174686"/>
    <n v="1528.9708587319235"/>
    <n v="145.36956384403766"/>
    <n v="399.24884315906559"/>
    <n v="0.52"/>
    <n v="374.79"/>
    <n v="17059.989999999998"/>
    <x v="3"/>
    <x v="0"/>
    <x v="0"/>
    <n v="0"/>
  </r>
  <r>
    <x v="2"/>
    <s v="PWC"/>
    <s v="ECSSAP"/>
    <s v="vibhutikumar_dubey"/>
    <s v="Sathyanarayana_K01"/>
    <n v="10.202875661096014"/>
    <n v="4.130562479012875"/>
    <n v="0.40484296939566561"/>
    <n v="1364.4693229514266"/>
    <n v="154.4840215295896"/>
    <n v="375.18405635891747"/>
    <n v="35.53"/>
    <n v="70.56"/>
    <n v="7503.5300000000016"/>
    <x v="3"/>
    <x v="0"/>
    <x v="0"/>
    <n v="0"/>
  </r>
  <r>
    <x v="0"/>
    <s v="QLDDSMST"/>
    <s v="EAISAPI"/>
    <s v="SPSingh"/>
    <s v="Rajkumar_Bansal"/>
    <n v="0.11489438025088108"/>
    <n v="4.9801746515345323E-2"/>
    <n v="0.43345676617602374"/>
    <n v="3.4623655913978495"/>
    <n v="1.4398961441592539"/>
    <n v="3.4623655913978495"/>
    <n v="0"/>
    <n v="0"/>
    <n v="99"/>
    <x v="2"/>
    <x v="0"/>
    <x v="0"/>
    <n v="1"/>
  </r>
  <r>
    <x v="0"/>
    <s v="RACQMST"/>
    <s v="EAISSOA"/>
    <s v="SPSingh"/>
    <s v="Rajkumar_Bansal"/>
    <n v="0.3822817316723997"/>
    <n v="0.15425225527781003"/>
    <n v="0.40350412404743974"/>
    <n v="37.793807934742311"/>
    <n v="4.7334029290202269"/>
    <n v="22.041713014460512"/>
    <n v="33.5"/>
    <n v="70.11"/>
    <n v="903.01"/>
    <x v="2"/>
    <x v="0"/>
    <x v="0"/>
    <n v="1"/>
  </r>
  <r>
    <x v="0"/>
    <s v="RBSMAST"/>
    <s v="EAISAPI"/>
    <s v="SPSingh"/>
    <s v="Rajkumar_Bansal"/>
    <n v="3.6590162017989543"/>
    <n v="0.67833358412472289"/>
    <n v="0.18538687633884221"/>
    <n v="744.15720430107524"/>
    <n v="64.817378822393451"/>
    <n v="179.53331108639225"/>
    <n v="961.08"/>
    <n v="1368.9399999999998"/>
    <n v="15001.599999999999"/>
    <x v="1"/>
    <x v="1"/>
    <x v="1"/>
    <n v="1"/>
  </r>
  <r>
    <x v="1"/>
    <s v="RBSMAST "/>
    <s v="ECAS"/>
    <s v="IndranM"/>
    <s v="Tarun_Patnaik01"/>
    <n v="7.5079780807506172E-2"/>
    <n v="2.7437436037529924E-3"/>
    <n v="3.6544374187606636E-2"/>
    <n v="26.171820541342232"/>
    <n v="1.4512816184782742"/>
    <n v="0"/>
    <n v="0"/>
    <n v="40.739999999999995"/>
    <n v="894.30000000000007"/>
    <x v="1"/>
    <x v="1"/>
    <x v="1"/>
    <n v="1"/>
  </r>
  <r>
    <x v="3"/>
    <s v="RBSMAST"/>
    <s v="FSORC"/>
    <s v="VSajit"/>
    <s v="Suraj_Jacob"/>
    <n v="2.8859126785335203"/>
    <n v="0.63154513611425966"/>
    <n v="0.21883722983440373"/>
    <n v="658.25419540229848"/>
    <n v="50.003595362798123"/>
    <n v="73.566319985168704"/>
    <n v="10.99"/>
    <n v="449.62999999999988"/>
    <n v="17897.809999999998"/>
    <x v="1"/>
    <x v="1"/>
    <x v="1"/>
    <n v="0"/>
  </r>
  <r>
    <x v="2"/>
    <s v="RBSMAST"/>
    <s v="FSSAP"/>
    <s v="vibhutikumar_dubey"/>
    <s v="KShenoy"/>
    <n v="1.7399227846170153"/>
    <n v="0.50090705314156059"/>
    <n v="0.28789039236118635"/>
    <n v="312.15904708935847"/>
    <n v="27.679657255375741"/>
    <n v="44.35376344086022"/>
    <n v="37.070000000000007"/>
    <n v="175.12999999999997"/>
    <n v="5353.85"/>
    <x v="1"/>
    <x v="1"/>
    <x v="1"/>
    <n v="0"/>
  </r>
  <r>
    <x v="0"/>
    <s v="RECUKMST"/>
    <s v="EAISSOA"/>
    <s v="SPSingh"/>
    <s v="Rajkumar_Bansal"/>
    <n v="0.19157554452632256"/>
    <n v="-8.930177734296363E-5"/>
    <n v="-4.6614393065547849E-4"/>
    <n v="92.963440860215073"/>
    <n v="3.0474781554382151"/>
    <n v="1.7612903225806453"/>
    <n v="0"/>
    <n v="0"/>
    <n v="430.79999999999995"/>
    <x v="1"/>
    <x v="3"/>
    <x v="3"/>
    <n v="1"/>
  </r>
  <r>
    <x v="3"/>
    <s v="RECUKMST"/>
    <s v="RCLORC"/>
    <s v="VSajit"/>
    <s v="Newin_Chelladurai"/>
    <n v="2.6969115247363482"/>
    <n v="-0.20811853573696465"/>
    <n v="-7.7169211458396073E-2"/>
    <n v="852.56579903596605"/>
    <n v="43.59693917548843"/>
    <n v="81.963218390804599"/>
    <n v="123.03"/>
    <n v="165.75"/>
    <n v="2005.3300000000002"/>
    <x v="1"/>
    <x v="3"/>
    <x v="3"/>
    <n v="0"/>
  </r>
  <r>
    <x v="2"/>
    <s v="RECUKMST"/>
    <s v="RCLSAP"/>
    <s v="VMishra"/>
    <s v="amit_bakre"/>
    <n v="3.2033205553211315"/>
    <n v="0.17814136666212504"/>
    <n v="5.5611470530543411E-2"/>
    <n v="843.66972562106048"/>
    <n v="46.200217789162664"/>
    <n v="122.08654060066742"/>
    <n v="320.71999999999997"/>
    <n v="385.61999999999995"/>
    <n v="5003.2200000000012"/>
    <x v="1"/>
    <x v="3"/>
    <x v="3"/>
    <n v="0"/>
  </r>
  <r>
    <x v="3"/>
    <s v="REDLOMST"/>
    <s v="RCLORC"/>
    <s v="VSajit"/>
    <s v="Sreekumar_Sreedharan"/>
    <n v="0.92558576317526631"/>
    <n v="0.35444033437176331"/>
    <n v="0.38293624261877018"/>
    <n v="81.179273266592517"/>
    <n v="10.674248423727589"/>
    <n v="33.840674823878388"/>
    <n v="17.350000000000001"/>
    <n v="87"/>
    <n v="1563.4699999999998"/>
    <x v="2"/>
    <x v="0"/>
    <x v="0"/>
    <n v="1"/>
  </r>
  <r>
    <x v="0"/>
    <s v="REEDMAST"/>
    <s v="EAISMSD"/>
    <s v="SPSingh"/>
    <s v="Rajkumar_Bansal"/>
    <n v="1.3172199564848535"/>
    <n v="0.64047379096179569"/>
    <n v="0.48623146636114639"/>
    <n v="211.5234334445681"/>
    <n v="19.515154564635836"/>
    <n v="23.413978494623652"/>
    <n v="94.92"/>
    <n v="176.57999999999998"/>
    <n v="4223.8200000000006"/>
    <x v="4"/>
    <x v="0"/>
    <x v="0"/>
    <n v="1"/>
  </r>
  <r>
    <x v="1"/>
    <s v="REEDMAST"/>
    <s v="ECAS"/>
    <s v="IndranM"/>
    <s v="Tarun_Patnaik01"/>
    <n v="0.3048913143621847"/>
    <n v="3.1198291398566641E-2"/>
    <n v="0.10232594347212447"/>
    <n v="40.566366332962559"/>
    <n v="4.5065496853329092"/>
    <n v="10.458509454949944"/>
    <n v="0.01"/>
    <n v="1.8099999999999998"/>
    <n v="835.71"/>
    <x v="4"/>
    <x v="0"/>
    <x v="0"/>
    <n v="0"/>
  </r>
  <r>
    <x v="3"/>
    <s v="REEDMAST"/>
    <s v="ECSORC"/>
    <s v="VSajit"/>
    <s v="Sreekumar_Sreedharan"/>
    <n v="15.25383754933017"/>
    <n v="6.754211074197185"/>
    <n v="0.44278766260322322"/>
    <n v="2158.7205042639976"/>
    <n v="210.205036817007"/>
    <n v="524.1787912495364"/>
    <n v="363.55"/>
    <n v="954.13999999999976"/>
    <n v="26089.000000000004"/>
    <x v="4"/>
    <x v="0"/>
    <x v="0"/>
    <n v="0"/>
  </r>
  <r>
    <x v="3"/>
    <s v="REGAMST"/>
    <s v="MFGORC"/>
    <s v="Abhishek_Goyal"/>
    <s v="chinmay_jain"/>
    <n v="2.3796643967844795"/>
    <n v="0.90574508951374999"/>
    <n v="0.38061883462963841"/>
    <n v="318.69021505376332"/>
    <n v="28.562402823886238"/>
    <n v="85.125806451612888"/>
    <n v="0"/>
    <n v="45.5"/>
    <n v="649.5"/>
    <x v="0"/>
    <x v="0"/>
    <x v="0"/>
    <n v="1"/>
  </r>
  <r>
    <x v="0"/>
    <s v="REI"/>
    <s v="EASESV"/>
    <s v="SPSingh"/>
    <s v="Rajkumar_Bansal"/>
    <n v="2.416298479509686"/>
    <n v="1.1045339055716112"/>
    <n v="0.45711815611279233"/>
    <n v="268.31332962550982"/>
    <n v="33.876662506083832"/>
    <n v="82.355580274378951"/>
    <n v="224.42"/>
    <n v="326.29000000000002"/>
    <n v="3097.2999999999997"/>
    <x v="0"/>
    <x v="0"/>
    <x v="0"/>
    <n v="1"/>
  </r>
  <r>
    <x v="1"/>
    <s v="REI"/>
    <s v="ECAS"/>
    <s v="IndranM"/>
    <s v="Tarun_Patnaik01"/>
    <n v="3.8055274853220776E-3"/>
    <n v="1.5345347598182614E-3"/>
    <n v="0.40323838567372411"/>
    <n v="0.75219354838709673"/>
    <n v="4.8612161477658899E-2"/>
    <n v="0"/>
    <n v="0.48"/>
    <n v="0.48"/>
    <n v="19.089999999999996"/>
    <x v="0"/>
    <x v="0"/>
    <x v="0"/>
    <n v="0"/>
  </r>
  <r>
    <x v="3"/>
    <s v="REI"/>
    <s v="RCLORC"/>
    <s v="VSajit"/>
    <s v="Sreekumar_Sreedharan"/>
    <n v="0.24159278964398093"/>
    <n v="9.1874855198666699E-2"/>
    <n v="0.38028806792643316"/>
    <n v="21.247497960697068"/>
    <n v="3.4886987144416182"/>
    <n v="12.794958101594364"/>
    <n v="29.480000000000004"/>
    <n v="51.52"/>
    <n v="323.25"/>
    <x v="0"/>
    <x v="0"/>
    <x v="0"/>
    <n v="0"/>
  </r>
  <r>
    <x v="2"/>
    <s v="REI"/>
    <s v="RCLSAP"/>
    <s v="VMishra"/>
    <s v="hemant_bhat"/>
    <n v="0.77796795475974578"/>
    <n v="0.16153213906616321"/>
    <n v="0.2076334096769423"/>
    <n v="68.630218761586946"/>
    <n v="12.069167116241763"/>
    <n v="49.331294030404152"/>
    <n v="4.6099999999999994"/>
    <n v="17.63"/>
    <n v="367.47"/>
    <x v="0"/>
    <x v="0"/>
    <x v="0"/>
    <n v="0"/>
  </r>
  <r>
    <x v="0"/>
    <s v="RENAUMST"/>
    <s v="EAISSCM"/>
    <s v="SPSingh"/>
    <s v="Rajkumar_Bansal"/>
    <n v="0.45662874973847639"/>
    <n v="8.9342982485079381E-2"/>
    <n v="0.19565781290873277"/>
    <n v="69.239784946236554"/>
    <n v="7.2368938824410591"/>
    <n v="18.705376344086019"/>
    <n v="0"/>
    <n v="0"/>
    <n v="0"/>
    <x v="0"/>
    <x v="3"/>
    <x v="3"/>
    <n v="1"/>
  </r>
  <r>
    <x v="3"/>
    <s v="RENAUMST"/>
    <s v="MFGORC"/>
    <s v="Abhishek_Goyal"/>
    <s v="Deepak_Mandot"/>
    <n v="6.2915855766469547E-2"/>
    <n v="3.0704867091913581E-2"/>
    <n v="0.48803066759329483"/>
    <n v="16.399999999999999"/>
    <n v="0.65311884018193556"/>
    <n v="0"/>
    <n v="0"/>
    <n v="0"/>
    <n v="0"/>
    <x v="0"/>
    <x v="3"/>
    <x v="3"/>
    <n v="0"/>
  </r>
  <r>
    <x v="2"/>
    <s v="RENAUMST"/>
    <s v="MFGSAP"/>
    <s v="Pravin_Kulkarni"/>
    <s v="ravikrishnan_k"/>
    <n v="0.63147749587736812"/>
    <n v="-0.51717667696457148"/>
    <n v="-0.81899462821871694"/>
    <n v="143.71813125695215"/>
    <n v="15.330244359959101"/>
    <n v="57.057174638487204"/>
    <n v="0"/>
    <n v="0"/>
    <n v="0"/>
    <x v="0"/>
    <x v="3"/>
    <x v="3"/>
    <n v="0"/>
  </r>
  <r>
    <x v="0"/>
    <s v="RICOHMST"/>
    <s v="EAISIBM"/>
    <s v="SPSingh"/>
    <s v="Rajkumar_Bansal"/>
    <n v="0.79770536307561413"/>
    <n v="0.31364606260906941"/>
    <n v="0.39318535028996543"/>
    <n v="184.037523173897"/>
    <n v="11.04520893399954"/>
    <n v="27.439340007415655"/>
    <n v="16.899999999999999"/>
    <n v="16.899999999999999"/>
    <n v="1691.3999999999999"/>
    <x v="1"/>
    <x v="0"/>
    <x v="0"/>
    <n v="1"/>
  </r>
  <r>
    <x v="3"/>
    <s v="RICOHMST"/>
    <s v="RCLORC"/>
    <s v="VSajit"/>
    <s v="Newin_Chelladurai"/>
    <n v="8.6757968215842549"/>
    <n v="3.8066690876814073"/>
    <n v="0.43876881466505868"/>
    <n v="1373.7833333333328"/>
    <n v="121.84667586402928"/>
    <n v="322.05678531701892"/>
    <n v="1.31"/>
    <n v="120.75"/>
    <n v="12238.799999999997"/>
    <x v="1"/>
    <x v="0"/>
    <x v="0"/>
    <n v="0"/>
  </r>
  <r>
    <x v="3"/>
    <s v="RIGHTMST"/>
    <s v="ECSORC"/>
    <s v="VSajit"/>
    <s v="Sreekumar_Sreedharan"/>
    <n v="0.17125802283650313"/>
    <n v="-2.419878743738433E-2"/>
    <n v="-0.14130016822911978"/>
    <n v="30.798924731182797"/>
    <n v="3.1327629742718424"/>
    <n v="11.63225806451613"/>
    <n v="1.99"/>
    <n v="1.99"/>
    <n v="207.89"/>
    <x v="2"/>
    <x v="3"/>
    <x v="3"/>
    <n v="1"/>
  </r>
  <r>
    <x v="0"/>
    <s v="RILMST  "/>
    <s v="EASEAI"/>
    <s v="SPSingh"/>
    <s v="Rajkumar_Bansal"/>
    <n v="0.41469635111256065"/>
    <n v="-1.607261965661826E-2"/>
    <n v="-3.8757562282615024E-2"/>
    <n v="195.89195402298856"/>
    <n v="9.4144207021000543"/>
    <n v="0"/>
    <n v="8.5399999999999991"/>
    <n v="124.42"/>
    <n v="4693.4299999999994"/>
    <x v="2"/>
    <x v="3"/>
    <x v="3"/>
    <n v="1"/>
  </r>
  <r>
    <x v="0"/>
    <s v="RIOTINTO"/>
    <s v="EAISSOA"/>
    <s v="SPSingh"/>
    <s v="Rajkumar_Bansal"/>
    <n v="7.4505674934153936E-3"/>
    <n v="8.7124735018282648E-3"/>
    <n v="1.1693704552744619"/>
    <n v="2.2000000000000002"/>
    <n v="5.5454490136469508"/>
    <n v="0.83333333333333337"/>
    <n v="0"/>
    <n v="0"/>
    <n v="4"/>
    <x v="2"/>
    <x v="1"/>
    <x v="1"/>
    <n v="1"/>
  </r>
  <r>
    <x v="2"/>
    <s v="RIOTINTO"/>
    <s v="MFGSAP"/>
    <s v="Pravin_Kulkarni"/>
    <s v="Venkatesh_Myadam"/>
    <n v="0.34168555615140533"/>
    <n v="4.8720173660862238E-2"/>
    <n v="0.1425877470784094"/>
    <n v="24.733333333333331"/>
    <n v="25.641510926582601"/>
    <n v="21.405376344086022"/>
    <n v="0"/>
    <n v="29"/>
    <n v="196.75"/>
    <x v="2"/>
    <x v="1"/>
    <x v="1"/>
    <n v="0"/>
  </r>
  <r>
    <x v="0"/>
    <s v="ROCH"/>
    <s v="EASEAI"/>
    <s v="SPSingh"/>
    <s v="Rajkumar_Bansal"/>
    <n v="0.14867413515500313"/>
    <n v="2.7161794126465019E-2"/>
    <n v="0.18269347319994131"/>
    <n v="28.302595476455323"/>
    <n v="2.1368403774374887"/>
    <n v="2.0053763440860215"/>
    <n v="1"/>
    <n v="5"/>
    <n v="117.6"/>
    <x v="2"/>
    <x v="0"/>
    <x v="0"/>
    <n v="1"/>
  </r>
  <r>
    <x v="2"/>
    <s v="ROCH"/>
    <s v="HILSAP"/>
    <s v="vibhutikumar_dubey"/>
    <s v="Sachin_Kamat01"/>
    <n v="0.64975610521808791"/>
    <n v="0.31997404855510808"/>
    <n v="0.49245254640233066"/>
    <n v="26.442714126807566"/>
    <n v="9.3782428391037431"/>
    <n v="21.35483870967742"/>
    <n v="0"/>
    <n v="0"/>
    <n v="0"/>
    <x v="2"/>
    <x v="0"/>
    <x v="0"/>
    <n v="0"/>
  </r>
  <r>
    <x v="0"/>
    <s v="RTA"/>
    <s v="EAISSOA"/>
    <s v="SPSingh"/>
    <s v="Rajkumar_Bansal"/>
    <n v="0.65404850212295995"/>
    <n v="9.7827158610184442E-2"/>
    <n v="0.14957171875273725"/>
    <n v="86.153170189099001"/>
    <n v="11.223907477742625"/>
    <n v="53.071449758991463"/>
    <n v="0"/>
    <n v="0"/>
    <n v="0"/>
    <x v="2"/>
    <x v="4"/>
    <x v="4"/>
    <n v="1"/>
  </r>
  <r>
    <x v="0"/>
    <s v="RUFFAMST"/>
    <s v="EASESV"/>
    <s v="SPSingh"/>
    <s v="Rajkumar_Bansal"/>
    <n v="0.21717371212642902"/>
    <n v="7.8371023305173843E-2"/>
    <n v="0.36086790863320356"/>
    <n v="22.183870967741932"/>
    <n v="2.3614561263496348"/>
    <n v="5.9279569892473125"/>
    <n v="43.629999999999995"/>
    <n v="56.63"/>
    <n v="473.37"/>
    <x v="2"/>
    <x v="0"/>
    <x v="0"/>
    <n v="1"/>
  </r>
  <r>
    <x v="0"/>
    <s v="RWESMST"/>
    <s v="EAISSOA"/>
    <s v="SPSingh"/>
    <s v="Rajkumar_Bansal"/>
    <n v="0.19994658102345209"/>
    <n v="8.8824934711431131E-2"/>
    <n v="0.44424332867693639"/>
    <n v="30.048387096774196"/>
    <n v="2.6347429646278377"/>
    <n v="7.8860215053763438"/>
    <n v="0"/>
    <n v="0"/>
    <n v="0"/>
    <x v="2"/>
    <x v="0"/>
    <x v="0"/>
    <n v="1"/>
  </r>
  <r>
    <x v="0"/>
    <s v="SAINS"/>
    <s v="EASEAI"/>
    <s v="SPSingh"/>
    <s v="Rajkumar_Bansal"/>
    <n v="6.5881216601414785E-2"/>
    <n v="3.1865661221890336E-2"/>
    <n v="0.48368355755600945"/>
    <n v="13.335483870967742"/>
    <n v="2.351678563698036"/>
    <n v="2"/>
    <n v="10"/>
    <n v="17.3"/>
    <n v="307.56"/>
    <x v="0"/>
    <x v="0"/>
    <x v="0"/>
    <n v="1"/>
  </r>
  <r>
    <x v="3"/>
    <s v="SAINS"/>
    <s v="RCLORC"/>
    <s v="VSajit"/>
    <s v="Sreekumar_Sreedharan"/>
    <n v="1.2980227651479386"/>
    <n v="0.67591301272636339"/>
    <n v="0.52072508346903146"/>
    <n v="158.72986651835365"/>
    <n v="17.238584056062223"/>
    <n v="43.704226918798668"/>
    <n v="104.86999999999999"/>
    <n v="116.55999999999999"/>
    <n v="1840.3500000000001"/>
    <x v="0"/>
    <x v="0"/>
    <x v="0"/>
    <n v="0"/>
  </r>
  <r>
    <x v="0"/>
    <s v="SAMLING"/>
    <s v="EASESV"/>
    <s v="SPSingh"/>
    <s v="Rajkumar_Bansal"/>
    <n v="0.21783789766255834"/>
    <n v="8.3800833862373456E-2"/>
    <n v="0.38469354855868598"/>
    <n v="26.176666666666666"/>
    <n v="3.598099526218248"/>
    <n v="0"/>
    <n v="0"/>
    <n v="0"/>
    <n v="0"/>
    <x v="2"/>
    <x v="0"/>
    <x v="0"/>
    <n v="1"/>
  </r>
  <r>
    <x v="2"/>
    <s v="SANFUMST"/>
    <s v="HILSAP"/>
    <s v="vibhutikumar_dubey"/>
    <s v="Sachin_Kamat01"/>
    <n v="6.0151658145056595E-2"/>
    <n v="4.9401790767212544E-2"/>
    <n v="0.82128726440224498"/>
    <n v="3.870967741935484"/>
    <n v="1.2096901133603728"/>
    <n v="0"/>
    <n v="0"/>
    <n v="0"/>
    <n v="0"/>
    <x v="2"/>
    <x v="0"/>
    <x v="0"/>
    <n v="1"/>
  </r>
  <r>
    <x v="0"/>
    <s v="SANOFMST"/>
    <s v="EAISIBM"/>
    <s v="SPSingh"/>
    <s v="Rajkumar_Bansal"/>
    <n v="0.36767377092956005"/>
    <n v="9.6203335186091629E-2"/>
    <n v="0.26165406072581265"/>
    <n v="57.915702632554698"/>
    <n v="5.8185200927496448"/>
    <n v="12.692046718576197"/>
    <n v="0"/>
    <n v="0"/>
    <n v="0"/>
    <x v="2"/>
    <x v="4"/>
    <x v="4"/>
    <n v="1"/>
  </r>
  <r>
    <x v="3"/>
    <s v="SANOFMST"/>
    <s v="HILORC"/>
    <s v="Abhishek_Goyal"/>
    <s v="rohit_rastogi"/>
    <n v="0.15970316151323125"/>
    <n v="-4.7722615267144781E-2"/>
    <n v="-0.29882072975237256"/>
    <n v="39.696455320726734"/>
    <n v="4.5642755331503855"/>
    <n v="9.2176640711902103"/>
    <n v="0"/>
    <n v="0"/>
    <n v="0"/>
    <x v="2"/>
    <x v="4"/>
    <x v="4"/>
    <n v="0"/>
  </r>
  <r>
    <x v="2"/>
    <s v="SAPAG"/>
    <s v="MFGSAP"/>
    <s v="Pravin_Kulkarni"/>
    <s v="Palani_Sankar"/>
    <n v="1.5653918389027677"/>
    <n v="0.55510023190522517"/>
    <n v="0.35460784840574638"/>
    <n v="169.49892473118277"/>
    <n v="20.60546772892765"/>
    <n v="55.663440860215047"/>
    <n v="724.09000000000015"/>
    <n v="1009.4600000000002"/>
    <n v="4718.09"/>
    <x v="0"/>
    <x v="0"/>
    <x v="0"/>
    <n v="1"/>
  </r>
  <r>
    <x v="3"/>
    <s v="SB112403"/>
    <s v="RCLORC"/>
    <s v="VSajit"/>
    <s v="Sreekumar_Sreedharan"/>
    <n v="11.058947949851245"/>
    <n v="4.6837158950164977"/>
    <n v="0.42352273618210662"/>
    <n v="1124.2862309974041"/>
    <n v="148.22891257336644"/>
    <n v="364.5235131627735"/>
    <n v="157.5"/>
    <n v="791.38000000000011"/>
    <n v="25215.759999999998"/>
    <x v="4"/>
    <x v="0"/>
    <x v="0"/>
    <n v="1"/>
  </r>
  <r>
    <x v="2"/>
    <s v="SB112403"/>
    <s v="RCLSAP"/>
    <s v="VMishra"/>
    <s v="hemant_bhat"/>
    <n v="1.1579588435267507"/>
    <n v="0.34964952868632537"/>
    <n v="0.30195332989677875"/>
    <n v="75.24571746384872"/>
    <n v="12.870759477881199"/>
    <n v="57.409603262884687"/>
    <n v="0"/>
    <n v="50.03"/>
    <n v="2540.9699999999998"/>
    <x v="4"/>
    <x v="0"/>
    <x v="0"/>
    <n v="0"/>
  </r>
  <r>
    <x v="0"/>
    <s v="SBCMST"/>
    <s v="EASEAI"/>
    <s v="SPSingh"/>
    <s v="Rajkumar_Bansal"/>
    <n v="6.4233878645960571E-2"/>
    <n v="1.797471843543702E-2"/>
    <n v="0.27983236906039427"/>
    <n v="23.708602150537637"/>
    <n v="1.545805845226198"/>
    <n v="0"/>
    <n v="0"/>
    <n v="7.16"/>
    <n v="271"/>
    <x v="0"/>
    <x v="2"/>
    <x v="2"/>
    <n v="1"/>
  </r>
  <r>
    <x v="1"/>
    <s v="SBCMST"/>
    <s v="ECAS"/>
    <s v="IndranM"/>
    <s v="Tarun_Patnaik01"/>
    <n v="7.7163382480329251E-2"/>
    <n v="6.0009206775860753E-2"/>
    <n v="0.77769020546965406"/>
    <n v="6.736559139784946"/>
    <n v="1.0146327735671039"/>
    <n v="0"/>
    <n v="0"/>
    <n v="0"/>
    <n v="0"/>
    <x v="0"/>
    <x v="2"/>
    <x v="2"/>
    <n v="0"/>
  </r>
  <r>
    <x v="3"/>
    <s v="SBCMST"/>
    <s v="ECSORC"/>
    <s v="VSajit"/>
    <s v="Sreekumar_Sreedharan"/>
    <n v="0.55460290105805343"/>
    <n v="2.0018521705083621E-2"/>
    <n v="3.6095234386428442E-2"/>
    <n v="45.894141638857988"/>
    <n v="7.9950665555089415"/>
    <n v="44.142528735632183"/>
    <n v="27"/>
    <n v="206"/>
    <n v="1389.1100000000001"/>
    <x v="0"/>
    <x v="2"/>
    <x v="2"/>
    <n v="0"/>
  </r>
  <r>
    <x v="2"/>
    <s v="SBCMST  "/>
    <s v="ECSSAP"/>
    <s v="vibhutikumar_dubey"/>
    <s v="Sathyanarayana_K01"/>
    <n v="1.1435540151893826"/>
    <n v="0.44916430154002002"/>
    <n v="0.39277926147251946"/>
    <n v="103.21266221727848"/>
    <n v="18.519056076495605"/>
    <n v="51"/>
    <n v="0"/>
    <n v="10.5"/>
    <n v="469.5"/>
    <x v="0"/>
    <x v="2"/>
    <x v="2"/>
    <n v="1"/>
  </r>
  <r>
    <x v="0"/>
    <s v="SCBMAST"/>
    <s v="EAISSOA"/>
    <s v="SPSingh"/>
    <s v="Rajkumar_Bansal"/>
    <n v="9.7496751358821659E-2"/>
    <n v="-0.38873773236319037"/>
    <n v="-3.9871865159127355"/>
    <n v="223.01434927697443"/>
    <n v="5.0913959590584703"/>
    <n v="9.6774193548387094E-2"/>
    <n v="7.25"/>
    <n v="9.25"/>
    <n v="485.6"/>
    <x v="2"/>
    <x v="3"/>
    <x v="3"/>
    <n v="1"/>
  </r>
  <r>
    <x v="3"/>
    <s v="SCBMAST"/>
    <s v="FSORC"/>
    <s v="VSajit"/>
    <s v="Suraj_Jacob"/>
    <n v="0"/>
    <n v="-3.7913322806021867E-2"/>
    <n v="0"/>
    <n v="21"/>
    <n v="0.27800715562304223"/>
    <n v="0"/>
    <n v="0"/>
    <n v="0"/>
    <n v="0"/>
    <x v="2"/>
    <x v="3"/>
    <x v="3"/>
    <n v="0"/>
  </r>
  <r>
    <x v="0"/>
    <s v="SCEDISON"/>
    <s v="EAISBPM"/>
    <s v="SPSingh"/>
    <s v="Rajkumar_Bansal"/>
    <n v="4.3004558873038938"/>
    <n v="1.6417727579223724"/>
    <n v="0.38176714305321174"/>
    <n v="537.43187652947688"/>
    <n v="62.803498236148656"/>
    <n v="180.05511271783459"/>
    <n v="0"/>
    <n v="5.53"/>
    <n v="882.24"/>
    <x v="4"/>
    <x v="2"/>
    <x v="2"/>
    <n v="1"/>
  </r>
  <r>
    <x v="3"/>
    <s v="SCEDISON"/>
    <s v="ECSORC"/>
    <s v="VSajit"/>
    <s v="Sreekumar_Sreedharan"/>
    <n v="0.14758294332051822"/>
    <n v="4.2681822023027095E-2"/>
    <n v="0.28920565658005215"/>
    <n v="16.793548387096774"/>
    <n v="2.0198725221627183"/>
    <n v="4.67741935483871"/>
    <n v="0"/>
    <n v="0"/>
    <n v="0"/>
    <x v="4"/>
    <x v="2"/>
    <x v="2"/>
    <n v="0"/>
  </r>
  <r>
    <x v="2"/>
    <s v="SCEDISON"/>
    <s v="ECSSAP"/>
    <s v="vibhutikumar_dubey"/>
    <s v="Sathyanarayana_K01"/>
    <n v="5.8065551468102532"/>
    <n v="1.155612825947669"/>
    <n v="0.19901866024341269"/>
    <n v="814.03888283277718"/>
    <n v="96.46608277529694"/>
    <n v="284.1270622914347"/>
    <n v="7"/>
    <n v="16"/>
    <n v="745.11999999999989"/>
    <x v="4"/>
    <x v="2"/>
    <x v="2"/>
    <n v="0"/>
  </r>
  <r>
    <x v="2"/>
    <s v="SCEEMST"/>
    <s v="ECSSAP"/>
    <s v="vibhutikumar_dubey"/>
    <s v="Sathyanarayana_K01"/>
    <n v="5.6264636854990335E-2"/>
    <n v="-5.9026115241490498E-2"/>
    <n v="-1.0490801779031698"/>
    <n v="4.2408602150537638"/>
    <n v="6.5878913732659257"/>
    <n v="4.2408602150537638"/>
    <n v="0"/>
    <n v="0"/>
    <n v="0"/>
    <x v="2"/>
    <x v="3"/>
    <x v="3"/>
    <n v="1"/>
  </r>
  <r>
    <x v="0"/>
    <s v="SCHGRMST"/>
    <s v="EAISAPI"/>
    <s v="SPSingh"/>
    <s v="Rajkumar_Bansal"/>
    <n v="9.8627243753072483E-2"/>
    <n v="1.5029603583526894E-2"/>
    <n v="0.1523879509515208"/>
    <n v="5.4588817204301083"/>
    <n v="1.4577990891764285"/>
    <n v="2.9236559139784948"/>
    <n v="0"/>
    <n v="0"/>
    <n v="0"/>
    <x v="2"/>
    <x v="1"/>
    <x v="1"/>
    <n v="1"/>
  </r>
  <r>
    <x v="0"/>
    <s v="SCHLMAST"/>
    <s v="EASEAI"/>
    <s v="SPSingh"/>
    <s v="Rajkumar_Bansal"/>
    <n v="0"/>
    <n v="2.2829784087548063E-4"/>
    <n v="0"/>
    <n v="0"/>
    <n v="-1.8263827562332152E-3"/>
    <n v="0"/>
    <n v="0"/>
    <n v="0"/>
    <n v="0"/>
    <x v="1"/>
    <x v="0"/>
    <x v="0"/>
    <n v="1"/>
  </r>
  <r>
    <x v="2"/>
    <s v="SCHLMAST"/>
    <s v="ECSSAP"/>
    <s v="vibhutikumar_dubey"/>
    <s v="Sathyanarayana_K01"/>
    <n v="6.1914941186821304"/>
    <n v="2.7206349171545745"/>
    <n v="0.43941492392690279"/>
    <n v="449.35339265850928"/>
    <n v="78.50978587527257"/>
    <n v="194.84375231738971"/>
    <n v="80.25"/>
    <n v="317.11"/>
    <n v="15800.630000000003"/>
    <x v="1"/>
    <x v="0"/>
    <x v="0"/>
    <n v="0"/>
  </r>
  <r>
    <x v="0"/>
    <s v="SCHNEMST"/>
    <s v="EASEAI"/>
    <s v="SPSingh"/>
    <s v="Rajkumar_Bansal"/>
    <n v="0"/>
    <n v="-1.6423791124869101E-5"/>
    <n v="0"/>
    <n v="0"/>
    <n v="0.53596238754997172"/>
    <n v="0"/>
    <n v="0"/>
    <n v="0"/>
    <n v="0"/>
    <x v="2"/>
    <x v="3"/>
    <x v="3"/>
    <n v="1"/>
  </r>
  <r>
    <x v="3"/>
    <s v="SCHNEMST"/>
    <s v="MFGORC"/>
    <s v="Abhishek_Goyal"/>
    <s v="chinmay_jain"/>
    <n v="0.31312506764581155"/>
    <n v="-0.18718340888460741"/>
    <n v="-0.59779119663564639"/>
    <n v="100.18578420467186"/>
    <n v="6.0407181029592891"/>
    <n v="11.194571746384872"/>
    <n v="0"/>
    <n v="2"/>
    <n v="1099.3"/>
    <x v="2"/>
    <x v="3"/>
    <x v="3"/>
    <n v="0"/>
  </r>
  <r>
    <x v="2"/>
    <s v="SCHNEMST"/>
    <s v="MFGSAP"/>
    <s v="Pravin_Kulkarni"/>
    <s v="Sanjay_Muluk"/>
    <n v="0"/>
    <n v="4.7327239032880402E-3"/>
    <n v="0"/>
    <n v="0"/>
    <n v="0.62469048008307793"/>
    <n v="0"/>
    <n v="0"/>
    <n v="0"/>
    <n v="0"/>
    <x v="2"/>
    <x v="3"/>
    <x v="3"/>
    <n v="0"/>
  </r>
  <r>
    <x v="0"/>
    <s v="SCHW"/>
    <s v="EASEAI"/>
    <s v="SPSingh"/>
    <s v="Rajkumar_Bansal"/>
    <n v="4.446307284454492"/>
    <n v="0.92711430324165056"/>
    <n v="0.20851332216356167"/>
    <n v="727.19912866147581"/>
    <n v="65.540000195719927"/>
    <n v="171.84058212829069"/>
    <n v="0"/>
    <n v="0"/>
    <n v="0"/>
    <x v="1"/>
    <x v="2"/>
    <x v="2"/>
    <n v="1"/>
  </r>
  <r>
    <x v="1"/>
    <s v="SCHW"/>
    <s v="ECAS"/>
    <s v="IndranM"/>
    <s v="Tarun_Patnaik01"/>
    <n v="1.3018183211823167"/>
    <n v="0.44585904343194632"/>
    <n v="0.34248945200511183"/>
    <n v="206.72847608453839"/>
    <n v="16.723778916796338"/>
    <n v="46.263144234334447"/>
    <n v="0"/>
    <n v="0"/>
    <n v="0"/>
    <x v="1"/>
    <x v="2"/>
    <x v="2"/>
    <n v="0"/>
  </r>
  <r>
    <x v="3"/>
    <s v="SCHW"/>
    <s v="FSORC"/>
    <s v="VSajit"/>
    <s v="Suraj_Jacob"/>
    <n v="2.0200805417697185"/>
    <n v="0.57458150601913305"/>
    <n v="0.28443494907176486"/>
    <n v="297.94512421208748"/>
    <n v="30.705409317631471"/>
    <n v="101.03010752688174"/>
    <n v="0"/>
    <n v="0"/>
    <n v="0"/>
    <x v="1"/>
    <x v="2"/>
    <x v="2"/>
    <n v="0"/>
  </r>
  <r>
    <x v="3"/>
    <s v="SCIMAST"/>
    <s v="ECSORC"/>
    <s v="VSajit"/>
    <s v="Sreekumar_Sreedharan"/>
    <n v="0.68941265668998342"/>
    <n v="0.31982706562861918"/>
    <n v="0.46391237892872"/>
    <n v="53.183870967741932"/>
    <n v="7.8079812094167487"/>
    <n v="22.685910270671119"/>
    <n v="0"/>
    <n v="18.66"/>
    <n v="1057.03"/>
    <x v="2"/>
    <x v="0"/>
    <x v="0"/>
    <n v="1"/>
  </r>
  <r>
    <x v="3"/>
    <s v="SEATLMST"/>
    <s v="ECSORC"/>
    <s v="VSajit"/>
    <s v="Sreekumar_Sreedharan"/>
    <n v="0.43831797673887252"/>
    <n v="0.27378638084900137"/>
    <n v="0.62462959627163395"/>
    <n v="18"/>
    <n v="4.5106053606496941"/>
    <n v="16.2"/>
    <n v="63.6"/>
    <n v="72.599999999999994"/>
    <n v="309.40000000000003"/>
    <x v="2"/>
    <x v="0"/>
    <x v="0"/>
    <n v="1"/>
  </r>
  <r>
    <x v="3"/>
    <s v="SEPHMST"/>
    <s v="RCLORC"/>
    <s v="VSajit"/>
    <s v="Sreekumar_Sreedharan"/>
    <n v="1.0189403207922954"/>
    <n v="0.46411634601389407"/>
    <n v="0.45548923380813122"/>
    <n v="108.89039673711532"/>
    <n v="14.090673651213519"/>
    <n v="40.261290322580649"/>
    <n v="141.01"/>
    <n v="417.4"/>
    <n v="1991.8100000000004"/>
    <x v="0"/>
    <x v="0"/>
    <x v="0"/>
    <n v="1"/>
  </r>
  <r>
    <x v="3"/>
    <s v="SER-GTA"/>
    <s v="ECSORC"/>
    <s v="VSajit"/>
    <s v="Sreekumar_Sreedharan"/>
    <n v="5.8963350839397424E-2"/>
    <n v="3.0007373045070927E-2"/>
    <n v="0.50891566740845673"/>
    <n v="13"/>
    <n v="0.91439725574244379"/>
    <n v="0"/>
    <n v="0"/>
    <n v="11.76"/>
    <n v="250.34"/>
    <x v="2"/>
    <x v="0"/>
    <x v="0"/>
    <n v="1"/>
  </r>
  <r>
    <x v="3"/>
    <s v="SERVCO"/>
    <s v="MFGORC"/>
    <s v="Abhishek_Goyal"/>
    <s v="chinmay_jain"/>
    <n v="0.1681672988001171"/>
    <n v="3.1271907876921246E-2"/>
    <n v="0.18595712781288648"/>
    <n v="13.566666666666666"/>
    <n v="2.4405015180851142"/>
    <n v="4.3666666666666663"/>
    <n v="0"/>
    <n v="0"/>
    <n v="0"/>
    <x v="2"/>
    <x v="1"/>
    <x v="1"/>
    <n v="1"/>
  </r>
  <r>
    <x v="0"/>
    <s v="SERVMST"/>
    <s v="EASEAI"/>
    <s v="SPSingh"/>
    <s v="Rajkumar_Bansal"/>
    <n v="1.517531167690957E-2"/>
    <n v="7.0353023119695667E-3"/>
    <n v="0.46360183314549852"/>
    <n v="1"/>
    <n v="0.37065280691940466"/>
    <n v="1"/>
    <n v="0"/>
    <n v="0"/>
    <n v="20"/>
    <x v="2"/>
    <x v="0"/>
    <x v="0"/>
    <n v="1"/>
  </r>
  <r>
    <x v="1"/>
    <s v="SERVMST"/>
    <s v="ECAS"/>
    <s v="IndranM"/>
    <s v="Tarun_Patnaik01"/>
    <n v="1.0026596311982551E-2"/>
    <n v="6.4386270334845308E-3"/>
    <n v="0.64215480838596029"/>
    <n v="1.2847608453837598"/>
    <n v="4.1032809965791867E-2"/>
    <n v="0"/>
    <n v="0"/>
    <n v="0"/>
    <n v="29.46"/>
    <x v="2"/>
    <x v="0"/>
    <x v="0"/>
    <n v="0"/>
  </r>
  <r>
    <x v="3"/>
    <s v="SERVMST "/>
    <s v="ECSORC"/>
    <s v="VSajit"/>
    <s v="Sreekumar_Sreedharan"/>
    <n v="0.91809566456982095"/>
    <n v="0.42544004546869707"/>
    <n v="0.46339402514011374"/>
    <n v="87.413904338153486"/>
    <n v="15.117980816434947"/>
    <n v="27.838709677419367"/>
    <n v="26.52"/>
    <n v="33.44"/>
    <n v="915.58999999999992"/>
    <x v="2"/>
    <x v="0"/>
    <x v="0"/>
    <n v="1"/>
  </r>
  <r>
    <x v="1"/>
    <s v="SEW"/>
    <s v="ECAS"/>
    <s v="IndranM"/>
    <s v="Tarun_Patnaik01"/>
    <n v="0.31032284905771806"/>
    <n v="0.13553451187883209"/>
    <n v="0.43675324678919641"/>
    <n v="21.152053763440861"/>
    <n v="3.8155738462176036"/>
    <n v="20.507860215053764"/>
    <n v="19.95"/>
    <n v="34.96"/>
    <n v="425"/>
    <x v="2"/>
    <x v="0"/>
    <x v="0"/>
    <n v="1"/>
  </r>
  <r>
    <x v="0"/>
    <s v="SFDCMSTT"/>
    <s v="EASEAI"/>
    <s v="SPSingh"/>
    <s v="Rajkumar_Bansal"/>
    <n v="0.45071637019175542"/>
    <n v="0.15573554951393143"/>
    <n v="0.345528939735813"/>
    <n v="48.761827956989251"/>
    <n v="5.9655774882812098"/>
    <n v="14.388172043010751"/>
    <n v="0"/>
    <n v="4"/>
    <n v="244"/>
    <x v="2"/>
    <x v="0"/>
    <x v="0"/>
    <n v="1"/>
  </r>
  <r>
    <x v="1"/>
    <s v="SFDCMSTT"/>
    <s v="ECAS"/>
    <s v="IndranM"/>
    <s v="Tarun_Patnaik01"/>
    <n v="0"/>
    <n v="1.824219121712653E-2"/>
    <n v="0"/>
    <n v="0"/>
    <n v="9.9930512355616175E-2"/>
    <n v="0"/>
    <n v="0"/>
    <n v="0"/>
    <n v="0"/>
    <x v="2"/>
    <x v="0"/>
    <x v="0"/>
    <n v="0"/>
  </r>
  <r>
    <x v="0"/>
    <s v="SIEMST"/>
    <s v="EAISSCM"/>
    <s v="SPSingh"/>
    <s v="Rajkumar_Bansal"/>
    <n v="6.8566326167147029E-2"/>
    <n v="1.4761933085668782E-2"/>
    <n v="0.21529421088834474"/>
    <n v="4.5161290322580641"/>
    <n v="0.97896575697817412"/>
    <n v="4.5161290322580641"/>
    <n v="0"/>
    <n v="25"/>
    <n v="70"/>
    <x v="2"/>
    <x v="3"/>
    <x v="3"/>
    <n v="1"/>
  </r>
  <r>
    <x v="3"/>
    <s v="SIEMST"/>
    <s v="MFGORC"/>
    <s v="Abhishek_Goyal"/>
    <s v="Deepak_Mandot"/>
    <n v="0.79123082072202655"/>
    <n v="-1.4582314267533858"/>
    <n v="-1.8429911835622093"/>
    <n v="118.38010752688172"/>
    <n v="25.775642765793688"/>
    <n v="28.599462365591396"/>
    <n v="0"/>
    <n v="0"/>
    <n v="0"/>
    <x v="2"/>
    <x v="3"/>
    <x v="3"/>
    <n v="0"/>
  </r>
  <r>
    <x v="2"/>
    <s v="SIEMST"/>
    <s v="MFGSAP"/>
    <s v="Pravin_Kulkarni"/>
    <s v="Sanjay_Muluk"/>
    <n v="0.1191753308300493"/>
    <n v="-2.8296160340848375E-2"/>
    <n v="-0.23743303369721946"/>
    <n v="62.346792732665932"/>
    <n v="2.7054524613323183"/>
    <n v="0"/>
    <n v="0"/>
    <n v="0"/>
    <n v="0"/>
    <x v="2"/>
    <x v="3"/>
    <x v="3"/>
    <n v="0"/>
  </r>
  <r>
    <x v="2"/>
    <s v="SKFENGMA"/>
    <s v="MFGSAP"/>
    <s v="Pravin_Kulkarni"/>
    <s v="Sanjay_Muluk"/>
    <n v="0.38481245177758888"/>
    <n v="0.20365056657588199"/>
    <n v="0.52922031403907499"/>
    <n v="14.838709677419356"/>
    <n v="5.0714423543458169"/>
    <n v="13.215053763440862"/>
    <n v="134"/>
    <n v="134"/>
    <n v="427.13"/>
    <x v="2"/>
    <x v="0"/>
    <x v="0"/>
    <n v="1"/>
  </r>
  <r>
    <x v="1"/>
    <s v="SOLARMST"/>
    <s v="ECAS"/>
    <s v="IndranM"/>
    <s v="Tarun_Patnaik01"/>
    <n v="1.1739159390001586"/>
    <n v="0.34603811310334565"/>
    <n v="0.29477248038566667"/>
    <n v="144.50325806451613"/>
    <n v="15.581746984617608"/>
    <n v="40.504333333333321"/>
    <n v="0"/>
    <n v="0"/>
    <n v="811.31"/>
    <x v="0"/>
    <x v="2"/>
    <x v="2"/>
    <n v="1"/>
  </r>
  <r>
    <x v="3"/>
    <s v="SONYMAST"/>
    <s v="MFGORC"/>
    <s v="Abhishek_Goyal"/>
    <s v="Deepak_Mandot"/>
    <n v="2.5869659742851705"/>
    <n v="1.0259674410285879"/>
    <n v="0.39659100708198641"/>
    <n v="370.52852799406753"/>
    <n v="37.573920839568451"/>
    <n v="79.372558398220249"/>
    <n v="0"/>
    <n v="0"/>
    <n v="0"/>
    <x v="0"/>
    <x v="0"/>
    <x v="0"/>
    <n v="1"/>
  </r>
  <r>
    <x v="2"/>
    <s v="SONYPMST"/>
    <s v="ECSSAP"/>
    <s v="vibhutikumar_dubey"/>
    <s v="Sathyanarayana_K01"/>
    <n v="0.15747097168853261"/>
    <n v="0.15747097168853261"/>
    <n v="1"/>
    <n v="0"/>
    <n v="0.94409189128875737"/>
    <n v="0"/>
    <n v="0"/>
    <n v="0"/>
    <n v="0"/>
    <x v="2"/>
    <x v="0"/>
    <x v="0"/>
    <n v="1"/>
  </r>
  <r>
    <x v="0"/>
    <s v="SPCGUMST"/>
    <s v="EAISMSD"/>
    <s v="SPSingh"/>
    <s v="Rajkumar_Bansal"/>
    <n v="9.7989120140019356E-2"/>
    <n v="-4.6305513204068179E-2"/>
    <n v="-0.47255769964972594"/>
    <n v="30.829221357063403"/>
    <n v="2.633858707251254"/>
    <n v="3.0741193919169447"/>
    <n v="0"/>
    <n v="0"/>
    <n v="0"/>
    <x v="2"/>
    <x v="3"/>
    <x v="3"/>
    <n v="1"/>
  </r>
  <r>
    <x v="3"/>
    <s v="SPCNAMST"/>
    <s v="RCLORC"/>
    <s v="VSajit"/>
    <s v="Sreekumar_Sreedharan"/>
    <n v="0.77239393074516172"/>
    <n v="-0.43230125883995962"/>
    <n v="-0.55969012913255289"/>
    <n v="203.20917686318131"/>
    <n v="16.452964266647186"/>
    <n v="8.6427882832777154"/>
    <n v="0"/>
    <n v="0"/>
    <n v="0"/>
    <x v="2"/>
    <x v="3"/>
    <x v="3"/>
    <n v="1"/>
  </r>
  <r>
    <x v="3"/>
    <s v="SPCPAMST"/>
    <s v="RCLORC"/>
    <s v="VSajit"/>
    <s v="Sreekumar_Sreedharan"/>
    <n v="0.35744734166191422"/>
    <n v="-2.2646400261763402"/>
    <n v="-6.3355906233548476"/>
    <n v="296.81731553578038"/>
    <n v="25.871338536659799"/>
    <n v="66.551946607341492"/>
    <n v="0"/>
    <n v="0"/>
    <n v="0"/>
    <x v="2"/>
    <x v="3"/>
    <x v="3"/>
    <n v="1"/>
  </r>
  <r>
    <x v="3"/>
    <s v="SPCSMST"/>
    <s v="RCLORC"/>
    <s v="VSajit"/>
    <s v="Sreekumar_Sreedharan"/>
    <n v="5.9536319539386824"/>
    <n v="-0.42447498869961409"/>
    <n v="-7.1296813774119602E-2"/>
    <n v="1363.8874749721906"/>
    <n v="91.186039887929596"/>
    <n v="408.04400074156467"/>
    <n v="0"/>
    <n v="0"/>
    <n v="297"/>
    <x v="1"/>
    <x v="3"/>
    <x v="3"/>
    <n v="1"/>
  </r>
  <r>
    <x v="0"/>
    <s v="SPCSTMST"/>
    <s v="EASEAI"/>
    <s v="SPSingh"/>
    <s v="Rajkumar_Bansal"/>
    <n v="1.5167103575919625"/>
    <n v="0.45758822467690025"/>
    <n v="0.30169783069418737"/>
    <n v="337.94723767148685"/>
    <n v="20.191572771572041"/>
    <n v="31.111865035224323"/>
    <n v="0"/>
    <n v="0"/>
    <n v="0"/>
    <x v="0"/>
    <x v="2"/>
    <x v="2"/>
    <n v="1"/>
  </r>
  <r>
    <x v="0"/>
    <s v="SSEPLC"/>
    <s v="EAISMSD"/>
    <s v="SPSingh"/>
    <s v="Rajkumar_Bansal"/>
    <n v="1.1508122030014929"/>
    <n v="0.5531394339667437"/>
    <n v="0.48065134565315881"/>
    <n v="168.80478309232481"/>
    <n v="17.178044932873121"/>
    <n v="62.441268075639599"/>
    <n v="15.79"/>
    <n v="68.290000000000006"/>
    <n v="1286.96"/>
    <x v="0"/>
    <x v="0"/>
    <x v="0"/>
    <n v="1"/>
  </r>
  <r>
    <x v="3"/>
    <s v="SSEPLC"/>
    <s v="ECSORC"/>
    <s v="VSajit"/>
    <s v="Sreekumar_Sreedharan"/>
    <n v="2.1022730703863521"/>
    <n v="0.84962955574722587"/>
    <n v="0.40414804704275753"/>
    <n v="146.61705598813501"/>
    <n v="33.420779786803784"/>
    <n v="134.27560252132002"/>
    <n v="35.49"/>
    <n v="112.24"/>
    <n v="2999.95"/>
    <x v="0"/>
    <x v="0"/>
    <x v="0"/>
    <n v="0"/>
  </r>
  <r>
    <x v="3"/>
    <s v="STARHMST"/>
    <s v="ECSORC"/>
    <s v="VSajit"/>
    <s v="Sreekumar_Sreedharan"/>
    <n v="0.71401017646833143"/>
    <n v="-1.963470229459232E-2"/>
    <n v="-2.7499191106365384E-2"/>
    <n v="137.21075268817205"/>
    <n v="11.461290031989542"/>
    <n v="55.180645161290329"/>
    <n v="0"/>
    <n v="0"/>
    <n v="0"/>
    <x v="2"/>
    <x v="3"/>
    <x v="3"/>
    <n v="1"/>
  </r>
  <r>
    <x v="2"/>
    <s v="STM"/>
    <s v="MFGSAP"/>
    <s v="Pravin_Kulkarni"/>
    <s v="Palani_Sankar"/>
    <n v="8.8117204904400545E-2"/>
    <n v="8.8117204904400545E-2"/>
    <n v="1"/>
    <n v="0"/>
    <n v="0.71382591760158542"/>
    <n v="0"/>
    <n v="0"/>
    <n v="0"/>
    <n v="0"/>
    <x v="2"/>
    <x v="0"/>
    <x v="0"/>
    <n v="1"/>
  </r>
  <r>
    <x v="0"/>
    <s v="SUENMST "/>
    <s v="EAISMSD"/>
    <s v="SPSingh"/>
    <s v="Rajkumar_Bansal"/>
    <n v="0.23384418702698651"/>
    <n v="3.8860639852964764E-2"/>
    <n v="0.16618176550388272"/>
    <n v="15.582773451983687"/>
    <n v="5.7074298398126722"/>
    <n v="11.080548757879127"/>
    <n v="5"/>
    <n v="24.52"/>
    <n v="338.07"/>
    <x v="2"/>
    <x v="1"/>
    <x v="1"/>
    <n v="1"/>
  </r>
  <r>
    <x v="2"/>
    <s v="SUGMST"/>
    <s v="ECSSAP"/>
    <s v="vibhutikumar_dubey"/>
    <s v="Sathyanarayana_K01"/>
    <n v="0.62106582495497309"/>
    <n v="0.28709326924790035"/>
    <n v="0.46225900333304359"/>
    <n v="31.812903225806451"/>
    <n v="6.9206524815669885"/>
    <n v="26.310122358175754"/>
    <n v="8.2100000000000009"/>
    <n v="35.71"/>
    <n v="635.32000000000005"/>
    <x v="2"/>
    <x v="0"/>
    <x v="0"/>
    <n v="1"/>
  </r>
  <r>
    <x v="0"/>
    <s v="SULZER"/>
    <s v="EAISBPM"/>
    <s v="SPSingh"/>
    <s v="Rajkumar_Bansal"/>
    <n v="6.309108950741113E-2"/>
    <n v="5.0967052171415499E-2"/>
    <n v="0.80783281077161528"/>
    <n v="5.6655913978494619"/>
    <n v="0.60172102403854866"/>
    <n v="3.3333333333333333E-2"/>
    <n v="0"/>
    <n v="0"/>
    <n v="0"/>
    <x v="2"/>
    <x v="0"/>
    <x v="0"/>
    <n v="1"/>
  </r>
  <r>
    <x v="2"/>
    <s v="SULZER"/>
    <s v="MFGSAP"/>
    <s v="Pravin_Kulkarni"/>
    <s v="Sanjay_Muluk"/>
    <n v="1.5315862456164437E-2"/>
    <n v="3.2463773569048732E-3"/>
    <n v="0.21196177271742525"/>
    <n v="2.8666666666666667"/>
    <n v="0.21908278183496008"/>
    <n v="0"/>
    <n v="0"/>
    <n v="5"/>
    <n v="90"/>
    <x v="2"/>
    <x v="0"/>
    <x v="0"/>
    <n v="0"/>
  </r>
  <r>
    <x v="3"/>
    <s v="SUNBPOMC"/>
    <s v="FSORC"/>
    <s v="VSajit"/>
    <s v="Suraj_Jacob"/>
    <n v="0.27404288741255772"/>
    <n v="7.5335254887158559E-2"/>
    <n v="0.27490315694180062"/>
    <n v="37.376751946607342"/>
    <n v="6.6071301144965711"/>
    <n v="12.437931034482759"/>
    <n v="0"/>
    <n v="0"/>
    <n v="0"/>
    <x v="2"/>
    <x v="2"/>
    <x v="2"/>
    <n v="1"/>
  </r>
  <r>
    <x v="3"/>
    <s v="SUNGAMST"/>
    <s v="ECSORC"/>
    <s v="VSajit"/>
    <s v="Sreekumar_Sreedharan"/>
    <n v="5.0053092088013028E-2"/>
    <n v="2.634970455594899E-2"/>
    <n v="0.52643510034536611"/>
    <n v="11.377122728958101"/>
    <n v="1.2664290503022273"/>
    <n v="0"/>
    <n v="0"/>
    <n v="0"/>
    <n v="0"/>
    <x v="2"/>
    <x v="0"/>
    <x v="0"/>
    <n v="1"/>
  </r>
  <r>
    <x v="0"/>
    <s v="SUNTRUST"/>
    <s v="EASEAI"/>
    <s v="SPSingh"/>
    <s v="Rajkumar_Bansal"/>
    <n v="1.0422698702701112"/>
    <n v="0.27465550624480967"/>
    <n v="0.26351668994675137"/>
    <n v="129.64119391916947"/>
    <n v="15.578237946227317"/>
    <n v="45.806748238783833"/>
    <n v="82.84999999999998"/>
    <n v="133.40000000000003"/>
    <n v="1901.3000000000002"/>
    <x v="0"/>
    <x v="2"/>
    <x v="2"/>
    <n v="1"/>
  </r>
  <r>
    <x v="1"/>
    <s v="SUNTRUST"/>
    <s v="ECAS"/>
    <s v="IndranM"/>
    <s v="Tarun_Patnaik01"/>
    <n v="0.68555581378134589"/>
    <n v="0.2884171544530314"/>
    <n v="0.42070557736531777"/>
    <n v="100.89165739710789"/>
    <n v="9.4899668421907037"/>
    <n v="13.325324434556915"/>
    <n v="159.68"/>
    <n v="197.96"/>
    <n v="2094.5"/>
    <x v="0"/>
    <x v="2"/>
    <x v="2"/>
    <n v="0"/>
  </r>
  <r>
    <x v="3"/>
    <s v="SUNTRUST"/>
    <s v="FSORC"/>
    <s v="VSajit"/>
    <s v="Suraj_Jacob"/>
    <n v="0.30726654164894435"/>
    <n v="0.11546330695077198"/>
    <n v="0.37577572335451409"/>
    <n v="48.72043010752688"/>
    <n v="3.9648155986958482"/>
    <n v="11.526881720430108"/>
    <n v="0"/>
    <n v="0"/>
    <n v="0"/>
    <x v="0"/>
    <x v="2"/>
    <x v="2"/>
    <n v="0"/>
  </r>
  <r>
    <x v="3"/>
    <s v="SWANMST "/>
    <s v="FSORC"/>
    <s v="VSajit"/>
    <s v="Suraj_Jacob"/>
    <n v="0.49913724687972155"/>
    <n v="0.11143948388835034"/>
    <n v="0.22326421156705265"/>
    <n v="102.51509084167593"/>
    <n v="6.4102700969649442"/>
    <n v="25.692473118279569"/>
    <n v="10"/>
    <n v="10.79"/>
    <n v="76.37"/>
    <x v="2"/>
    <x v="1"/>
    <x v="1"/>
    <n v="1"/>
  </r>
  <r>
    <x v="3"/>
    <s v="SWGCMST"/>
    <s v="ECSORC"/>
    <s v="VSajit"/>
    <s v="Sreekumar_Sreedharan"/>
    <n v="1.5126184803119991"/>
    <n v="0.75117401635596248"/>
    <n v="0.49660507664895259"/>
    <n v="137.17597330367073"/>
    <n v="28.105639394189559"/>
    <n v="45.588969225064886"/>
    <n v="22.55"/>
    <n v="49.05"/>
    <n v="859.85"/>
    <x v="0"/>
    <x v="0"/>
    <x v="0"/>
    <n v="1"/>
  </r>
  <r>
    <x v="2"/>
    <s v="SWGCMST"/>
    <s v="ECSSAP"/>
    <s v="vibhutikumar_dubey"/>
    <s v="Sathyanarayana_K01"/>
    <n v="5.6528474592121181E-2"/>
    <n v="1.0402390407809629E-2"/>
    <n v="0.18402036288556586"/>
    <n v="5.9043010752688172"/>
    <n v="1.74760704074101"/>
    <n v="2.903225806451613"/>
    <n v="0"/>
    <n v="0"/>
    <n v="0"/>
    <x v="0"/>
    <x v="0"/>
    <x v="0"/>
    <n v="0"/>
  </r>
  <r>
    <x v="0"/>
    <s v="SYNGMAST"/>
    <s v="EAISIBM"/>
    <s v="SPSingh"/>
    <s v="Rajkumar_Bansal"/>
    <n v="4.5054006204162409"/>
    <n v="2.2299758894872443"/>
    <n v="0.49495618200567998"/>
    <n v="735.61436781609177"/>
    <n v="54.855594742872576"/>
    <n v="88.609677419354838"/>
    <n v="0"/>
    <n v="54.85"/>
    <n v="1311.23"/>
    <x v="5"/>
    <x v="0"/>
    <x v="0"/>
    <n v="1"/>
  </r>
  <r>
    <x v="1"/>
    <s v="SYNGMAST"/>
    <s v="ECAS"/>
    <s v="IndranM"/>
    <s v="Tarun_Patnaik01"/>
    <n v="5.7423569207545535"/>
    <n v="2.8066296583295398"/>
    <n v="0.48875917973429367"/>
    <n v="602.50962699295553"/>
    <n v="64.457203401723149"/>
    <n v="145.52859251019652"/>
    <n v="0"/>
    <n v="12.1"/>
    <n v="890.3599999999999"/>
    <x v="5"/>
    <x v="0"/>
    <x v="0"/>
    <n v="0"/>
  </r>
  <r>
    <x v="3"/>
    <s v="SYNGMAST"/>
    <s v="MFGORC"/>
    <s v="Abhishek_Goyal"/>
    <s v="Deepak_Mandot"/>
    <n v="0"/>
    <n v="0"/>
    <n v="0"/>
    <n v="0"/>
    <n v="-2.7979349344968798E-4"/>
    <n v="0"/>
    <n v="0"/>
    <n v="0"/>
    <n v="0"/>
    <x v="5"/>
    <x v="0"/>
    <x v="0"/>
    <n v="0"/>
  </r>
  <r>
    <x v="2"/>
    <s v="SYNGMAST"/>
    <s v="MFGSAP"/>
    <s v="Pravin_Kulkarni"/>
    <s v="Yashodhan_DP"/>
    <n v="53.807138699417663"/>
    <n v="22.983173398358279"/>
    <n v="0.42713985455998643"/>
    <n v="8441.0268149795811"/>
    <n v="716.25892733093724"/>
    <n v="1143.9149814608825"/>
    <n v="0.44"/>
    <n v="24.44"/>
    <n v="1101.8399999999999"/>
    <x v="5"/>
    <x v="0"/>
    <x v="0"/>
    <n v="0"/>
  </r>
  <r>
    <x v="0"/>
    <s v="SYSCO"/>
    <s v="EASEAI"/>
    <s v="SPSingh"/>
    <s v="Rajkumar_Bansal"/>
    <n v="2.4116179587294018"/>
    <n v="0.83964649047257989"/>
    <n v="0.34816729052513801"/>
    <n v="403.06729699666283"/>
    <n v="36.514063274543581"/>
    <n v="98.52440860215053"/>
    <n v="0"/>
    <n v="3"/>
    <n v="213"/>
    <x v="4"/>
    <x v="2"/>
    <x v="2"/>
    <n v="1"/>
  </r>
  <r>
    <x v="1"/>
    <s v="SYSCO"/>
    <s v="ECAS"/>
    <s v="IndranM"/>
    <s v="Tarun_Patnaik01"/>
    <n v="1.319782882793429"/>
    <n v="0.21972697605139183"/>
    <n v="0.166487214613908"/>
    <n v="253.68624397478678"/>
    <n v="19.415525036929285"/>
    <n v="42.480904708935853"/>
    <n v="195.36"/>
    <n v="254.87000000000003"/>
    <n v="2621"/>
    <x v="4"/>
    <x v="2"/>
    <x v="2"/>
    <n v="0"/>
  </r>
  <r>
    <x v="3"/>
    <s v="SYSCO"/>
    <s v="RCLORC"/>
    <s v="VSajit"/>
    <s v="Newin_Chelladurai"/>
    <n v="3.9447212609419169"/>
    <n v="0.8122589787519916"/>
    <n v="0.20591036096630083"/>
    <n v="561.24117538005191"/>
    <n v="50.929819311877168"/>
    <n v="238.32695587690031"/>
    <n v="0"/>
    <n v="0"/>
    <n v="0"/>
    <x v="4"/>
    <x v="2"/>
    <x v="2"/>
    <n v="0"/>
  </r>
  <r>
    <x v="2"/>
    <s v="SYSCO"/>
    <s v="RCLSAP"/>
    <s v="VMishra"/>
    <s v="hemant_bhat"/>
    <n v="14.518867141596386"/>
    <n v="4.9530226483004096"/>
    <n v="0.34114387851308708"/>
    <n v="1688.938016314424"/>
    <n v="229.17328573771633"/>
    <n v="613.45390433815339"/>
    <n v="0"/>
    <n v="42.14"/>
    <n v="1811.63"/>
    <x v="4"/>
    <x v="2"/>
    <x v="2"/>
    <n v="0"/>
  </r>
  <r>
    <x v="2"/>
    <s v="SYSTBMST"/>
    <s v="MFGSAP"/>
    <s v="Pravin_Kulkarni"/>
    <s v="Sanjay_Muluk"/>
    <n v="0.15625232932022312"/>
    <n v="-4.7751770312781681E-2"/>
    <n v="-0.30560677412315135"/>
    <n v="27.35483870967742"/>
    <n v="2.882465484625734"/>
    <n v="19.665591397849461"/>
    <n v="0"/>
    <n v="0"/>
    <n v="0"/>
    <x v="2"/>
    <x v="3"/>
    <x v="3"/>
    <n v="1"/>
  </r>
  <r>
    <x v="0"/>
    <s v="TAKEUMST"/>
    <s v="EAISBPM"/>
    <s v="SPSingh"/>
    <s v="Rajkumar_Bansal"/>
    <n v="0.5877398629915247"/>
    <n v="0.37036225161268338"/>
    <n v="0.63014655791353746"/>
    <n v="67.361753800519097"/>
    <n v="6.3707244969785499"/>
    <n v="16.274675565443086"/>
    <n v="0"/>
    <n v="0"/>
    <n v="0"/>
    <x v="2"/>
    <x v="0"/>
    <x v="0"/>
    <n v="1"/>
  </r>
  <r>
    <x v="0"/>
    <s v="TARGET  "/>
    <s v="EASESV"/>
    <s v="SPSingh"/>
    <s v="Rajkumar_Bansal"/>
    <n v="0.53812538699007351"/>
    <n v="0.19435547067471534"/>
    <n v="0.36117134662948086"/>
    <n v="54.26789024842418"/>
    <n v="11.220573717905017"/>
    <n v="17.07563959955506"/>
    <n v="0"/>
    <n v="-2.86"/>
    <n v="164.35"/>
    <x v="2"/>
    <x v="2"/>
    <x v="2"/>
    <n v="1"/>
  </r>
  <r>
    <x v="3"/>
    <s v="TARGET"/>
    <s v="RCLORC"/>
    <s v="VSajit"/>
    <s v="Sreekumar_Sreedharan"/>
    <n v="1.4591021622602049E-2"/>
    <n v="-3.1895179607800729E-2"/>
    <n v="-2.1859456063305314"/>
    <n v="1.5172413793103448"/>
    <n v="1.074175253352327"/>
    <n v="1.5172413793103448"/>
    <n v="0"/>
    <n v="0"/>
    <n v="0"/>
    <x v="2"/>
    <x v="2"/>
    <x v="2"/>
    <n v="1"/>
  </r>
  <r>
    <x v="2"/>
    <s v="TARGET"/>
    <s v="RCLSAP"/>
    <s v="VMishra"/>
    <s v="hemant_bhat"/>
    <n v="0"/>
    <n v="1.9407222447045578E-5"/>
    <n v="0"/>
    <n v="0"/>
    <n v="0.11391235281102385"/>
    <n v="0"/>
    <n v="0"/>
    <n v="0"/>
    <n v="0"/>
    <x v="2"/>
    <x v="2"/>
    <x v="2"/>
    <n v="0"/>
  </r>
  <r>
    <x v="2"/>
    <s v="TATEMST"/>
    <s v="RCLSAP"/>
    <s v="VMishra"/>
    <s v="amit_bakre"/>
    <n v="2.4429437113150301"/>
    <n v="0.93349300818367853"/>
    <n v="0.38211809951248599"/>
    <n v="246.68453837597337"/>
    <n v="31.667617912023736"/>
    <n v="94.713830181683349"/>
    <n v="404.32000000000005"/>
    <n v="-105.30999999999996"/>
    <n v="11950.309999999998"/>
    <x v="0"/>
    <x v="0"/>
    <x v="0"/>
    <n v="1"/>
  </r>
  <r>
    <x v="0"/>
    <s v="TCGCMST"/>
    <s v="EAISIBM"/>
    <s v="SPSingh"/>
    <s v="Rajkumar_Bansal"/>
    <n v="2.3044092523995556"/>
    <n v="0.83280508557949118"/>
    <n v="0.36139634689988359"/>
    <n v="234.9284204671857"/>
    <n v="30.536327255584272"/>
    <n v="135.88459399332589"/>
    <n v="0"/>
    <n v="185.62999999999997"/>
    <n v="4565.43"/>
    <x v="1"/>
    <x v="2"/>
    <x v="2"/>
    <n v="1"/>
  </r>
  <r>
    <x v="1"/>
    <s v="TCGCMST"/>
    <s v="ECAS"/>
    <s v="IndranM"/>
    <s v="Tarun_Patnaik01"/>
    <n v="0.9058260375485333"/>
    <n v="0.28247181038564123"/>
    <n v="0.31183891683010562"/>
    <n v="144.6073303670745"/>
    <n v="14.087154331433926"/>
    <n v="28.471586948461258"/>
    <n v="92.89"/>
    <n v="349.46"/>
    <n v="2614.04"/>
    <x v="1"/>
    <x v="2"/>
    <x v="2"/>
    <n v="0"/>
  </r>
  <r>
    <x v="3"/>
    <s v="TCGCMST"/>
    <s v="FSORC"/>
    <s v="VSajit"/>
    <s v="Suraj_Jacob"/>
    <n v="-1.2330671398994332E-6"/>
    <n v="-1.2330671398994332E-6"/>
    <n v="1"/>
    <n v="0"/>
    <n v="1.0338773328112438E-4"/>
    <n v="0"/>
    <n v="0"/>
    <n v="0"/>
    <n v="0"/>
    <x v="1"/>
    <x v="2"/>
    <x v="2"/>
    <n v="0"/>
  </r>
  <r>
    <x v="2"/>
    <s v="TCGCMST "/>
    <s v="FSSAP"/>
    <s v="vibhutikumar_dubey"/>
    <s v="KShenoy"/>
    <n v="5.2436165460160264"/>
    <n v="1.6460918505380309"/>
    <n v="0.31392300258658157"/>
    <n v="623.17986651835315"/>
    <n v="76.99006828944502"/>
    <n v="229.28027437893962"/>
    <n v="9.9699999999999989"/>
    <n v="68.28"/>
    <n v="3106.46"/>
    <x v="1"/>
    <x v="2"/>
    <x v="2"/>
    <n v="1"/>
  </r>
  <r>
    <x v="0"/>
    <s v="TDICMST"/>
    <s v="EASESV"/>
    <s v="SPSingh"/>
    <s v="Rajkumar_Bansal"/>
    <n v="7.0073895933537385E-4"/>
    <n v="7.0073895933537385E-4"/>
    <n v="1"/>
    <n v="0"/>
    <n v="2.1022168993949891E-3"/>
    <n v="0"/>
    <n v="0"/>
    <n v="0"/>
    <n v="0"/>
    <x v="2"/>
    <x v="0"/>
    <x v="0"/>
    <n v="1"/>
  </r>
  <r>
    <x v="3"/>
    <s v="TDICMST"/>
    <s v="ECSORC"/>
    <s v="VSajit"/>
    <s v="Sreekumar_Sreedharan"/>
    <n v="0.55224428518175783"/>
    <n v="0.21346122185971569"/>
    <n v="0.38653405311285405"/>
    <n v="66.357730812013344"/>
    <n v="8.2891631320457044"/>
    <n v="37.251390433815345"/>
    <n v="0"/>
    <n v="0"/>
    <n v="0"/>
    <x v="2"/>
    <x v="0"/>
    <x v="0"/>
    <n v="0"/>
  </r>
  <r>
    <x v="0"/>
    <s v="TECHNMST"/>
    <s v="EASEAI"/>
    <s v="SPSingh"/>
    <s v="Rajkumar_Bansal"/>
    <n v="5.459261473123752E-2"/>
    <n v="3.4226095186079102E-2"/>
    <n v="0.62693636043219536"/>
    <n v="11"/>
    <n v="1.6819758923333346"/>
    <n v="0"/>
    <n v="0"/>
    <n v="10.549999999999999"/>
    <n v="458.11"/>
    <x v="0"/>
    <x v="0"/>
    <x v="0"/>
    <n v="1"/>
  </r>
  <r>
    <x v="3"/>
    <s v="TECHNMST"/>
    <s v="ECSORC"/>
    <s v="VSajit"/>
    <s v="Sreekumar_Sreedharan"/>
    <n v="1.2157777455987757"/>
    <n v="0.50552820831851231"/>
    <n v="0.41580643349376128"/>
    <n v="115.10215053763442"/>
    <n v="21.556613139705753"/>
    <n v="47.565591397849467"/>
    <n v="169.72"/>
    <n v="351.93"/>
    <n v="4578.0999999999995"/>
    <x v="0"/>
    <x v="0"/>
    <x v="0"/>
    <n v="0"/>
  </r>
  <r>
    <x v="3"/>
    <s v="TEG"/>
    <s v="MFGORC"/>
    <s v="Abhishek_Goyal"/>
    <s v="Deepak_Mandot"/>
    <n v="1.4319564878319513"/>
    <n v="0.62560447560765942"/>
    <n v="0.43688790890207402"/>
    <n v="219.80252131998512"/>
    <n v="19.353611294938833"/>
    <n v="45.790137189469789"/>
    <n v="0"/>
    <n v="29.5"/>
    <n v="1584.22"/>
    <x v="0"/>
    <x v="0"/>
    <x v="0"/>
    <n v="1"/>
  </r>
  <r>
    <x v="0"/>
    <s v="TELNZMST"/>
    <s v="EAISSOA"/>
    <s v="SPSingh"/>
    <s v="Rajkumar_Bansal"/>
    <n v="0.77291265106868334"/>
    <n v="0.25054140368476613"/>
    <n v="0.32415228724533102"/>
    <n v="107.40126065999259"/>
    <n v="15.360437172273601"/>
    <n v="55.159251019651464"/>
    <n v="8"/>
    <n v="14"/>
    <n v="917.25"/>
    <x v="0"/>
    <x v="0"/>
    <x v="0"/>
    <n v="1"/>
  </r>
  <r>
    <x v="3"/>
    <s v="TELNZMST"/>
    <s v="ECSORC"/>
    <s v="VSajit"/>
    <s v="Sreekumar_Sreedharan"/>
    <n v="1.2926441318152326"/>
    <n v="0.50349311544784792"/>
    <n v="0.38950636378227571"/>
    <n v="165.7159436410827"/>
    <n v="17.625960140007514"/>
    <n v="96.513793103448279"/>
    <n v="0"/>
    <n v="8"/>
    <n v="1112.9299999999998"/>
    <x v="0"/>
    <x v="0"/>
    <x v="0"/>
    <n v="0"/>
  </r>
  <r>
    <x v="2"/>
    <s v="TELNZMST"/>
    <s v="ECSSAP"/>
    <s v="vibhutikumar_dubey"/>
    <s v="Sathyanarayana_K01"/>
    <n v="0"/>
    <n v="0"/>
    <n v="0"/>
    <n v="0"/>
    <n v="8.734408331662416E-2"/>
    <n v="0"/>
    <n v="0"/>
    <n v="0"/>
    <n v="0"/>
    <x v="0"/>
    <x v="0"/>
    <x v="0"/>
    <n v="0"/>
  </r>
  <r>
    <x v="0"/>
    <s v="TELSTMST"/>
    <s v="EASEAI"/>
    <s v="SPSingh"/>
    <s v="Rajkumar_Bansal"/>
    <n v="19.687512266498985"/>
    <n v="7.8543988484631111"/>
    <n v="0.39895334373091179"/>
    <n v="2760.0701260660003"/>
    <n v="280.99496173702425"/>
    <n v="901.63976084538535"/>
    <n v="824.50999999999976"/>
    <n v="1735.63"/>
    <n v="27714.730000000003"/>
    <x v="3"/>
    <x v="0"/>
    <x v="0"/>
    <n v="1"/>
  </r>
  <r>
    <x v="1"/>
    <s v="TELSTMST"/>
    <s v="ECAS"/>
    <s v="IndranM"/>
    <s v="Tarun_Patnaik01"/>
    <n v="1.4151121327521283"/>
    <n v="0.39990989122403137"/>
    <n v="0.2825994364462705"/>
    <n v="198.47688950685946"/>
    <n v="16.49669024852594"/>
    <n v="75.552708935854653"/>
    <n v="16.259999999999998"/>
    <n v="43.490000000000009"/>
    <n v="1214.01"/>
    <x v="3"/>
    <x v="0"/>
    <x v="0"/>
    <n v="0"/>
  </r>
  <r>
    <x v="3"/>
    <s v="TELSTMST"/>
    <s v="ECSORC"/>
    <s v="VSajit"/>
    <s v="Sreekumar_Sreedharan"/>
    <n v="23.587628177826648"/>
    <n v="10.749419062085842"/>
    <n v="0.45572276199396528"/>
    <n v="2921.4703819058209"/>
    <n v="303.6373228949364"/>
    <n v="931.67720059325177"/>
    <n v="46.41999999999998"/>
    <n v="353.81000000000006"/>
    <n v="24979.15"/>
    <x v="3"/>
    <x v="0"/>
    <x v="0"/>
    <n v="0"/>
  </r>
  <r>
    <x v="2"/>
    <s v="TELSTMST"/>
    <s v="ECSSAP"/>
    <s v="vibhutikumar_dubey"/>
    <s v="Sathyanarayana_K01"/>
    <n v="1.9803389188134964E-2"/>
    <n v="1.3391189428040783E-2"/>
    <n v="0.67620695128609609"/>
    <n v="3.1225806451612903"/>
    <n v="0.19065584437554678"/>
    <n v="0"/>
    <n v="0"/>
    <n v="0"/>
    <n v="7.67"/>
    <x v="3"/>
    <x v="0"/>
    <x v="0"/>
    <n v="0"/>
  </r>
  <r>
    <x v="0"/>
    <s v="TEREXMST"/>
    <s v="EAISBPM"/>
    <s v="SPSingh"/>
    <s v="Rajkumar_Bansal"/>
    <n v="0.10785015065714479"/>
    <n v="3.989204418680737E-2"/>
    <n v="0.36988399129477362"/>
    <n v="17.654838709677421"/>
    <n v="1.4064660716786581"/>
    <n v="3.3129032258064512"/>
    <n v="0"/>
    <n v="0"/>
    <n v="0"/>
    <x v="2"/>
    <x v="2"/>
    <x v="2"/>
    <n v="1"/>
  </r>
  <r>
    <x v="3"/>
    <s v="TEREXMST"/>
    <s v="MFGORC"/>
    <s v="Abhishek_Goyal"/>
    <s v="chinmay_jain"/>
    <n v="0.32721186510631634"/>
    <n v="7.1604205108612748E-2"/>
    <n v="0.21883132228517263"/>
    <n v="30.36559139784946"/>
    <n v="4.6625562165719714"/>
    <n v="10.729032258064516"/>
    <n v="0"/>
    <n v="1"/>
    <n v="21"/>
    <x v="2"/>
    <x v="2"/>
    <x v="2"/>
    <n v="0"/>
  </r>
  <r>
    <x v="2"/>
    <s v="TEREXMST"/>
    <s v="MFGSAP"/>
    <s v="Pravin_Kulkarni"/>
    <s v="Sanjay_Muluk"/>
    <n v="0"/>
    <n v="0"/>
    <n v="0"/>
    <n v="0"/>
    <n v="9.1862101371179519E-2"/>
    <n v="0"/>
    <n v="0"/>
    <n v="0"/>
    <n v="0"/>
    <x v="2"/>
    <x v="2"/>
    <x v="2"/>
    <n v="0"/>
  </r>
  <r>
    <x v="3"/>
    <s v="TERVITA"/>
    <s v="ECSORC"/>
    <s v="VSajit"/>
    <s v="Sreekumar_Sreedharan"/>
    <n v="0.28724211402239336"/>
    <n v="-7.2037621719882636E-2"/>
    <n v="-0.25079059860374997"/>
    <n v="79.306709677419349"/>
    <n v="5.1721748060046897"/>
    <n v="20.668000000000003"/>
    <n v="0"/>
    <n v="0"/>
    <n v="0"/>
    <x v="2"/>
    <x v="3"/>
    <x v="3"/>
    <n v="1"/>
  </r>
  <r>
    <x v="2"/>
    <s v="TETRPMST"/>
    <s v="MFGSAP"/>
    <s v="Pravin_Kulkarni"/>
    <s v="Sanjay_Muluk"/>
    <n v="8.546640166630598E-2"/>
    <n v="6.6701614696299594E-2"/>
    <n v="0.78044252941323777"/>
    <n v="4.6856136447905072"/>
    <n v="0.56892867491119414"/>
    <n v="0.17241379310344829"/>
    <n v="0"/>
    <n v="0"/>
    <n v="0"/>
    <x v="2"/>
    <x v="0"/>
    <x v="0"/>
    <n v="1"/>
  </r>
  <r>
    <x v="2"/>
    <s v="TEVAMST"/>
    <s v="HILSAP"/>
    <s v="vibhutikumar_dubey"/>
    <s v="Sachin_Kamat01"/>
    <n v="0.45592092093997461"/>
    <n v="0.16341498276225103"/>
    <n v="0.35842834855074751"/>
    <n v="90.461290322580638"/>
    <n v="5.0812059354820658"/>
    <n v="0"/>
    <n v="0"/>
    <n v="0"/>
    <n v="0"/>
    <x v="2"/>
    <x v="0"/>
    <x v="0"/>
    <n v="1"/>
  </r>
  <r>
    <x v="0"/>
    <s v="TFLUKMST"/>
    <s v="EASESV"/>
    <s v="SPSingh"/>
    <s v="Rajkumar_Bansal"/>
    <n v="7.3850741835231895E-2"/>
    <n v="3.4215534944876419E-2"/>
    <n v="0.46330658426173377"/>
    <n v="5.8795698924731186"/>
    <n v="0.90788760114584599"/>
    <n v="5.7172043010752684"/>
    <n v="3"/>
    <n v="3"/>
    <n v="65"/>
    <x v="2"/>
    <x v="0"/>
    <x v="0"/>
    <n v="1"/>
  </r>
  <r>
    <x v="2"/>
    <s v="TFLUKMST"/>
    <s v="FSSAP"/>
    <s v="vibhutikumar_dubey"/>
    <s v="KShenoy"/>
    <n v="0.11127261320875309"/>
    <n v="5.5358666853520935E-2"/>
    <n v="0.49750486896236779"/>
    <n v="13.517908787541712"/>
    <n v="0.74108658723883414"/>
    <n v="4.861067853170189"/>
    <n v="0"/>
    <n v="0"/>
    <n v="0"/>
    <x v="2"/>
    <x v="0"/>
    <x v="0"/>
    <n v="0"/>
  </r>
  <r>
    <x v="0"/>
    <s v="THERMMST"/>
    <s v="EAISBPM"/>
    <s v="SPSingh"/>
    <s v="Rajkumar_Bansal"/>
    <n v="1.1950817192575651E-2"/>
    <n v="-2.2051138367284562E-2"/>
    <n v="-1.8451573655551903"/>
    <n v="7.4881720430107537"/>
    <n v="0.34136089098993344"/>
    <n v="0.67741935483870963"/>
    <n v="0"/>
    <n v="0"/>
    <n v="0"/>
    <x v="2"/>
    <x v="3"/>
    <x v="3"/>
    <n v="1"/>
  </r>
  <r>
    <x v="3"/>
    <s v="THERMMST"/>
    <s v="MFGORC"/>
    <s v="Abhishek_Goyal"/>
    <s v="chinmay_jain"/>
    <n v="6.6591712626843172E-2"/>
    <n v="1.2110043466459875E-2"/>
    <n v="0.18185511362833318"/>
    <n v="13.022580645161291"/>
    <n v="0.96858705389550726"/>
    <n v="0"/>
    <n v="1.18"/>
    <n v="5.97"/>
    <n v="649.4"/>
    <x v="2"/>
    <x v="3"/>
    <x v="3"/>
    <n v="0"/>
  </r>
  <r>
    <x v="0"/>
    <s v="TIFFAMST"/>
    <s v="EAISIBM"/>
    <s v="SPSingh"/>
    <s v="Rajkumar_Bansal"/>
    <n v="0"/>
    <n v="-2.3697881182323673E-3"/>
    <n v="0"/>
    <n v="1"/>
    <n v="1.8958304890278669E-2"/>
    <n v="0"/>
    <n v="0"/>
    <n v="0"/>
    <n v="0"/>
    <x v="2"/>
    <x v="3"/>
    <x v="3"/>
    <n v="1"/>
  </r>
  <r>
    <x v="3"/>
    <s v="TIFFAMST"/>
    <s v="RCLORC"/>
    <s v="VSajit"/>
    <s v="Sreekumar_Sreedharan"/>
    <n v="0.11803044533739615"/>
    <n v="-6.3148050002688957E-2"/>
    <n v="-0.53501492620973334"/>
    <n v="23.108527994067479"/>
    <n v="2.2615514548926812"/>
    <n v="9.1999999999999993"/>
    <n v="0"/>
    <n v="15"/>
    <n v="323"/>
    <x v="2"/>
    <x v="3"/>
    <x v="3"/>
    <n v="0"/>
  </r>
  <r>
    <x v="0"/>
    <s v="TIMAST"/>
    <s v="EASEAI"/>
    <s v="SPSingh"/>
    <s v="Rajkumar_Bansal"/>
    <n v="0.12476308866578777"/>
    <n v="6.6996636712492438E-2"/>
    <n v="0.53699084744496306"/>
    <n v="25.223581757508338"/>
    <n v="1.5204802040453989"/>
    <n v="0.33333333333333331"/>
    <n v="3.55"/>
    <n v="5.5500000000000007"/>
    <n v="400.41999999999996"/>
    <x v="2"/>
    <x v="0"/>
    <x v="0"/>
    <n v="1"/>
  </r>
  <r>
    <x v="2"/>
    <s v="TIMAST"/>
    <s v="MFGSAP"/>
    <s v="Pravin_Kulkarni"/>
    <s v="Palani_Sankar"/>
    <n v="0"/>
    <n v="-2.7262567520284299E-4"/>
    <n v="0"/>
    <n v="0"/>
    <n v="1.0403538793325425E-2"/>
    <n v="0"/>
    <n v="0"/>
    <n v="0"/>
    <n v="0"/>
    <x v="2"/>
    <x v="0"/>
    <x v="0"/>
    <n v="0"/>
  </r>
  <r>
    <x v="3"/>
    <s v="TKELMST"/>
    <s v="MFGORC"/>
    <s v="Abhishek_Goyal"/>
    <s v="Deepak_Mandot"/>
    <n v="1.1420746898315197"/>
    <n v="0.45467573002203437"/>
    <n v="0.39811383096941649"/>
    <n v="200.47000370782351"/>
    <n v="15.823837613222368"/>
    <n v="15.746310715609939"/>
    <n v="4.75"/>
    <n v="26.14"/>
    <n v="1630.1399999999999"/>
    <x v="0"/>
    <x v="0"/>
    <x v="0"/>
    <n v="1"/>
  </r>
  <r>
    <x v="2"/>
    <s v="TKELMST"/>
    <s v="MFGSAP"/>
    <s v="Pravin_Kulkarni"/>
    <s v="Sanjay_Muluk"/>
    <n v="0"/>
    <n v="4.4507929759002975E-5"/>
    <n v="0"/>
    <n v="0"/>
    <n v="0.34195740915834905"/>
    <n v="0"/>
    <n v="0"/>
    <n v="0"/>
    <n v="0"/>
    <x v="0"/>
    <x v="0"/>
    <x v="0"/>
    <n v="0"/>
  </r>
  <r>
    <x v="0"/>
    <s v="TMBUSMST"/>
    <s v="EAISSOA"/>
    <s v="SPSingh"/>
    <s v="Rajkumar_Bansal"/>
    <n v="1.0817162210292337"/>
    <n v="0.28074593395926634"/>
    <n v="0.25953750947003601"/>
    <n v="95.206609195402294"/>
    <n v="14.129621655029682"/>
    <n v="35.816125324434559"/>
    <n v="22"/>
    <n v="28"/>
    <n v="429"/>
    <x v="0"/>
    <x v="1"/>
    <x v="1"/>
    <n v="1"/>
  </r>
  <r>
    <x v="3"/>
    <s v="TMBUSMST"/>
    <s v="ECSORC"/>
    <s v="VSajit"/>
    <s v="Sreekumar_Sreedharan"/>
    <n v="-3.7359795948987257E-3"/>
    <n v="-1.2420379759289541E-2"/>
    <n v="3.3245309412955271"/>
    <n v="0"/>
    <n v="0.13836581100754775"/>
    <n v="0"/>
    <n v="0"/>
    <n v="0"/>
    <n v="9.1"/>
    <x v="0"/>
    <x v="1"/>
    <x v="1"/>
    <n v="0"/>
  </r>
  <r>
    <x v="2"/>
    <s v="TMBUSMST"/>
    <s v="ECSSAP"/>
    <s v="vibhutikumar_dubey"/>
    <s v="Sathyanarayana_K01"/>
    <n v="0.3599697868771396"/>
    <n v="8.8403453193364789E-2"/>
    <n v="0.2455857586279527"/>
    <n v="18.064516129032256"/>
    <n v="4.0861280303401175"/>
    <n v="18.064516129032256"/>
    <n v="2"/>
    <n v="4"/>
    <n v="602"/>
    <x v="0"/>
    <x v="1"/>
    <x v="1"/>
    <n v="0"/>
  </r>
  <r>
    <x v="0"/>
    <s v="TNTAMST"/>
    <s v="EASEAI"/>
    <s v="SPSingh"/>
    <s v="Rajkumar_Bansal"/>
    <n v="0.77468957702103125"/>
    <n v="0.12523146611137675"/>
    <n v="0.16165373825337653"/>
    <n v="218.52712272895815"/>
    <n v="9.9142805295530572"/>
    <n v="18.002076381164258"/>
    <n v="0"/>
    <n v="0"/>
    <n v="0"/>
    <x v="2"/>
    <x v="1"/>
    <x v="1"/>
    <n v="1"/>
  </r>
  <r>
    <x v="0"/>
    <s v="TNTMST"/>
    <s v="EAISBPM"/>
    <s v="SPSingh"/>
    <s v="Rajkumar_Bansal"/>
    <n v="5.3361806685023305"/>
    <n v="2.2043421255906925"/>
    <n v="0.41309360805607248"/>
    <n v="768.64488913607693"/>
    <n v="72.55664096322117"/>
    <n v="211.10725472747501"/>
    <n v="0"/>
    <n v="98.04"/>
    <n v="9941.91"/>
    <x v="1"/>
    <x v="0"/>
    <x v="0"/>
    <n v="1"/>
  </r>
  <r>
    <x v="1"/>
    <s v="TNTMST"/>
    <s v="ECAS"/>
    <s v="IndranM"/>
    <s v="Tarun_Patnaik01"/>
    <n v="0.17933789545470885"/>
    <n v="3.9453633717595443E-2"/>
    <n v="0.21999607845046515"/>
    <n v="50.163533555802736"/>
    <n v="3.132139208388188"/>
    <n v="5.6"/>
    <n v="0"/>
    <n v="0"/>
    <n v="0"/>
    <x v="1"/>
    <x v="0"/>
    <x v="0"/>
    <n v="0"/>
  </r>
  <r>
    <x v="2"/>
    <s v="TNTMST"/>
    <s v="RCLSAP"/>
    <s v="VMishra"/>
    <s v="amit_bakre"/>
    <n v="3.4362942003932049"/>
    <n v="1.2183237999273535"/>
    <n v="0.35454583597293399"/>
    <n v="738.66792250648905"/>
    <n v="50.329815325196165"/>
    <n v="128.90508602150535"/>
    <n v="0"/>
    <n v="0"/>
    <n v="0"/>
    <x v="1"/>
    <x v="0"/>
    <x v="0"/>
    <n v="0"/>
  </r>
  <r>
    <x v="0"/>
    <s v="TOMSMST"/>
    <s v="EASEAI"/>
    <s v="SPSingh"/>
    <s v="Rajkumar_Bansal"/>
    <n v="0.10924754599594683"/>
    <n v="4.9788255994961596E-2"/>
    <n v="0.45573798057494841"/>
    <n v="26.931182795698927"/>
    <n v="1.2785594126447466"/>
    <n v="0"/>
    <n v="0"/>
    <n v="0"/>
    <n v="0"/>
    <x v="2"/>
    <x v="0"/>
    <x v="0"/>
    <n v="1"/>
  </r>
  <r>
    <x v="1"/>
    <s v="TOMSMST"/>
    <s v="ECAS"/>
    <s v="IndranM"/>
    <s v="Tarun_Patnaik01"/>
    <n v="2.0908806980398844E-2"/>
    <n v="1.4412272340002521E-2"/>
    <n v="0.68929195020612322"/>
    <n v="2"/>
    <n v="0.40809708621254731"/>
    <n v="0"/>
    <n v="0"/>
    <n v="0"/>
    <n v="0"/>
    <x v="2"/>
    <x v="0"/>
    <x v="0"/>
    <n v="0"/>
  </r>
  <r>
    <x v="0"/>
    <s v="TOSHAPAC"/>
    <s v="EAISMSD"/>
    <s v="SPSingh"/>
    <s v="Rajkumar_Bansal"/>
    <n v="0.74624637583002995"/>
    <n v="0.34562563357844212"/>
    <n v="0.46315217704610212"/>
    <n v="104.12047460140899"/>
    <n v="12.247330692183708"/>
    <n v="20.035483870967745"/>
    <n v="25.130000000000003"/>
    <n v="67.899999999999991"/>
    <n v="1841.9099999999999"/>
    <x v="0"/>
    <x v="0"/>
    <x v="0"/>
    <n v="1"/>
  </r>
  <r>
    <x v="3"/>
    <s v="TOSHAPAC"/>
    <s v="MFGORC"/>
    <s v="Abhishek_Goyal"/>
    <s v="Deepak_Mandot"/>
    <n v="2.7996511017490007"/>
    <n v="1.0792157679731242"/>
    <n v="0.38548223644686136"/>
    <n v="353.31868743047829"/>
    <n v="43.69827742118116"/>
    <n v="97.272043010752697"/>
    <n v="9.92"/>
    <n v="93.539999999999992"/>
    <n v="3310.2299999999996"/>
    <x v="0"/>
    <x v="0"/>
    <x v="0"/>
    <n v="0"/>
  </r>
  <r>
    <x v="0"/>
    <s v="TOSHMST"/>
    <s v="EASEAI"/>
    <s v="SPSingh"/>
    <s v="Rajkumar_Bansal"/>
    <n v="1.9694906196379543E-2"/>
    <n v="9.1517982196647647E-3"/>
    <n v="0.46467843656686786"/>
    <n v="3.5161290322580645"/>
    <n v="0.13672089055036479"/>
    <n v="0"/>
    <n v="0"/>
    <n v="0"/>
    <n v="73.400000000000006"/>
    <x v="0"/>
    <x v="0"/>
    <x v="0"/>
    <n v="1"/>
  </r>
  <r>
    <x v="3"/>
    <s v="TOSHMST"/>
    <s v="MFGORC"/>
    <s v="Abhishek_Goyal"/>
    <s v="Deepak_Mandot"/>
    <n v="1.2002226325798115"/>
    <n v="0.49150175213399327"/>
    <n v="0.40950881844107345"/>
    <n v="139.65053763440861"/>
    <n v="13.96628003463054"/>
    <n v="48.451612903225808"/>
    <n v="0.31"/>
    <n v="98.81"/>
    <n v="2703.04"/>
    <x v="0"/>
    <x v="0"/>
    <x v="0"/>
    <n v="0"/>
  </r>
  <r>
    <x v="3"/>
    <s v="TOYOTAES"/>
    <s v="MFGORC"/>
    <s v="Abhishek_Goyal"/>
    <s v="Deepak_Mandot"/>
    <n v="1.6642615108082315"/>
    <n v="0.4371879895202857"/>
    <n v="0.26269188266450377"/>
    <n v="318.89721023359294"/>
    <n v="26.391154550998824"/>
    <n v="75.817584723767155"/>
    <n v="0"/>
    <n v="0"/>
    <n v="0"/>
    <x v="0"/>
    <x v="2"/>
    <x v="2"/>
    <n v="1"/>
  </r>
  <r>
    <x v="0"/>
    <s v="TOYOTMST"/>
    <s v="EAISSOA"/>
    <s v="SPSingh"/>
    <s v="Rajkumar_Bansal"/>
    <n v="2.2481568870308615"/>
    <n v="1.0000075666834773"/>
    <n v="0.44481218034751407"/>
    <n v="319.21251390433815"/>
    <n v="31.108109618778467"/>
    <n v="72.549202817945869"/>
    <n v="0"/>
    <n v="3.25"/>
    <n v="246.75"/>
    <x v="4"/>
    <x v="2"/>
    <x v="2"/>
    <n v="1"/>
  </r>
  <r>
    <x v="1"/>
    <s v="TOYOTMST"/>
    <s v="ECAS"/>
    <s v="IndranM"/>
    <s v="Tarun_Patnaik01"/>
    <n v="3.6519922630877395"/>
    <n v="1.0960087707724684"/>
    <n v="0.30011256646140838"/>
    <n v="445.77402113459414"/>
    <n v="44.634241218685112"/>
    <n v="116.65782721542453"/>
    <n v="0"/>
    <n v="0"/>
    <n v="0"/>
    <x v="4"/>
    <x v="2"/>
    <x v="2"/>
    <n v="0"/>
  </r>
  <r>
    <x v="3"/>
    <s v="TOYOTMST"/>
    <s v="MFGORC"/>
    <s v="Abhishek_Goyal"/>
    <s v="rohit_rastogi"/>
    <n v="7.3690872376088192"/>
    <n v="2.4942422414565568"/>
    <n v="0.33847370251324482"/>
    <n v="830.6910752688176"/>
    <n v="105.11790993379654"/>
    <n v="319.56878383388943"/>
    <n v="0"/>
    <n v="0"/>
    <n v="296.33"/>
    <x v="4"/>
    <x v="2"/>
    <x v="2"/>
    <n v="0"/>
  </r>
  <r>
    <x v="2"/>
    <s v="TOYOTMST"/>
    <s v="MFGSAP"/>
    <s v="Pravin_Kulkarni"/>
    <s v="ravikrishnan_k"/>
    <n v="1.5273386336977839"/>
    <n v="0.10104951421556738"/>
    <n v="6.6160517377158251E-2"/>
    <n v="129.15479606970709"/>
    <n v="25.312854232992045"/>
    <n v="42.079365962180205"/>
    <n v="0"/>
    <n v="0"/>
    <n v="0"/>
    <x v="4"/>
    <x v="2"/>
    <x v="2"/>
    <n v="0"/>
  </r>
  <r>
    <x v="0"/>
    <s v="TRADUMST"/>
    <s v="EAISSOA"/>
    <s v="SPSingh"/>
    <s v="Rajkumar_Bansal"/>
    <n v="1.9046302198656133"/>
    <n v="1.227207100897199"/>
    <n v="0.64432827332950116"/>
    <n v="90.364831294030395"/>
    <n v="21.99145889263939"/>
    <n v="75.733333333333334"/>
    <n v="0"/>
    <n v="0"/>
    <n v="0"/>
    <x v="0"/>
    <x v="0"/>
    <x v="0"/>
    <n v="1"/>
  </r>
  <r>
    <x v="0"/>
    <s v="TRIBUMST"/>
    <s v="EASESV"/>
    <s v="SPSingh"/>
    <s v="Rajkumar_Bansal"/>
    <n v="7.3057471568155716E-2"/>
    <n v="3.2455612160073678E-2"/>
    <n v="0.44424767875788934"/>
    <n v="11.2459028550241"/>
    <n v="0.8943380807244391"/>
    <n v="0"/>
    <n v="11.23"/>
    <n v="17.059999999999999"/>
    <n v="243.25"/>
    <x v="2"/>
    <x v="0"/>
    <x v="0"/>
    <n v="1"/>
  </r>
  <r>
    <x v="3"/>
    <s v="TRIBUMST"/>
    <s v="ECSORC"/>
    <s v="VSajit"/>
    <s v="Sreekumar_Sreedharan"/>
    <n v="0.43573443285288466"/>
    <n v="0.21583030677171475"/>
    <n v="0.4953253415356888"/>
    <n v="54.599555061179089"/>
    <n v="6.0517362905215588"/>
    <n v="7.931034482758621"/>
    <n v="0.4"/>
    <n v="12.4"/>
    <n v="1088.6500000000001"/>
    <x v="2"/>
    <x v="0"/>
    <x v="0"/>
    <n v="0"/>
  </r>
  <r>
    <x v="0"/>
    <s v="TSCOMST"/>
    <s v="EAISSCM"/>
    <s v="SPSingh"/>
    <s v="Rajkumar_Bansal"/>
    <n v="1.1444518811135174"/>
    <n v="0.48706686123301057"/>
    <n v="0.42558963751198442"/>
    <n v="158.39760474601408"/>
    <n v="14.667851677839655"/>
    <n v="40.99536522061549"/>
    <n v="161.84"/>
    <n v="207.59"/>
    <n v="1053.18"/>
    <x v="0"/>
    <x v="0"/>
    <x v="0"/>
    <n v="1"/>
  </r>
  <r>
    <x v="3"/>
    <s v="TSCOMST"/>
    <s v="RCLORC"/>
    <s v="VSajit"/>
    <s v="Sreekumar_Sreedharan"/>
    <n v="1.6164644421587882E-2"/>
    <n v="1.6164644421587882E-2"/>
    <n v="1"/>
    <n v="0"/>
    <n v="0.10018735718727112"/>
    <n v="0"/>
    <n v="0"/>
    <n v="0"/>
    <n v="0"/>
    <x v="0"/>
    <x v="0"/>
    <x v="0"/>
    <n v="0"/>
  </r>
  <r>
    <x v="3"/>
    <s v="TWCCABLE"/>
    <s v="ECSORC"/>
    <s v="VSajit"/>
    <s v="Sreekumar_Sreedharan"/>
    <n v="0.36289534362439185"/>
    <n v="0.15973467616656636"/>
    <n v="0.44016733466797198"/>
    <n v="33.48379681127178"/>
    <n v="5.1904919944670436"/>
    <n v="13.740229885057472"/>
    <n v="0"/>
    <n v="2"/>
    <n v="390.89"/>
    <x v="2"/>
    <x v="0"/>
    <x v="0"/>
    <n v="1"/>
  </r>
  <r>
    <x v="0"/>
    <s v="UAL"/>
    <s v="EASEAI"/>
    <s v="SPSingh"/>
    <s v="Rajkumar_Bansal"/>
    <n v="0.1479490766003134"/>
    <n v="2.4295687716357334E-2"/>
    <n v="0.16421655528133167"/>
    <n v="37.379569892473114"/>
    <n v="2.1728197523290511"/>
    <n v="3.870967741935484"/>
    <n v="0"/>
    <n v="0"/>
    <n v="0"/>
    <x v="2"/>
    <x v="1"/>
    <x v="1"/>
    <n v="1"/>
  </r>
  <r>
    <x v="3"/>
    <s v="UAL"/>
    <s v="ECSORC"/>
    <s v="VSajit"/>
    <s v="Sreekumar_Sreedharan"/>
    <n v="4.4340680759884128E-3"/>
    <n v="1.9844041273529857E-3"/>
    <n v="0.44753578279481776"/>
    <n v="1.1724137931034484"/>
    <n v="0.17649321946722507"/>
    <n v="0"/>
    <n v="0"/>
    <n v="3"/>
    <n v="19.309999999999999"/>
    <x v="2"/>
    <x v="1"/>
    <x v="1"/>
    <n v="0"/>
  </r>
  <r>
    <x v="0"/>
    <s v="UBSWMST"/>
    <s v="EAISBPM"/>
    <s v="SPSingh"/>
    <s v="Rajkumar_Bansal"/>
    <n v="1.7155629296930517"/>
    <n v="0.44617762438416236"/>
    <n v="0.26007651288198003"/>
    <n v="218.57408231368188"/>
    <n v="24.401086135100076"/>
    <n v="70.179421579532828"/>
    <n v="0"/>
    <n v="12"/>
    <n v="219"/>
    <x v="0"/>
    <x v="2"/>
    <x v="2"/>
    <n v="1"/>
  </r>
  <r>
    <x v="2"/>
    <s v="UBSWMST"/>
    <s v="FSSAP"/>
    <s v="vibhutikumar_dubey"/>
    <s v="KShenoy"/>
    <n v="7.8224682819120983E-2"/>
    <n v="3.049518051296848E-3"/>
    <n v="3.8984089693891784E-2"/>
    <n v="18.363440860215054"/>
    <n v="1.6819884259810096"/>
    <n v="2.8666666666666667"/>
    <n v="0"/>
    <n v="0"/>
    <n v="0"/>
    <x v="0"/>
    <x v="2"/>
    <x v="2"/>
    <n v="0"/>
  </r>
  <r>
    <x v="0"/>
    <s v="UCASMST"/>
    <s v="EASEAI"/>
    <s v="SPSingh"/>
    <s v="Rajkumar_Bansal"/>
    <n v="0.11890136675087655"/>
    <n v="1.1494565276310102E-2"/>
    <n v="9.6673113105534281E-2"/>
    <n v="6.0182795698924725"/>
    <n v="1.8104653326738065"/>
    <n v="6.0182795698924725"/>
    <n v="0"/>
    <n v="1"/>
    <n v="128"/>
    <x v="2"/>
    <x v="1"/>
    <x v="1"/>
    <n v="1"/>
  </r>
  <r>
    <x v="1"/>
    <s v="UCASMST"/>
    <s v="ECAS"/>
    <s v="IndranM"/>
    <s v="Tarun_Patnaik01"/>
    <n v="3.077703239773592E-2"/>
    <n v="1.4427683860437433E-2"/>
    <n v="0.46878086470412239"/>
    <n v="2.161290322580645"/>
    <n v="0.48569269255733183"/>
    <n v="2.161290322580645"/>
    <n v="0"/>
    <n v="3"/>
    <n v="44"/>
    <x v="2"/>
    <x v="1"/>
    <x v="1"/>
    <n v="0"/>
  </r>
  <r>
    <x v="0"/>
    <s v="UK-MOB-1"/>
    <s v="EAISAPI"/>
    <s v="SPSingh"/>
    <s v="Rajkumar_Bansal"/>
    <n v="0.8363201584076857"/>
    <n v="0.30526675500090417"/>
    <n v="0.3650118342024874"/>
    <n v="179.9797923618836"/>
    <n v="10.498890327837669"/>
    <n v="5.844123099740453"/>
    <n v="22.200000000000003"/>
    <n v="197.82000000000002"/>
    <n v="4266.87"/>
    <x v="0"/>
    <x v="2"/>
    <x v="2"/>
    <n v="1"/>
  </r>
  <r>
    <x v="1"/>
    <s v="UK-MOB-1"/>
    <s v="ECAS"/>
    <s v="IndranM"/>
    <s v="Tarun_Patnaik01"/>
    <n v="2.7182803184574781E-2"/>
    <n v="8.2874733902154364E-3"/>
    <n v="0.30487927731155656"/>
    <n v="2.6774193548387095"/>
    <n v="0.28134322362540637"/>
    <n v="2.6774193548387095"/>
    <n v="0"/>
    <n v="1"/>
    <n v="54"/>
    <x v="0"/>
    <x v="2"/>
    <x v="2"/>
    <n v="0"/>
  </r>
  <r>
    <x v="3"/>
    <s v="UK-MOB-1"/>
    <s v="ECSORC"/>
    <s v="VSajit"/>
    <s v="Sreekumar_Sreedharan"/>
    <n v="3.5977234271448268"/>
    <n v="1.0352491409629949"/>
    <n v="0.28775117429873542"/>
    <n v="782.95960511679618"/>
    <n v="61.815302414383289"/>
    <n v="106.53972932888394"/>
    <n v="20.54"/>
    <n v="39.369999999999997"/>
    <n v="1666.3199999999997"/>
    <x v="0"/>
    <x v="2"/>
    <x v="2"/>
    <n v="0"/>
  </r>
  <r>
    <x v="2"/>
    <s v="UK-MOB-1"/>
    <s v="ECSSAP"/>
    <s v="vibhutikumar_dubey"/>
    <s v="Sathyanarayana_K01"/>
    <n v="0"/>
    <n v="0"/>
    <n v="0"/>
    <n v="0"/>
    <n v="4.6217679977416992E-5"/>
    <n v="0"/>
    <n v="0"/>
    <n v="0"/>
    <n v="0"/>
    <x v="0"/>
    <x v="2"/>
    <x v="2"/>
    <n v="0"/>
  </r>
  <r>
    <x v="0"/>
    <s v="ULTAMST"/>
    <s v="EASEAI"/>
    <s v="SPSingh"/>
    <s v="Rajkumar_Bansal"/>
    <n v="0.25606357806574198"/>
    <n v="8.4989174221345526E-2"/>
    <n v="0.33190653221101724"/>
    <n v="32"/>
    <n v="4.5911494714492536"/>
    <n v="11"/>
    <n v="1.5"/>
    <n v="9.0500000000000007"/>
    <n v="407.95000000000005"/>
    <x v="1"/>
    <x v="2"/>
    <x v="2"/>
    <n v="1"/>
  </r>
  <r>
    <x v="3"/>
    <s v="ULTAMST"/>
    <s v="RCLORC"/>
    <s v="VSajit"/>
    <s v="Sreekumar_Sreedharan"/>
    <n v="0.13311090764437655"/>
    <n v="4.9318912016214571E-2"/>
    <n v="0.37050992205670019"/>
    <n v="24.247385984427144"/>
    <n v="2.2065013307952146"/>
    <n v="2.8"/>
    <n v="1.55"/>
    <n v="14.520000000000001"/>
    <n v="88.8"/>
    <x v="1"/>
    <x v="2"/>
    <x v="2"/>
    <n v="0"/>
  </r>
  <r>
    <x v="2"/>
    <s v="ULTAMST"/>
    <s v="RCLSAP"/>
    <s v="VMishra"/>
    <s v="hemant_bhat"/>
    <n v="4.8710665402896804"/>
    <n v="1.4952693708642146"/>
    <n v="0.30696960480759344"/>
    <n v="456.8256685205784"/>
    <n v="70.273477030800208"/>
    <n v="222.63955951056724"/>
    <n v="82.6"/>
    <n v="108.2"/>
    <n v="4446.46"/>
    <x v="1"/>
    <x v="2"/>
    <x v="2"/>
    <n v="0"/>
  </r>
  <r>
    <x v="3"/>
    <s v="UNDWRIT"/>
    <s v="ECSORC"/>
    <s v="VSajit"/>
    <s v="Sreekumar_Sreedharan"/>
    <n v="1.4282260033193204"/>
    <n v="0.69133183752881611"/>
    <n v="0.48404932827304731"/>
    <n v="156.09488320355953"/>
    <n v="27.467392825835447"/>
    <n v="49.330441230997408"/>
    <n v="0"/>
    <n v="19.579999999999998"/>
    <n v="597.68000000000006"/>
    <x v="0"/>
    <x v="0"/>
    <x v="0"/>
    <n v="1"/>
  </r>
  <r>
    <x v="3"/>
    <s v="UNHRGMST"/>
    <s v="ECSORC"/>
    <s v="VSajit"/>
    <s v="Sreekumar_Sreedharan"/>
    <n v="1.0363920297665419"/>
    <n v="0.29822720860544832"/>
    <n v="0.28775521235205476"/>
    <n v="95.296440489432712"/>
    <n v="12.654164342740289"/>
    <n v="39.024360400444941"/>
    <n v="0"/>
    <n v="0"/>
    <n v="0"/>
    <x v="0"/>
    <x v="2"/>
    <x v="2"/>
    <n v="1"/>
  </r>
  <r>
    <x v="0"/>
    <s v="UNIBKMST"/>
    <s v="EAISSOA"/>
    <s v="SPSingh"/>
    <s v="Rajkumar_Bansal"/>
    <n v="4.1357655310153216E-2"/>
    <n v="2.5754882297116168E-2"/>
    <n v="0.62273555171280226"/>
    <n v="4.870967741935484"/>
    <n v="0.45568342444174992"/>
    <n v="1.2580645161290323"/>
    <n v="0"/>
    <n v="0"/>
    <n v="0"/>
    <x v="2"/>
    <x v="4"/>
    <x v="4"/>
    <n v="1"/>
  </r>
  <r>
    <x v="3"/>
    <s v="UNIBKMST"/>
    <s v="FSORC"/>
    <s v="VSajit"/>
    <s v="Suraj_Jacob"/>
    <n v="0.12239205872737906"/>
    <n v="-2.251722097086648E-3"/>
    <n v="-1.8397615993225702E-2"/>
    <n v="26.577419354838707"/>
    <n v="1.9762867295501736"/>
    <n v="9.3526881720430097"/>
    <n v="0"/>
    <n v="0"/>
    <n v="0"/>
    <x v="2"/>
    <x v="4"/>
    <x v="4"/>
    <n v="0"/>
  </r>
  <r>
    <x v="0"/>
    <s v="UNICMST"/>
    <s v="EAISBPM"/>
    <s v="SPSingh"/>
    <s v="Rajkumar_Bansal"/>
    <n v="0.14421699999999998"/>
    <n v="0.12103689293584037"/>
    <n v="0.83926924659256807"/>
    <n v="9.81989247311828"/>
    <n v="1.3391768495160916"/>
    <n v="0"/>
    <n v="0"/>
    <n v="0"/>
    <n v="0"/>
    <x v="2"/>
    <x v="0"/>
    <x v="0"/>
    <n v="1"/>
  </r>
  <r>
    <x v="3"/>
    <s v="UNICMST"/>
    <s v="ECSORC"/>
    <s v="VSajit"/>
    <s v="Sreekumar_Sreedharan"/>
    <n v="0"/>
    <n v="-1.3882895055439104E-2"/>
    <n v="0"/>
    <n v="2.65"/>
    <n v="0.11106316038376145"/>
    <n v="0"/>
    <n v="0"/>
    <n v="0"/>
    <n v="0"/>
    <x v="2"/>
    <x v="0"/>
    <x v="0"/>
    <n v="0"/>
  </r>
  <r>
    <x v="2"/>
    <s v="UNICMST"/>
    <s v="ECSSAP"/>
    <s v="vibhutikumar_dubey"/>
    <s v="Sathyanarayana_K01"/>
    <n v="0.16886999999999996"/>
    <n v="4.4227409912373596E-2"/>
    <n v="0.26190211353333098"/>
    <n v="12.438012606599925"/>
    <n v="1.1931010310568972"/>
    <n v="6.0641527623285114"/>
    <n v="0"/>
    <n v="0"/>
    <n v="0"/>
    <x v="2"/>
    <x v="0"/>
    <x v="0"/>
    <n v="0"/>
  </r>
  <r>
    <x v="0"/>
    <s v="UNILVMST"/>
    <s v="EASEAI"/>
    <s v="SPSingh"/>
    <s v="Rajkumar_Bansal"/>
    <n v="4.2837920951541575"/>
    <n v="0.86473403253861947"/>
    <n v="0.20186181152834426"/>
    <n v="1140.7953281423809"/>
    <n v="67.404231451532212"/>
    <n v="11.163440860215054"/>
    <n v="157.80000000000001"/>
    <n v="192.99999999999994"/>
    <n v="4301.7300000000005"/>
    <x v="1"/>
    <x v="1"/>
    <x v="1"/>
    <n v="1"/>
  </r>
  <r>
    <x v="3"/>
    <s v="UNILVMST"/>
    <s v="RCLORC"/>
    <s v="VSajit"/>
    <s v="Sreekumar_Sreedharan"/>
    <n v="0"/>
    <n v="0"/>
    <n v="0"/>
    <n v="0"/>
    <n v="1.0452479054220021E-3"/>
    <n v="0"/>
    <n v="0"/>
    <n v="0"/>
    <n v="0"/>
    <x v="1"/>
    <x v="1"/>
    <x v="1"/>
    <n v="0"/>
  </r>
  <r>
    <x v="2"/>
    <s v="UNILVMST"/>
    <s v="RCLSAP"/>
    <s v="VMishra"/>
    <s v="ravi_arya"/>
    <n v="1.9912868008110904"/>
    <n v="0.43411427502002981"/>
    <n v="0.21800690630963179"/>
    <n v="574.92230626622177"/>
    <n v="32.902409305417393"/>
    <n v="0"/>
    <n v="355.44"/>
    <n v="657.22999999999979"/>
    <n v="10132.900000000001"/>
    <x v="1"/>
    <x v="1"/>
    <x v="1"/>
    <n v="0"/>
  </r>
  <r>
    <x v="0"/>
    <s v="UNNYMST"/>
    <s v="EASEAI"/>
    <s v="SPSingh"/>
    <s v="Rajkumar_Bansal"/>
    <n v="0.10834131000000001"/>
    <n v="6.3327994415545708E-2"/>
    <n v="0.58452306341455262"/>
    <n v="6.4516129032258061"/>
    <n v="0.99177190739896959"/>
    <n v="3"/>
    <n v="0"/>
    <n v="0"/>
    <n v="0"/>
    <x v="0"/>
    <x v="2"/>
    <x v="2"/>
    <n v="1"/>
  </r>
  <r>
    <x v="3"/>
    <s v="UNNYMST"/>
    <s v="ECSORC"/>
    <s v="VSajit"/>
    <s v="Sreekumar_Sreedharan"/>
    <n v="2.4214680600000005"/>
    <n v="0.81313911414195106"/>
    <n v="0.33580418737464202"/>
    <n v="274.75270671116056"/>
    <n v="34.176635427563141"/>
    <n v="99.879569892473128"/>
    <n v="21.19"/>
    <n v="134.59"/>
    <n v="3297.1800000000007"/>
    <x v="0"/>
    <x v="2"/>
    <x v="2"/>
    <n v="0"/>
  </r>
  <r>
    <x v="3"/>
    <s v="UNWMST"/>
    <s v="ECSORC"/>
    <s v="VSajit"/>
    <s v="Sreekumar_Sreedharan"/>
    <n v="0.26343508999999998"/>
    <n v="6.4358890613604919E-2"/>
    <n v="0.24430644609116012"/>
    <n v="29.090322580645164"/>
    <n v="3.9603174850874918"/>
    <n v="11.133333333333333"/>
    <n v="7.17"/>
    <n v="25.17"/>
    <n v="410.6"/>
    <x v="2"/>
    <x v="1"/>
    <x v="1"/>
    <n v="1"/>
  </r>
  <r>
    <x v="1"/>
    <s v="UPCBBMST"/>
    <s v="ECAS"/>
    <s v="IndranM"/>
    <s v="Tarun_Patnaik01"/>
    <n v="0.49115197020070311"/>
    <n v="0.15824177590668181"/>
    <n v="0.32218495599644709"/>
    <n v="39.546881720430108"/>
    <n v="7.1166884170699038"/>
    <n v="34.365161290322575"/>
    <n v="0"/>
    <n v="14.5"/>
    <n v="1492.5"/>
    <x v="0"/>
    <x v="0"/>
    <x v="0"/>
    <n v="1"/>
  </r>
  <r>
    <x v="3"/>
    <s v="UPCBBMST"/>
    <s v="ECSORC"/>
    <s v="VSajit"/>
    <s v="Sreekumar_Sreedharan"/>
    <n v="1.8654992882318493"/>
    <n v="0.72174985992030638"/>
    <n v="0.3868936667375481"/>
    <n v="235.10108639228773"/>
    <n v="23.16973378565169"/>
    <n v="92.178279569892453"/>
    <n v="0"/>
    <n v="20.079999999999998"/>
    <n v="1039.92"/>
    <x v="0"/>
    <x v="0"/>
    <x v="0"/>
    <n v="0"/>
  </r>
  <r>
    <x v="3"/>
    <s v="URBNMST"/>
    <s v="RCLORC"/>
    <s v="VSajit"/>
    <s v="Sreekumar_Sreedharan"/>
    <n v="0.86931595057685385"/>
    <n v="0.1329195952308013"/>
    <n v="0.15290136473695157"/>
    <n v="77.935391175380047"/>
    <n v="18.500807939760911"/>
    <n v="39.488283277715979"/>
    <n v="0"/>
    <n v="0"/>
    <n v="0"/>
    <x v="2"/>
    <x v="1"/>
    <x v="1"/>
    <n v="1"/>
  </r>
  <r>
    <x v="1"/>
    <s v="USGBRMST"/>
    <s v="ECAS"/>
    <s v="IndranM"/>
    <s v="Tarun_Patnaik01"/>
    <n v="0.55205256512699874"/>
    <n v="0.1651892413155491"/>
    <n v="0.29922737751892814"/>
    <n v="100.29032258064518"/>
    <n v="7.6351325826442613"/>
    <n v="32.78387096774194"/>
    <n v="0"/>
    <n v="6"/>
    <n v="348.63"/>
    <x v="2"/>
    <x v="1"/>
    <x v="1"/>
    <n v="1"/>
  </r>
  <r>
    <x v="2"/>
    <s v="USGBRMST"/>
    <s v="MFGSAP"/>
    <s v="Pravin_Kulkarni"/>
    <s v="Venkatesh_Myadam"/>
    <n v="0.44035810037803019"/>
    <n v="5.7722997213058756E-2"/>
    <n v="0.13108194708694088"/>
    <n v="13.835483870967742"/>
    <n v="5.5447148609516805"/>
    <n v="10.006451612903225"/>
    <n v="0"/>
    <n v="0"/>
    <n v="65.75"/>
    <x v="2"/>
    <x v="1"/>
    <x v="1"/>
    <n v="0"/>
  </r>
  <r>
    <x v="0"/>
    <s v="USSCO"/>
    <s v="EAISAPI"/>
    <s v="SPSingh"/>
    <s v="Rajkumar_Bansal"/>
    <n v="1.5636844034352722"/>
    <n v="0.65455165086011891"/>
    <n v="0.41859575335158977"/>
    <n v="154.1356692621431"/>
    <n v="21.444855259451717"/>
    <n v="50.723655913978497"/>
    <n v="19.75"/>
    <n v="84.75"/>
    <n v="1304.8600000000001"/>
    <x v="0"/>
    <x v="0"/>
    <x v="0"/>
    <n v="1"/>
  </r>
  <r>
    <x v="3"/>
    <s v="UTIWMST"/>
    <s v="RCLORC"/>
    <s v="VSajit"/>
    <s v="Newin_Chelladurai"/>
    <n v="0.76945026522740434"/>
    <n v="0.36137365055127163"/>
    <n v="0.46965173303887392"/>
    <n v="60.916129032258077"/>
    <n v="10.529844074659268"/>
    <n v="27.829032258064519"/>
    <n v="7.66"/>
    <n v="58.730000000000004"/>
    <n v="1317.1599999999999"/>
    <x v="2"/>
    <x v="0"/>
    <x v="0"/>
    <n v="1"/>
  </r>
  <r>
    <x v="3"/>
    <s v="VAIOYMST"/>
    <s v="MFGORC"/>
    <s v="Abhishek_Goyal"/>
    <s v="Deepak_Mandot"/>
    <n v="0.24728368839542633"/>
    <n v="6.9334666248903207E-2"/>
    <n v="0.28038511839904112"/>
    <n v="46.300111234705234"/>
    <n v="5.4486025538899554"/>
    <n v="3.6698924731182796"/>
    <n v="0"/>
    <n v="5.13"/>
    <n v="114.61"/>
    <x v="2"/>
    <x v="2"/>
    <x v="2"/>
    <n v="1"/>
  </r>
  <r>
    <x v="3"/>
    <s v="VALEMST"/>
    <s v="MFGORC"/>
    <s v="Abhishek_Goyal"/>
    <s v="Deepak_Mandot"/>
    <n v="0.19449542543740123"/>
    <n v="8.3184171314600652E-2"/>
    <n v="0.42769217387775349"/>
    <n v="21.644086021505373"/>
    <n v="5.2080599293310597"/>
    <n v="21.310752688172041"/>
    <n v="7.5"/>
    <n v="7.5"/>
    <n v="451.5"/>
    <x v="4"/>
    <x v="1"/>
    <x v="1"/>
    <n v="1"/>
  </r>
  <r>
    <x v="2"/>
    <s v="VALEMST"/>
    <s v="MFGSAP"/>
    <s v="Pravin_Kulkarni"/>
    <s v="Venkatesh_Myadam"/>
    <n v="11.64509108517686"/>
    <n v="2.7386804225298502"/>
    <n v="0.23517896103156641"/>
    <n v="2246.5633926585101"/>
    <n v="189.81624640678237"/>
    <n v="733.4536151279201"/>
    <n v="0"/>
    <n v="49"/>
    <n v="292.56"/>
    <x v="4"/>
    <x v="1"/>
    <x v="1"/>
    <n v="0"/>
  </r>
  <r>
    <x v="0"/>
    <s v="VEDAMST"/>
    <s v="EAISMSD"/>
    <s v="SPSingh"/>
    <s v="Rajkumar_Bansal"/>
    <n v="0.2733050294178262"/>
    <n v="3.5153644223342356E-2"/>
    <n v="0.12862421265435181"/>
    <n v="44.197406377456439"/>
    <n v="4.7338545156857679"/>
    <n v="24.627365591397847"/>
    <n v="0"/>
    <n v="0"/>
    <n v="0"/>
    <x v="2"/>
    <x v="4"/>
    <x v="4"/>
    <n v="1"/>
  </r>
  <r>
    <x v="3"/>
    <s v="VERIMST"/>
    <s v="MFGORC"/>
    <s v="Abhishek_Goyal"/>
    <s v="Deepak_Mandot"/>
    <n v="7.7050779096128522E-2"/>
    <n v="3.5399991666092617E-2"/>
    <n v="0.45943716703925347"/>
    <n v="10.516129032258064"/>
    <n v="9.2692935249712836"/>
    <n v="1.4516129032258065"/>
    <n v="0"/>
    <n v="0.68"/>
    <n v="111.41"/>
    <x v="2"/>
    <x v="0"/>
    <x v="0"/>
    <n v="1"/>
  </r>
  <r>
    <x v="0"/>
    <s v="VERIZMST"/>
    <s v="EAISSOA"/>
    <s v="SPSingh"/>
    <s v="Rajkumar_Bansal"/>
    <n v="2.128709055169822E-2"/>
    <n v="1.0968374385717936E-2"/>
    <n v="0.51525944135390134"/>
    <n v="4.196255098257323"/>
    <n v="0.1984462462249853"/>
    <n v="0"/>
    <n v="0"/>
    <n v="0"/>
    <n v="0"/>
    <x v="0"/>
    <x v="1"/>
    <x v="1"/>
    <n v="1"/>
  </r>
  <r>
    <x v="3"/>
    <s v="VERIZMST"/>
    <s v="ECSORC"/>
    <s v="VSajit"/>
    <s v="Sreekumar_Sreedharan"/>
    <n v="1.6344574119868636"/>
    <n v="0.3702799008503298"/>
    <n v="0.22654606852081494"/>
    <n v="224.80629922135705"/>
    <n v="19.837886889526548"/>
    <n v="75.042554319614368"/>
    <n v="67.56"/>
    <n v="148.63"/>
    <n v="2916.7700000000004"/>
    <x v="0"/>
    <x v="1"/>
    <x v="1"/>
    <n v="0"/>
  </r>
  <r>
    <x v="3"/>
    <s v="VFLNZMST"/>
    <s v="ECSORC"/>
    <s v="VSajit"/>
    <s v="Sreekumar_Sreedharan"/>
    <n v="1.315545222636886"/>
    <n v="0.16451404856012819"/>
    <n v="0.12505389075897777"/>
    <n v="214.73010752688185"/>
    <n v="19.732611205918943"/>
    <n v="94.407526881720429"/>
    <n v="0"/>
    <n v="9"/>
    <n v="648"/>
    <x v="0"/>
    <x v="4"/>
    <x v="4"/>
    <n v="1"/>
  </r>
  <r>
    <x v="1"/>
    <s v="VIRGINME"/>
    <s v="ECAS"/>
    <s v="IndranM"/>
    <s v="Tarun_Patnaik01"/>
    <n v="5.6124960792063548E-2"/>
    <n v="-3.7961177102395906E-3"/>
    <n v="-6.763688841233699E-2"/>
    <n v="3.8236559139784942"/>
    <n v="0.92836832265933467"/>
    <n v="3.790322580645161"/>
    <n v="0"/>
    <n v="0"/>
    <n v="0"/>
    <x v="2"/>
    <x v="3"/>
    <x v="3"/>
    <n v="1"/>
  </r>
  <r>
    <x v="0"/>
    <s v="VISAMSTR"/>
    <s v="EASEAI"/>
    <s v="SPSingh"/>
    <s v="Rajkumar_Bansal"/>
    <n v="3.3051047747219252E-2"/>
    <n v="-3.283671266650536E-3"/>
    <n v="-9.9351502916478873E-2"/>
    <n v="2.6"/>
    <n v="0.55508613695054909"/>
    <n v="2.6"/>
    <n v="0"/>
    <n v="0"/>
    <n v="56"/>
    <x v="0"/>
    <x v="1"/>
    <x v="1"/>
    <n v="1"/>
  </r>
  <r>
    <x v="1"/>
    <s v="VISAMSTR"/>
    <s v="ECAS"/>
    <s v="IndranM"/>
    <s v="Tarun_Patnaik01"/>
    <n v="0.23586515680180481"/>
    <n v="-0.1351394045201432"/>
    <n v="-0.57295196269154547"/>
    <n v="54.67308490915832"/>
    <n v="4.5252258751417793"/>
    <n v="18.039195402298851"/>
    <n v="0"/>
    <n v="0"/>
    <n v="0"/>
    <x v="0"/>
    <x v="1"/>
    <x v="1"/>
    <n v="0"/>
  </r>
  <r>
    <x v="3"/>
    <s v="VISAMSTR"/>
    <s v="FSORC"/>
    <s v="VSajit"/>
    <s v="Suraj_Jacob"/>
    <n v="4.6446810047104146"/>
    <n v="0.94207947766334188"/>
    <n v="0.20282974798655273"/>
    <n v="645.84026696329249"/>
    <n v="70.718730620635782"/>
    <n v="207.49747868001486"/>
    <n v="21"/>
    <n v="261.08999999999997"/>
    <n v="1944.3100000000002"/>
    <x v="0"/>
    <x v="1"/>
    <x v="1"/>
    <n v="0"/>
  </r>
  <r>
    <x v="0"/>
    <s v="VOLVMST"/>
    <s v="EASEAI"/>
    <s v="SPSingh"/>
    <s v="Rajkumar_Bansal"/>
    <n v="0.55855953061031649"/>
    <n v="0.18969089730878583"/>
    <n v="0.33960730578085002"/>
    <n v="74.539859102706714"/>
    <n v="7.4774166805450832"/>
    <n v="27.37953281423804"/>
    <n v="3.35"/>
    <n v="37.280000000000008"/>
    <n v="1626.56"/>
    <x v="1"/>
    <x v="2"/>
    <x v="2"/>
    <n v="1"/>
  </r>
  <r>
    <x v="3"/>
    <s v="VOLVMST "/>
    <s v="MFGORC"/>
    <s v="Abhishek_Goyal"/>
    <s v="Deepak_Mandot"/>
    <n v="0.18896217030111948"/>
    <n v="2.6519722568142893E-2"/>
    <n v="0.14034408329393422"/>
    <n v="13.833333333333334"/>
    <n v="3.0982591694610626"/>
    <n v="10.510752688172044"/>
    <n v="0"/>
    <n v="6"/>
    <n v="301.43"/>
    <x v="1"/>
    <x v="2"/>
    <x v="2"/>
    <n v="1"/>
  </r>
  <r>
    <x v="2"/>
    <s v="VOLVMST"/>
    <s v="MFGSAP"/>
    <s v="Pravin_Kulkarni"/>
    <s v="ravikrishnan_k"/>
    <n v="6.632254867552418"/>
    <n v="1.9885539514806647"/>
    <n v="0.29983075005296428"/>
    <n v="928.08852057842068"/>
    <n v="92.434422398291872"/>
    <n v="263.94500593251746"/>
    <n v="299.35000000000002"/>
    <n v="635.26"/>
    <n v="18478.750000000004"/>
    <x v="1"/>
    <x v="2"/>
    <x v="2"/>
    <n v="0"/>
  </r>
  <r>
    <x v="0"/>
    <s v="VPBANK"/>
    <s v="EAISBPM"/>
    <s v="SPSingh"/>
    <s v="Rajkumar_Bansal"/>
    <n v="0.33659009412147445"/>
    <n v="0.15387920551762541"/>
    <n v="0.45717092750237265"/>
    <n v="57.877419354838707"/>
    <n v="4.154407862683847"/>
    <n v="8.9182795698924728"/>
    <n v="0"/>
    <n v="0"/>
    <n v="0"/>
    <x v="2"/>
    <x v="0"/>
    <x v="0"/>
    <n v="1"/>
  </r>
  <r>
    <x v="0"/>
    <s v="VWUKMST"/>
    <s v="EASEAI"/>
    <s v="SPSingh"/>
    <s v="Rajkumar_Bansal"/>
    <n v="5.3708772023588772E-2"/>
    <n v="-3.6555954137767285E-2"/>
    <n v="-0.68063284190731443"/>
    <n v="20.29032258064516"/>
    <n v="1.1517879811558509"/>
    <n v="4.7569892473118278"/>
    <n v="0"/>
    <n v="0"/>
    <n v="0"/>
    <x v="2"/>
    <x v="3"/>
    <x v="3"/>
    <n v="1"/>
  </r>
  <r>
    <x v="0"/>
    <s v="WALMART"/>
    <s v="EAISBPM"/>
    <s v="SPSingh"/>
    <s v="Rajkumar_Bansal"/>
    <n v="3.7163997171335259"/>
    <n v="1.4461754741741193"/>
    <n v="0.38913345825178358"/>
    <n v="443.74721171672218"/>
    <n v="51.922842045409766"/>
    <n v="138.91880978865407"/>
    <n v="5.03"/>
    <n v="105.14000000000001"/>
    <n v="3402.0199999999995"/>
    <x v="1"/>
    <x v="0"/>
    <x v="0"/>
    <n v="1"/>
  </r>
  <r>
    <x v="3"/>
    <s v="WALMART"/>
    <s v="RCLORC"/>
    <s v="VSajit"/>
    <s v="Sreekumar_Sreedharan"/>
    <n v="3.0582373665804465"/>
    <n v="1.2704440187813095"/>
    <n v="0.41541707411738626"/>
    <n v="477.50265480163114"/>
    <n v="42.258546077712623"/>
    <n v="91.826929922135719"/>
    <n v="17.12"/>
    <n v="201.97"/>
    <n v="2435.6600000000003"/>
    <x v="1"/>
    <x v="0"/>
    <x v="0"/>
    <n v="0"/>
  </r>
  <r>
    <x v="2"/>
    <s v="WALMART"/>
    <s v="RCLSAP"/>
    <s v="VMishra"/>
    <s v="hemant_bhat"/>
    <n v="0.58265648728003527"/>
    <n v="0.28010928390577122"/>
    <n v="0.48074515605821377"/>
    <n v="62.115164998146085"/>
    <n v="6.713332688058288"/>
    <n v="24.027956989247315"/>
    <n v="0"/>
    <n v="13.54"/>
    <n v="490.99"/>
    <x v="1"/>
    <x v="0"/>
    <x v="0"/>
    <n v="0"/>
  </r>
  <r>
    <x v="3"/>
    <s v="WAYNEMST"/>
    <s v="ECSORC"/>
    <s v="VSajit"/>
    <s v="Sreekumar_Sreedharan"/>
    <n v="0.51570934782960975"/>
    <n v="0.10879893874584347"/>
    <n v="0.21096949125263986"/>
    <n v="60.159139784946248"/>
    <n v="7.3809579975437991"/>
    <n v="16.8"/>
    <n v="0"/>
    <n v="0"/>
    <n v="0"/>
    <x v="2"/>
    <x v="1"/>
    <x v="1"/>
    <n v="1"/>
  </r>
  <r>
    <x v="0"/>
    <s v="WELLMST"/>
    <s v="EASESV"/>
    <s v="SPSingh"/>
    <s v="Rajkumar_Bansal"/>
    <n v="0.44082231999999999"/>
    <n v="0.11210826451309239"/>
    <n v="0.25431621636829188"/>
    <n v="126.5028179458658"/>
    <n v="7.1580799347725321"/>
    <n v="11"/>
    <n v="0"/>
    <n v="0"/>
    <n v="0"/>
    <x v="2"/>
    <x v="2"/>
    <x v="2"/>
    <n v="1"/>
  </r>
  <r>
    <x v="0"/>
    <s v="WELPOINT"/>
    <s v="EAISAPI"/>
    <s v="SPSingh"/>
    <s v="Rajkumar_Bansal"/>
    <n v="0.72622377097136182"/>
    <n v="-8.7688824872731413E-2"/>
    <n v="-0.12074628837258121"/>
    <n v="115.30333333333333"/>
    <n v="12.321090944834072"/>
    <n v="38.299032258064521"/>
    <n v="12.75"/>
    <n v="43.33"/>
    <n v="1107.2"/>
    <x v="2"/>
    <x v="3"/>
    <x v="3"/>
    <n v="1"/>
  </r>
  <r>
    <x v="3"/>
    <s v="WESCMAST"/>
    <s v="MFGORC"/>
    <s v="Abhishek_Goyal"/>
    <s v="Deepak_Mandot"/>
    <n v="0.9574405328801362"/>
    <n v="0.18850818086890325"/>
    <n v="0.19688761275004737"/>
    <n v="92.171182795698911"/>
    <n v="13.810983118082401"/>
    <n v="31.559354838709677"/>
    <n v="0"/>
    <n v="35"/>
    <n v="1235"/>
    <x v="2"/>
    <x v="1"/>
    <x v="1"/>
    <n v="1"/>
  </r>
  <r>
    <x v="3"/>
    <s v="WESCOMST"/>
    <s v="MFGORC"/>
    <s v="Abhishek_Goyal"/>
    <s v="chinmay_jain"/>
    <n v="0.24802324792070715"/>
    <n v="0.12335087227070837"/>
    <n v="0.49733592840516128"/>
    <n v="46.082721542454586"/>
    <n v="4.3578565180155309"/>
    <n v="0"/>
    <n v="0"/>
    <n v="0"/>
    <n v="0"/>
    <x v="2"/>
    <x v="0"/>
    <x v="0"/>
    <n v="1"/>
  </r>
  <r>
    <x v="3"/>
    <s v="WESTCMST"/>
    <s v="ECSORC"/>
    <s v="VSajit"/>
    <s v="Sreekumar_Sreedharan"/>
    <n v="9.9769956368905705E-2"/>
    <n v="3.5756896881157955E-2"/>
    <n v="0.35839343007171992"/>
    <n v="7.4978494623655907"/>
    <n v="1.3102641377228879"/>
    <n v="2.5419354838709678"/>
    <n v="0"/>
    <n v="0"/>
    <n v="0"/>
    <x v="2"/>
    <x v="0"/>
    <x v="0"/>
    <n v="1"/>
  </r>
  <r>
    <x v="0"/>
    <s v="WESTPAC"/>
    <s v="EAISIBM"/>
    <s v="SPSingh"/>
    <s v="Rajkumar_Bansal"/>
    <n v="0.86683558304122288"/>
    <n v="0.12844103249315345"/>
    <n v="0.14817231203468645"/>
    <n v="70.873989618094186"/>
    <n v="15.942139755837022"/>
    <n v="70.873989618094186"/>
    <n v="9.2899999999999991"/>
    <n v="120.52"/>
    <n v="1376.3500000000001"/>
    <x v="4"/>
    <x v="1"/>
    <x v="1"/>
    <n v="1"/>
  </r>
  <r>
    <x v="3"/>
    <s v="WESTPAC"/>
    <s v="FSORC"/>
    <s v="VSajit"/>
    <s v="Suraj_Jacob"/>
    <n v="15.347924155358145"/>
    <n v="2.4863218490123127"/>
    <n v="0.16199727232456435"/>
    <n v="1864.598977382278"/>
    <n v="249.8746564727181"/>
    <n v="891.69864293659646"/>
    <n v="0"/>
    <n v="1099.6800000000003"/>
    <n v="27553.089999999993"/>
    <x v="4"/>
    <x v="1"/>
    <x v="1"/>
    <n v="0"/>
  </r>
  <r>
    <x v="0"/>
    <s v="WESUNIMS"/>
    <s v="EASEAI"/>
    <s v="SPSingh"/>
    <s v="Rajkumar_Bansal"/>
    <n v="0.11744613706082636"/>
    <n v="7.1452595206438735E-2"/>
    <n v="0.60838608228921842"/>
    <n v="15.487022617723396"/>
    <n v="1.8307792677293251"/>
    <n v="0.83870967741935476"/>
    <n v="0"/>
    <n v="0"/>
    <n v="0"/>
    <x v="4"/>
    <x v="0"/>
    <x v="0"/>
    <n v="1"/>
  </r>
  <r>
    <x v="3"/>
    <s v="WESUNIMS"/>
    <s v="FSORC"/>
    <s v="VSajit"/>
    <s v="Suraj_Jacob"/>
    <n v="11.470806672918458"/>
    <n v="4.6789241965383654"/>
    <n v="0.40789844428159394"/>
    <n v="1293.0780296625878"/>
    <n v="149.64665287478618"/>
    <n v="195.81774416017799"/>
    <n v="0"/>
    <n v="11.82"/>
    <n v="434.94000000000005"/>
    <x v="4"/>
    <x v="0"/>
    <x v="0"/>
    <n v="0"/>
  </r>
  <r>
    <x v="0"/>
    <s v="WF"/>
    <s v="EASEAI"/>
    <s v="SPSingh"/>
    <s v="Rajkumar_Bansal"/>
    <n v="9.2951718932977734"/>
    <n v="3.3683647738621318"/>
    <n v="0.36237788956768735"/>
    <n v="1100.6398294401183"/>
    <n v="126.02771091966845"/>
    <n v="319.48513162773457"/>
    <n v="643.36999999999989"/>
    <n v="795.84999999999991"/>
    <n v="16018.939999999997"/>
    <x v="4"/>
    <x v="0"/>
    <x v="0"/>
    <n v="1"/>
  </r>
  <r>
    <x v="3"/>
    <s v="WF"/>
    <s v="FSORC"/>
    <s v="VSajit"/>
    <s v="Suraj_Jacob"/>
    <n v="2.6930013551517433"/>
    <n v="0.87997892317958715"/>
    <n v="0.32676512453147383"/>
    <n v="301.70033370411568"/>
    <n v="38.149451887960183"/>
    <n v="132.03489061920652"/>
    <n v="0"/>
    <n v="9.24"/>
    <n v="1013.8099999999998"/>
    <x v="4"/>
    <x v="0"/>
    <x v="0"/>
    <n v="0"/>
  </r>
  <r>
    <x v="2"/>
    <s v="WF"/>
    <s v="FSSAP"/>
    <s v="vibhutikumar_dubey"/>
    <s v="KShenoy"/>
    <n v="0"/>
    <n v="0"/>
    <n v="0"/>
    <n v="0"/>
    <n v="7.0560107626931226E-2"/>
    <n v="0"/>
    <n v="0"/>
    <n v="0"/>
    <n v="0"/>
    <x v="4"/>
    <x v="0"/>
    <x v="0"/>
    <n v="0"/>
  </r>
  <r>
    <x v="3"/>
    <s v="WINCOR"/>
    <s v="MFGORC"/>
    <s v="Abhishek_Goyal"/>
    <s v="Deepak_Mandot"/>
    <n v="0.35575985847103858"/>
    <n v="6.7708056958317997E-2"/>
    <n v="0.19031955220948549"/>
    <n v="37.884408602150543"/>
    <n v="5.1504933389891185"/>
    <n v="25.797849462365594"/>
    <n v="0"/>
    <n v="0"/>
    <n v="0"/>
    <x v="2"/>
    <x v="1"/>
    <x v="1"/>
    <n v="1"/>
  </r>
  <r>
    <x v="3"/>
    <s v="WMATAMST"/>
    <s v="ECSORC"/>
    <s v="VSajit"/>
    <s v="Sreekumar_Sreedharan"/>
    <n v="0.46591700000000003"/>
    <n v="0.10909456130049232"/>
    <n v="0.23415020550976312"/>
    <n v="57.506859473489058"/>
    <n v="6.7870481667494973"/>
    <n v="21.40697070819429"/>
    <n v="0"/>
    <n v="0"/>
    <n v="0"/>
    <x v="2"/>
    <x v="1"/>
    <x v="1"/>
    <n v="1"/>
  </r>
  <r>
    <x v="3"/>
    <s v="WMG"/>
    <s v="ECSORC"/>
    <s v="VSajit"/>
    <s v="Sreekumar_Sreedharan"/>
    <n v="0.23007240682356189"/>
    <n v="0.16001215168914665"/>
    <n v="0.69548605979445799"/>
    <n v="32.633333333333333"/>
    <n v="2.4627125352980301"/>
    <n v="0"/>
    <n v="0"/>
    <n v="1"/>
    <n v="215.16"/>
    <x v="2"/>
    <x v="0"/>
    <x v="0"/>
    <n v="1"/>
  </r>
  <r>
    <x v="2"/>
    <s v="WMG"/>
    <s v="ECSSAP"/>
    <s v="vibhutikumar_dubey"/>
    <s v="Sathyanarayana_K01"/>
    <n v="0"/>
    <n v="2.2829784087548063E-4"/>
    <n v="0"/>
    <n v="0"/>
    <n v="-1.8263827562332152E-3"/>
    <n v="0"/>
    <n v="0"/>
    <n v="0"/>
    <n v="0"/>
    <x v="2"/>
    <x v="0"/>
    <x v="0"/>
    <n v="0"/>
  </r>
  <r>
    <x v="3"/>
    <s v="WS"/>
    <s v="RCLORC"/>
    <s v="VSajit"/>
    <s v="Sreekumar_Sreedharan"/>
    <n v="0.16039379245679003"/>
    <n v="-5.5288354337271637E-3"/>
    <n v="-3.4470382856098547E-2"/>
    <n v="34.565591397849467"/>
    <n v="2.6105314041712226"/>
    <n v="6.5161290322580641"/>
    <n v="0"/>
    <n v="1.21"/>
    <n v="151.94"/>
    <x v="2"/>
    <x v="3"/>
    <x v="3"/>
    <n v="1"/>
  </r>
  <r>
    <x v="0"/>
    <s v="WWINFMST"/>
    <s v="EAISBPM"/>
    <s v="SPSingh"/>
    <s v="Rajkumar_Bansal"/>
    <n v="0.47012139748511672"/>
    <n v="0.2040171014902615"/>
    <n v="0.43396684894930854"/>
    <n v="18.947311827956987"/>
    <n v="5.7570087129179139"/>
    <n v="18.947311827956987"/>
    <n v="8"/>
    <n v="40.870000000000005"/>
    <n v="481.13"/>
    <x v="2"/>
    <x v="0"/>
    <x v="0"/>
    <n v="1"/>
  </r>
  <r>
    <x v="3"/>
    <s v="YANMAMST"/>
    <s v="MFGORC"/>
    <s v="Abhishek_Goyal"/>
    <s v="Deepak_Mandot"/>
    <n v="0.69860463760405289"/>
    <n v="0.10111871691977617"/>
    <n v="0.14474383861317433"/>
    <n v="114.72617908787541"/>
    <n v="10.281074045829762"/>
    <n v="38.817630700778636"/>
    <n v="0"/>
    <n v="0"/>
    <n v="0"/>
    <x v="2"/>
    <x v="4"/>
    <x v="4"/>
    <n v="1"/>
  </r>
  <r>
    <x v="3"/>
    <s v="ZAINBHMS"/>
    <s v="ECSORC"/>
    <s v="VSajit"/>
    <s v="Sreekumar_Sreedharan"/>
    <n v="0.23128696593653164"/>
    <n v="-1.3028680321806338E-2"/>
    <n v="-5.6331234529582566E-2"/>
    <n v="38.541230997404526"/>
    <n v="3.8302315732719943"/>
    <n v="10"/>
    <n v="0"/>
    <n v="0"/>
    <n v="0"/>
    <x v="2"/>
    <x v="3"/>
    <x v="3"/>
    <n v="1"/>
  </r>
  <r>
    <x v="0"/>
    <s v="ZOETIMST"/>
    <s v="EASEAI"/>
    <s v="SPSingh"/>
    <s v="Rajkumar_Bansal"/>
    <n v="5.8383205730168621E-2"/>
    <n v="3.38115513659435E-2"/>
    <n v="0.57913146328777054"/>
    <n v="10.612903225806452"/>
    <n v="1.8904107925572591"/>
    <n v="0"/>
    <n v="0"/>
    <n v="0"/>
    <n v="231.71999999999997"/>
    <x v="0"/>
    <x v="0"/>
    <x v="0"/>
    <n v="1"/>
  </r>
  <r>
    <x v="2"/>
    <s v="ZOETIMST"/>
    <s v="HILSAP"/>
    <s v="vibhutikumar_dubey"/>
    <s v="Sachin_Kamat01"/>
    <n v="1.9222978434639031"/>
    <n v="1.5791369950104512"/>
    <n v="0.82148403816804483"/>
    <n v="66.774193548387103"/>
    <n v="112.91606404907601"/>
    <n v="12.451612903225806"/>
    <n v="19"/>
    <n v="22"/>
    <n v="1654.36"/>
    <x v="0"/>
    <x v="0"/>
    <x v="0"/>
    <n v="0"/>
  </r>
  <r>
    <x v="0"/>
    <s v="ZRBAMST "/>
    <s v="EASESV"/>
    <s v="SPSingh"/>
    <s v="Rajkumar_Bansal"/>
    <n v="0.60931259399739257"/>
    <n v="0.25736159085896959"/>
    <n v="0.42238022551043958"/>
    <n v="122.2222024471635"/>
    <n v="7.0468608572973919"/>
    <n v="7.9595476455320719"/>
    <n v="0"/>
    <n v="1"/>
    <n v="141.61000000000001"/>
    <x v="1"/>
    <x v="0"/>
    <x v="0"/>
    <n v="1"/>
  </r>
  <r>
    <x v="1"/>
    <s v="ZRBAMST"/>
    <s v="ECAS"/>
    <s v="IndranM"/>
    <s v="Tarun_Patnaik01"/>
    <n v="3.4919261164490241"/>
    <n v="1.3204847893709759"/>
    <n v="0.37815370237953105"/>
    <n v="400.70307749351133"/>
    <n v="45.608085590186711"/>
    <n v="139.01308861698183"/>
    <n v="183.28000000000003"/>
    <n v="212.49"/>
    <n v="5547.2699999999995"/>
    <x v="1"/>
    <x v="0"/>
    <x v="0"/>
    <n v="1"/>
  </r>
  <r>
    <x v="3"/>
    <s v="ZRBAMST"/>
    <s v="MFGORC"/>
    <s v="Abhishek_Goyal"/>
    <s v="Deepak_Mandot"/>
    <n v="1.5926714929899186"/>
    <n v="0.47478817066071721"/>
    <n v="0.29810803593238078"/>
    <n v="202.91612940304043"/>
    <n v="22.265437322127205"/>
    <n v="82.747441972562115"/>
    <n v="0"/>
    <n v="56.42"/>
    <n v="1753.57"/>
    <x v="1"/>
    <x v="0"/>
    <x v="0"/>
    <n v="0"/>
  </r>
  <r>
    <x v="0"/>
    <s v="ZURICHJP"/>
    <s v="EASEAI"/>
    <s v="SPSingh"/>
    <s v="Rajkumar_Bansal"/>
    <n v="8.1582737617778497E-2"/>
    <n v="1.8086861557522614E-2"/>
    <n v="0.22169961545371247"/>
    <n v="14.010752688172046"/>
    <n v="1.160628902480825"/>
    <n v="2.1580645161290324"/>
    <n v="36.520000000000003"/>
    <n v="51.7"/>
    <n v="340.8"/>
    <x v="2"/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grandTotalCaption="EAS" showError="1" updatedVersion="5" minRefreshableVersion="3" useAutoFormatting="1" itemPrintTitles="1" createdVersion="6" indent="0" compact="0" compactData="0" gridDropZones="1" multipleFieldFilters="0">
  <location ref="B3:K40" firstHeaderRow="1" firstDataRow="2" firstDataCol="3"/>
  <pivotFields count="19">
    <pivotField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includeNewItemsInFilter="1" sortType="ascending" defaultSubtotal="0">
      <items count="6">
        <item x="2"/>
        <item x="4"/>
        <item x="0"/>
        <item x="3"/>
        <item x="5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includeNewItemsInFilter="1" defaultSubtotal="0">
      <items count="5">
        <item x="0"/>
        <item x="4"/>
        <item x="1"/>
        <item x="2"/>
        <item x="3"/>
      </items>
    </pivotField>
    <pivotField axis="axisRow" compact="0" outline="0" showAll="0" includeNewItemsInFilter="1" sortType="descending" defaultSubtotal="0">
      <items count="5">
        <item x="0"/>
        <item x="2"/>
        <item x="1"/>
        <item x="4"/>
        <item x="3"/>
      </items>
    </pivotField>
    <pivotField dataField="1" compact="0" outline="0" showAll="0"/>
    <pivotField dataField="1" compact="0" outline="0" dragToRow="0" dragToCol="0" dragToPage="0" showAll="0" defaultSubtotal="0"/>
  </pivotFields>
  <rowFields count="3">
    <field x="16"/>
    <field x="15"/>
    <field x="-2"/>
  </rowFields>
  <rowItems count="36">
    <i>
      <x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"/>
      <x v="3"/>
      <x/>
    </i>
    <i r="2" i="1">
      <x v="1"/>
    </i>
    <i r="2" i="2">
      <x v="2"/>
    </i>
    <i r="2" i="3">
      <x v="3"/>
    </i>
    <i r="2" i="4">
      <x v="4"/>
    </i>
    <i r="2" i="5">
      <x v="5"/>
    </i>
    <i>
      <x v="2"/>
      <x v="2"/>
      <x/>
    </i>
    <i r="2" i="1">
      <x v="1"/>
    </i>
    <i r="2" i="2">
      <x v="2"/>
    </i>
    <i r="2" i="3">
      <x v="3"/>
    </i>
    <i r="2" i="4">
      <x v="4"/>
    </i>
    <i r="2" i="5">
      <x v="5"/>
    </i>
    <i>
      <x v="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"/>
      <x v="4"/>
      <x/>
    </i>
    <i r="2" i="1">
      <x v="1"/>
    </i>
    <i r="2" i="2">
      <x v="2"/>
    </i>
    <i r="2" i="3">
      <x v="3"/>
    </i>
    <i r="2" i="4">
      <x v="4"/>
    </i>
    <i r="2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14"/>
  </colFields>
  <colItems count="7">
    <i>
      <x v="4"/>
    </i>
    <i>
      <x v="3"/>
    </i>
    <i>
      <x v="1"/>
    </i>
    <i>
      <x v="5"/>
    </i>
    <i>
      <x v="2"/>
    </i>
    <i>
      <x/>
    </i>
    <i t="grand">
      <x/>
    </i>
  </colItems>
  <dataFields count="6">
    <dataField name="# of MCC's" fld="17" baseField="0" baseItem="0"/>
    <dataField name="Revenue($Mn) " fld="5" baseField="0" baseItem="0" numFmtId="165"/>
    <dataField name="Total Billed Months " fld="8" baseField="0" baseItem="0" numFmtId="166"/>
    <dataField name="PBT($Mn) " fld="6" baseField="0" baseItem="0" numFmtId="165"/>
    <dataField name="PBT% " fld="18" baseField="0" baseItem="0" numFmtId="168"/>
    <dataField name="SubconCost($Mn) " fld="9" baseField="0" baseItem="0" numFmtId="167"/>
  </dataFields>
  <formats count="52">
    <format dxfId="72">
      <pivotArea field="16" grandRow="1" outline="0" collapsedLevelsAreSubtotals="1" axis="axisRow" fieldPosition="0">
        <references count="1">
          <reference field="4294967294" count="5" selected="0">
            <x v="0"/>
            <x v="1"/>
            <x v="2"/>
            <x v="3"/>
            <x v="5"/>
          </reference>
        </references>
      </pivotArea>
    </format>
    <format dxfId="71">
      <pivotArea field="16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0">
      <pivotArea field="16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69">
      <pivotArea field="16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68">
      <pivotArea field="16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67">
      <pivotArea field="16" dataOnly="0" labelOnly="1" grandRow="1" outline="0" axis="axisRow" fieldPosition="0">
        <references count="1">
          <reference field="4294967294" count="1" selected="0">
            <x v="5"/>
          </reference>
        </references>
      </pivotArea>
    </format>
    <format dxfId="66">
      <pivotArea field="16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5">
      <pivotArea field="16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64">
      <pivotArea field="16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63">
      <pivotArea field="16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62">
      <pivotArea field="16" dataOnly="0" labelOnly="1" grandRow="1" outline="0" axis="axisRow" fieldPosition="0">
        <references count="1">
          <reference field="4294967294" count="1" selected="0">
            <x v="5"/>
          </reference>
        </references>
      </pivotArea>
    </format>
    <format dxfId="61">
      <pivotArea field="16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0">
      <pivotArea field="16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59">
      <pivotArea field="16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58">
      <pivotArea field="16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57">
      <pivotArea field="16" dataOnly="0" labelOnly="1" grandRow="1" outline="0" axis="axisRow" fieldPosition="0">
        <references count="1">
          <reference field="4294967294" count="1" selected="0">
            <x v="5"/>
          </reference>
        </references>
      </pivotArea>
    </format>
    <format dxfId="56">
      <pivotArea field="16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55">
      <pivotArea field="16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54">
      <pivotArea field="16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53">
      <pivotArea field="16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52">
      <pivotArea field="16" dataOnly="0" labelOnly="1" grandRow="1" outline="0" axis="axisRow" fieldPosition="0">
        <references count="1">
          <reference field="4294967294" count="1" selected="0">
            <x v="5"/>
          </reference>
        </references>
      </pivotArea>
    </format>
    <format dxfId="51">
      <pivotArea field="16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50">
      <pivotArea field="16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49">
      <pivotArea field="16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48">
      <pivotArea field="16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47">
      <pivotArea field="16" dataOnly="0" labelOnly="1" grandRow="1" outline="0" axis="axisRow" fieldPosition="0">
        <references count="1">
          <reference field="4294967294" count="1" selected="0">
            <x v="5"/>
          </reference>
        </references>
      </pivotArea>
    </format>
    <format dxfId="46">
      <pivotArea outline="0" fieldPosition="0">
        <references count="1">
          <reference field="4294967294" count="1">
            <x v="1"/>
          </reference>
        </references>
      </pivotArea>
    </format>
    <format dxfId="45">
      <pivotArea dataOnly="0" labelOnly="1" outline="0" fieldPosition="0">
        <references count="3">
          <reference field="4294967294" count="1">
            <x v="3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44">
      <pivotArea outline="0" fieldPosition="0">
        <references count="1">
          <reference field="4294967294" count="1">
            <x v="2"/>
          </reference>
        </references>
      </pivotArea>
    </format>
    <format dxfId="43">
      <pivotArea outline="0" fieldPosition="0">
        <references count="1">
          <reference field="4294967294" count="1">
            <x v="5"/>
          </reference>
        </references>
      </pivotArea>
    </format>
    <format dxfId="42">
      <pivotArea outline="0" fieldPosition="0">
        <references count="1">
          <reference field="4294967294" count="1">
            <x v="3"/>
          </reference>
        </references>
      </pivotArea>
    </format>
    <format dxfId="41">
      <pivotArea outline="0" collapsedLevelsAreSubtotals="1" fieldPosition="0">
        <references count="4">
          <reference field="4294967294" count="1" selected="0">
            <x v="1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40">
      <pivotArea outline="0" collapsedLevelsAreSubtotals="1" fieldPosition="0">
        <references count="3">
          <reference field="4294967294" count="1" selected="0">
            <x v="1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9">
      <pivotArea outline="0" collapsedLevelsAreSubtotals="1" fieldPosition="0">
        <references count="3">
          <reference field="4294967294" count="1" selected="0">
            <x v="1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8">
      <pivotArea outline="0" collapsedLevelsAreSubtotals="1" fieldPosition="0">
        <references count="3">
          <reference field="4294967294" count="1" selected="0">
            <x v="3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7">
      <pivotArea outline="0" collapsedLevelsAreSubtotals="1" fieldPosition="0">
        <references count="3">
          <reference field="4294967294" count="1" selected="0">
            <x v="5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6">
      <pivotArea outline="0" collapsedLevelsAreSubtotals="1" fieldPosition="0">
        <references count="3">
          <reference field="4294967294" count="1" selected="0">
            <x v="5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5">
      <pivotArea outline="0" collapsedLevelsAreSubtotals="1" fieldPosition="0">
        <references count="3">
          <reference field="4294967294" count="1" selected="0">
            <x v="5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4">
      <pivotArea outline="0" collapsedLevelsAreSubtotals="1" fieldPosition="0">
        <references count="3">
          <reference field="4294967294" count="1" selected="0">
            <x v="5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3">
      <pivotArea outline="0" collapsedLevelsAreSubtotals="1" fieldPosition="0">
        <references count="3">
          <reference field="4294967294" count="1" selected="0">
            <x v="5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2">
      <pivotArea outline="0" collapsedLevelsAreSubtotals="1" fieldPosition="0">
        <references count="3">
          <reference field="4294967294" count="1" selected="0">
            <x v="5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1">
      <pivotArea outline="0" collapsedLevelsAreSubtotals="1" fieldPosition="0">
        <references count="3">
          <reference field="4294967294" count="1" selected="0">
            <x v="5"/>
          </reference>
          <reference field="15" count="1" selected="0">
            <x v="0"/>
          </reference>
          <reference field="16" count="1" selected="0">
            <x v="0"/>
          </reference>
        </references>
      </pivotArea>
    </format>
    <format dxfId="30">
      <pivotArea outline="0" fieldPosition="0">
        <references count="1">
          <reference field="4294967294" count="1">
            <x v="5"/>
          </reference>
        </references>
      </pivotArea>
    </format>
    <format dxfId="29">
      <pivotArea type="all" dataOnly="0" outline="0" fieldPosition="0"/>
    </format>
    <format dxfId="28">
      <pivotArea type="all" dataOnly="0" outline="0" fieldPosition="0"/>
    </format>
    <format dxfId="27">
      <pivotArea outline="0" fieldPosition="0">
        <references count="1">
          <reference field="4294967294" count="1">
            <x v="2"/>
          </reference>
        </references>
      </pivotArea>
    </format>
    <format dxfId="26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4"/>
          </reference>
        </references>
      </pivotArea>
    </format>
    <format dxfId="24">
      <pivotArea outline="0" fieldPosition="0">
        <references count="1">
          <reference field="4294967294" count="1">
            <x v="3"/>
          </reference>
        </references>
      </pivotArea>
    </format>
    <format dxfId="23">
      <pivotArea dataOnly="0" labelOnly="1" outline="0" fieldPosition="0">
        <references count="1">
          <reference field="14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S2" insertRow="1" totalsRowShown="0" headerRowDxfId="20" dataDxfId="19">
  <autoFilter ref="A1:S2"/>
  <tableColumns count="19">
    <tableColumn id="1" name="Serviceline" dataDxfId="18"/>
    <tableColumn id="2" name="MasterCustomerCode" dataDxfId="17"/>
    <tableColumn id="3" name="PU" dataDxfId="16"/>
    <tableColumn id="4" name="DH" dataDxfId="15"/>
    <tableColumn id="5" name="SDM" dataDxfId="14"/>
    <tableColumn id="6" name="Revenue($Mn)" dataDxfId="13"/>
    <tableColumn id="7" name="PBT($Mn)" dataDxfId="12"/>
    <tableColumn id="8" name="PBT(%)" dataDxfId="11"/>
    <tableColumn id="9" name="Total Billed Months" dataDxfId="10"/>
    <tableColumn id="19" name="Total Person Months" dataDxfId="0"/>
    <tableColumn id="10" name="SubconCost($Mn)" dataDxfId="9"/>
    <tableColumn id="11" name="Onsite Billed Months" dataDxfId="8"/>
    <tableColumn id="12" name="TM Buffer(PM)" dataDxfId="7"/>
    <tableColumn id="13" name="Unbilled" dataDxfId="6"/>
    <tableColumn id="14" name="Billed" dataDxfId="5"/>
    <tableColumn id="15" name="Revenue Slab" dataDxfId="4"/>
    <tableColumn id="16" name="PBT Bucket" dataDxfId="3"/>
    <tableColumn id="17" name="SortOrderPB" dataDxfId="2"/>
    <tableColumn id="18" name="DistMCC" dataDxfId="1">
      <calculatedColumnFormula>IF(SUMPRODUCT(($B$2:$B2=B2)*($B$2:$B2=B2))&gt;1,0,1)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K56"/>
  <sheetViews>
    <sheetView showGridLines="0" tabSelected="1" workbookViewId="0">
      <selection activeCell="M36" sqref="M36"/>
    </sheetView>
  </sheetViews>
  <sheetFormatPr defaultRowHeight="15" x14ac:dyDescent="0.25"/>
  <cols>
    <col min="1" max="2" width="1.7109375" customWidth="1"/>
    <col min="3" max="4" width="17" customWidth="1"/>
    <col min="5" max="11" width="8.7109375" customWidth="1"/>
    <col min="12" max="30" width="25.28515625" bestFit="1" customWidth="1"/>
    <col min="31" max="31" width="20.28515625" bestFit="1" customWidth="1"/>
    <col min="32" max="32" width="26.28515625" bestFit="1" customWidth="1"/>
    <col min="33" max="33" width="30.42578125" bestFit="1" customWidth="1"/>
    <col min="34" max="34" width="21.5703125" bestFit="1" customWidth="1"/>
    <col min="35" max="35" width="28.7109375" bestFit="1" customWidth="1"/>
  </cols>
  <sheetData>
    <row r="3" spans="2:11" x14ac:dyDescent="0.25">
      <c r="B3" s="3"/>
      <c r="C3" s="3"/>
      <c r="D3" s="3"/>
      <c r="E3" s="4" t="s">
        <v>1</v>
      </c>
      <c r="F3" s="3"/>
      <c r="G3" s="3"/>
      <c r="H3" s="3"/>
      <c r="I3" s="3"/>
      <c r="J3" s="3"/>
      <c r="K3" s="3"/>
    </row>
    <row r="4" spans="2:11" x14ac:dyDescent="0.25">
      <c r="B4" s="4" t="s">
        <v>13</v>
      </c>
      <c r="C4" s="4" t="s">
        <v>0</v>
      </c>
      <c r="D4" s="4" t="s">
        <v>2</v>
      </c>
      <c r="E4" s="5" t="s">
        <v>39</v>
      </c>
      <c r="F4" s="5" t="s">
        <v>36</v>
      </c>
      <c r="G4" s="5" t="s">
        <v>33</v>
      </c>
      <c r="H4" s="5" t="s">
        <v>31</v>
      </c>
      <c r="I4" s="5" t="s">
        <v>29</v>
      </c>
      <c r="J4" s="5" t="s">
        <v>35</v>
      </c>
      <c r="K4" s="5" t="s">
        <v>28</v>
      </c>
    </row>
    <row r="5" spans="2:11" x14ac:dyDescent="0.25">
      <c r="B5" s="3">
        <v>5</v>
      </c>
      <c r="C5" s="3" t="s">
        <v>30</v>
      </c>
      <c r="D5" s="3" t="s">
        <v>40</v>
      </c>
      <c r="E5" s="6">
        <v>2</v>
      </c>
      <c r="F5" s="6">
        <v>4</v>
      </c>
      <c r="G5" s="6">
        <v>13</v>
      </c>
      <c r="H5" s="6">
        <v>19</v>
      </c>
      <c r="I5" s="6">
        <v>68</v>
      </c>
      <c r="J5" s="6">
        <v>137</v>
      </c>
      <c r="K5" s="6">
        <v>243</v>
      </c>
    </row>
    <row r="6" spans="2:11" x14ac:dyDescent="0.25">
      <c r="B6" s="3"/>
      <c r="C6" s="3"/>
      <c r="D6" s="3" t="s">
        <v>43</v>
      </c>
      <c r="E6" s="7">
        <v>136.74018779985403</v>
      </c>
      <c r="F6" s="7">
        <v>129.70294981083356</v>
      </c>
      <c r="G6" s="7">
        <v>175.68857650489818</v>
      </c>
      <c r="H6" s="7">
        <v>111.81425645780297</v>
      </c>
      <c r="I6" s="7">
        <v>134.77563838954822</v>
      </c>
      <c r="J6" s="7">
        <v>48.623621937589199</v>
      </c>
      <c r="K6" s="7">
        <v>737.34523090052608</v>
      </c>
    </row>
    <row r="7" spans="2:11" x14ac:dyDescent="0.25">
      <c r="B7" s="3"/>
      <c r="C7" s="3"/>
      <c r="D7" s="3" t="s">
        <v>45</v>
      </c>
      <c r="E7" s="8">
        <v>16959.813446792708</v>
      </c>
      <c r="F7" s="8">
        <v>17502.731857990366</v>
      </c>
      <c r="G7" s="8">
        <v>21835.072728958108</v>
      </c>
      <c r="H7" s="8">
        <v>15236.962832777152</v>
      </c>
      <c r="I7" s="8">
        <v>16041.488893214679</v>
      </c>
      <c r="J7" s="8">
        <v>5551.9034241750114</v>
      </c>
      <c r="K7" s="8">
        <v>93127.973183908034</v>
      </c>
    </row>
    <row r="8" spans="2:11" x14ac:dyDescent="0.25">
      <c r="B8" s="3"/>
      <c r="C8" s="3"/>
      <c r="D8" s="7" t="s">
        <v>47</v>
      </c>
      <c r="E8" s="7">
        <v>66.017395782145016</v>
      </c>
      <c r="F8" s="7">
        <v>55.474805217747964</v>
      </c>
      <c r="G8" s="7">
        <v>73.200331103873211</v>
      </c>
      <c r="H8" s="7">
        <v>44.251717379570188</v>
      </c>
      <c r="I8" s="7">
        <v>60.734011512494156</v>
      </c>
      <c r="J8" s="7">
        <v>22.830311055174644</v>
      </c>
      <c r="K8" s="7">
        <v>322.50857205100522</v>
      </c>
    </row>
    <row r="9" spans="2:11" x14ac:dyDescent="0.25">
      <c r="B9" s="3"/>
      <c r="C9" s="3"/>
      <c r="D9" s="3" t="s">
        <v>51</v>
      </c>
      <c r="E9" s="9">
        <v>0.48279439164420607</v>
      </c>
      <c r="F9" s="9">
        <v>0.42770658106585624</v>
      </c>
      <c r="G9" s="9">
        <v>0.41664821105675243</v>
      </c>
      <c r="H9" s="9">
        <v>0.39576095912483328</v>
      </c>
      <c r="I9" s="9">
        <v>0.45063048662364225</v>
      </c>
      <c r="J9" s="9">
        <v>0.46953127195005068</v>
      </c>
      <c r="K9" s="9">
        <v>0.43739154813156217</v>
      </c>
    </row>
    <row r="10" spans="2:11" x14ac:dyDescent="0.25">
      <c r="B10" s="3"/>
      <c r="C10" s="3"/>
      <c r="D10" s="3" t="s">
        <v>49</v>
      </c>
      <c r="E10" s="10">
        <v>1827.8441791765733</v>
      </c>
      <c r="F10" s="10">
        <v>1797.682635180126</v>
      </c>
      <c r="G10" s="10">
        <v>2453.6464524554917</v>
      </c>
      <c r="H10" s="10">
        <v>1607.2439805039298</v>
      </c>
      <c r="I10" s="10">
        <v>2004.9747759963527</v>
      </c>
      <c r="J10" s="10">
        <v>675.59921973758844</v>
      </c>
      <c r="K10" s="10">
        <v>10366.991243050063</v>
      </c>
    </row>
    <row r="11" spans="2:11" x14ac:dyDescent="0.25">
      <c r="B11" s="3">
        <v>3</v>
      </c>
      <c r="C11" s="3" t="s">
        <v>34</v>
      </c>
      <c r="D11" s="3" t="s">
        <v>40</v>
      </c>
      <c r="E11" s="6"/>
      <c r="F11" s="6">
        <v>2</v>
      </c>
      <c r="G11" s="6">
        <v>12</v>
      </c>
      <c r="H11" s="6">
        <v>21</v>
      </c>
      <c r="I11" s="6">
        <v>30</v>
      </c>
      <c r="J11" s="6">
        <v>37</v>
      </c>
      <c r="K11" s="6">
        <v>102</v>
      </c>
    </row>
    <row r="12" spans="2:11" x14ac:dyDescent="0.25">
      <c r="B12" s="3"/>
      <c r="C12" s="3"/>
      <c r="D12" s="3" t="s">
        <v>43</v>
      </c>
      <c r="E12" s="7"/>
      <c r="F12" s="7">
        <v>67.939892192908417</v>
      </c>
      <c r="G12" s="7">
        <v>156.01959958183375</v>
      </c>
      <c r="H12" s="7">
        <v>121.74204240758716</v>
      </c>
      <c r="I12" s="7">
        <v>61.321603903637772</v>
      </c>
      <c r="J12" s="7">
        <v>13.356799688334881</v>
      </c>
      <c r="K12" s="7">
        <v>420.37993777430199</v>
      </c>
    </row>
    <row r="13" spans="2:11" x14ac:dyDescent="0.25">
      <c r="B13" s="3"/>
      <c r="C13" s="3"/>
      <c r="D13" s="3" t="s">
        <v>45</v>
      </c>
      <c r="E13" s="8"/>
      <c r="F13" s="8">
        <v>10828.278061549874</v>
      </c>
      <c r="G13" s="8">
        <v>21801.338373748615</v>
      </c>
      <c r="H13" s="8">
        <v>17129.01670745272</v>
      </c>
      <c r="I13" s="8">
        <v>9226.8260500556171</v>
      </c>
      <c r="J13" s="8">
        <v>1954.4088042269193</v>
      </c>
      <c r="K13" s="8">
        <v>60939.867997033747</v>
      </c>
    </row>
    <row r="14" spans="2:11" x14ac:dyDescent="0.25">
      <c r="B14" s="3"/>
      <c r="C14" s="3"/>
      <c r="D14" s="3" t="s">
        <v>47</v>
      </c>
      <c r="E14" s="7"/>
      <c r="F14" s="7">
        <v>19.295877440105638</v>
      </c>
      <c r="G14" s="7">
        <v>46.379353954152556</v>
      </c>
      <c r="H14" s="7">
        <v>36.434236419640257</v>
      </c>
      <c r="I14" s="7">
        <v>18.394733023151588</v>
      </c>
      <c r="J14" s="7">
        <v>4.0473346986133674</v>
      </c>
      <c r="K14" s="7">
        <v>124.55153553566342</v>
      </c>
    </row>
    <row r="15" spans="2:11" x14ac:dyDescent="0.25">
      <c r="B15" s="3"/>
      <c r="C15" s="3"/>
      <c r="D15" s="3" t="s">
        <v>51</v>
      </c>
      <c r="E15" s="9">
        <v>0</v>
      </c>
      <c r="F15" s="9">
        <v>0.28401395435419524</v>
      </c>
      <c r="G15" s="9">
        <v>0.29726620295436762</v>
      </c>
      <c r="H15" s="9">
        <v>0.29927406916388005</v>
      </c>
      <c r="I15" s="9">
        <v>0.29997149213607505</v>
      </c>
      <c r="J15" s="9">
        <v>0.30301679991114144</v>
      </c>
      <c r="K15" s="9">
        <v>0.29628325318068316</v>
      </c>
    </row>
    <row r="16" spans="2:11" x14ac:dyDescent="0.25">
      <c r="B16" s="3"/>
      <c r="C16" s="3"/>
      <c r="D16" s="3" t="s">
        <v>49</v>
      </c>
      <c r="E16" s="10"/>
      <c r="F16" s="10">
        <v>1002.1744882763879</v>
      </c>
      <c r="G16" s="10">
        <v>2353.6595939261388</v>
      </c>
      <c r="H16" s="10">
        <v>1778.2619471221947</v>
      </c>
      <c r="I16" s="10">
        <v>890.55022886999552</v>
      </c>
      <c r="J16" s="10">
        <v>209.7972862113397</v>
      </c>
      <c r="K16" s="10">
        <v>6234.4435444060564</v>
      </c>
    </row>
    <row r="17" spans="2:11" x14ac:dyDescent="0.25">
      <c r="B17" s="3">
        <v>2</v>
      </c>
      <c r="C17" s="3" t="s">
        <v>32</v>
      </c>
      <c r="D17" s="3" t="s">
        <v>40</v>
      </c>
      <c r="E17" s="6"/>
      <c r="F17" s="6">
        <v>2</v>
      </c>
      <c r="G17" s="6">
        <v>7</v>
      </c>
      <c r="H17" s="6">
        <v>7</v>
      </c>
      <c r="I17" s="6">
        <v>22</v>
      </c>
      <c r="J17" s="6">
        <v>42</v>
      </c>
      <c r="K17" s="6">
        <v>80</v>
      </c>
    </row>
    <row r="18" spans="2:11" x14ac:dyDescent="0.25">
      <c r="B18" s="3"/>
      <c r="C18" s="3"/>
      <c r="D18" s="3" t="s">
        <v>43</v>
      </c>
      <c r="E18" s="7"/>
      <c r="F18" s="7">
        <v>77.162997109980722</v>
      </c>
      <c r="G18" s="7">
        <v>97.00487805008224</v>
      </c>
      <c r="H18" s="7">
        <v>40.58914379190977</v>
      </c>
      <c r="I18" s="7">
        <v>54.48988627045194</v>
      </c>
      <c r="J18" s="7">
        <v>16.168375726843973</v>
      </c>
      <c r="K18" s="7">
        <v>285.41528094926866</v>
      </c>
    </row>
    <row r="19" spans="2:11" x14ac:dyDescent="0.25">
      <c r="B19" s="3"/>
      <c r="C19" s="3"/>
      <c r="D19" s="3" t="s">
        <v>45</v>
      </c>
      <c r="E19" s="8"/>
      <c r="F19" s="8">
        <v>9456.631344456815</v>
      </c>
      <c r="G19" s="8">
        <v>15705.9021449759</v>
      </c>
      <c r="H19" s="8">
        <v>7593.9239173155365</v>
      </c>
      <c r="I19" s="8">
        <v>8648.4182280311452</v>
      </c>
      <c r="J19" s="8">
        <v>2292.756373377827</v>
      </c>
      <c r="K19" s="8">
        <v>43697.632008157227</v>
      </c>
    </row>
    <row r="20" spans="2:11" x14ac:dyDescent="0.25">
      <c r="B20" s="3"/>
      <c r="C20" s="3"/>
      <c r="D20" s="3" t="s">
        <v>47</v>
      </c>
      <c r="E20" s="7"/>
      <c r="F20" s="7">
        <v>16.044443418059554</v>
      </c>
      <c r="G20" s="7">
        <v>18.536825471001286</v>
      </c>
      <c r="H20" s="7">
        <v>8.3934993457581744</v>
      </c>
      <c r="I20" s="7">
        <v>11.34753696105405</v>
      </c>
      <c r="J20" s="7">
        <v>3.184199962495577</v>
      </c>
      <c r="K20" s="7">
        <v>57.50650515836864</v>
      </c>
    </row>
    <row r="21" spans="2:11" x14ac:dyDescent="0.25">
      <c r="B21" s="3"/>
      <c r="C21" s="3"/>
      <c r="D21" s="3" t="s">
        <v>51</v>
      </c>
      <c r="E21" s="9">
        <v>0</v>
      </c>
      <c r="F21" s="9">
        <v>0.20792924094422285</v>
      </c>
      <c r="G21" s="9">
        <v>0.19109168367214469</v>
      </c>
      <c r="H21" s="9">
        <v>0.20679173201557327</v>
      </c>
      <c r="I21" s="9">
        <v>0.20825033300184081</v>
      </c>
      <c r="J21" s="9">
        <v>0.19694000289768904</v>
      </c>
      <c r="K21" s="9">
        <v>0.20148362402708966</v>
      </c>
    </row>
    <row r="22" spans="2:11" x14ac:dyDescent="0.25">
      <c r="B22" s="3"/>
      <c r="C22" s="3"/>
      <c r="D22" s="3" t="s">
        <v>49</v>
      </c>
      <c r="E22" s="10"/>
      <c r="F22" s="10">
        <v>1218.5798915765431</v>
      </c>
      <c r="G22" s="10">
        <v>1523.7203639835907</v>
      </c>
      <c r="H22" s="10">
        <v>639.58982445039419</v>
      </c>
      <c r="I22" s="10">
        <v>801.43378627808363</v>
      </c>
      <c r="J22" s="10">
        <v>290.41144608828938</v>
      </c>
      <c r="K22" s="10">
        <v>4473.7353123769008</v>
      </c>
    </row>
    <row r="23" spans="2:11" x14ac:dyDescent="0.25">
      <c r="B23" s="3">
        <v>1</v>
      </c>
      <c r="C23" s="3" t="s">
        <v>37</v>
      </c>
      <c r="D23" s="3" t="s">
        <v>40</v>
      </c>
      <c r="E23" s="6"/>
      <c r="F23" s="6"/>
      <c r="G23" s="6">
        <v>1</v>
      </c>
      <c r="H23" s="6">
        <v>3</v>
      </c>
      <c r="I23" s="6">
        <v>13</v>
      </c>
      <c r="J23" s="6">
        <v>26</v>
      </c>
      <c r="K23" s="6">
        <v>43</v>
      </c>
    </row>
    <row r="24" spans="2:11" x14ac:dyDescent="0.25">
      <c r="B24" s="3"/>
      <c r="C24" s="3"/>
      <c r="D24" s="3" t="s">
        <v>43</v>
      </c>
      <c r="E24" s="7"/>
      <c r="F24" s="7"/>
      <c r="G24" s="7">
        <v>14.66729135856505</v>
      </c>
      <c r="H24" s="7">
        <v>22.494483305946261</v>
      </c>
      <c r="I24" s="7">
        <v>29.540823283526191</v>
      </c>
      <c r="J24" s="7">
        <v>8.318720978642645</v>
      </c>
      <c r="K24" s="7">
        <v>75.021318926680152</v>
      </c>
    </row>
    <row r="25" spans="2:11" x14ac:dyDescent="0.25">
      <c r="B25" s="3"/>
      <c r="C25" s="3"/>
      <c r="D25" s="3" t="s">
        <v>45</v>
      </c>
      <c r="E25" s="8"/>
      <c r="F25" s="8"/>
      <c r="G25" s="8">
        <v>2449.5852094920288</v>
      </c>
      <c r="H25" s="8">
        <v>3799.8747745643313</v>
      </c>
      <c r="I25" s="8">
        <v>4858.909734890618</v>
      </c>
      <c r="J25" s="8">
        <v>1292.1160215053762</v>
      </c>
      <c r="K25" s="8">
        <v>12400.485740452354</v>
      </c>
    </row>
    <row r="26" spans="2:11" x14ac:dyDescent="0.25">
      <c r="B26" s="3"/>
      <c r="C26" s="3"/>
      <c r="D26" s="3" t="s">
        <v>47</v>
      </c>
      <c r="E26" s="7"/>
      <c r="F26" s="7"/>
      <c r="G26" s="7">
        <v>1.2491873025745768</v>
      </c>
      <c r="H26" s="7">
        <v>2.6965032463112251</v>
      </c>
      <c r="I26" s="7">
        <v>2.52920274970257</v>
      </c>
      <c r="J26" s="7">
        <v>0.96076190744957246</v>
      </c>
      <c r="K26" s="7">
        <v>7.4356552060379446</v>
      </c>
    </row>
    <row r="27" spans="2:11" x14ac:dyDescent="0.25">
      <c r="B27" s="3"/>
      <c r="C27" s="3"/>
      <c r="D27" s="3" t="s">
        <v>51</v>
      </c>
      <c r="E27" s="9">
        <v>0</v>
      </c>
      <c r="F27" s="9">
        <v>0</v>
      </c>
      <c r="G27" s="9">
        <v>8.5168234000145268E-2</v>
      </c>
      <c r="H27" s="9">
        <v>0.11987398019488731</v>
      </c>
      <c r="I27" s="9">
        <v>8.5617205906140456E-2</v>
      </c>
      <c r="J27" s="9">
        <v>0.11549394551352517</v>
      </c>
      <c r="K27" s="9">
        <v>9.9113896055399414E-2</v>
      </c>
    </row>
    <row r="28" spans="2:11" x14ac:dyDescent="0.25">
      <c r="B28" s="3"/>
      <c r="C28" s="3"/>
      <c r="D28" s="3" t="s">
        <v>49</v>
      </c>
      <c r="E28" s="10"/>
      <c r="F28" s="10"/>
      <c r="G28" s="10">
        <v>229.03073312669875</v>
      </c>
      <c r="H28" s="10">
        <v>367.52981729732528</v>
      </c>
      <c r="I28" s="10">
        <v>491.75410073071305</v>
      </c>
      <c r="J28" s="10">
        <v>131.90454109126603</v>
      </c>
      <c r="K28" s="10">
        <v>1220.2191922460031</v>
      </c>
    </row>
    <row r="29" spans="2:11" x14ac:dyDescent="0.25">
      <c r="B29" s="3">
        <v>0</v>
      </c>
      <c r="C29" s="3" t="s">
        <v>38</v>
      </c>
      <c r="D29" s="3" t="s">
        <v>40</v>
      </c>
      <c r="E29" s="6"/>
      <c r="F29" s="6"/>
      <c r="G29" s="6"/>
      <c r="H29" s="6">
        <v>3</v>
      </c>
      <c r="I29" s="6">
        <v>15</v>
      </c>
      <c r="J29" s="6">
        <v>38</v>
      </c>
      <c r="K29" s="6">
        <v>56</v>
      </c>
    </row>
    <row r="30" spans="2:11" x14ac:dyDescent="0.25">
      <c r="B30" s="3"/>
      <c r="C30" s="3"/>
      <c r="D30" s="3" t="s">
        <v>43</v>
      </c>
      <c r="E30" s="7"/>
      <c r="F30" s="7"/>
      <c r="G30" s="7"/>
      <c r="H30" s="7">
        <v>17.704427703754899</v>
      </c>
      <c r="I30" s="7">
        <v>38.704645588336071</v>
      </c>
      <c r="J30" s="7">
        <v>12.854224588247764</v>
      </c>
      <c r="K30" s="7">
        <v>69.26329788033874</v>
      </c>
    </row>
    <row r="31" spans="2:11" x14ac:dyDescent="0.25">
      <c r="B31" s="3"/>
      <c r="C31" s="3"/>
      <c r="D31" s="3" t="s">
        <v>45</v>
      </c>
      <c r="E31" s="8"/>
      <c r="F31" s="8"/>
      <c r="G31" s="8"/>
      <c r="H31" s="8">
        <v>4488.2429199110111</v>
      </c>
      <c r="I31" s="8">
        <v>11084.96206785317</v>
      </c>
      <c r="J31" s="8">
        <v>4463.4756763070072</v>
      </c>
      <c r="K31" s="8">
        <v>20036.680664071187</v>
      </c>
    </row>
    <row r="32" spans="2:11" x14ac:dyDescent="0.25">
      <c r="B32" s="3"/>
      <c r="C32" s="3"/>
      <c r="D32" s="3" t="s">
        <v>47</v>
      </c>
      <c r="E32" s="7"/>
      <c r="F32" s="7"/>
      <c r="G32" s="7"/>
      <c r="H32" s="7">
        <v>-0.88533022048247623</v>
      </c>
      <c r="I32" s="7">
        <v>-10.651150841201767</v>
      </c>
      <c r="J32" s="7">
        <v>-12.192350512606195</v>
      </c>
      <c r="K32" s="7">
        <v>-23.728831574290439</v>
      </c>
    </row>
    <row r="33" spans="2:11" x14ac:dyDescent="0.25">
      <c r="B33" s="3"/>
      <c r="C33" s="3"/>
      <c r="D33" s="3" t="s">
        <v>51</v>
      </c>
      <c r="E33" s="9">
        <v>0</v>
      </c>
      <c r="F33" s="9">
        <v>0</v>
      </c>
      <c r="G33" s="9">
        <v>0</v>
      </c>
      <c r="H33" s="9">
        <v>-5.0006147348931718E-2</v>
      </c>
      <c r="I33" s="9">
        <v>-0.27519050179370635</v>
      </c>
      <c r="J33" s="9">
        <v>-0.94850921803196897</v>
      </c>
      <c r="K33" s="9">
        <v>-0.3425888212150256</v>
      </c>
    </row>
    <row r="34" spans="2:11" x14ac:dyDescent="0.25">
      <c r="B34" s="3"/>
      <c r="C34" s="3"/>
      <c r="D34" s="3" t="s">
        <v>49</v>
      </c>
      <c r="E34" s="10"/>
      <c r="F34" s="10"/>
      <c r="G34" s="10"/>
      <c r="H34" s="10">
        <v>269.93169249350086</v>
      </c>
      <c r="I34" s="10">
        <v>703.40929372382595</v>
      </c>
      <c r="J34" s="10">
        <v>335.0412280852014</v>
      </c>
      <c r="K34" s="10">
        <v>1308.3822143025282</v>
      </c>
    </row>
    <row r="35" spans="2:11" x14ac:dyDescent="0.25">
      <c r="B35" s="3" t="s">
        <v>41</v>
      </c>
      <c r="C35" s="3"/>
      <c r="D35" s="3"/>
      <c r="E35" s="6">
        <v>2</v>
      </c>
      <c r="F35" s="6">
        <v>8</v>
      </c>
      <c r="G35" s="6">
        <v>33</v>
      </c>
      <c r="H35" s="6">
        <v>53</v>
      </c>
      <c r="I35" s="6">
        <v>148</v>
      </c>
      <c r="J35" s="6">
        <v>280</v>
      </c>
      <c r="K35" s="6">
        <v>524</v>
      </c>
    </row>
    <row r="36" spans="2:11" x14ac:dyDescent="0.25">
      <c r="B36" s="3" t="s">
        <v>44</v>
      </c>
      <c r="C36" s="3"/>
      <c r="D36" s="3"/>
      <c r="E36" s="7">
        <v>136.74018779985403</v>
      </c>
      <c r="F36" s="7">
        <v>274.8058391137227</v>
      </c>
      <c r="G36" s="7">
        <v>443.38034549537917</v>
      </c>
      <c r="H36" s="7">
        <v>314.34435366700103</v>
      </c>
      <c r="I36" s="7">
        <v>318.83259743550019</v>
      </c>
      <c r="J36" s="7">
        <v>99.321742919658462</v>
      </c>
      <c r="K36" s="7">
        <v>1587.4250664311157</v>
      </c>
    </row>
    <row r="37" spans="2:11" x14ac:dyDescent="0.25">
      <c r="B37" s="3" t="s">
        <v>46</v>
      </c>
      <c r="C37" s="3"/>
      <c r="D37" s="3"/>
      <c r="E37" s="8">
        <v>16959.813446792708</v>
      </c>
      <c r="F37" s="8">
        <v>37787.641263997051</v>
      </c>
      <c r="G37" s="8">
        <v>61791.898457174655</v>
      </c>
      <c r="H37" s="8">
        <v>48248.021152020752</v>
      </c>
      <c r="I37" s="8">
        <v>49860.604974045236</v>
      </c>
      <c r="J37" s="8">
        <v>15554.660299592142</v>
      </c>
      <c r="K37" s="8">
        <v>230202.63959362259</v>
      </c>
    </row>
    <row r="38" spans="2:11" x14ac:dyDescent="0.25">
      <c r="B38" s="3" t="s">
        <v>48</v>
      </c>
      <c r="C38" s="3"/>
      <c r="D38" s="3"/>
      <c r="E38" s="7">
        <v>66.017395782145016</v>
      </c>
      <c r="F38" s="7">
        <v>90.815126075913156</v>
      </c>
      <c r="G38" s="7">
        <v>139.36569783160164</v>
      </c>
      <c r="H38" s="7">
        <v>90.890626170797361</v>
      </c>
      <c r="I38" s="7">
        <v>82.354333405200606</v>
      </c>
      <c r="J38" s="7">
        <v>18.830257111126961</v>
      </c>
      <c r="K38" s="7">
        <v>488.27343637678484</v>
      </c>
    </row>
    <row r="39" spans="2:11" x14ac:dyDescent="0.25">
      <c r="B39" s="3" t="s">
        <v>52</v>
      </c>
      <c r="C39" s="3"/>
      <c r="D39" s="3"/>
      <c r="E39" s="9">
        <v>0.48279439164420607</v>
      </c>
      <c r="F39" s="9">
        <v>0.3304701471002266</v>
      </c>
      <c r="G39" s="9">
        <v>0.3143253850729249</v>
      </c>
      <c r="H39" s="9">
        <v>0.28914349855662402</v>
      </c>
      <c r="I39" s="9">
        <v>0.25829960320120932</v>
      </c>
      <c r="J39" s="9">
        <v>0.18958846832116891</v>
      </c>
      <c r="K39" s="9">
        <v>0.30758833705110378</v>
      </c>
    </row>
    <row r="40" spans="2:11" x14ac:dyDescent="0.25">
      <c r="B40" s="3" t="s">
        <v>50</v>
      </c>
      <c r="C40" s="3"/>
      <c r="D40" s="3"/>
      <c r="E40" s="10">
        <v>1827.8441791765733</v>
      </c>
      <c r="F40" s="10">
        <v>4018.4370150330569</v>
      </c>
      <c r="G40" s="10">
        <v>6560.0571434919202</v>
      </c>
      <c r="H40" s="10">
        <v>4662.557261867345</v>
      </c>
      <c r="I40" s="10">
        <v>4892.1221855989706</v>
      </c>
      <c r="J40" s="10">
        <v>1642.7537212136849</v>
      </c>
      <c r="K40" s="10">
        <v>23603.771506381552</v>
      </c>
    </row>
    <row r="41" spans="2:11" x14ac:dyDescent="0.25">
      <c r="K41" s="2"/>
    </row>
    <row r="42" spans="2:11" x14ac:dyDescent="0.25">
      <c r="B42" s="1"/>
    </row>
    <row r="43" spans="2:11" x14ac:dyDescent="0.25">
      <c r="B43" s="1"/>
    </row>
    <row r="44" spans="2:11" x14ac:dyDescent="0.25">
      <c r="B44" s="1"/>
    </row>
    <row r="45" spans="2:11" x14ac:dyDescent="0.25">
      <c r="B45" s="1"/>
    </row>
    <row r="46" spans="2:11" x14ac:dyDescent="0.25">
      <c r="B46" s="1"/>
    </row>
    <row r="47" spans="2:11" x14ac:dyDescent="0.25">
      <c r="B47" s="1"/>
    </row>
    <row r="48" spans="2:11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"/>
  <sheetViews>
    <sheetView workbookViewId="0">
      <selection activeCell="U14" sqref="U14"/>
    </sheetView>
  </sheetViews>
  <sheetFormatPr defaultRowHeight="12" x14ac:dyDescent="0.2"/>
  <cols>
    <col min="1" max="1" width="11.7109375" style="1" customWidth="1"/>
    <col min="2" max="2" width="20" style="1" customWidth="1"/>
    <col min="3" max="5" width="9.140625" style="1"/>
    <col min="6" max="6" width="14.28515625" style="1" customWidth="1"/>
    <col min="7" max="7" width="10.7109375" style="1" customWidth="1"/>
    <col min="8" max="8" width="9.140625" style="1"/>
    <col min="9" max="10" width="18.5703125" style="1" customWidth="1"/>
    <col min="11" max="11" width="17" style="1" customWidth="1"/>
    <col min="12" max="12" width="19.7109375" style="1" customWidth="1"/>
    <col min="13" max="13" width="14.42578125" style="1" customWidth="1"/>
    <col min="14" max="14" width="9.85546875" style="1" customWidth="1"/>
    <col min="15" max="15" width="9.140625" style="1"/>
    <col min="16" max="16" width="13.42578125" style="1" customWidth="1"/>
    <col min="17" max="17" width="11.5703125" style="1" customWidth="1"/>
    <col min="18" max="18" width="12.85546875" style="1" customWidth="1"/>
    <col min="19" max="16384" width="9.140625" style="1"/>
  </cols>
  <sheetData>
    <row r="1" spans="1:19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53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1</v>
      </c>
      <c r="Q1" s="1" t="s">
        <v>0</v>
      </c>
      <c r="R1" s="1" t="s">
        <v>13</v>
      </c>
      <c r="S1" s="1" t="s">
        <v>42</v>
      </c>
    </row>
    <row r="2" spans="1:19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2017-08-09T11:25:40Z</dcterms:modified>
</cp:coreProperties>
</file>