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884bac0bae75a5/Documents/"/>
    </mc:Choice>
  </mc:AlternateContent>
  <xr:revisionPtr revIDLastSave="0" documentId="8_{E0CA01F3-CB58-4B54-83CB-D8D6C2FF371D}" xr6:coauthVersionLast="47" xr6:coauthVersionMax="47" xr10:uidLastSave="{00000000-0000-0000-0000-000000000000}"/>
  <bookViews>
    <workbookView xWindow="-120" yWindow="-120" windowWidth="20730" windowHeight="11040" xr2:uid="{F7800BA7-249E-4E7B-BE60-435200994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</calcChain>
</file>

<file path=xl/sharedStrings.xml><?xml version="1.0" encoding="utf-8"?>
<sst xmlns="http://schemas.openxmlformats.org/spreadsheetml/2006/main" count="10" uniqueCount="10">
  <si>
    <t xml:space="preserve">Task </t>
  </si>
  <si>
    <t>Project Kick-off &amp; Scope Definition</t>
  </si>
  <si>
    <t>System Analysis &amp; Conceptual Design</t>
  </si>
  <si>
    <t>User Interface Prototype Construction</t>
  </si>
  <si>
    <t>Sample Data Setup &amp; Basic Configurations</t>
  </si>
  <si>
    <t>Quality Check &amp; Usability Walkthrough</t>
  </si>
  <si>
    <t>Final Write-up &amp; Submission Prep</t>
  </si>
  <si>
    <t>Start</t>
  </si>
  <si>
    <t>DueDate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</si>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</sst>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Project Kick-off &amp; Scope Definition</c:v>
                </c:pt>
                <c:pt idx="1">
                  <c:v>System Analysis &amp; Conceptual Design</c:v>
                </c:pt>
                <c:pt idx="2">
                  <c:v>User Interface Prototype Construction</c:v>
                </c:pt>
                <c:pt idx="3">
                  <c:v>Sample Data Setup &amp; Basic Configurations</c:v>
                </c:pt>
                <c:pt idx="4">
                  <c:v>Quality Check &amp; Usability Walkthrough</c:v>
                </c:pt>
                <c:pt idx="5">
                  <c:v>Final Write-up &amp; Submission Prep</c:v>
                </c:pt>
              </c:strCache>
            </c:strRef>
          </c:cat>
          <c:val>
            <c:numRef>
              <c:f>Sheet1!$C$4:$C$9</c:f>
              <c:numCache>
                <c:formatCode>m/d/yyyy</c:formatCode>
                <c:ptCount val="6"/>
                <c:pt idx="0">
                  <c:v>45908</c:v>
                </c:pt>
                <c:pt idx="1">
                  <c:v>45912</c:v>
                </c:pt>
                <c:pt idx="2">
                  <c:v>45920</c:v>
                </c:pt>
                <c:pt idx="3">
                  <c:v>45931</c:v>
                </c:pt>
                <c:pt idx="4">
                  <c:v>45936</c:v>
                </c:pt>
                <c:pt idx="5">
                  <c:v>45940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F-405B-8E61-AD0E16533B8A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Project Kick-off &amp; Scope Definition</c:v>
                </c:pt>
                <c:pt idx="1">
                  <c:v>System Analysis &amp; Conceptual Design</c:v>
                </c:pt>
                <c:pt idx="2">
                  <c:v>User Interface Prototype Construction</c:v>
                </c:pt>
                <c:pt idx="3">
                  <c:v>Sample Data Setup &amp; Basic Configurations</c:v>
                </c:pt>
                <c:pt idx="4">
                  <c:v>Quality Check &amp; Usability Walkthrough</c:v>
                </c:pt>
                <c:pt idx="5">
                  <c:v>Final Write-up &amp; Submission Prep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F-405B-8E61-AD0E1653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515455"/>
        <c:axId val="862516895"/>
      </c:barChart>
      <c:catAx>
        <c:axId val="86251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16895"/>
        <c:crosses val="autoZero"/>
        <c:auto val="1"/>
        <c:lblAlgn val="ctr"/>
        <c:lblOffset val="100"/>
        <c:noMultiLvlLbl val="0"/>
      </c:catAx>
      <c:valAx>
        <c:axId val="8625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1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9</xdr:row>
      <xdr:rowOff>95250</xdr:rowOff>
    </xdr:from>
    <xdr:to>
      <xdr:col>12</xdr:col>
      <xdr:colOff>495300</xdr:colOff>
      <xdr:row>19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C8DBA-F74B-1524-4F90-8FD0319B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C22E-37F5-4809-8648-39ADA519AB74}">
  <dimension ref="A3:J9"/>
  <sheetViews>
    <sheetView tabSelected="1" workbookViewId="0">
      <selection activeCell="C16" sqref="C16"/>
    </sheetView>
  </sheetViews>
  <sheetFormatPr defaultRowHeight="15" x14ac:dyDescent="0.25"/>
  <cols>
    <col min="1" max="1" width="36.7109375" customWidth="1"/>
    <col min="3" max="3" width="11" customWidth="1"/>
    <col min="5" max="5" width="17.7109375" customWidth="1"/>
    <col min="7" max="7" width="18.28515625" customWidth="1"/>
    <col min="9" max="9" width="10.42578125" bestFit="1" customWidth="1"/>
    <col min="10" max="10" width="11.140625" customWidth="1"/>
  </cols>
  <sheetData>
    <row r="3" spans="1:10" x14ac:dyDescent="0.25">
      <c r="A3" s="1" t="s">
        <v>0</v>
      </c>
      <c r="C3" s="1" t="s">
        <v>7</v>
      </c>
      <c r="E3" s="1" t="s">
        <v>8</v>
      </c>
      <c r="F3" s="1"/>
      <c r="G3" s="1" t="s">
        <v>9</v>
      </c>
    </row>
    <row r="4" spans="1:10" x14ac:dyDescent="0.25">
      <c r="A4" t="s">
        <v>1</v>
      </c>
      <c r="C4" s="2">
        <v>45908</v>
      </c>
      <c r="E4" s="2">
        <v>45911</v>
      </c>
      <c r="G4">
        <f>E4-C4</f>
        <v>3</v>
      </c>
    </row>
    <row r="5" spans="1:10" x14ac:dyDescent="0.25">
      <c r="A5" t="s">
        <v>2</v>
      </c>
      <c r="C5" s="2">
        <v>45912</v>
      </c>
      <c r="E5" s="2">
        <v>45919</v>
      </c>
      <c r="G5">
        <f t="shared" ref="G5:G9" si="0">E5-C5</f>
        <v>7</v>
      </c>
      <c r="I5" s="4">
        <v>45908</v>
      </c>
      <c r="J5" s="4">
        <v>45942</v>
      </c>
    </row>
    <row r="6" spans="1:10" x14ac:dyDescent="0.25">
      <c r="A6" t="s">
        <v>3</v>
      </c>
      <c r="C6" s="2">
        <v>45920</v>
      </c>
      <c r="E6" s="3">
        <v>45930</v>
      </c>
      <c r="G6">
        <f t="shared" si="0"/>
        <v>10</v>
      </c>
      <c r="I6" s="2"/>
    </row>
    <row r="7" spans="1:10" x14ac:dyDescent="0.25">
      <c r="A7" t="s">
        <v>4</v>
      </c>
      <c r="C7" s="2">
        <v>45931</v>
      </c>
      <c r="E7" s="3">
        <v>45935</v>
      </c>
      <c r="G7">
        <f t="shared" si="0"/>
        <v>4</v>
      </c>
    </row>
    <row r="8" spans="1:10" x14ac:dyDescent="0.25">
      <c r="A8" t="s">
        <v>5</v>
      </c>
      <c r="C8" s="3">
        <v>45936</v>
      </c>
      <c r="E8" s="2">
        <v>45939</v>
      </c>
      <c r="G8">
        <f t="shared" si="0"/>
        <v>3</v>
      </c>
    </row>
    <row r="9" spans="1:10" x14ac:dyDescent="0.25">
      <c r="A9" t="s">
        <v>6</v>
      </c>
      <c r="C9" s="3">
        <v>45940</v>
      </c>
      <c r="E9" s="2">
        <v>45942</v>
      </c>
      <c r="G9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Musasa Ncukana</dc:creator>
  <cp:lastModifiedBy>Musasa Ncukana</cp:lastModifiedBy>
  <dcterms:created xsi:type="dcterms:W3CDTF">2025-09-07T12:23:15Z</dcterms:created>
  <dcterms:modified xsi:type="dcterms:W3CDTF">2025-09-07T13:18:24Z</dcterms:modified>
</cp:coreProperties>
</file>