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"/>
    </mc:Choice>
  </mc:AlternateContent>
  <xr:revisionPtr revIDLastSave="0" documentId="8_{157F1EA0-9328-4463-BCDF-A3E7BF1ADB86}" xr6:coauthVersionLast="47" xr6:coauthVersionMax="47" xr10:uidLastSave="{00000000-0000-0000-0000-000000000000}"/>
  <bookViews>
    <workbookView xWindow="-108" yWindow="-108" windowWidth="23256" windowHeight="12456" xr2:uid="{A37D98E3-C4E8-43B9-BFDA-BC40F86F2F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E12" i="1"/>
  <c r="F12" i="1"/>
  <c r="G12" i="1"/>
  <c r="H12" i="1"/>
  <c r="I12" i="1"/>
  <c r="J12" i="1"/>
  <c r="C13" i="1"/>
  <c r="D13" i="1"/>
  <c r="E13" i="1"/>
  <c r="F13" i="1"/>
  <c r="G13" i="1"/>
  <c r="H13" i="1"/>
  <c r="I13" i="1"/>
  <c r="J13" i="1"/>
  <c r="C14" i="1"/>
  <c r="D14" i="1"/>
  <c r="E14" i="1"/>
  <c r="F14" i="1"/>
  <c r="G14" i="1"/>
  <c r="H14" i="1"/>
  <c r="I14" i="1"/>
  <c r="J14" i="1"/>
  <c r="C15" i="1"/>
  <c r="D15" i="1"/>
  <c r="E15" i="1"/>
  <c r="F15" i="1"/>
  <c r="G15" i="1"/>
  <c r="H15" i="1"/>
  <c r="I15" i="1"/>
  <c r="J15" i="1"/>
  <c r="C16" i="1"/>
  <c r="D16" i="1"/>
  <c r="E16" i="1"/>
  <c r="F16" i="1"/>
  <c r="G16" i="1"/>
  <c r="H16" i="1"/>
  <c r="I16" i="1"/>
  <c r="J16" i="1"/>
  <c r="C17" i="1"/>
  <c r="D17" i="1"/>
  <c r="E17" i="1"/>
  <c r="F17" i="1"/>
  <c r="G17" i="1"/>
  <c r="H17" i="1"/>
  <c r="I17" i="1"/>
  <c r="J17" i="1"/>
  <c r="C18" i="1"/>
  <c r="D18" i="1"/>
  <c r="E18" i="1"/>
  <c r="F18" i="1"/>
  <c r="G18" i="1"/>
  <c r="H18" i="1"/>
  <c r="I18" i="1"/>
  <c r="J18" i="1"/>
  <c r="C19" i="1"/>
  <c r="D19" i="1"/>
  <c r="E19" i="1"/>
  <c r="F19" i="1"/>
  <c r="G19" i="1"/>
  <c r="H19" i="1"/>
  <c r="I19" i="1"/>
  <c r="J19" i="1"/>
  <c r="C20" i="1"/>
  <c r="D20" i="1"/>
  <c r="E20" i="1"/>
  <c r="F20" i="1"/>
  <c r="G20" i="1"/>
  <c r="H20" i="1"/>
  <c r="I20" i="1"/>
  <c r="J20" i="1"/>
  <c r="B13" i="1"/>
  <c r="B14" i="1"/>
  <c r="B15" i="1"/>
  <c r="B16" i="1"/>
  <c r="B17" i="1"/>
  <c r="B18" i="1"/>
  <c r="B19" i="1"/>
  <c r="B20" i="1"/>
  <c r="B12" i="1"/>
  <c r="E3" i="1"/>
  <c r="E4" i="1"/>
  <c r="E5" i="1"/>
  <c r="E6" i="1"/>
  <c r="E2" i="1"/>
  <c r="F2" i="1" s="1"/>
  <c r="F6" i="1" l="1"/>
  <c r="F5" i="1"/>
  <c r="F4" i="1"/>
  <c r="F3" i="1"/>
</calcChain>
</file>

<file path=xl/sharedStrings.xml><?xml version="1.0" encoding="utf-8"?>
<sst xmlns="http://schemas.openxmlformats.org/spreadsheetml/2006/main" count="12" uniqueCount="12">
  <si>
    <t>Name</t>
  </si>
  <si>
    <t>Phy</t>
  </si>
  <si>
    <t>Chem</t>
  </si>
  <si>
    <t>Math</t>
  </si>
  <si>
    <t>Shubham</t>
  </si>
  <si>
    <t>Dinesh</t>
  </si>
  <si>
    <t>Fatima</t>
  </si>
  <si>
    <t>Ruhi</t>
  </si>
  <si>
    <t>Katy</t>
  </si>
  <si>
    <t>Total</t>
  </si>
  <si>
    <t>Percentage</t>
  </si>
  <si>
    <t>Total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</si>
</sst>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20EE7-A746-480F-9CE2-95E06339C16E}">
  <dimension ref="A1:J20"/>
  <sheetViews>
    <sheetView tabSelected="1" workbookViewId="0">
      <selection activeCell="K10" sqref="K10"/>
    </sheetView>
  </sheetViews>
  <sheetFormatPr defaultRowHeight="14.4" x14ac:dyDescent="0.3"/>
  <cols>
    <col min="6" max="6" width="10.109375" bestFit="1" customWidth="1"/>
    <col min="8" max="8" width="10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H1" t="s">
        <v>11</v>
      </c>
      <c r="I1">
        <v>300</v>
      </c>
    </row>
    <row r="2" spans="1:10" x14ac:dyDescent="0.3">
      <c r="A2" s="1" t="s">
        <v>4</v>
      </c>
      <c r="B2" s="1">
        <v>80</v>
      </c>
      <c r="C2" s="1">
        <v>94</v>
      </c>
      <c r="D2" s="1">
        <v>87</v>
      </c>
      <c r="E2" s="1">
        <f>SUM(B2:D2)</f>
        <v>261</v>
      </c>
      <c r="F2" s="2">
        <f>E2/$I$1*100</f>
        <v>87</v>
      </c>
    </row>
    <row r="3" spans="1:10" x14ac:dyDescent="0.3">
      <c r="A3" s="1" t="s">
        <v>5</v>
      </c>
      <c r="B3" s="1">
        <v>59</v>
      </c>
      <c r="C3" s="1">
        <v>66</v>
      </c>
      <c r="D3" s="1">
        <v>76</v>
      </c>
      <c r="E3" s="1">
        <f t="shared" ref="E3:E6" si="0">SUM(B3:D3)</f>
        <v>201</v>
      </c>
      <c r="F3" s="2">
        <f t="shared" ref="F3:F6" si="1">E3/$I$1*100</f>
        <v>67</v>
      </c>
    </row>
    <row r="4" spans="1:10" x14ac:dyDescent="0.3">
      <c r="A4" s="1" t="s">
        <v>6</v>
      </c>
      <c r="B4" s="1">
        <v>52</v>
      </c>
      <c r="C4" s="1">
        <v>92</v>
      </c>
      <c r="D4" s="1">
        <v>54</v>
      </c>
      <c r="E4" s="1">
        <f t="shared" si="0"/>
        <v>198</v>
      </c>
      <c r="F4" s="2">
        <f t="shared" si="1"/>
        <v>66</v>
      </c>
    </row>
    <row r="5" spans="1:10" x14ac:dyDescent="0.3">
      <c r="A5" s="1" t="s">
        <v>7</v>
      </c>
      <c r="B5" s="1">
        <v>77</v>
      </c>
      <c r="C5" s="1">
        <v>93</v>
      </c>
      <c r="D5" s="1">
        <v>98</v>
      </c>
      <c r="E5" s="1">
        <f t="shared" si="0"/>
        <v>268</v>
      </c>
      <c r="F5" s="2">
        <f t="shared" si="1"/>
        <v>89.333333333333329</v>
      </c>
    </row>
    <row r="6" spans="1:10" x14ac:dyDescent="0.3">
      <c r="A6" s="1" t="s">
        <v>8</v>
      </c>
      <c r="B6" s="1">
        <v>80</v>
      </c>
      <c r="C6" s="1">
        <v>53</v>
      </c>
      <c r="D6" s="1">
        <v>99</v>
      </c>
      <c r="E6" s="1">
        <f t="shared" si="0"/>
        <v>232</v>
      </c>
      <c r="F6" s="2">
        <f t="shared" si="1"/>
        <v>77.333333333333329</v>
      </c>
    </row>
    <row r="11" spans="1:10" x14ac:dyDescent="0.3"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  <c r="H11">
        <v>7</v>
      </c>
      <c r="I11">
        <v>8</v>
      </c>
      <c r="J11">
        <v>9</v>
      </c>
    </row>
    <row r="12" spans="1:10" x14ac:dyDescent="0.3">
      <c r="A12">
        <v>10</v>
      </c>
      <c r="B12">
        <f>$A12*B$11</f>
        <v>10</v>
      </c>
      <c r="C12">
        <f t="shared" ref="C12:J12" si="2">$A12*C$11</f>
        <v>20</v>
      </c>
      <c r="D12">
        <f t="shared" si="2"/>
        <v>30</v>
      </c>
      <c r="E12">
        <f t="shared" si="2"/>
        <v>40</v>
      </c>
      <c r="F12">
        <f t="shared" si="2"/>
        <v>50</v>
      </c>
      <c r="G12">
        <f t="shared" si="2"/>
        <v>60</v>
      </c>
      <c r="H12">
        <f t="shared" si="2"/>
        <v>70</v>
      </c>
      <c r="I12">
        <f t="shared" si="2"/>
        <v>80</v>
      </c>
      <c r="J12">
        <f t="shared" si="2"/>
        <v>90</v>
      </c>
    </row>
    <row r="13" spans="1:10" x14ac:dyDescent="0.3">
      <c r="A13">
        <v>20</v>
      </c>
      <c r="B13">
        <f t="shared" ref="B13:J20" si="3">$A13*B$11</f>
        <v>20</v>
      </c>
      <c r="C13">
        <f t="shared" si="3"/>
        <v>40</v>
      </c>
      <c r="D13">
        <f t="shared" si="3"/>
        <v>60</v>
      </c>
      <c r="E13">
        <f t="shared" si="3"/>
        <v>80</v>
      </c>
      <c r="F13">
        <f t="shared" si="3"/>
        <v>100</v>
      </c>
      <c r="G13">
        <f t="shared" si="3"/>
        <v>120</v>
      </c>
      <c r="H13">
        <f t="shared" si="3"/>
        <v>140</v>
      </c>
      <c r="I13">
        <f t="shared" si="3"/>
        <v>160</v>
      </c>
      <c r="J13">
        <f t="shared" si="3"/>
        <v>180</v>
      </c>
    </row>
    <row r="14" spans="1:10" x14ac:dyDescent="0.3">
      <c r="A14">
        <v>30</v>
      </c>
      <c r="B14">
        <f t="shared" si="3"/>
        <v>30</v>
      </c>
      <c r="C14">
        <f t="shared" si="3"/>
        <v>60</v>
      </c>
      <c r="D14">
        <f t="shared" si="3"/>
        <v>90</v>
      </c>
      <c r="E14">
        <f t="shared" si="3"/>
        <v>120</v>
      </c>
      <c r="F14">
        <f t="shared" si="3"/>
        <v>150</v>
      </c>
      <c r="G14">
        <f t="shared" si="3"/>
        <v>180</v>
      </c>
      <c r="H14">
        <f t="shared" si="3"/>
        <v>210</v>
      </c>
      <c r="I14">
        <f t="shared" si="3"/>
        <v>240</v>
      </c>
      <c r="J14">
        <f t="shared" si="3"/>
        <v>270</v>
      </c>
    </row>
    <row r="15" spans="1:10" x14ac:dyDescent="0.3">
      <c r="A15">
        <v>40</v>
      </c>
      <c r="B15">
        <f t="shared" si="3"/>
        <v>40</v>
      </c>
      <c r="C15">
        <f t="shared" si="3"/>
        <v>80</v>
      </c>
      <c r="D15">
        <f t="shared" si="3"/>
        <v>120</v>
      </c>
      <c r="E15">
        <f t="shared" si="3"/>
        <v>160</v>
      </c>
      <c r="F15">
        <f t="shared" si="3"/>
        <v>200</v>
      </c>
      <c r="G15">
        <f t="shared" si="3"/>
        <v>240</v>
      </c>
      <c r="H15">
        <f t="shared" si="3"/>
        <v>280</v>
      </c>
      <c r="I15">
        <f t="shared" si="3"/>
        <v>320</v>
      </c>
      <c r="J15">
        <f t="shared" si="3"/>
        <v>360</v>
      </c>
    </row>
    <row r="16" spans="1:10" x14ac:dyDescent="0.3">
      <c r="A16">
        <v>50</v>
      </c>
      <c r="B16">
        <f t="shared" si="3"/>
        <v>50</v>
      </c>
      <c r="C16">
        <f t="shared" si="3"/>
        <v>100</v>
      </c>
      <c r="D16">
        <f t="shared" si="3"/>
        <v>150</v>
      </c>
      <c r="E16">
        <f t="shared" si="3"/>
        <v>200</v>
      </c>
      <c r="F16">
        <f t="shared" si="3"/>
        <v>250</v>
      </c>
      <c r="G16">
        <f t="shared" si="3"/>
        <v>300</v>
      </c>
      <c r="H16">
        <f t="shared" si="3"/>
        <v>350</v>
      </c>
      <c r="I16">
        <f t="shared" si="3"/>
        <v>400</v>
      </c>
      <c r="J16">
        <f t="shared" si="3"/>
        <v>450</v>
      </c>
    </row>
    <row r="17" spans="1:10" x14ac:dyDescent="0.3">
      <c r="A17">
        <v>60</v>
      </c>
      <c r="B17">
        <f t="shared" si="3"/>
        <v>60</v>
      </c>
      <c r="C17">
        <f t="shared" si="3"/>
        <v>120</v>
      </c>
      <c r="D17">
        <f t="shared" si="3"/>
        <v>180</v>
      </c>
      <c r="E17">
        <f t="shared" si="3"/>
        <v>240</v>
      </c>
      <c r="F17">
        <f t="shared" si="3"/>
        <v>300</v>
      </c>
      <c r="G17">
        <f t="shared" si="3"/>
        <v>360</v>
      </c>
      <c r="H17">
        <f t="shared" si="3"/>
        <v>420</v>
      </c>
      <c r="I17">
        <f t="shared" si="3"/>
        <v>480</v>
      </c>
      <c r="J17">
        <f t="shared" si="3"/>
        <v>540</v>
      </c>
    </row>
    <row r="18" spans="1:10" x14ac:dyDescent="0.3">
      <c r="A18">
        <v>70</v>
      </c>
      <c r="B18">
        <f t="shared" si="3"/>
        <v>70</v>
      </c>
      <c r="C18">
        <f t="shared" si="3"/>
        <v>140</v>
      </c>
      <c r="D18">
        <f t="shared" si="3"/>
        <v>210</v>
      </c>
      <c r="E18">
        <f t="shared" si="3"/>
        <v>280</v>
      </c>
      <c r="F18">
        <f t="shared" si="3"/>
        <v>350</v>
      </c>
      <c r="G18">
        <f t="shared" si="3"/>
        <v>420</v>
      </c>
      <c r="H18">
        <f t="shared" si="3"/>
        <v>490</v>
      </c>
      <c r="I18">
        <f t="shared" si="3"/>
        <v>560</v>
      </c>
      <c r="J18">
        <f t="shared" si="3"/>
        <v>630</v>
      </c>
    </row>
    <row r="19" spans="1:10" x14ac:dyDescent="0.3">
      <c r="A19">
        <v>80</v>
      </c>
      <c r="B19">
        <f t="shared" si="3"/>
        <v>80</v>
      </c>
      <c r="C19">
        <f t="shared" si="3"/>
        <v>160</v>
      </c>
      <c r="D19">
        <f t="shared" si="3"/>
        <v>240</v>
      </c>
      <c r="E19">
        <f t="shared" si="3"/>
        <v>320</v>
      </c>
      <c r="F19">
        <f t="shared" si="3"/>
        <v>400</v>
      </c>
      <c r="G19">
        <f t="shared" si="3"/>
        <v>480</v>
      </c>
      <c r="H19">
        <f t="shared" si="3"/>
        <v>560</v>
      </c>
      <c r="I19">
        <f t="shared" si="3"/>
        <v>640</v>
      </c>
      <c r="J19">
        <f t="shared" si="3"/>
        <v>720</v>
      </c>
    </row>
    <row r="20" spans="1:10" x14ac:dyDescent="0.3">
      <c r="A20">
        <v>90</v>
      </c>
      <c r="B20">
        <f t="shared" si="3"/>
        <v>90</v>
      </c>
      <c r="C20">
        <f t="shared" si="3"/>
        <v>180</v>
      </c>
      <c r="D20">
        <f t="shared" si="3"/>
        <v>270</v>
      </c>
      <c r="E20">
        <f t="shared" si="3"/>
        <v>360</v>
      </c>
      <c r="F20">
        <f t="shared" si="3"/>
        <v>450</v>
      </c>
      <c r="G20">
        <f t="shared" si="3"/>
        <v>540</v>
      </c>
      <c r="H20">
        <f t="shared" si="3"/>
        <v>630</v>
      </c>
      <c r="I20">
        <f t="shared" si="3"/>
        <v>720</v>
      </c>
      <c r="J20">
        <f t="shared" si="3"/>
        <v>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Maitraya Dey</dc:creator>
  <cp:lastModifiedBy>Maitraya Dey</cp:lastModifiedBy>
  <dcterms:created xsi:type="dcterms:W3CDTF">2026-09-25T05:25:44Z</dcterms:created>
  <dcterms:modified xsi:type="dcterms:W3CDTF">2026-09-25T06:22:52Z</dcterms:modified>
</cp:coreProperties>
</file>