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autoCompressPictures="0" defaultThemeVersion="124226"/>
  <bookViews>
    <workbookView xWindow="8445" yWindow="1425" windowWidth="27645" windowHeight="17205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<sst xmlns="http://schemas.openxmlformats.org/spreadsheetml/2006/main" count="107" uniqueCount="96">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</sst>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2" workbookViewId="0">
      <selection activeCell="F80" sqref="F80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7</v>
      </c>
      <c r="I4" s="17">
        <f>IF(SUMIF(E4:E81,"=II",G4:G81) + SUMIF(D83:D84, "X",B83:B84) &gt; 18, 18, SUMIF(E4:E81,"=II",G4:G81) + SUMIF(D83:D84, "X",B83:B84))</f>
        <v>6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13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7</v>
      </c>
      <c r="I8" s="17">
        <f>I4+IF(I4 &lt; 18, IF(H10+I4 &gt; 18, 18- I4, H10),0)</f>
        <v>6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95</v>
      </c>
      <c r="F17" s="3" t="s">
        <v>90</v>
      </c>
      <c r="G17" s="16">
        <f t="shared" si="0"/>
        <v>3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90</v>
      </c>
      <c r="D83" s="3" t="s">
        <v>90</v>
      </c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90</v>
      </c>
      <c r="D84" s="3" t="s">
        <v>90</v>
      </c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91</v>
      </c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2017-07-13T22:23:31Z</dcterms:modified>
</cp:coreProperties>
</file>