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sar\Desktop\for mushfiq bhai\"/>
    </mc:Choice>
  </mc:AlternateContent>
  <bookViews>
    <workbookView xWindow="480" yWindow="135" windowWidth="16605" windowHeight="8505"/>
  </bookViews>
  <sheets>
    <sheet name="Dhanmondi" sheetId="1" r:id="rId1"/>
  </sheets>
  <definedNames>
    <definedName name="_xlnm._FilterDatabase" localSheetId="0" hidden="1">Dhanmondi!$A$1:$Q$141</definedName>
  </definedNames>
  <calcPr calcId="124519"/>
</workbook>
</file>

<file path=xl/sharedStrings.xml><?xml version="1.0" encoding="utf-8"?>
<sst xmlns="http://schemas.openxmlformats.org/spreadsheetml/2006/main" count="2394" uniqueCount="859">
  <si>
    <t>Region</t>
  </si>
  <si>
    <t>Area</t>
  </si>
  <si>
    <t>Distribution House</t>
  </si>
  <si>
    <t>MVP Code</t>
  </si>
  <si>
    <t>MVP Outlet Name</t>
  </si>
  <si>
    <t>TSA Name</t>
  </si>
  <si>
    <t>TSA Contact Number</t>
  </si>
  <si>
    <t>Dhaka</t>
  </si>
  <si>
    <t>Dhaka South</t>
  </si>
  <si>
    <t>Jamal [DH]</t>
  </si>
  <si>
    <t>MVP00142</t>
  </si>
  <si>
    <t>BM STORE</t>
  </si>
  <si>
    <t>Nazrul</t>
  </si>
  <si>
    <t>01730071809</t>
  </si>
  <si>
    <t>MVP00143</t>
  </si>
  <si>
    <t>PREMA VARITY STORE</t>
  </si>
  <si>
    <t>MVP00144</t>
  </si>
  <si>
    <t>BATEN SHOP</t>
  </si>
  <si>
    <t>MVP00145</t>
  </si>
  <si>
    <t>BULU STORE</t>
  </si>
  <si>
    <t>MVP00146</t>
  </si>
  <si>
    <t>BELAL STORE</t>
  </si>
  <si>
    <t>MVP00147</t>
  </si>
  <si>
    <t>Bhai Bhai Store</t>
  </si>
  <si>
    <t>MVP00148</t>
  </si>
  <si>
    <t>Rahim Store</t>
  </si>
  <si>
    <t>MVP00149</t>
  </si>
  <si>
    <t>DULAL SHOP</t>
  </si>
  <si>
    <t>MVP00150</t>
  </si>
  <si>
    <t>Mota Babul</t>
  </si>
  <si>
    <t>MVP00152</t>
  </si>
  <si>
    <t>HAQUE STORE</t>
  </si>
  <si>
    <t>MVP00153</t>
  </si>
  <si>
    <t>HASAN STORE</t>
  </si>
  <si>
    <t>MVP00154</t>
  </si>
  <si>
    <t>Manik Store</t>
  </si>
  <si>
    <t>MVP00155</t>
  </si>
  <si>
    <t>Tamim STORE</t>
  </si>
  <si>
    <t>MVP00156</t>
  </si>
  <si>
    <t>AKHI STORE</t>
  </si>
  <si>
    <t>MVP00157</t>
  </si>
  <si>
    <t>NIROB STORE</t>
  </si>
  <si>
    <t>MVP00159</t>
  </si>
  <si>
    <t>PAN BITAN</t>
  </si>
  <si>
    <t>MVP00160</t>
  </si>
  <si>
    <t>SHAHAJALAL SNACKS</t>
  </si>
  <si>
    <t>MVP00161</t>
  </si>
  <si>
    <t>Ria Store</t>
  </si>
  <si>
    <t>MVP00162</t>
  </si>
  <si>
    <t>COMILLA STORE</t>
  </si>
  <si>
    <t>MVP00163</t>
  </si>
  <si>
    <t>RIPON STORE</t>
  </si>
  <si>
    <t>MVP00164</t>
  </si>
  <si>
    <t>SUKKUR STORE</t>
  </si>
  <si>
    <t>MVP00165</t>
  </si>
  <si>
    <t>KALAM STORE</t>
  </si>
  <si>
    <t>MVP00166</t>
  </si>
  <si>
    <t>KAHALIL STDRE</t>
  </si>
  <si>
    <t>MVP00167</t>
  </si>
  <si>
    <t>ABUL STORE</t>
  </si>
  <si>
    <t>MVP00170</t>
  </si>
  <si>
    <t>FARUK STORE</t>
  </si>
  <si>
    <t>MVP00171</t>
  </si>
  <si>
    <t>LULIK STORE</t>
  </si>
  <si>
    <t>MVP00172</t>
  </si>
  <si>
    <t>Rubel Store</t>
  </si>
  <si>
    <t>MVP00173</t>
  </si>
  <si>
    <t>MONIR DALA SHOP</t>
  </si>
  <si>
    <t>MVP00174</t>
  </si>
  <si>
    <t>Altab Store</t>
  </si>
  <si>
    <t>MVP00175</t>
  </si>
  <si>
    <t>MAA ER-DOA STORE</t>
  </si>
  <si>
    <t>MVP00176</t>
  </si>
  <si>
    <t>SHOHEL SIMA STORE</t>
  </si>
  <si>
    <t>MVP00177</t>
  </si>
  <si>
    <t>BABUL SHOP-1 STORE</t>
  </si>
  <si>
    <t>MVP00178</t>
  </si>
  <si>
    <t>BIPLOB STORE</t>
  </si>
  <si>
    <t>MVP00179</t>
  </si>
  <si>
    <t>RONI STORE</t>
  </si>
  <si>
    <t>MVP00180</t>
  </si>
  <si>
    <t>Nur Islam Store</t>
  </si>
  <si>
    <t>MVP00182</t>
  </si>
  <si>
    <t>PATOWARI STORE</t>
  </si>
  <si>
    <t>MVP00183</t>
  </si>
  <si>
    <t>MOCCA STORE</t>
  </si>
  <si>
    <t>MVP00223</t>
  </si>
  <si>
    <t>RUCHI STORE</t>
  </si>
  <si>
    <t>Mofazzel</t>
  </si>
  <si>
    <t>01730071811</t>
  </si>
  <si>
    <t>MVP00224</t>
  </si>
  <si>
    <t>SATTAR  STORE</t>
  </si>
  <si>
    <t>MVP00225</t>
  </si>
  <si>
    <t>SAYEED  STORE</t>
  </si>
  <si>
    <t>MVP00226</t>
  </si>
  <si>
    <t>NURUL  AMIN STORE</t>
  </si>
  <si>
    <t>MVP00227</t>
  </si>
  <si>
    <t>KHOSRU  STORE</t>
  </si>
  <si>
    <t>MVP00228</t>
  </si>
  <si>
    <t>AFJAL STORE</t>
  </si>
  <si>
    <t>MVP00229</t>
  </si>
  <si>
    <t>BISMILLAH STORE</t>
  </si>
  <si>
    <t>MVP00230</t>
  </si>
  <si>
    <t>MVP00231</t>
  </si>
  <si>
    <t>MILTON SHOP</t>
  </si>
  <si>
    <t>MVP00232</t>
  </si>
  <si>
    <t>OTHITI  DIPT. STORE</t>
  </si>
  <si>
    <t>MVP00233</t>
  </si>
  <si>
    <t>JAMAL STORE</t>
  </si>
  <si>
    <t>MVP00234</t>
  </si>
  <si>
    <t>CITY CONFECTIONERY</t>
  </si>
  <si>
    <t>MVP00235</t>
  </si>
  <si>
    <t>MIZAN  SHOP</t>
  </si>
  <si>
    <t>MVP00236</t>
  </si>
  <si>
    <t>DELOWAR SHOP</t>
  </si>
  <si>
    <t>MVP00237</t>
  </si>
  <si>
    <t>BASU  SHOP</t>
  </si>
  <si>
    <t>MVP00238</t>
  </si>
  <si>
    <t>FAJLU  SHOP</t>
  </si>
  <si>
    <t>MVP00239</t>
  </si>
  <si>
    <t>SOHORAB STORE</t>
  </si>
  <si>
    <t>MVP00240</t>
  </si>
  <si>
    <t>MOSHAROF SHOP</t>
  </si>
  <si>
    <t>MVP00241</t>
  </si>
  <si>
    <t xml:space="preserve">RAZU  SHOP-1 </t>
  </si>
  <si>
    <t>MVP00242</t>
  </si>
  <si>
    <t>RAZU  STORE -2</t>
  </si>
  <si>
    <t>MVP00243</t>
  </si>
  <si>
    <t>DULAL'STORE</t>
  </si>
  <si>
    <t>MVP00244</t>
  </si>
  <si>
    <t>ALAM STORE</t>
  </si>
  <si>
    <t>MVP00245</t>
  </si>
  <si>
    <t>BORHAN  STORE</t>
  </si>
  <si>
    <t>MVP00246</t>
  </si>
  <si>
    <t>AKTER  STORE</t>
  </si>
  <si>
    <t>MVP00247</t>
  </si>
  <si>
    <t>ALI  HOSSAIN  SHOP</t>
  </si>
  <si>
    <t>MVP00248</t>
  </si>
  <si>
    <t>AZAHAR  STORE</t>
  </si>
  <si>
    <t>MVP00249</t>
  </si>
  <si>
    <t>KIRON  SHOP</t>
  </si>
  <si>
    <t>MVP00250</t>
  </si>
  <si>
    <t>JASHIM  STORE</t>
  </si>
  <si>
    <t>MVP00251</t>
  </si>
  <si>
    <t>SWAPAN  STORE</t>
  </si>
  <si>
    <t>MVP00252</t>
  </si>
  <si>
    <t>RIPON   STORE</t>
  </si>
  <si>
    <t>MVP00253</t>
  </si>
  <si>
    <t>MOSTAFA   STORE</t>
  </si>
  <si>
    <t>MVP00254</t>
  </si>
  <si>
    <t>EMON  STORE</t>
  </si>
  <si>
    <t>MVP00255</t>
  </si>
  <si>
    <t>MVP00256</t>
  </si>
  <si>
    <t>KALAM STORE-1</t>
  </si>
  <si>
    <t>MVP00257</t>
  </si>
  <si>
    <t>MOLLA STORE</t>
  </si>
  <si>
    <t>MVP00258</t>
  </si>
  <si>
    <t>RABEYA STORE</t>
  </si>
  <si>
    <t>MVP00259</t>
  </si>
  <si>
    <t>MASUM STORE</t>
  </si>
  <si>
    <t>MVP00260</t>
  </si>
  <si>
    <t>SIRAJSTORE</t>
  </si>
  <si>
    <t>MVP00261</t>
  </si>
  <si>
    <t>JOGLUISTORE</t>
  </si>
  <si>
    <t>MVP00262</t>
  </si>
  <si>
    <t>ZIASTORE</t>
  </si>
  <si>
    <t>MVP00263</t>
  </si>
  <si>
    <t>SHOHID SHOP</t>
  </si>
  <si>
    <t>MVP00264</t>
  </si>
  <si>
    <t>ALI STORE</t>
  </si>
  <si>
    <t>MVP00265</t>
  </si>
  <si>
    <t>SHAH  ALAM SHOP</t>
  </si>
  <si>
    <t>MVP00266</t>
  </si>
  <si>
    <t>BISMILLAH  G. STORE</t>
  </si>
  <si>
    <t>MVP00267</t>
  </si>
  <si>
    <t>MVP00268</t>
  </si>
  <si>
    <t>PROVATI  STORE</t>
  </si>
  <si>
    <t>MVP00269</t>
  </si>
  <si>
    <t>NAFFE STORE</t>
  </si>
  <si>
    <t>MVP00270</t>
  </si>
  <si>
    <t>HABIL SHOP</t>
  </si>
  <si>
    <t>MVP00271</t>
  </si>
  <si>
    <t>ABDUL HAI STORE</t>
  </si>
  <si>
    <t>MVP00272</t>
  </si>
  <si>
    <t>MIJAN STORE</t>
  </si>
  <si>
    <t>MVP00273</t>
  </si>
  <si>
    <t>SHAMIM STORE</t>
  </si>
  <si>
    <t>MVP00274</t>
  </si>
  <si>
    <t>SHAHJALAL STORE</t>
  </si>
  <si>
    <t>MVP00275</t>
  </si>
  <si>
    <t>HASEM STORE</t>
  </si>
  <si>
    <t>MVP00276</t>
  </si>
  <si>
    <t>BHAI BHAI STORE</t>
  </si>
  <si>
    <t>MVP00277</t>
  </si>
  <si>
    <t>LITONSTORE</t>
  </si>
  <si>
    <t>MVP00278</t>
  </si>
  <si>
    <t>UTTARA BIPONI</t>
  </si>
  <si>
    <t>MVP00279</t>
  </si>
  <si>
    <t>SHWOPON STORE</t>
  </si>
  <si>
    <t>MVP00280</t>
  </si>
  <si>
    <t>ROMIZ STORE</t>
  </si>
  <si>
    <t>MVP00141</t>
  </si>
  <si>
    <t>Monir Store</t>
  </si>
  <si>
    <t>Khalilur Rahman</t>
  </si>
  <si>
    <t>01730071810</t>
  </si>
  <si>
    <t>MVP00168</t>
  </si>
  <si>
    <t>MONIRSTORE</t>
  </si>
  <si>
    <t>MVP00169</t>
  </si>
  <si>
    <t>SHOHEL STORE</t>
  </si>
  <si>
    <t>MVP00181</t>
  </si>
  <si>
    <t>SHOHID STORE</t>
  </si>
  <si>
    <t>MVP00184</t>
  </si>
  <si>
    <t>MONIR STORE-2</t>
  </si>
  <si>
    <t>MVP00185</t>
  </si>
  <si>
    <t>JAKIR SHOP</t>
  </si>
  <si>
    <t>MVP00186</t>
  </si>
  <si>
    <t>GAZI  STORE</t>
  </si>
  <si>
    <t>MVP00187</t>
  </si>
  <si>
    <t>SALIM STORE</t>
  </si>
  <si>
    <t>MVP00188</t>
  </si>
  <si>
    <t>ISMAIL  DALA SHOP</t>
  </si>
  <si>
    <t>MVP00189</t>
  </si>
  <si>
    <t>MVP00190</t>
  </si>
  <si>
    <t>JOHIR STORE</t>
  </si>
  <si>
    <t>MVP00191</t>
  </si>
  <si>
    <t>KHOKAN STORE</t>
  </si>
  <si>
    <t>MVP00192</t>
  </si>
  <si>
    <t>AZAD STORE</t>
  </si>
  <si>
    <t>MVP00193</t>
  </si>
  <si>
    <t>MVP00194</t>
  </si>
  <si>
    <t>Samad Shop</t>
  </si>
  <si>
    <t>MVP00195</t>
  </si>
  <si>
    <t>MVP00196</t>
  </si>
  <si>
    <t>MAYER DOA STORE</t>
  </si>
  <si>
    <t>MVP00197</t>
  </si>
  <si>
    <t>RIA STORE</t>
  </si>
  <si>
    <t>MVP00198</t>
  </si>
  <si>
    <t>AYUB STORE</t>
  </si>
  <si>
    <t>MVP00199</t>
  </si>
  <si>
    <t>HAMZA STORE</t>
  </si>
  <si>
    <t>MVP00200</t>
  </si>
  <si>
    <t>HIROK STORE</t>
  </si>
  <si>
    <t>MVP00201</t>
  </si>
  <si>
    <t>SAIFUL STORE</t>
  </si>
  <si>
    <t>MVP00202</t>
  </si>
  <si>
    <t>SHAH AMANAT STORE</t>
  </si>
  <si>
    <t>MVP00203</t>
  </si>
  <si>
    <t>TAJUL STORE</t>
  </si>
  <si>
    <t>MVP00204</t>
  </si>
  <si>
    <t>MAMUN STORE</t>
  </si>
  <si>
    <t>MVP00205</t>
  </si>
  <si>
    <t>SOTOTA STDRE</t>
  </si>
  <si>
    <t>MVP00206</t>
  </si>
  <si>
    <t>IBRAHIM STORE</t>
  </si>
  <si>
    <t>MVP00207</t>
  </si>
  <si>
    <t>YASIN STORE</t>
  </si>
  <si>
    <t>MVP00208</t>
  </si>
  <si>
    <t>AGOMON G. STORE</t>
  </si>
  <si>
    <t>MVP00209</t>
  </si>
  <si>
    <t>SIDDIK STORE</t>
  </si>
  <si>
    <t>MVP00210</t>
  </si>
  <si>
    <t>MVP00211</t>
  </si>
  <si>
    <t>NOMAN STORE</t>
  </si>
  <si>
    <t>MVP00212</t>
  </si>
  <si>
    <t>CITY STORE</t>
  </si>
  <si>
    <t>MVP00213</t>
  </si>
  <si>
    <t>RAKIB STORE</t>
  </si>
  <si>
    <t>MVP00214</t>
  </si>
  <si>
    <t>SATATA STORE</t>
  </si>
  <si>
    <t>MVP00215</t>
  </si>
  <si>
    <t>RAFIQUE STORE</t>
  </si>
  <si>
    <t>MVP00217</t>
  </si>
  <si>
    <t>OPU STORE</t>
  </si>
  <si>
    <t>MVP00220</t>
  </si>
  <si>
    <t>RUBEL STORE</t>
  </si>
  <si>
    <t>MVP00221</t>
  </si>
  <si>
    <t>ROB STORE</t>
  </si>
  <si>
    <t>MVP00222</t>
  </si>
  <si>
    <t>PRIA STORE</t>
  </si>
  <si>
    <t>MVP Retailer Name</t>
  </si>
  <si>
    <t>SS NAME</t>
  </si>
  <si>
    <t>SS Contact Number</t>
  </si>
  <si>
    <t>Territory</t>
  </si>
  <si>
    <t>Dhanmondi</t>
  </si>
  <si>
    <t>TSA Location</t>
  </si>
  <si>
    <t>MD NOMAN</t>
  </si>
  <si>
    <t>Shah Alam</t>
  </si>
  <si>
    <t>Retailer Contact Number</t>
  </si>
  <si>
    <t>Cluster Name</t>
  </si>
  <si>
    <t>Shahadat Hossain</t>
  </si>
  <si>
    <t>01816015466</t>
  </si>
  <si>
    <t>NEW DOHS GATE, MOHAKHALI</t>
  </si>
  <si>
    <t>01683386285</t>
  </si>
  <si>
    <t>Kawran Bazar</t>
  </si>
  <si>
    <t>RAJU</t>
  </si>
  <si>
    <t>01917300474</t>
  </si>
  <si>
    <t>22/1,SONARGAONROAD</t>
  </si>
  <si>
    <t>Dhin Islam</t>
  </si>
  <si>
    <t>01727323994</t>
  </si>
  <si>
    <t>MD.BATEN</t>
  </si>
  <si>
    <t>01674000351</t>
  </si>
  <si>
    <t>EASTERN PLAZA</t>
  </si>
  <si>
    <t>MD.BULU</t>
  </si>
  <si>
    <t>01736568075</t>
  </si>
  <si>
    <t>Eastern Plaza Commercial gate</t>
  </si>
  <si>
    <t>MO. BELAL</t>
  </si>
  <si>
    <t>01764000351</t>
  </si>
  <si>
    <t>21/B,SONARGAONROAD</t>
  </si>
  <si>
    <t>Md. Azad</t>
  </si>
  <si>
    <t>01715817194</t>
  </si>
  <si>
    <t>Tahar Plaza,158 Biruttom CR Datta Road</t>
  </si>
  <si>
    <t xml:space="preserve">Rahim </t>
  </si>
  <si>
    <t>01722316988</t>
  </si>
  <si>
    <t>Rawa Club gate, Mohakhali</t>
  </si>
  <si>
    <t>MD. DULAL</t>
  </si>
  <si>
    <t>01676915003</t>
  </si>
  <si>
    <t>26 Green Road, Vojon Vilash Hotel</t>
  </si>
  <si>
    <t>01674068720</t>
  </si>
  <si>
    <t>Rawa gate south side CNG pump</t>
  </si>
  <si>
    <t>MD.KASHEM</t>
  </si>
  <si>
    <t>01726501176</t>
  </si>
  <si>
    <t>57/16 East Raza Bazar</t>
  </si>
  <si>
    <t xml:space="preserve">Gias Uddin </t>
  </si>
  <si>
    <t>20/7,WESTPANTHOPATH</t>
  </si>
  <si>
    <t>Manik</t>
  </si>
  <si>
    <t>Aysha Memorial Hospital , Mohakhali</t>
  </si>
  <si>
    <t>MD. Rafique</t>
  </si>
  <si>
    <t>01720343463</t>
  </si>
  <si>
    <t>282 Free School Street, Kathalbagan</t>
  </si>
  <si>
    <t>MD.BELAL</t>
  </si>
  <si>
    <t>01722828112</t>
  </si>
  <si>
    <t>23J/3 Panthapath, North Kathalbagan</t>
  </si>
  <si>
    <t>NIROB HOSSEN</t>
  </si>
  <si>
    <t>01924162734</t>
  </si>
  <si>
    <t>BAT GATE, MOHAKHALI</t>
  </si>
  <si>
    <t>MD.NOR ALAM</t>
  </si>
  <si>
    <t>01720344370</t>
  </si>
  <si>
    <t>177/3,GREEN ROAD</t>
  </si>
  <si>
    <t>MD. ABDUL KHALEK</t>
  </si>
  <si>
    <t>GREENROAD SIGNAL</t>
  </si>
  <si>
    <t>Shahid</t>
  </si>
  <si>
    <t>01929912302</t>
  </si>
  <si>
    <t>Md. Mannan</t>
  </si>
  <si>
    <t>01726042354</t>
  </si>
  <si>
    <t>Rasel Square, Pantha path</t>
  </si>
  <si>
    <t>MD.SHAJAHAN CHOWDRE</t>
  </si>
  <si>
    <t>01730199724</t>
  </si>
  <si>
    <t>13/1Ka Panthapath, Bashundhara city</t>
  </si>
  <si>
    <t>MD.RIPON MIA</t>
  </si>
  <si>
    <t>01915210662</t>
  </si>
  <si>
    <t>BASUNDHARA CITY, Pantha path</t>
  </si>
  <si>
    <t>MD.SUKKUR</t>
  </si>
  <si>
    <t>MO.KALAM</t>
  </si>
  <si>
    <t>01828101943</t>
  </si>
  <si>
    <t>PRINCE PLAZA</t>
  </si>
  <si>
    <t>MD. KHALIL UDDIN</t>
  </si>
  <si>
    <t>01716773274</t>
  </si>
  <si>
    <t>1No Sukrabad , ARAM HOTEL</t>
  </si>
  <si>
    <t>MD.IQBAL</t>
  </si>
  <si>
    <t>01756673012</t>
  </si>
  <si>
    <t>38 Green Super Market, IBA Hostel gate</t>
  </si>
  <si>
    <t>MD.FARUK</t>
  </si>
  <si>
    <t>01716060131</t>
  </si>
  <si>
    <t xml:space="preserve">Hotel Super STAR </t>
  </si>
  <si>
    <t>01912077926</t>
  </si>
  <si>
    <t>MD.MANNAN</t>
  </si>
  <si>
    <t>55 Kawran bazar,</t>
  </si>
  <si>
    <t>Md. Rubel</t>
  </si>
  <si>
    <t>BAT Gate, Mohakhali Rail gate</t>
  </si>
  <si>
    <t>MD.MONIR HOSSAIN</t>
  </si>
  <si>
    <t>01918192945</t>
  </si>
  <si>
    <t>HOLLYCROSS ROAD, Farm gate</t>
  </si>
  <si>
    <t>Md. Altab</t>
  </si>
  <si>
    <t>01923646969</t>
  </si>
  <si>
    <t>MD.MUSLIM UDDIN</t>
  </si>
  <si>
    <t>79,KAZINAZRUL AVENUE</t>
  </si>
  <si>
    <t>MD.MOFAJJOL</t>
  </si>
  <si>
    <t>NEW.FDC.GATE</t>
  </si>
  <si>
    <t>MD.BABUL MIA</t>
  </si>
  <si>
    <t>RAOWACLUBGATE</t>
  </si>
  <si>
    <t>MD.BIPLOB</t>
  </si>
  <si>
    <t>MD. RONY</t>
  </si>
  <si>
    <t>RAOWACLUB GATE</t>
  </si>
  <si>
    <t>Md. Nur Islam</t>
  </si>
  <si>
    <t>01926514451</t>
  </si>
  <si>
    <t>BAT Gate, Mohakhali</t>
  </si>
  <si>
    <t>MD. ABDOR RAHAMAN</t>
  </si>
  <si>
    <t>01711189339</t>
  </si>
  <si>
    <t>273/6,WESTNAKHALPARA</t>
  </si>
  <si>
    <t>MO.JAHANGIR ALAM</t>
  </si>
  <si>
    <t>273,WESTNAKHALPARA</t>
  </si>
  <si>
    <t>MD. KHORSHED</t>
  </si>
  <si>
    <t>01712506274</t>
  </si>
  <si>
    <t>8/9BLOCK-A LALMATIA</t>
  </si>
  <si>
    <t>Kamal</t>
  </si>
  <si>
    <t>01929912301</t>
  </si>
  <si>
    <t>Mohammadpur</t>
  </si>
  <si>
    <t>ND.ABDULSATTAR</t>
  </si>
  <si>
    <t>01674779993</t>
  </si>
  <si>
    <t>380B DHANMONDI</t>
  </si>
  <si>
    <t>MD.ABUISAYEED</t>
  </si>
  <si>
    <t>01915652366</t>
  </si>
  <si>
    <t>380.B DHANMONDI</t>
  </si>
  <si>
    <t>MD NURUL. AMIN</t>
  </si>
  <si>
    <t>H 2.ROAD'27.DHAN</t>
  </si>
  <si>
    <t>MD ABDUL. SATTAR</t>
  </si>
  <si>
    <t>01712288800</t>
  </si>
  <si>
    <t>H-1. R-27. DHANMONDI</t>
  </si>
  <si>
    <t>MD AFJAL</t>
  </si>
  <si>
    <t>01819437592</t>
  </si>
  <si>
    <t>H-1 R-28 DHANMONDI</t>
  </si>
  <si>
    <t>MD.MOYAZEM HAQUE</t>
  </si>
  <si>
    <t>01748566711</t>
  </si>
  <si>
    <t>R-14, H-8/A, DHANMONDI</t>
  </si>
  <si>
    <t>MD DDLAL</t>
  </si>
  <si>
    <t>01914658280</t>
  </si>
  <si>
    <t>H-2.R13 DHANMONDI</t>
  </si>
  <si>
    <t>MD. M. A HANNAN</t>
  </si>
  <si>
    <t>H-2 R13.DHANMONDI</t>
  </si>
  <si>
    <t>MD SUMON</t>
  </si>
  <si>
    <t>H 1- R-13. DHANMONDI</t>
  </si>
  <si>
    <t>MD. JAMAL UDDIN</t>
  </si>
  <si>
    <t>R-4,H-8/A DHANMONDI</t>
  </si>
  <si>
    <t>ND MASUDKARIM</t>
  </si>
  <si>
    <t>01912366343</t>
  </si>
  <si>
    <t>BESIDE. CITY  COLLEGE</t>
  </si>
  <si>
    <t>MD mizanur rahman</t>
  </si>
  <si>
    <t>KALABAGAN MAT</t>
  </si>
  <si>
    <t>MDIDELOWAR.HOSSAIN</t>
  </si>
  <si>
    <t>H-7 R-4 DHANMONDI</t>
  </si>
  <si>
    <t>BASUISHAHA</t>
  </si>
  <si>
    <t>H8/A  R-4.DHANMONDI</t>
  </si>
  <si>
    <t>MDIFAJLUR. RAHMAN</t>
  </si>
  <si>
    <t>01731767638</t>
  </si>
  <si>
    <t>H-14 R-5 DHANMONDI</t>
  </si>
  <si>
    <t>MDSOHORAB.HOSEN</t>
  </si>
  <si>
    <t>01919849221</t>
  </si>
  <si>
    <t>H-13  R-S DHANMONDI</t>
  </si>
  <si>
    <t>MD. MOSHAROF.HOSEN</t>
  </si>
  <si>
    <t>01915435638</t>
  </si>
  <si>
    <t>MD RAZU.AHMMED</t>
  </si>
  <si>
    <t>01712873651</t>
  </si>
  <si>
    <t>ZIGATOLA DIANAMIC</t>
  </si>
  <si>
    <t>MDFOZLURIRAHMAN.</t>
  </si>
  <si>
    <t>01716788452</t>
  </si>
  <si>
    <t>DHANMONDI 7</t>
  </si>
  <si>
    <t>MD RAZA MIA</t>
  </si>
  <si>
    <t>Meena bazar</t>
  </si>
  <si>
    <t>MD.ALAM</t>
  </si>
  <si>
    <t>01718229432</t>
  </si>
  <si>
    <t>H-34 R 3.DHANMONDI</t>
  </si>
  <si>
    <t>MD BORHAN UDDIN</t>
  </si>
  <si>
    <t>01915497046</t>
  </si>
  <si>
    <t>7 DHANMONDI</t>
  </si>
  <si>
    <t>MD AKTERHOSEN</t>
  </si>
  <si>
    <t>01728773375</t>
  </si>
  <si>
    <t>EIDGA ROAD 7/A DHAN</t>
  </si>
  <si>
    <t>MD ALI.HOSSAIN</t>
  </si>
  <si>
    <t>H-55R-19. DHHNMONDI</t>
  </si>
  <si>
    <t>MD. AZHAR UDDIN</t>
  </si>
  <si>
    <t>01758846691</t>
  </si>
  <si>
    <t>ABAHONI MATH. DHANMONDI</t>
  </si>
  <si>
    <t>MD. KIRON MJA</t>
  </si>
  <si>
    <t>01973322999</t>
  </si>
  <si>
    <t>H-99.R. 11/A DHANMOMDI</t>
  </si>
  <si>
    <t>MD JASHIN UDDJN</t>
  </si>
  <si>
    <t>H-755'SATMOSJID-ROAD</t>
  </si>
  <si>
    <t>MDSWAPAN MIA</t>
  </si>
  <si>
    <t>H-52. R.9/A.DHANMONDI</t>
  </si>
  <si>
    <t>MD. RIPON KHAN</t>
  </si>
  <si>
    <t>01923530782</t>
  </si>
  <si>
    <t>H-754.SATMOSJID ROAD</t>
  </si>
  <si>
    <t>MD.MOSTAFA</t>
  </si>
  <si>
    <t>01920733132</t>
  </si>
  <si>
    <t>H-754 SATMOSJID ROAD</t>
  </si>
  <si>
    <t>MD IMON.KHAN</t>
  </si>
  <si>
    <t>01190863983</t>
  </si>
  <si>
    <t>H-756D SATMOSJID. ROAD</t>
  </si>
  <si>
    <t>MD JAMAL. UDDIN</t>
  </si>
  <si>
    <t>H-47 R-SATMOSJID ,DHANMONDI</t>
  </si>
  <si>
    <t>MD KALAM</t>
  </si>
  <si>
    <t>01712615523</t>
  </si>
  <si>
    <t>H-52.R-9/A DHANMONDI</t>
  </si>
  <si>
    <t>NUR MOHAMMAD</t>
  </si>
  <si>
    <t>01820531031</t>
  </si>
  <si>
    <t>7/4. BLOCK-D. LALMATIA</t>
  </si>
  <si>
    <t>MISS RABEYA.KHATUN</t>
  </si>
  <si>
    <t>01818797144</t>
  </si>
  <si>
    <t>H-18. R-27. LALMATIA</t>
  </si>
  <si>
    <t>MD MASUM</t>
  </si>
  <si>
    <t>01717199908</t>
  </si>
  <si>
    <t>H-18.R-27. LALMATIA</t>
  </si>
  <si>
    <t>MDSIRAZULISLAM</t>
  </si>
  <si>
    <t>H-18 R-27 LAL-MATIA</t>
  </si>
  <si>
    <t>MDJOGLU. MIA</t>
  </si>
  <si>
    <t>01912701778</t>
  </si>
  <si>
    <t>R-27 HOUSE-18/A DHAN</t>
  </si>
  <si>
    <t>MD. ZIAURRAHMAN</t>
  </si>
  <si>
    <t>01818562191</t>
  </si>
  <si>
    <t>16.NOSZID MAAKET. AZIZ MOHALLA</t>
  </si>
  <si>
    <t>Ehsan Habib</t>
  </si>
  <si>
    <t>01757746611</t>
  </si>
  <si>
    <t>MD.SHOHID</t>
  </si>
  <si>
    <t>01811999312</t>
  </si>
  <si>
    <t>H-73. SATMOSJID ROAD</t>
  </si>
  <si>
    <t>Jewel</t>
  </si>
  <si>
    <t>01914392637</t>
  </si>
  <si>
    <t>MD SHAMSUL ALDM.KHOK</t>
  </si>
  <si>
    <t>71/1.R-5/A-DHANMOMDI</t>
  </si>
  <si>
    <t>MD. SHA. ALAM</t>
  </si>
  <si>
    <t>H-60.ROAD 4/A DHANMO</t>
  </si>
  <si>
    <t>MD JAHANGIR</t>
  </si>
  <si>
    <t>01711149378</t>
  </si>
  <si>
    <t>61.ROAD-4/A.DHANMOND</t>
  </si>
  <si>
    <t>MD ALAM</t>
  </si>
  <si>
    <t>01914887882</t>
  </si>
  <si>
    <t>36 ZIGATOLA</t>
  </si>
  <si>
    <t>MD ABDUL MALEK</t>
  </si>
  <si>
    <t>01923808966</t>
  </si>
  <si>
    <t>44/8/7 NEW ROAD ZIGATALA</t>
  </si>
  <si>
    <t>MD. ELIAS</t>
  </si>
  <si>
    <t>01726495350</t>
  </si>
  <si>
    <t>59 RAYERBAZAR</t>
  </si>
  <si>
    <t>Moinul</t>
  </si>
  <si>
    <t>01914392639</t>
  </si>
  <si>
    <t>MD. HABIL</t>
  </si>
  <si>
    <t>01718464511</t>
  </si>
  <si>
    <t>SHANKAR BUS STAND</t>
  </si>
  <si>
    <t>MD. ABDUL HAI</t>
  </si>
  <si>
    <t>01822753401</t>
  </si>
  <si>
    <t>773.SANKAR BUS. STAND</t>
  </si>
  <si>
    <t>MD. MIJAN UDDIN</t>
  </si>
  <si>
    <t>01717478547</t>
  </si>
  <si>
    <t>H-119.SHANKAR</t>
  </si>
  <si>
    <t>MD.SHAMIM</t>
  </si>
  <si>
    <t>01928943464</t>
  </si>
  <si>
    <t>773 SHANKAR  B/S</t>
  </si>
  <si>
    <t>SEIKH MD. NIAMOT ALI</t>
  </si>
  <si>
    <t>01191277431</t>
  </si>
  <si>
    <t>H-97/5-A .SADEK. KHAN</t>
  </si>
  <si>
    <t>MD. HASEM</t>
  </si>
  <si>
    <t>01719040294</t>
  </si>
  <si>
    <t>144/1 RAHIMBAPARIR GHAT</t>
  </si>
  <si>
    <t>MDRIPON</t>
  </si>
  <si>
    <t>SATMOSJID SUP MARKET</t>
  </si>
  <si>
    <t>MD LITON</t>
  </si>
  <si>
    <t>01911342937</t>
  </si>
  <si>
    <t>SATMOSJID SUP-MARKET</t>
  </si>
  <si>
    <t>MD. ABDUL RAZZAK KHAN</t>
  </si>
  <si>
    <t>5-NO-ALLAH KARIM SU</t>
  </si>
  <si>
    <t>ALTAF.BAPARI.</t>
  </si>
  <si>
    <t>773 SHANKAR</t>
  </si>
  <si>
    <t>MDROMIZ.UDDIN</t>
  </si>
  <si>
    <t>41-KATASUR RAHIM BAPARI GHATE</t>
  </si>
  <si>
    <t xml:space="preserve">Monir </t>
  </si>
  <si>
    <t>Lion Shoping Complex, Farm gate</t>
  </si>
  <si>
    <t>Shamolli</t>
  </si>
  <si>
    <t>MD.MONIR HOSSEN</t>
  </si>
  <si>
    <t>SEJANPOINT FARMGATE</t>
  </si>
  <si>
    <t>MD.IDRISH MIA</t>
  </si>
  <si>
    <t>9, Indira Road ,SEJANPOINI. FARMGATE</t>
  </si>
  <si>
    <t>MD.SHOHIDULLAH</t>
  </si>
  <si>
    <t>01726153113</t>
  </si>
  <si>
    <t>47,AIRPORT ROAD</t>
  </si>
  <si>
    <t>MD MOJIBURRAHMAN</t>
  </si>
  <si>
    <t>01914732022</t>
  </si>
  <si>
    <t>H-6/4 B-A LALMATIA</t>
  </si>
  <si>
    <t>MD JAKIR HOSAN</t>
  </si>
  <si>
    <t>H-1/11R-5 LALMATIA</t>
  </si>
  <si>
    <t>MD SHOHEL</t>
  </si>
  <si>
    <t>01739144072</t>
  </si>
  <si>
    <t>INTRONT OF ARONG</t>
  </si>
  <si>
    <t>MD SALIM</t>
  </si>
  <si>
    <t>01720666331</t>
  </si>
  <si>
    <t>BESIDE ARONG LALMATI</t>
  </si>
  <si>
    <t>MD ISMAIL HOSEN</t>
  </si>
  <si>
    <t>01720907792</t>
  </si>
  <si>
    <t>ASAD BUSSTAND</t>
  </si>
  <si>
    <t>MD ABULKALAM</t>
  </si>
  <si>
    <t>01710692830</t>
  </si>
  <si>
    <t>INFRONT OF SHAMOLIHA</t>
  </si>
  <si>
    <t>MD JOHIR</t>
  </si>
  <si>
    <t>01921491451</t>
  </si>
  <si>
    <t>SHAMOLI HALL</t>
  </si>
  <si>
    <t>MD KHOKAN MIA</t>
  </si>
  <si>
    <t>MD.AZAD MIA</t>
  </si>
  <si>
    <t>01724363020</t>
  </si>
  <si>
    <t>14/5 RINGROAD ADABOR</t>
  </si>
  <si>
    <t>MD SADEK MIA</t>
  </si>
  <si>
    <t>01712120220</t>
  </si>
  <si>
    <t>14/4 RINGROAD ADABOR</t>
  </si>
  <si>
    <t>A. Samad</t>
  </si>
  <si>
    <t>Khaja Market Kallyanpur</t>
  </si>
  <si>
    <t>Shafiq</t>
  </si>
  <si>
    <t>01941825068</t>
  </si>
  <si>
    <t>01732311191</t>
  </si>
  <si>
    <t>KALLYANPUR BUSSTAND</t>
  </si>
  <si>
    <t>SHOHAG</t>
  </si>
  <si>
    <t>01911564039</t>
  </si>
  <si>
    <t>KRISHI MARKET</t>
  </si>
  <si>
    <t>MD   RAHIM</t>
  </si>
  <si>
    <t>01718077031</t>
  </si>
  <si>
    <t>KALLYANPUR MAIN ROAD</t>
  </si>
  <si>
    <t>MD AYUB ALI</t>
  </si>
  <si>
    <t>01672226608</t>
  </si>
  <si>
    <t xml:space="preserve">DARUSSALAM </t>
  </si>
  <si>
    <t>Hamza</t>
  </si>
  <si>
    <t>AGRICULTURE UNIVERCI</t>
  </si>
  <si>
    <t>MD JAMAL UDDIN</t>
  </si>
  <si>
    <t>01720255782</t>
  </si>
  <si>
    <t>BESIDE PASSPORTOFFIC</t>
  </si>
  <si>
    <t>MD SAIFUL ISLAM</t>
  </si>
  <si>
    <t>01924750877</t>
  </si>
  <si>
    <t>MD SHAHALAM</t>
  </si>
  <si>
    <t>AGARGHON BAZAR</t>
  </si>
  <si>
    <t>MD  TAJULISLAM</t>
  </si>
  <si>
    <t>01715529843</t>
  </si>
  <si>
    <t>37/17 MOSZIDIMARKET</t>
  </si>
  <si>
    <t>MD  MAMUN</t>
  </si>
  <si>
    <t>01915804389</t>
  </si>
  <si>
    <t>BAITUL AMAN HOUSING</t>
  </si>
  <si>
    <t>MD  MOSA MIA</t>
  </si>
  <si>
    <t>01710769536</t>
  </si>
  <si>
    <t>5 NORJAHAN ROAD</t>
  </si>
  <si>
    <t>Ronju</t>
  </si>
  <si>
    <t>01929912304</t>
  </si>
  <si>
    <t>MO.BABLU</t>
  </si>
  <si>
    <t>01191516009</t>
  </si>
  <si>
    <t>23/13 TAJMAHAL ROAD</t>
  </si>
  <si>
    <t>AMBIA BEGUM</t>
  </si>
  <si>
    <t>01916741297</t>
  </si>
  <si>
    <t>MD  IBRAHIM</t>
  </si>
  <si>
    <t>01711970162</t>
  </si>
  <si>
    <t>I3/A NORJHAN ROAD</t>
  </si>
  <si>
    <t>Siddiq</t>
  </si>
  <si>
    <t>01726058414</t>
  </si>
  <si>
    <t>TOWN HALL</t>
  </si>
  <si>
    <t>MD AZIZ</t>
  </si>
  <si>
    <t>15/10 SHERSHAHSURI RD</t>
  </si>
  <si>
    <t>01915167573</t>
  </si>
  <si>
    <t>15/8 SHERSHAHSURI RD</t>
  </si>
  <si>
    <t>MD  FARUK</t>
  </si>
  <si>
    <t>01711666764/9142473</t>
  </si>
  <si>
    <t>TAJMOHAL ROAD</t>
  </si>
  <si>
    <t>MD.  NURISLAM</t>
  </si>
  <si>
    <t>01924589526</t>
  </si>
  <si>
    <t>130 KRISHI MARKET</t>
  </si>
  <si>
    <t>MD YOUSUF</t>
  </si>
  <si>
    <t>01672823610</t>
  </si>
  <si>
    <t>14 HUMAYUN ROAD</t>
  </si>
  <si>
    <t>MD.RAFIQUE</t>
  </si>
  <si>
    <t>01716282953</t>
  </si>
  <si>
    <t>2NO GATE KRISHI MARK</t>
  </si>
  <si>
    <t>ORPON BABU</t>
  </si>
  <si>
    <t>01719798878</t>
  </si>
  <si>
    <t>128 KRISHI MARKET</t>
  </si>
  <si>
    <t>MD RUBEL</t>
  </si>
  <si>
    <t>01940380571</t>
  </si>
  <si>
    <t>ADABOR BAZAR</t>
  </si>
  <si>
    <t>MD ABDUR ROUF MIA</t>
  </si>
  <si>
    <t>01726685825</t>
  </si>
  <si>
    <t>10 SIAMOSJID MORE</t>
  </si>
  <si>
    <t>MD SHAH ALAM</t>
  </si>
  <si>
    <t>01714618037</t>
  </si>
  <si>
    <t>10 NO ROAD ADABOR</t>
  </si>
  <si>
    <t>Masud Rana</t>
  </si>
  <si>
    <t>01914392638</t>
  </si>
  <si>
    <t>D0241</t>
  </si>
  <si>
    <t>Hosen Store</t>
  </si>
  <si>
    <t>Md. Hosen</t>
  </si>
  <si>
    <t>01674-083417</t>
  </si>
  <si>
    <t>Holy Cross More, Farmgate</t>
  </si>
  <si>
    <t>D0245</t>
  </si>
  <si>
    <t>Oli Store</t>
  </si>
  <si>
    <t>Humayun</t>
  </si>
  <si>
    <t>01767-354293</t>
  </si>
  <si>
    <t>D0248</t>
  </si>
  <si>
    <t>Daymond Store</t>
  </si>
  <si>
    <t>Abu Hasan</t>
  </si>
  <si>
    <t>01766-090081</t>
  </si>
  <si>
    <t>Kola Bagan</t>
  </si>
  <si>
    <t>D0257</t>
  </si>
  <si>
    <t xml:space="preserve">NEW LIGHT ST </t>
  </si>
  <si>
    <t>MD:ZALEL</t>
  </si>
  <si>
    <t>119 BOSIRUDDIN ROUD</t>
  </si>
  <si>
    <t>D0267</t>
  </si>
  <si>
    <t>UDSOP ENTER PRAIS</t>
  </si>
  <si>
    <t>SAUMSUDDIN BOUIA</t>
  </si>
  <si>
    <t>284 POSCHIM NAKHAL PARA</t>
  </si>
  <si>
    <t>01611487187</t>
  </si>
  <si>
    <t>01670933105</t>
  </si>
  <si>
    <t>01728086699</t>
  </si>
  <si>
    <t>01948007253</t>
  </si>
  <si>
    <t>01761750025</t>
  </si>
  <si>
    <t>01913935892</t>
  </si>
  <si>
    <t>01712520240</t>
  </si>
  <si>
    <t>01911555939</t>
  </si>
  <si>
    <t>01681613872</t>
  </si>
  <si>
    <t>01923094871</t>
  </si>
  <si>
    <t>01723179881</t>
  </si>
  <si>
    <t>01617009911</t>
  </si>
  <si>
    <t>01713367970</t>
  </si>
  <si>
    <t>01680859226</t>
  </si>
  <si>
    <t>01771626233</t>
  </si>
  <si>
    <t>01722121463</t>
  </si>
  <si>
    <t>01977764926</t>
  </si>
  <si>
    <t>01713244117</t>
  </si>
  <si>
    <t>01718568068</t>
  </si>
  <si>
    <t>01720267066</t>
  </si>
  <si>
    <t>01687073285</t>
  </si>
  <si>
    <t>01715583863</t>
  </si>
  <si>
    <t>01765012524</t>
  </si>
  <si>
    <t>01718558115</t>
  </si>
  <si>
    <t>01917084947</t>
  </si>
  <si>
    <t>01811936010</t>
  </si>
  <si>
    <t>01963900325</t>
  </si>
  <si>
    <t>01945727828</t>
  </si>
  <si>
    <t>01670108651</t>
  </si>
  <si>
    <t>01760231101</t>
  </si>
  <si>
    <t>01190369730</t>
  </si>
  <si>
    <t>01684948836</t>
  </si>
  <si>
    <t>01960533604</t>
  </si>
  <si>
    <t>01914455270</t>
  </si>
  <si>
    <t>01726625337</t>
  </si>
  <si>
    <t>01981513565</t>
  </si>
  <si>
    <t>01758063822</t>
  </si>
  <si>
    <t>Route/Section</t>
  </si>
  <si>
    <t>60 B</t>
  </si>
  <si>
    <t>6A</t>
  </si>
  <si>
    <t>6B</t>
  </si>
  <si>
    <t>19B</t>
  </si>
  <si>
    <t>2A</t>
  </si>
  <si>
    <t>1B</t>
  </si>
  <si>
    <t>5B</t>
  </si>
  <si>
    <t>5A</t>
  </si>
  <si>
    <t>2B</t>
  </si>
  <si>
    <t>7DS</t>
  </si>
  <si>
    <t>8A</t>
  </si>
  <si>
    <t>8B</t>
  </si>
  <si>
    <t>9B</t>
  </si>
  <si>
    <t>13DS</t>
  </si>
  <si>
    <t>14B</t>
  </si>
  <si>
    <t>17A</t>
  </si>
  <si>
    <t>15A</t>
  </si>
  <si>
    <t>20A</t>
  </si>
  <si>
    <t>36DS</t>
  </si>
  <si>
    <t>37DS</t>
  </si>
  <si>
    <t>39DS</t>
  </si>
  <si>
    <t>38DS</t>
  </si>
  <si>
    <t>30A</t>
  </si>
  <si>
    <t>45A</t>
  </si>
  <si>
    <t>41DS</t>
  </si>
  <si>
    <t>46B</t>
  </si>
  <si>
    <t>40A</t>
  </si>
  <si>
    <t>48A</t>
  </si>
  <si>
    <t>51A</t>
  </si>
  <si>
    <t>51B</t>
  </si>
  <si>
    <t>11DS</t>
  </si>
  <si>
    <t>17B</t>
  </si>
  <si>
    <t>29DS</t>
  </si>
  <si>
    <t>26DS</t>
  </si>
  <si>
    <t>27A</t>
  </si>
  <si>
    <t>31B</t>
  </si>
  <si>
    <t>27B</t>
  </si>
  <si>
    <t>28A</t>
  </si>
  <si>
    <t>23A</t>
  </si>
  <si>
    <t>24DS</t>
  </si>
  <si>
    <t>34A</t>
  </si>
  <si>
    <t>32B</t>
  </si>
  <si>
    <t>53A</t>
  </si>
  <si>
    <t>52DS</t>
  </si>
  <si>
    <t>33A</t>
  </si>
  <si>
    <t>54DS</t>
  </si>
  <si>
    <t>1A</t>
  </si>
  <si>
    <t>SR Name</t>
  </si>
  <si>
    <t>Md. Torikul Islam</t>
  </si>
  <si>
    <t>01745456417</t>
  </si>
  <si>
    <t>01722041106</t>
  </si>
  <si>
    <t>Md.Reaz Uddin</t>
  </si>
  <si>
    <t>01916706602</t>
  </si>
  <si>
    <t>Md.Anisur Rahman</t>
  </si>
  <si>
    <t>01682044008</t>
  </si>
  <si>
    <t>Md.Aktaruzzaman</t>
  </si>
  <si>
    <t>Md.A Rouf</t>
  </si>
  <si>
    <t>Md. Nazim Uddin</t>
  </si>
  <si>
    <t>01712854884</t>
  </si>
  <si>
    <t>Md. Abbas Uddin</t>
  </si>
  <si>
    <t>01727288789</t>
  </si>
  <si>
    <t>Md.Kamal Hossen</t>
  </si>
  <si>
    <t>01675126828</t>
  </si>
  <si>
    <t>01751272737</t>
  </si>
  <si>
    <t>Md.Kamrul Hossen</t>
  </si>
  <si>
    <t>01726418054</t>
  </si>
  <si>
    <t>Md.Arif Khan</t>
  </si>
  <si>
    <t>01768774394</t>
  </si>
  <si>
    <t>Md.Azam Hossen</t>
  </si>
  <si>
    <t>01722790884</t>
  </si>
  <si>
    <t>Md. Ruhul Amin</t>
  </si>
  <si>
    <t>01722257210</t>
  </si>
  <si>
    <t>Md.Hasibul Hossen</t>
  </si>
  <si>
    <t>01812254972</t>
  </si>
  <si>
    <t xml:space="preserve">Md.Sakhawat </t>
  </si>
  <si>
    <t>01725652905</t>
  </si>
  <si>
    <t>Md.Elias Ur Rahman</t>
  </si>
  <si>
    <t>01685556640</t>
  </si>
  <si>
    <t>Md.Harun or Roshid</t>
  </si>
  <si>
    <t>01923343959</t>
  </si>
  <si>
    <t>Md.Abdul Alim</t>
  </si>
  <si>
    <t>01553282419</t>
  </si>
  <si>
    <t>Md. Lokman Hossen</t>
  </si>
  <si>
    <t>01932004090</t>
  </si>
  <si>
    <t>Md.Mizanur Rahman</t>
  </si>
  <si>
    <t>01813370805</t>
  </si>
  <si>
    <t>Md.Sobhan</t>
  </si>
  <si>
    <t>Md.Belal Hossen</t>
  </si>
  <si>
    <t>01744210016</t>
  </si>
  <si>
    <t>Md. Abu Malek</t>
  </si>
  <si>
    <t>01683462678</t>
  </si>
  <si>
    <t>Md.Afzal Hossen</t>
  </si>
  <si>
    <t>01920886202</t>
  </si>
  <si>
    <t>Md. Ahsan ullah</t>
  </si>
  <si>
    <t>Ashis Kumar</t>
  </si>
  <si>
    <t>01777660813</t>
  </si>
  <si>
    <t>01777660814</t>
  </si>
  <si>
    <t>01777660815</t>
  </si>
  <si>
    <t>01777660816</t>
  </si>
  <si>
    <t>01777660817</t>
  </si>
  <si>
    <t>01911812661</t>
  </si>
  <si>
    <t>01911074571</t>
  </si>
  <si>
    <t>Md.Babul Mia</t>
  </si>
  <si>
    <t>Md.Mehedi Hassan</t>
  </si>
  <si>
    <t>Md.Soleman Hossen</t>
  </si>
  <si>
    <t>Md. Robiul Awal</t>
  </si>
  <si>
    <t>Md. Haider Ali</t>
  </si>
  <si>
    <t>01724230982</t>
  </si>
  <si>
    <t>Md.Shohidul 2</t>
  </si>
  <si>
    <t>01912461149</t>
  </si>
  <si>
    <t>Md. Akbor Ali</t>
  </si>
  <si>
    <t>01724647304</t>
  </si>
  <si>
    <t>M A Faisal</t>
  </si>
  <si>
    <t>01962567529</t>
  </si>
  <si>
    <t>Md. Moshiur Rahman</t>
  </si>
  <si>
    <t>01736490869</t>
  </si>
  <si>
    <t>01711165703</t>
  </si>
  <si>
    <t>01676160060</t>
  </si>
  <si>
    <t>01676160061</t>
  </si>
  <si>
    <t>Md.Saifulla</t>
  </si>
  <si>
    <t>01914390878</t>
  </si>
  <si>
    <t>Md.Tipu Sultan</t>
  </si>
  <si>
    <t>01921069413</t>
  </si>
  <si>
    <t>Md.Fakrul Islam</t>
  </si>
  <si>
    <t>01813205314</t>
  </si>
  <si>
    <t>Md.Rafsan Chowdhuri</t>
  </si>
  <si>
    <t>01744511312</t>
  </si>
  <si>
    <t>Md.Imran Hossain</t>
  </si>
  <si>
    <t>01924719507</t>
  </si>
  <si>
    <t>01721894504</t>
  </si>
  <si>
    <t>01933301994</t>
  </si>
  <si>
    <t>SR Contact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</si>
</sst>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Franklin Gothic Medium"/>
      <family val="2"/>
    </font>
    <font>
      <sz val="10"/>
      <name val="Franklin Gothic Medium"/>
      <family val="2"/>
    </font>
    <font>
      <sz val="10"/>
      <color indexed="8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8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abSelected="1" zoomScale="80" zoomScaleNormal="8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Q1" sqref="Q1:Q1048576"/>
    </sheetView>
  </sheetViews>
  <sheetFormatPr defaultColWidth="23.85546875" defaultRowHeight="13.5" outlineLevelCol="1" x14ac:dyDescent="0.25"/>
  <cols>
    <col min="1" max="1" width="16.42578125" style="12" customWidth="1" outlineLevel="1"/>
    <col min="2" max="3" width="13.28515625" style="12" customWidth="1" outlineLevel="1"/>
    <col min="4" max="4" width="21.28515625" style="12" customWidth="1" outlineLevel="1"/>
    <col min="5" max="5" width="10.5703125" style="12" customWidth="1"/>
    <col min="6" max="6" width="22" style="12" customWidth="1"/>
    <col min="7" max="7" width="18.5703125" style="12" customWidth="1"/>
    <col min="8" max="8" width="15.28515625" style="3" customWidth="1"/>
    <col min="9" max="9" width="23.85546875" style="12" customWidth="1" outlineLevel="1"/>
    <col min="10" max="11" width="23.85546875" style="3"/>
    <col min="12" max="12" width="23.85546875" style="13" customWidth="1" outlineLevel="1"/>
    <col min="13" max="13" width="23.85546875" style="12" customWidth="1" outlineLevel="1"/>
    <col min="14" max="14" width="23.85546875" style="13" customWidth="1" outlineLevel="1"/>
    <col min="15" max="16" width="23.85546875" style="12" customWidth="1" outlineLevel="1"/>
    <col min="17" max="253" width="23.85546875" style="3"/>
    <col min="254" max="254" width="16.42578125" style="3" customWidth="1"/>
    <col min="255" max="256" width="13.28515625" style="3" customWidth="1"/>
    <col min="257" max="257" width="21.28515625" style="3" customWidth="1"/>
    <col min="258" max="258" width="10.5703125" style="3" customWidth="1"/>
    <col min="259" max="259" width="22" style="3" customWidth="1"/>
    <col min="260" max="260" width="15.85546875" style="3" customWidth="1"/>
    <col min="261" max="261" width="15.28515625" style="3" customWidth="1"/>
    <col min="262" max="267" width="23.85546875" style="3" customWidth="1"/>
    <col min="268" max="268" width="1.85546875" style="3" customWidth="1"/>
    <col min="269" max="269" width="20.140625" style="3" customWidth="1"/>
    <col min="270" max="270" width="20.42578125" style="3" customWidth="1"/>
    <col min="271" max="509" width="23.85546875" style="3"/>
    <col min="510" max="510" width="16.42578125" style="3" customWidth="1"/>
    <col min="511" max="512" width="13.28515625" style="3" customWidth="1"/>
    <col min="513" max="513" width="21.28515625" style="3" customWidth="1"/>
    <col min="514" max="514" width="10.5703125" style="3" customWidth="1"/>
    <col min="515" max="515" width="22" style="3" customWidth="1"/>
    <col min="516" max="516" width="15.85546875" style="3" customWidth="1"/>
    <col min="517" max="517" width="15.28515625" style="3" customWidth="1"/>
    <col min="518" max="523" width="23.85546875" style="3" customWidth="1"/>
    <col min="524" max="524" width="1.85546875" style="3" customWidth="1"/>
    <col min="525" max="525" width="20.140625" style="3" customWidth="1"/>
    <col min="526" max="526" width="20.42578125" style="3" customWidth="1"/>
    <col min="527" max="765" width="23.85546875" style="3"/>
    <col min="766" max="766" width="16.42578125" style="3" customWidth="1"/>
    <col min="767" max="768" width="13.28515625" style="3" customWidth="1"/>
    <col min="769" max="769" width="21.28515625" style="3" customWidth="1"/>
    <col min="770" max="770" width="10.5703125" style="3" customWidth="1"/>
    <col min="771" max="771" width="22" style="3" customWidth="1"/>
    <col min="772" max="772" width="15.85546875" style="3" customWidth="1"/>
    <col min="773" max="773" width="15.28515625" style="3" customWidth="1"/>
    <col min="774" max="779" width="23.85546875" style="3" customWidth="1"/>
    <col min="780" max="780" width="1.85546875" style="3" customWidth="1"/>
    <col min="781" max="781" width="20.140625" style="3" customWidth="1"/>
    <col min="782" max="782" width="20.42578125" style="3" customWidth="1"/>
    <col min="783" max="1021" width="23.85546875" style="3"/>
    <col min="1022" max="1022" width="16.42578125" style="3" customWidth="1"/>
    <col min="1023" max="1024" width="13.28515625" style="3" customWidth="1"/>
    <col min="1025" max="1025" width="21.28515625" style="3" customWidth="1"/>
    <col min="1026" max="1026" width="10.5703125" style="3" customWidth="1"/>
    <col min="1027" max="1027" width="22" style="3" customWidth="1"/>
    <col min="1028" max="1028" width="15.85546875" style="3" customWidth="1"/>
    <col min="1029" max="1029" width="15.28515625" style="3" customWidth="1"/>
    <col min="1030" max="1035" width="23.85546875" style="3" customWidth="1"/>
    <col min="1036" max="1036" width="1.85546875" style="3" customWidth="1"/>
    <col min="1037" max="1037" width="20.140625" style="3" customWidth="1"/>
    <col min="1038" max="1038" width="20.42578125" style="3" customWidth="1"/>
    <col min="1039" max="1277" width="23.85546875" style="3"/>
    <col min="1278" max="1278" width="16.42578125" style="3" customWidth="1"/>
    <col min="1279" max="1280" width="13.28515625" style="3" customWidth="1"/>
    <col min="1281" max="1281" width="21.28515625" style="3" customWidth="1"/>
    <col min="1282" max="1282" width="10.5703125" style="3" customWidth="1"/>
    <col min="1283" max="1283" width="22" style="3" customWidth="1"/>
    <col min="1284" max="1284" width="15.85546875" style="3" customWidth="1"/>
    <col min="1285" max="1285" width="15.28515625" style="3" customWidth="1"/>
    <col min="1286" max="1291" width="23.85546875" style="3" customWidth="1"/>
    <col min="1292" max="1292" width="1.85546875" style="3" customWidth="1"/>
    <col min="1293" max="1293" width="20.140625" style="3" customWidth="1"/>
    <col min="1294" max="1294" width="20.42578125" style="3" customWidth="1"/>
    <col min="1295" max="1533" width="23.85546875" style="3"/>
    <col min="1534" max="1534" width="16.42578125" style="3" customWidth="1"/>
    <col min="1535" max="1536" width="13.28515625" style="3" customWidth="1"/>
    <col min="1537" max="1537" width="21.28515625" style="3" customWidth="1"/>
    <col min="1538" max="1538" width="10.5703125" style="3" customWidth="1"/>
    <col min="1539" max="1539" width="22" style="3" customWidth="1"/>
    <col min="1540" max="1540" width="15.85546875" style="3" customWidth="1"/>
    <col min="1541" max="1541" width="15.28515625" style="3" customWidth="1"/>
    <col min="1542" max="1547" width="23.85546875" style="3" customWidth="1"/>
    <col min="1548" max="1548" width="1.85546875" style="3" customWidth="1"/>
    <col min="1549" max="1549" width="20.140625" style="3" customWidth="1"/>
    <col min="1550" max="1550" width="20.42578125" style="3" customWidth="1"/>
    <col min="1551" max="1789" width="23.85546875" style="3"/>
    <col min="1790" max="1790" width="16.42578125" style="3" customWidth="1"/>
    <col min="1791" max="1792" width="13.28515625" style="3" customWidth="1"/>
    <col min="1793" max="1793" width="21.28515625" style="3" customWidth="1"/>
    <col min="1794" max="1794" width="10.5703125" style="3" customWidth="1"/>
    <col min="1795" max="1795" width="22" style="3" customWidth="1"/>
    <col min="1796" max="1796" width="15.85546875" style="3" customWidth="1"/>
    <col min="1797" max="1797" width="15.28515625" style="3" customWidth="1"/>
    <col min="1798" max="1803" width="23.85546875" style="3" customWidth="1"/>
    <col min="1804" max="1804" width="1.85546875" style="3" customWidth="1"/>
    <col min="1805" max="1805" width="20.140625" style="3" customWidth="1"/>
    <col min="1806" max="1806" width="20.42578125" style="3" customWidth="1"/>
    <col min="1807" max="2045" width="23.85546875" style="3"/>
    <col min="2046" max="2046" width="16.42578125" style="3" customWidth="1"/>
    <col min="2047" max="2048" width="13.28515625" style="3" customWidth="1"/>
    <col min="2049" max="2049" width="21.28515625" style="3" customWidth="1"/>
    <col min="2050" max="2050" width="10.5703125" style="3" customWidth="1"/>
    <col min="2051" max="2051" width="22" style="3" customWidth="1"/>
    <col min="2052" max="2052" width="15.85546875" style="3" customWidth="1"/>
    <col min="2053" max="2053" width="15.28515625" style="3" customWidth="1"/>
    <col min="2054" max="2059" width="23.85546875" style="3" customWidth="1"/>
    <col min="2060" max="2060" width="1.85546875" style="3" customWidth="1"/>
    <col min="2061" max="2061" width="20.140625" style="3" customWidth="1"/>
    <col min="2062" max="2062" width="20.42578125" style="3" customWidth="1"/>
    <col min="2063" max="2301" width="23.85546875" style="3"/>
    <col min="2302" max="2302" width="16.42578125" style="3" customWidth="1"/>
    <col min="2303" max="2304" width="13.28515625" style="3" customWidth="1"/>
    <col min="2305" max="2305" width="21.28515625" style="3" customWidth="1"/>
    <col min="2306" max="2306" width="10.5703125" style="3" customWidth="1"/>
    <col min="2307" max="2307" width="22" style="3" customWidth="1"/>
    <col min="2308" max="2308" width="15.85546875" style="3" customWidth="1"/>
    <col min="2309" max="2309" width="15.28515625" style="3" customWidth="1"/>
    <col min="2310" max="2315" width="23.85546875" style="3" customWidth="1"/>
    <col min="2316" max="2316" width="1.85546875" style="3" customWidth="1"/>
    <col min="2317" max="2317" width="20.140625" style="3" customWidth="1"/>
    <col min="2318" max="2318" width="20.42578125" style="3" customWidth="1"/>
    <col min="2319" max="2557" width="23.85546875" style="3"/>
    <col min="2558" max="2558" width="16.42578125" style="3" customWidth="1"/>
    <col min="2559" max="2560" width="13.28515625" style="3" customWidth="1"/>
    <col min="2561" max="2561" width="21.28515625" style="3" customWidth="1"/>
    <col min="2562" max="2562" width="10.5703125" style="3" customWidth="1"/>
    <col min="2563" max="2563" width="22" style="3" customWidth="1"/>
    <col min="2564" max="2564" width="15.85546875" style="3" customWidth="1"/>
    <col min="2565" max="2565" width="15.28515625" style="3" customWidth="1"/>
    <col min="2566" max="2571" width="23.85546875" style="3" customWidth="1"/>
    <col min="2572" max="2572" width="1.85546875" style="3" customWidth="1"/>
    <col min="2573" max="2573" width="20.140625" style="3" customWidth="1"/>
    <col min="2574" max="2574" width="20.42578125" style="3" customWidth="1"/>
    <col min="2575" max="2813" width="23.85546875" style="3"/>
    <col min="2814" max="2814" width="16.42578125" style="3" customWidth="1"/>
    <col min="2815" max="2816" width="13.28515625" style="3" customWidth="1"/>
    <col min="2817" max="2817" width="21.28515625" style="3" customWidth="1"/>
    <col min="2818" max="2818" width="10.5703125" style="3" customWidth="1"/>
    <col min="2819" max="2819" width="22" style="3" customWidth="1"/>
    <col min="2820" max="2820" width="15.85546875" style="3" customWidth="1"/>
    <col min="2821" max="2821" width="15.28515625" style="3" customWidth="1"/>
    <col min="2822" max="2827" width="23.85546875" style="3" customWidth="1"/>
    <col min="2828" max="2828" width="1.85546875" style="3" customWidth="1"/>
    <col min="2829" max="2829" width="20.140625" style="3" customWidth="1"/>
    <col min="2830" max="2830" width="20.42578125" style="3" customWidth="1"/>
    <col min="2831" max="3069" width="23.85546875" style="3"/>
    <col min="3070" max="3070" width="16.42578125" style="3" customWidth="1"/>
    <col min="3071" max="3072" width="13.28515625" style="3" customWidth="1"/>
    <col min="3073" max="3073" width="21.28515625" style="3" customWidth="1"/>
    <col min="3074" max="3074" width="10.5703125" style="3" customWidth="1"/>
    <col min="3075" max="3075" width="22" style="3" customWidth="1"/>
    <col min="3076" max="3076" width="15.85546875" style="3" customWidth="1"/>
    <col min="3077" max="3077" width="15.28515625" style="3" customWidth="1"/>
    <col min="3078" max="3083" width="23.85546875" style="3" customWidth="1"/>
    <col min="3084" max="3084" width="1.85546875" style="3" customWidth="1"/>
    <col min="3085" max="3085" width="20.140625" style="3" customWidth="1"/>
    <col min="3086" max="3086" width="20.42578125" style="3" customWidth="1"/>
    <col min="3087" max="3325" width="23.85546875" style="3"/>
    <col min="3326" max="3326" width="16.42578125" style="3" customWidth="1"/>
    <col min="3327" max="3328" width="13.28515625" style="3" customWidth="1"/>
    <col min="3329" max="3329" width="21.28515625" style="3" customWidth="1"/>
    <col min="3330" max="3330" width="10.5703125" style="3" customWidth="1"/>
    <col min="3331" max="3331" width="22" style="3" customWidth="1"/>
    <col min="3332" max="3332" width="15.85546875" style="3" customWidth="1"/>
    <col min="3333" max="3333" width="15.28515625" style="3" customWidth="1"/>
    <col min="3334" max="3339" width="23.85546875" style="3" customWidth="1"/>
    <col min="3340" max="3340" width="1.85546875" style="3" customWidth="1"/>
    <col min="3341" max="3341" width="20.140625" style="3" customWidth="1"/>
    <col min="3342" max="3342" width="20.42578125" style="3" customWidth="1"/>
    <col min="3343" max="3581" width="23.85546875" style="3"/>
    <col min="3582" max="3582" width="16.42578125" style="3" customWidth="1"/>
    <col min="3583" max="3584" width="13.28515625" style="3" customWidth="1"/>
    <col min="3585" max="3585" width="21.28515625" style="3" customWidth="1"/>
    <col min="3586" max="3586" width="10.5703125" style="3" customWidth="1"/>
    <col min="3587" max="3587" width="22" style="3" customWidth="1"/>
    <col min="3588" max="3588" width="15.85546875" style="3" customWidth="1"/>
    <col min="3589" max="3589" width="15.28515625" style="3" customWidth="1"/>
    <col min="3590" max="3595" width="23.85546875" style="3" customWidth="1"/>
    <col min="3596" max="3596" width="1.85546875" style="3" customWidth="1"/>
    <col min="3597" max="3597" width="20.140625" style="3" customWidth="1"/>
    <col min="3598" max="3598" width="20.42578125" style="3" customWidth="1"/>
    <col min="3599" max="3837" width="23.85546875" style="3"/>
    <col min="3838" max="3838" width="16.42578125" style="3" customWidth="1"/>
    <col min="3839" max="3840" width="13.28515625" style="3" customWidth="1"/>
    <col min="3841" max="3841" width="21.28515625" style="3" customWidth="1"/>
    <col min="3842" max="3842" width="10.5703125" style="3" customWidth="1"/>
    <col min="3843" max="3843" width="22" style="3" customWidth="1"/>
    <col min="3844" max="3844" width="15.85546875" style="3" customWidth="1"/>
    <col min="3845" max="3845" width="15.28515625" style="3" customWidth="1"/>
    <col min="3846" max="3851" width="23.85546875" style="3" customWidth="1"/>
    <col min="3852" max="3852" width="1.85546875" style="3" customWidth="1"/>
    <col min="3853" max="3853" width="20.140625" style="3" customWidth="1"/>
    <col min="3854" max="3854" width="20.42578125" style="3" customWidth="1"/>
    <col min="3855" max="4093" width="23.85546875" style="3"/>
    <col min="4094" max="4094" width="16.42578125" style="3" customWidth="1"/>
    <col min="4095" max="4096" width="13.28515625" style="3" customWidth="1"/>
    <col min="4097" max="4097" width="21.28515625" style="3" customWidth="1"/>
    <col min="4098" max="4098" width="10.5703125" style="3" customWidth="1"/>
    <col min="4099" max="4099" width="22" style="3" customWidth="1"/>
    <col min="4100" max="4100" width="15.85546875" style="3" customWidth="1"/>
    <col min="4101" max="4101" width="15.28515625" style="3" customWidth="1"/>
    <col min="4102" max="4107" width="23.85546875" style="3" customWidth="1"/>
    <col min="4108" max="4108" width="1.85546875" style="3" customWidth="1"/>
    <col min="4109" max="4109" width="20.140625" style="3" customWidth="1"/>
    <col min="4110" max="4110" width="20.42578125" style="3" customWidth="1"/>
    <col min="4111" max="4349" width="23.85546875" style="3"/>
    <col min="4350" max="4350" width="16.42578125" style="3" customWidth="1"/>
    <col min="4351" max="4352" width="13.28515625" style="3" customWidth="1"/>
    <col min="4353" max="4353" width="21.28515625" style="3" customWidth="1"/>
    <col min="4354" max="4354" width="10.5703125" style="3" customWidth="1"/>
    <col min="4355" max="4355" width="22" style="3" customWidth="1"/>
    <col min="4356" max="4356" width="15.85546875" style="3" customWidth="1"/>
    <col min="4357" max="4357" width="15.28515625" style="3" customWidth="1"/>
    <col min="4358" max="4363" width="23.85546875" style="3" customWidth="1"/>
    <col min="4364" max="4364" width="1.85546875" style="3" customWidth="1"/>
    <col min="4365" max="4365" width="20.140625" style="3" customWidth="1"/>
    <col min="4366" max="4366" width="20.42578125" style="3" customWidth="1"/>
    <col min="4367" max="4605" width="23.85546875" style="3"/>
    <col min="4606" max="4606" width="16.42578125" style="3" customWidth="1"/>
    <col min="4607" max="4608" width="13.28515625" style="3" customWidth="1"/>
    <col min="4609" max="4609" width="21.28515625" style="3" customWidth="1"/>
    <col min="4610" max="4610" width="10.5703125" style="3" customWidth="1"/>
    <col min="4611" max="4611" width="22" style="3" customWidth="1"/>
    <col min="4612" max="4612" width="15.85546875" style="3" customWidth="1"/>
    <col min="4613" max="4613" width="15.28515625" style="3" customWidth="1"/>
    <col min="4614" max="4619" width="23.85546875" style="3" customWidth="1"/>
    <col min="4620" max="4620" width="1.85546875" style="3" customWidth="1"/>
    <col min="4621" max="4621" width="20.140625" style="3" customWidth="1"/>
    <col min="4622" max="4622" width="20.42578125" style="3" customWidth="1"/>
    <col min="4623" max="4861" width="23.85546875" style="3"/>
    <col min="4862" max="4862" width="16.42578125" style="3" customWidth="1"/>
    <col min="4863" max="4864" width="13.28515625" style="3" customWidth="1"/>
    <col min="4865" max="4865" width="21.28515625" style="3" customWidth="1"/>
    <col min="4866" max="4866" width="10.5703125" style="3" customWidth="1"/>
    <col min="4867" max="4867" width="22" style="3" customWidth="1"/>
    <col min="4868" max="4868" width="15.85546875" style="3" customWidth="1"/>
    <col min="4869" max="4869" width="15.28515625" style="3" customWidth="1"/>
    <col min="4870" max="4875" width="23.85546875" style="3" customWidth="1"/>
    <col min="4876" max="4876" width="1.85546875" style="3" customWidth="1"/>
    <col min="4877" max="4877" width="20.140625" style="3" customWidth="1"/>
    <col min="4878" max="4878" width="20.42578125" style="3" customWidth="1"/>
    <col min="4879" max="5117" width="23.85546875" style="3"/>
    <col min="5118" max="5118" width="16.42578125" style="3" customWidth="1"/>
    <col min="5119" max="5120" width="13.28515625" style="3" customWidth="1"/>
    <col min="5121" max="5121" width="21.28515625" style="3" customWidth="1"/>
    <col min="5122" max="5122" width="10.5703125" style="3" customWidth="1"/>
    <col min="5123" max="5123" width="22" style="3" customWidth="1"/>
    <col min="5124" max="5124" width="15.85546875" style="3" customWidth="1"/>
    <col min="5125" max="5125" width="15.28515625" style="3" customWidth="1"/>
    <col min="5126" max="5131" width="23.85546875" style="3" customWidth="1"/>
    <col min="5132" max="5132" width="1.85546875" style="3" customWidth="1"/>
    <col min="5133" max="5133" width="20.140625" style="3" customWidth="1"/>
    <col min="5134" max="5134" width="20.42578125" style="3" customWidth="1"/>
    <col min="5135" max="5373" width="23.85546875" style="3"/>
    <col min="5374" max="5374" width="16.42578125" style="3" customWidth="1"/>
    <col min="5375" max="5376" width="13.28515625" style="3" customWidth="1"/>
    <col min="5377" max="5377" width="21.28515625" style="3" customWidth="1"/>
    <col min="5378" max="5378" width="10.5703125" style="3" customWidth="1"/>
    <col min="5379" max="5379" width="22" style="3" customWidth="1"/>
    <col min="5380" max="5380" width="15.85546875" style="3" customWidth="1"/>
    <col min="5381" max="5381" width="15.28515625" style="3" customWidth="1"/>
    <col min="5382" max="5387" width="23.85546875" style="3" customWidth="1"/>
    <col min="5388" max="5388" width="1.85546875" style="3" customWidth="1"/>
    <col min="5389" max="5389" width="20.140625" style="3" customWidth="1"/>
    <col min="5390" max="5390" width="20.42578125" style="3" customWidth="1"/>
    <col min="5391" max="5629" width="23.85546875" style="3"/>
    <col min="5630" max="5630" width="16.42578125" style="3" customWidth="1"/>
    <col min="5631" max="5632" width="13.28515625" style="3" customWidth="1"/>
    <col min="5633" max="5633" width="21.28515625" style="3" customWidth="1"/>
    <col min="5634" max="5634" width="10.5703125" style="3" customWidth="1"/>
    <col min="5635" max="5635" width="22" style="3" customWidth="1"/>
    <col min="5636" max="5636" width="15.85546875" style="3" customWidth="1"/>
    <col min="5637" max="5637" width="15.28515625" style="3" customWidth="1"/>
    <col min="5638" max="5643" width="23.85546875" style="3" customWidth="1"/>
    <col min="5644" max="5644" width="1.85546875" style="3" customWidth="1"/>
    <col min="5645" max="5645" width="20.140625" style="3" customWidth="1"/>
    <col min="5646" max="5646" width="20.42578125" style="3" customWidth="1"/>
    <col min="5647" max="5885" width="23.85546875" style="3"/>
    <col min="5886" max="5886" width="16.42578125" style="3" customWidth="1"/>
    <col min="5887" max="5888" width="13.28515625" style="3" customWidth="1"/>
    <col min="5889" max="5889" width="21.28515625" style="3" customWidth="1"/>
    <col min="5890" max="5890" width="10.5703125" style="3" customWidth="1"/>
    <col min="5891" max="5891" width="22" style="3" customWidth="1"/>
    <col min="5892" max="5892" width="15.85546875" style="3" customWidth="1"/>
    <col min="5893" max="5893" width="15.28515625" style="3" customWidth="1"/>
    <col min="5894" max="5899" width="23.85546875" style="3" customWidth="1"/>
    <col min="5900" max="5900" width="1.85546875" style="3" customWidth="1"/>
    <col min="5901" max="5901" width="20.140625" style="3" customWidth="1"/>
    <col min="5902" max="5902" width="20.42578125" style="3" customWidth="1"/>
    <col min="5903" max="6141" width="23.85546875" style="3"/>
    <col min="6142" max="6142" width="16.42578125" style="3" customWidth="1"/>
    <col min="6143" max="6144" width="13.28515625" style="3" customWidth="1"/>
    <col min="6145" max="6145" width="21.28515625" style="3" customWidth="1"/>
    <col min="6146" max="6146" width="10.5703125" style="3" customWidth="1"/>
    <col min="6147" max="6147" width="22" style="3" customWidth="1"/>
    <col min="6148" max="6148" width="15.85546875" style="3" customWidth="1"/>
    <col min="6149" max="6149" width="15.28515625" style="3" customWidth="1"/>
    <col min="6150" max="6155" width="23.85546875" style="3" customWidth="1"/>
    <col min="6156" max="6156" width="1.85546875" style="3" customWidth="1"/>
    <col min="6157" max="6157" width="20.140625" style="3" customWidth="1"/>
    <col min="6158" max="6158" width="20.42578125" style="3" customWidth="1"/>
    <col min="6159" max="6397" width="23.85546875" style="3"/>
    <col min="6398" max="6398" width="16.42578125" style="3" customWidth="1"/>
    <col min="6399" max="6400" width="13.28515625" style="3" customWidth="1"/>
    <col min="6401" max="6401" width="21.28515625" style="3" customWidth="1"/>
    <col min="6402" max="6402" width="10.5703125" style="3" customWidth="1"/>
    <col min="6403" max="6403" width="22" style="3" customWidth="1"/>
    <col min="6404" max="6404" width="15.85546875" style="3" customWidth="1"/>
    <col min="6405" max="6405" width="15.28515625" style="3" customWidth="1"/>
    <col min="6406" max="6411" width="23.85546875" style="3" customWidth="1"/>
    <col min="6412" max="6412" width="1.85546875" style="3" customWidth="1"/>
    <col min="6413" max="6413" width="20.140625" style="3" customWidth="1"/>
    <col min="6414" max="6414" width="20.42578125" style="3" customWidth="1"/>
    <col min="6415" max="6653" width="23.85546875" style="3"/>
    <col min="6654" max="6654" width="16.42578125" style="3" customWidth="1"/>
    <col min="6655" max="6656" width="13.28515625" style="3" customWidth="1"/>
    <col min="6657" max="6657" width="21.28515625" style="3" customWidth="1"/>
    <col min="6658" max="6658" width="10.5703125" style="3" customWidth="1"/>
    <col min="6659" max="6659" width="22" style="3" customWidth="1"/>
    <col min="6660" max="6660" width="15.85546875" style="3" customWidth="1"/>
    <col min="6661" max="6661" width="15.28515625" style="3" customWidth="1"/>
    <col min="6662" max="6667" width="23.85546875" style="3" customWidth="1"/>
    <col min="6668" max="6668" width="1.85546875" style="3" customWidth="1"/>
    <col min="6669" max="6669" width="20.140625" style="3" customWidth="1"/>
    <col min="6670" max="6670" width="20.42578125" style="3" customWidth="1"/>
    <col min="6671" max="6909" width="23.85546875" style="3"/>
    <col min="6910" max="6910" width="16.42578125" style="3" customWidth="1"/>
    <col min="6911" max="6912" width="13.28515625" style="3" customWidth="1"/>
    <col min="6913" max="6913" width="21.28515625" style="3" customWidth="1"/>
    <col min="6914" max="6914" width="10.5703125" style="3" customWidth="1"/>
    <col min="6915" max="6915" width="22" style="3" customWidth="1"/>
    <col min="6916" max="6916" width="15.85546875" style="3" customWidth="1"/>
    <col min="6917" max="6917" width="15.28515625" style="3" customWidth="1"/>
    <col min="6918" max="6923" width="23.85546875" style="3" customWidth="1"/>
    <col min="6924" max="6924" width="1.85546875" style="3" customWidth="1"/>
    <col min="6925" max="6925" width="20.140625" style="3" customWidth="1"/>
    <col min="6926" max="6926" width="20.42578125" style="3" customWidth="1"/>
    <col min="6927" max="7165" width="23.85546875" style="3"/>
    <col min="7166" max="7166" width="16.42578125" style="3" customWidth="1"/>
    <col min="7167" max="7168" width="13.28515625" style="3" customWidth="1"/>
    <col min="7169" max="7169" width="21.28515625" style="3" customWidth="1"/>
    <col min="7170" max="7170" width="10.5703125" style="3" customWidth="1"/>
    <col min="7171" max="7171" width="22" style="3" customWidth="1"/>
    <col min="7172" max="7172" width="15.85546875" style="3" customWidth="1"/>
    <col min="7173" max="7173" width="15.28515625" style="3" customWidth="1"/>
    <col min="7174" max="7179" width="23.85546875" style="3" customWidth="1"/>
    <col min="7180" max="7180" width="1.85546875" style="3" customWidth="1"/>
    <col min="7181" max="7181" width="20.140625" style="3" customWidth="1"/>
    <col min="7182" max="7182" width="20.42578125" style="3" customWidth="1"/>
    <col min="7183" max="7421" width="23.85546875" style="3"/>
    <col min="7422" max="7422" width="16.42578125" style="3" customWidth="1"/>
    <col min="7423" max="7424" width="13.28515625" style="3" customWidth="1"/>
    <col min="7425" max="7425" width="21.28515625" style="3" customWidth="1"/>
    <col min="7426" max="7426" width="10.5703125" style="3" customWidth="1"/>
    <col min="7427" max="7427" width="22" style="3" customWidth="1"/>
    <col min="7428" max="7428" width="15.85546875" style="3" customWidth="1"/>
    <col min="7429" max="7429" width="15.28515625" style="3" customWidth="1"/>
    <col min="7430" max="7435" width="23.85546875" style="3" customWidth="1"/>
    <col min="7436" max="7436" width="1.85546875" style="3" customWidth="1"/>
    <col min="7437" max="7437" width="20.140625" style="3" customWidth="1"/>
    <col min="7438" max="7438" width="20.42578125" style="3" customWidth="1"/>
    <col min="7439" max="7677" width="23.85546875" style="3"/>
    <col min="7678" max="7678" width="16.42578125" style="3" customWidth="1"/>
    <col min="7679" max="7680" width="13.28515625" style="3" customWidth="1"/>
    <col min="7681" max="7681" width="21.28515625" style="3" customWidth="1"/>
    <col min="7682" max="7682" width="10.5703125" style="3" customWidth="1"/>
    <col min="7683" max="7683" width="22" style="3" customWidth="1"/>
    <col min="7684" max="7684" width="15.85546875" style="3" customWidth="1"/>
    <col min="7685" max="7685" width="15.28515625" style="3" customWidth="1"/>
    <col min="7686" max="7691" width="23.85546875" style="3" customWidth="1"/>
    <col min="7692" max="7692" width="1.85546875" style="3" customWidth="1"/>
    <col min="7693" max="7693" width="20.140625" style="3" customWidth="1"/>
    <col min="7694" max="7694" width="20.42578125" style="3" customWidth="1"/>
    <col min="7695" max="7933" width="23.85546875" style="3"/>
    <col min="7934" max="7934" width="16.42578125" style="3" customWidth="1"/>
    <col min="7935" max="7936" width="13.28515625" style="3" customWidth="1"/>
    <col min="7937" max="7937" width="21.28515625" style="3" customWidth="1"/>
    <col min="7938" max="7938" width="10.5703125" style="3" customWidth="1"/>
    <col min="7939" max="7939" width="22" style="3" customWidth="1"/>
    <col min="7940" max="7940" width="15.85546875" style="3" customWidth="1"/>
    <col min="7941" max="7941" width="15.28515625" style="3" customWidth="1"/>
    <col min="7942" max="7947" width="23.85546875" style="3" customWidth="1"/>
    <col min="7948" max="7948" width="1.85546875" style="3" customWidth="1"/>
    <col min="7949" max="7949" width="20.140625" style="3" customWidth="1"/>
    <col min="7950" max="7950" width="20.42578125" style="3" customWidth="1"/>
    <col min="7951" max="8189" width="23.85546875" style="3"/>
    <col min="8190" max="8190" width="16.42578125" style="3" customWidth="1"/>
    <col min="8191" max="8192" width="13.28515625" style="3" customWidth="1"/>
    <col min="8193" max="8193" width="21.28515625" style="3" customWidth="1"/>
    <col min="8194" max="8194" width="10.5703125" style="3" customWidth="1"/>
    <col min="8195" max="8195" width="22" style="3" customWidth="1"/>
    <col min="8196" max="8196" width="15.85546875" style="3" customWidth="1"/>
    <col min="8197" max="8197" width="15.28515625" style="3" customWidth="1"/>
    <col min="8198" max="8203" width="23.85546875" style="3" customWidth="1"/>
    <col min="8204" max="8204" width="1.85546875" style="3" customWidth="1"/>
    <col min="8205" max="8205" width="20.140625" style="3" customWidth="1"/>
    <col min="8206" max="8206" width="20.42578125" style="3" customWidth="1"/>
    <col min="8207" max="8445" width="23.85546875" style="3"/>
    <col min="8446" max="8446" width="16.42578125" style="3" customWidth="1"/>
    <col min="8447" max="8448" width="13.28515625" style="3" customWidth="1"/>
    <col min="8449" max="8449" width="21.28515625" style="3" customWidth="1"/>
    <col min="8450" max="8450" width="10.5703125" style="3" customWidth="1"/>
    <col min="8451" max="8451" width="22" style="3" customWidth="1"/>
    <col min="8452" max="8452" width="15.85546875" style="3" customWidth="1"/>
    <col min="8453" max="8453" width="15.28515625" style="3" customWidth="1"/>
    <col min="8454" max="8459" width="23.85546875" style="3" customWidth="1"/>
    <col min="8460" max="8460" width="1.85546875" style="3" customWidth="1"/>
    <col min="8461" max="8461" width="20.140625" style="3" customWidth="1"/>
    <col min="8462" max="8462" width="20.42578125" style="3" customWidth="1"/>
    <col min="8463" max="8701" width="23.85546875" style="3"/>
    <col min="8702" max="8702" width="16.42578125" style="3" customWidth="1"/>
    <col min="8703" max="8704" width="13.28515625" style="3" customWidth="1"/>
    <col min="8705" max="8705" width="21.28515625" style="3" customWidth="1"/>
    <col min="8706" max="8706" width="10.5703125" style="3" customWidth="1"/>
    <col min="8707" max="8707" width="22" style="3" customWidth="1"/>
    <col min="8708" max="8708" width="15.85546875" style="3" customWidth="1"/>
    <col min="8709" max="8709" width="15.28515625" style="3" customWidth="1"/>
    <col min="8710" max="8715" width="23.85546875" style="3" customWidth="1"/>
    <col min="8716" max="8716" width="1.85546875" style="3" customWidth="1"/>
    <col min="8717" max="8717" width="20.140625" style="3" customWidth="1"/>
    <col min="8718" max="8718" width="20.42578125" style="3" customWidth="1"/>
    <col min="8719" max="8957" width="23.85546875" style="3"/>
    <col min="8958" max="8958" width="16.42578125" style="3" customWidth="1"/>
    <col min="8959" max="8960" width="13.28515625" style="3" customWidth="1"/>
    <col min="8961" max="8961" width="21.28515625" style="3" customWidth="1"/>
    <col min="8962" max="8962" width="10.5703125" style="3" customWidth="1"/>
    <col min="8963" max="8963" width="22" style="3" customWidth="1"/>
    <col min="8964" max="8964" width="15.85546875" style="3" customWidth="1"/>
    <col min="8965" max="8965" width="15.28515625" style="3" customWidth="1"/>
    <col min="8966" max="8971" width="23.85546875" style="3" customWidth="1"/>
    <col min="8972" max="8972" width="1.85546875" style="3" customWidth="1"/>
    <col min="8973" max="8973" width="20.140625" style="3" customWidth="1"/>
    <col min="8974" max="8974" width="20.42578125" style="3" customWidth="1"/>
    <col min="8975" max="9213" width="23.85546875" style="3"/>
    <col min="9214" max="9214" width="16.42578125" style="3" customWidth="1"/>
    <col min="9215" max="9216" width="13.28515625" style="3" customWidth="1"/>
    <col min="9217" max="9217" width="21.28515625" style="3" customWidth="1"/>
    <col min="9218" max="9218" width="10.5703125" style="3" customWidth="1"/>
    <col min="9219" max="9219" width="22" style="3" customWidth="1"/>
    <col min="9220" max="9220" width="15.85546875" style="3" customWidth="1"/>
    <col min="9221" max="9221" width="15.28515625" style="3" customWidth="1"/>
    <col min="9222" max="9227" width="23.85546875" style="3" customWidth="1"/>
    <col min="9228" max="9228" width="1.85546875" style="3" customWidth="1"/>
    <col min="9229" max="9229" width="20.140625" style="3" customWidth="1"/>
    <col min="9230" max="9230" width="20.42578125" style="3" customWidth="1"/>
    <col min="9231" max="9469" width="23.85546875" style="3"/>
    <col min="9470" max="9470" width="16.42578125" style="3" customWidth="1"/>
    <col min="9471" max="9472" width="13.28515625" style="3" customWidth="1"/>
    <col min="9473" max="9473" width="21.28515625" style="3" customWidth="1"/>
    <col min="9474" max="9474" width="10.5703125" style="3" customWidth="1"/>
    <col min="9475" max="9475" width="22" style="3" customWidth="1"/>
    <col min="9476" max="9476" width="15.85546875" style="3" customWidth="1"/>
    <col min="9477" max="9477" width="15.28515625" style="3" customWidth="1"/>
    <col min="9478" max="9483" width="23.85546875" style="3" customWidth="1"/>
    <col min="9484" max="9484" width="1.85546875" style="3" customWidth="1"/>
    <col min="9485" max="9485" width="20.140625" style="3" customWidth="1"/>
    <col min="9486" max="9486" width="20.42578125" style="3" customWidth="1"/>
    <col min="9487" max="9725" width="23.85546875" style="3"/>
    <col min="9726" max="9726" width="16.42578125" style="3" customWidth="1"/>
    <col min="9727" max="9728" width="13.28515625" style="3" customWidth="1"/>
    <col min="9729" max="9729" width="21.28515625" style="3" customWidth="1"/>
    <col min="9730" max="9730" width="10.5703125" style="3" customWidth="1"/>
    <col min="9731" max="9731" width="22" style="3" customWidth="1"/>
    <col min="9732" max="9732" width="15.85546875" style="3" customWidth="1"/>
    <col min="9733" max="9733" width="15.28515625" style="3" customWidth="1"/>
    <col min="9734" max="9739" width="23.85546875" style="3" customWidth="1"/>
    <col min="9740" max="9740" width="1.85546875" style="3" customWidth="1"/>
    <col min="9741" max="9741" width="20.140625" style="3" customWidth="1"/>
    <col min="9742" max="9742" width="20.42578125" style="3" customWidth="1"/>
    <col min="9743" max="9981" width="23.85546875" style="3"/>
    <col min="9982" max="9982" width="16.42578125" style="3" customWidth="1"/>
    <col min="9983" max="9984" width="13.28515625" style="3" customWidth="1"/>
    <col min="9985" max="9985" width="21.28515625" style="3" customWidth="1"/>
    <col min="9986" max="9986" width="10.5703125" style="3" customWidth="1"/>
    <col min="9987" max="9987" width="22" style="3" customWidth="1"/>
    <col min="9988" max="9988" width="15.85546875" style="3" customWidth="1"/>
    <col min="9989" max="9989" width="15.28515625" style="3" customWidth="1"/>
    <col min="9990" max="9995" width="23.85546875" style="3" customWidth="1"/>
    <col min="9996" max="9996" width="1.85546875" style="3" customWidth="1"/>
    <col min="9997" max="9997" width="20.140625" style="3" customWidth="1"/>
    <col min="9998" max="9998" width="20.42578125" style="3" customWidth="1"/>
    <col min="9999" max="10237" width="23.85546875" style="3"/>
    <col min="10238" max="10238" width="16.42578125" style="3" customWidth="1"/>
    <col min="10239" max="10240" width="13.28515625" style="3" customWidth="1"/>
    <col min="10241" max="10241" width="21.28515625" style="3" customWidth="1"/>
    <col min="10242" max="10242" width="10.5703125" style="3" customWidth="1"/>
    <col min="10243" max="10243" width="22" style="3" customWidth="1"/>
    <col min="10244" max="10244" width="15.85546875" style="3" customWidth="1"/>
    <col min="10245" max="10245" width="15.28515625" style="3" customWidth="1"/>
    <col min="10246" max="10251" width="23.85546875" style="3" customWidth="1"/>
    <col min="10252" max="10252" width="1.85546875" style="3" customWidth="1"/>
    <col min="10253" max="10253" width="20.140625" style="3" customWidth="1"/>
    <col min="10254" max="10254" width="20.42578125" style="3" customWidth="1"/>
    <col min="10255" max="10493" width="23.85546875" style="3"/>
    <col min="10494" max="10494" width="16.42578125" style="3" customWidth="1"/>
    <col min="10495" max="10496" width="13.28515625" style="3" customWidth="1"/>
    <col min="10497" max="10497" width="21.28515625" style="3" customWidth="1"/>
    <col min="10498" max="10498" width="10.5703125" style="3" customWidth="1"/>
    <col min="10499" max="10499" width="22" style="3" customWidth="1"/>
    <col min="10500" max="10500" width="15.85546875" style="3" customWidth="1"/>
    <col min="10501" max="10501" width="15.28515625" style="3" customWidth="1"/>
    <col min="10502" max="10507" width="23.85546875" style="3" customWidth="1"/>
    <col min="10508" max="10508" width="1.85546875" style="3" customWidth="1"/>
    <col min="10509" max="10509" width="20.140625" style="3" customWidth="1"/>
    <col min="10510" max="10510" width="20.42578125" style="3" customWidth="1"/>
    <col min="10511" max="10749" width="23.85546875" style="3"/>
    <col min="10750" max="10750" width="16.42578125" style="3" customWidth="1"/>
    <col min="10751" max="10752" width="13.28515625" style="3" customWidth="1"/>
    <col min="10753" max="10753" width="21.28515625" style="3" customWidth="1"/>
    <col min="10754" max="10754" width="10.5703125" style="3" customWidth="1"/>
    <col min="10755" max="10755" width="22" style="3" customWidth="1"/>
    <col min="10756" max="10756" width="15.85546875" style="3" customWidth="1"/>
    <col min="10757" max="10757" width="15.28515625" style="3" customWidth="1"/>
    <col min="10758" max="10763" width="23.85546875" style="3" customWidth="1"/>
    <col min="10764" max="10764" width="1.85546875" style="3" customWidth="1"/>
    <col min="10765" max="10765" width="20.140625" style="3" customWidth="1"/>
    <col min="10766" max="10766" width="20.42578125" style="3" customWidth="1"/>
    <col min="10767" max="11005" width="23.85546875" style="3"/>
    <col min="11006" max="11006" width="16.42578125" style="3" customWidth="1"/>
    <col min="11007" max="11008" width="13.28515625" style="3" customWidth="1"/>
    <col min="11009" max="11009" width="21.28515625" style="3" customWidth="1"/>
    <col min="11010" max="11010" width="10.5703125" style="3" customWidth="1"/>
    <col min="11011" max="11011" width="22" style="3" customWidth="1"/>
    <col min="11012" max="11012" width="15.85546875" style="3" customWidth="1"/>
    <col min="11013" max="11013" width="15.28515625" style="3" customWidth="1"/>
    <col min="11014" max="11019" width="23.85546875" style="3" customWidth="1"/>
    <col min="11020" max="11020" width="1.85546875" style="3" customWidth="1"/>
    <col min="11021" max="11021" width="20.140625" style="3" customWidth="1"/>
    <col min="11022" max="11022" width="20.42578125" style="3" customWidth="1"/>
    <col min="11023" max="11261" width="23.85546875" style="3"/>
    <col min="11262" max="11262" width="16.42578125" style="3" customWidth="1"/>
    <col min="11263" max="11264" width="13.28515625" style="3" customWidth="1"/>
    <col min="11265" max="11265" width="21.28515625" style="3" customWidth="1"/>
    <col min="11266" max="11266" width="10.5703125" style="3" customWidth="1"/>
    <col min="11267" max="11267" width="22" style="3" customWidth="1"/>
    <col min="11268" max="11268" width="15.85546875" style="3" customWidth="1"/>
    <col min="11269" max="11269" width="15.28515625" style="3" customWidth="1"/>
    <col min="11270" max="11275" width="23.85546875" style="3" customWidth="1"/>
    <col min="11276" max="11276" width="1.85546875" style="3" customWidth="1"/>
    <col min="11277" max="11277" width="20.140625" style="3" customWidth="1"/>
    <col min="11278" max="11278" width="20.42578125" style="3" customWidth="1"/>
    <col min="11279" max="11517" width="23.85546875" style="3"/>
    <col min="11518" max="11518" width="16.42578125" style="3" customWidth="1"/>
    <col min="11519" max="11520" width="13.28515625" style="3" customWidth="1"/>
    <col min="11521" max="11521" width="21.28515625" style="3" customWidth="1"/>
    <col min="11522" max="11522" width="10.5703125" style="3" customWidth="1"/>
    <col min="11523" max="11523" width="22" style="3" customWidth="1"/>
    <col min="11524" max="11524" width="15.85546875" style="3" customWidth="1"/>
    <col min="11525" max="11525" width="15.28515625" style="3" customWidth="1"/>
    <col min="11526" max="11531" width="23.85546875" style="3" customWidth="1"/>
    <col min="11532" max="11532" width="1.85546875" style="3" customWidth="1"/>
    <col min="11533" max="11533" width="20.140625" style="3" customWidth="1"/>
    <col min="11534" max="11534" width="20.42578125" style="3" customWidth="1"/>
    <col min="11535" max="11773" width="23.85546875" style="3"/>
    <col min="11774" max="11774" width="16.42578125" style="3" customWidth="1"/>
    <col min="11775" max="11776" width="13.28515625" style="3" customWidth="1"/>
    <col min="11777" max="11777" width="21.28515625" style="3" customWidth="1"/>
    <col min="11778" max="11778" width="10.5703125" style="3" customWidth="1"/>
    <col min="11779" max="11779" width="22" style="3" customWidth="1"/>
    <col min="11780" max="11780" width="15.85546875" style="3" customWidth="1"/>
    <col min="11781" max="11781" width="15.28515625" style="3" customWidth="1"/>
    <col min="11782" max="11787" width="23.85546875" style="3" customWidth="1"/>
    <col min="11788" max="11788" width="1.85546875" style="3" customWidth="1"/>
    <col min="11789" max="11789" width="20.140625" style="3" customWidth="1"/>
    <col min="11790" max="11790" width="20.42578125" style="3" customWidth="1"/>
    <col min="11791" max="12029" width="23.85546875" style="3"/>
    <col min="12030" max="12030" width="16.42578125" style="3" customWidth="1"/>
    <col min="12031" max="12032" width="13.28515625" style="3" customWidth="1"/>
    <col min="12033" max="12033" width="21.28515625" style="3" customWidth="1"/>
    <col min="12034" max="12034" width="10.5703125" style="3" customWidth="1"/>
    <col min="12035" max="12035" width="22" style="3" customWidth="1"/>
    <col min="12036" max="12036" width="15.85546875" style="3" customWidth="1"/>
    <col min="12037" max="12037" width="15.28515625" style="3" customWidth="1"/>
    <col min="12038" max="12043" width="23.85546875" style="3" customWidth="1"/>
    <col min="12044" max="12044" width="1.85546875" style="3" customWidth="1"/>
    <col min="12045" max="12045" width="20.140625" style="3" customWidth="1"/>
    <col min="12046" max="12046" width="20.42578125" style="3" customWidth="1"/>
    <col min="12047" max="12285" width="23.85546875" style="3"/>
    <col min="12286" max="12286" width="16.42578125" style="3" customWidth="1"/>
    <col min="12287" max="12288" width="13.28515625" style="3" customWidth="1"/>
    <col min="12289" max="12289" width="21.28515625" style="3" customWidth="1"/>
    <col min="12290" max="12290" width="10.5703125" style="3" customWidth="1"/>
    <col min="12291" max="12291" width="22" style="3" customWidth="1"/>
    <col min="12292" max="12292" width="15.85546875" style="3" customWidth="1"/>
    <col min="12293" max="12293" width="15.28515625" style="3" customWidth="1"/>
    <col min="12294" max="12299" width="23.85546875" style="3" customWidth="1"/>
    <col min="12300" max="12300" width="1.85546875" style="3" customWidth="1"/>
    <col min="12301" max="12301" width="20.140625" style="3" customWidth="1"/>
    <col min="12302" max="12302" width="20.42578125" style="3" customWidth="1"/>
    <col min="12303" max="12541" width="23.85546875" style="3"/>
    <col min="12542" max="12542" width="16.42578125" style="3" customWidth="1"/>
    <col min="12543" max="12544" width="13.28515625" style="3" customWidth="1"/>
    <col min="12545" max="12545" width="21.28515625" style="3" customWidth="1"/>
    <col min="12546" max="12546" width="10.5703125" style="3" customWidth="1"/>
    <col min="12547" max="12547" width="22" style="3" customWidth="1"/>
    <col min="12548" max="12548" width="15.85546875" style="3" customWidth="1"/>
    <col min="12549" max="12549" width="15.28515625" style="3" customWidth="1"/>
    <col min="12550" max="12555" width="23.85546875" style="3" customWidth="1"/>
    <col min="12556" max="12556" width="1.85546875" style="3" customWidth="1"/>
    <col min="12557" max="12557" width="20.140625" style="3" customWidth="1"/>
    <col min="12558" max="12558" width="20.42578125" style="3" customWidth="1"/>
    <col min="12559" max="12797" width="23.85546875" style="3"/>
    <col min="12798" max="12798" width="16.42578125" style="3" customWidth="1"/>
    <col min="12799" max="12800" width="13.28515625" style="3" customWidth="1"/>
    <col min="12801" max="12801" width="21.28515625" style="3" customWidth="1"/>
    <col min="12802" max="12802" width="10.5703125" style="3" customWidth="1"/>
    <col min="12803" max="12803" width="22" style="3" customWidth="1"/>
    <col min="12804" max="12804" width="15.85546875" style="3" customWidth="1"/>
    <col min="12805" max="12805" width="15.28515625" style="3" customWidth="1"/>
    <col min="12806" max="12811" width="23.85546875" style="3" customWidth="1"/>
    <col min="12812" max="12812" width="1.85546875" style="3" customWidth="1"/>
    <col min="12813" max="12813" width="20.140625" style="3" customWidth="1"/>
    <col min="12814" max="12814" width="20.42578125" style="3" customWidth="1"/>
    <col min="12815" max="13053" width="23.85546875" style="3"/>
    <col min="13054" max="13054" width="16.42578125" style="3" customWidth="1"/>
    <col min="13055" max="13056" width="13.28515625" style="3" customWidth="1"/>
    <col min="13057" max="13057" width="21.28515625" style="3" customWidth="1"/>
    <col min="13058" max="13058" width="10.5703125" style="3" customWidth="1"/>
    <col min="13059" max="13059" width="22" style="3" customWidth="1"/>
    <col min="13060" max="13060" width="15.85546875" style="3" customWidth="1"/>
    <col min="13061" max="13061" width="15.28515625" style="3" customWidth="1"/>
    <col min="13062" max="13067" width="23.85546875" style="3" customWidth="1"/>
    <col min="13068" max="13068" width="1.85546875" style="3" customWidth="1"/>
    <col min="13069" max="13069" width="20.140625" style="3" customWidth="1"/>
    <col min="13070" max="13070" width="20.42578125" style="3" customWidth="1"/>
    <col min="13071" max="13309" width="23.85546875" style="3"/>
    <col min="13310" max="13310" width="16.42578125" style="3" customWidth="1"/>
    <col min="13311" max="13312" width="13.28515625" style="3" customWidth="1"/>
    <col min="13313" max="13313" width="21.28515625" style="3" customWidth="1"/>
    <col min="13314" max="13314" width="10.5703125" style="3" customWidth="1"/>
    <col min="13315" max="13315" width="22" style="3" customWidth="1"/>
    <col min="13316" max="13316" width="15.85546875" style="3" customWidth="1"/>
    <col min="13317" max="13317" width="15.28515625" style="3" customWidth="1"/>
    <col min="13318" max="13323" width="23.85546875" style="3" customWidth="1"/>
    <col min="13324" max="13324" width="1.85546875" style="3" customWidth="1"/>
    <col min="13325" max="13325" width="20.140625" style="3" customWidth="1"/>
    <col min="13326" max="13326" width="20.42578125" style="3" customWidth="1"/>
    <col min="13327" max="13565" width="23.85546875" style="3"/>
    <col min="13566" max="13566" width="16.42578125" style="3" customWidth="1"/>
    <col min="13567" max="13568" width="13.28515625" style="3" customWidth="1"/>
    <col min="13569" max="13569" width="21.28515625" style="3" customWidth="1"/>
    <col min="13570" max="13570" width="10.5703125" style="3" customWidth="1"/>
    <col min="13571" max="13571" width="22" style="3" customWidth="1"/>
    <col min="13572" max="13572" width="15.85546875" style="3" customWidth="1"/>
    <col min="13573" max="13573" width="15.28515625" style="3" customWidth="1"/>
    <col min="13574" max="13579" width="23.85546875" style="3" customWidth="1"/>
    <col min="13580" max="13580" width="1.85546875" style="3" customWidth="1"/>
    <col min="13581" max="13581" width="20.140625" style="3" customWidth="1"/>
    <col min="13582" max="13582" width="20.42578125" style="3" customWidth="1"/>
    <col min="13583" max="13821" width="23.85546875" style="3"/>
    <col min="13822" max="13822" width="16.42578125" style="3" customWidth="1"/>
    <col min="13823" max="13824" width="13.28515625" style="3" customWidth="1"/>
    <col min="13825" max="13825" width="21.28515625" style="3" customWidth="1"/>
    <col min="13826" max="13826" width="10.5703125" style="3" customWidth="1"/>
    <col min="13827" max="13827" width="22" style="3" customWidth="1"/>
    <col min="13828" max="13828" width="15.85546875" style="3" customWidth="1"/>
    <col min="13829" max="13829" width="15.28515625" style="3" customWidth="1"/>
    <col min="13830" max="13835" width="23.85546875" style="3" customWidth="1"/>
    <col min="13836" max="13836" width="1.85546875" style="3" customWidth="1"/>
    <col min="13837" max="13837" width="20.140625" style="3" customWidth="1"/>
    <col min="13838" max="13838" width="20.42578125" style="3" customWidth="1"/>
    <col min="13839" max="14077" width="23.85546875" style="3"/>
    <col min="14078" max="14078" width="16.42578125" style="3" customWidth="1"/>
    <col min="14079" max="14080" width="13.28515625" style="3" customWidth="1"/>
    <col min="14081" max="14081" width="21.28515625" style="3" customWidth="1"/>
    <col min="14082" max="14082" width="10.5703125" style="3" customWidth="1"/>
    <col min="14083" max="14083" width="22" style="3" customWidth="1"/>
    <col min="14084" max="14084" width="15.85546875" style="3" customWidth="1"/>
    <col min="14085" max="14085" width="15.28515625" style="3" customWidth="1"/>
    <col min="14086" max="14091" width="23.85546875" style="3" customWidth="1"/>
    <col min="14092" max="14092" width="1.85546875" style="3" customWidth="1"/>
    <col min="14093" max="14093" width="20.140625" style="3" customWidth="1"/>
    <col min="14094" max="14094" width="20.42578125" style="3" customWidth="1"/>
    <col min="14095" max="14333" width="23.85546875" style="3"/>
    <col min="14334" max="14334" width="16.42578125" style="3" customWidth="1"/>
    <col min="14335" max="14336" width="13.28515625" style="3" customWidth="1"/>
    <col min="14337" max="14337" width="21.28515625" style="3" customWidth="1"/>
    <col min="14338" max="14338" width="10.5703125" style="3" customWidth="1"/>
    <col min="14339" max="14339" width="22" style="3" customWidth="1"/>
    <col min="14340" max="14340" width="15.85546875" style="3" customWidth="1"/>
    <col min="14341" max="14341" width="15.28515625" style="3" customWidth="1"/>
    <col min="14342" max="14347" width="23.85546875" style="3" customWidth="1"/>
    <col min="14348" max="14348" width="1.85546875" style="3" customWidth="1"/>
    <col min="14349" max="14349" width="20.140625" style="3" customWidth="1"/>
    <col min="14350" max="14350" width="20.42578125" style="3" customWidth="1"/>
    <col min="14351" max="14589" width="23.85546875" style="3"/>
    <col min="14590" max="14590" width="16.42578125" style="3" customWidth="1"/>
    <col min="14591" max="14592" width="13.28515625" style="3" customWidth="1"/>
    <col min="14593" max="14593" width="21.28515625" style="3" customWidth="1"/>
    <col min="14594" max="14594" width="10.5703125" style="3" customWidth="1"/>
    <col min="14595" max="14595" width="22" style="3" customWidth="1"/>
    <col min="14596" max="14596" width="15.85546875" style="3" customWidth="1"/>
    <col min="14597" max="14597" width="15.28515625" style="3" customWidth="1"/>
    <col min="14598" max="14603" width="23.85546875" style="3" customWidth="1"/>
    <col min="14604" max="14604" width="1.85546875" style="3" customWidth="1"/>
    <col min="14605" max="14605" width="20.140625" style="3" customWidth="1"/>
    <col min="14606" max="14606" width="20.42578125" style="3" customWidth="1"/>
    <col min="14607" max="14845" width="23.85546875" style="3"/>
    <col min="14846" max="14846" width="16.42578125" style="3" customWidth="1"/>
    <col min="14847" max="14848" width="13.28515625" style="3" customWidth="1"/>
    <col min="14849" max="14849" width="21.28515625" style="3" customWidth="1"/>
    <col min="14850" max="14850" width="10.5703125" style="3" customWidth="1"/>
    <col min="14851" max="14851" width="22" style="3" customWidth="1"/>
    <col min="14852" max="14852" width="15.85546875" style="3" customWidth="1"/>
    <col min="14853" max="14853" width="15.28515625" style="3" customWidth="1"/>
    <col min="14854" max="14859" width="23.85546875" style="3" customWidth="1"/>
    <col min="14860" max="14860" width="1.85546875" style="3" customWidth="1"/>
    <col min="14861" max="14861" width="20.140625" style="3" customWidth="1"/>
    <col min="14862" max="14862" width="20.42578125" style="3" customWidth="1"/>
    <col min="14863" max="15101" width="23.85546875" style="3"/>
    <col min="15102" max="15102" width="16.42578125" style="3" customWidth="1"/>
    <col min="15103" max="15104" width="13.28515625" style="3" customWidth="1"/>
    <col min="15105" max="15105" width="21.28515625" style="3" customWidth="1"/>
    <col min="15106" max="15106" width="10.5703125" style="3" customWidth="1"/>
    <col min="15107" max="15107" width="22" style="3" customWidth="1"/>
    <col min="15108" max="15108" width="15.85546875" style="3" customWidth="1"/>
    <col min="15109" max="15109" width="15.28515625" style="3" customWidth="1"/>
    <col min="15110" max="15115" width="23.85546875" style="3" customWidth="1"/>
    <col min="15116" max="15116" width="1.85546875" style="3" customWidth="1"/>
    <col min="15117" max="15117" width="20.140625" style="3" customWidth="1"/>
    <col min="15118" max="15118" width="20.42578125" style="3" customWidth="1"/>
    <col min="15119" max="15357" width="23.85546875" style="3"/>
    <col min="15358" max="15358" width="16.42578125" style="3" customWidth="1"/>
    <col min="15359" max="15360" width="13.28515625" style="3" customWidth="1"/>
    <col min="15361" max="15361" width="21.28515625" style="3" customWidth="1"/>
    <col min="15362" max="15362" width="10.5703125" style="3" customWidth="1"/>
    <col min="15363" max="15363" width="22" style="3" customWidth="1"/>
    <col min="15364" max="15364" width="15.85546875" style="3" customWidth="1"/>
    <col min="15365" max="15365" width="15.28515625" style="3" customWidth="1"/>
    <col min="15366" max="15371" width="23.85546875" style="3" customWidth="1"/>
    <col min="15372" max="15372" width="1.85546875" style="3" customWidth="1"/>
    <col min="15373" max="15373" width="20.140625" style="3" customWidth="1"/>
    <col min="15374" max="15374" width="20.42578125" style="3" customWidth="1"/>
    <col min="15375" max="15613" width="23.85546875" style="3"/>
    <col min="15614" max="15614" width="16.42578125" style="3" customWidth="1"/>
    <col min="15615" max="15616" width="13.28515625" style="3" customWidth="1"/>
    <col min="15617" max="15617" width="21.28515625" style="3" customWidth="1"/>
    <col min="15618" max="15618" width="10.5703125" style="3" customWidth="1"/>
    <col min="15619" max="15619" width="22" style="3" customWidth="1"/>
    <col min="15620" max="15620" width="15.85546875" style="3" customWidth="1"/>
    <col min="15621" max="15621" width="15.28515625" style="3" customWidth="1"/>
    <col min="15622" max="15627" width="23.85546875" style="3" customWidth="1"/>
    <col min="15628" max="15628" width="1.85546875" style="3" customWidth="1"/>
    <col min="15629" max="15629" width="20.140625" style="3" customWidth="1"/>
    <col min="15630" max="15630" width="20.42578125" style="3" customWidth="1"/>
    <col min="15631" max="15869" width="23.85546875" style="3"/>
    <col min="15870" max="15870" width="16.42578125" style="3" customWidth="1"/>
    <col min="15871" max="15872" width="13.28515625" style="3" customWidth="1"/>
    <col min="15873" max="15873" width="21.28515625" style="3" customWidth="1"/>
    <col min="15874" max="15874" width="10.5703125" style="3" customWidth="1"/>
    <col min="15875" max="15875" width="22" style="3" customWidth="1"/>
    <col min="15876" max="15876" width="15.85546875" style="3" customWidth="1"/>
    <col min="15877" max="15877" width="15.28515625" style="3" customWidth="1"/>
    <col min="15878" max="15883" width="23.85546875" style="3" customWidth="1"/>
    <col min="15884" max="15884" width="1.85546875" style="3" customWidth="1"/>
    <col min="15885" max="15885" width="20.140625" style="3" customWidth="1"/>
    <col min="15886" max="15886" width="20.42578125" style="3" customWidth="1"/>
    <col min="15887" max="16125" width="23.85546875" style="3"/>
    <col min="16126" max="16126" width="16.42578125" style="3" customWidth="1"/>
    <col min="16127" max="16128" width="13.28515625" style="3" customWidth="1"/>
    <col min="16129" max="16129" width="21.28515625" style="3" customWidth="1"/>
    <col min="16130" max="16130" width="10.5703125" style="3" customWidth="1"/>
    <col min="16131" max="16131" width="22" style="3" customWidth="1"/>
    <col min="16132" max="16132" width="15.85546875" style="3" customWidth="1"/>
    <col min="16133" max="16133" width="15.28515625" style="3" customWidth="1"/>
    <col min="16134" max="16139" width="23.85546875" style="3" customWidth="1"/>
    <col min="16140" max="16140" width="1.85546875" style="3" customWidth="1"/>
    <col min="16141" max="16141" width="20.140625" style="3" customWidth="1"/>
    <col min="16142" max="16142" width="20.42578125" style="3" customWidth="1"/>
    <col min="16143" max="16384" width="23.85546875" style="3"/>
  </cols>
  <sheetData>
    <row r="1" spans="1:17" ht="69.75" customHeight="1" x14ac:dyDescent="0.25">
      <c r="A1" s="1" t="s">
        <v>0</v>
      </c>
      <c r="B1" s="1" t="s">
        <v>1</v>
      </c>
      <c r="C1" s="1" t="s">
        <v>282</v>
      </c>
      <c r="D1" s="1" t="s">
        <v>2</v>
      </c>
      <c r="E1" s="1" t="s">
        <v>3</v>
      </c>
      <c r="F1" s="1" t="s">
        <v>4</v>
      </c>
      <c r="G1" s="1" t="s">
        <v>279</v>
      </c>
      <c r="H1" s="2" t="s">
        <v>287</v>
      </c>
      <c r="I1" s="1" t="s">
        <v>288</v>
      </c>
      <c r="J1" s="1" t="s">
        <v>774</v>
      </c>
      <c r="K1" s="1" t="s">
        <v>858</v>
      </c>
      <c r="L1" s="1" t="s">
        <v>280</v>
      </c>
      <c r="M1" s="2" t="s">
        <v>281</v>
      </c>
      <c r="N1" s="1" t="s">
        <v>5</v>
      </c>
      <c r="O1" s="2" t="s">
        <v>6</v>
      </c>
      <c r="P1" s="2" t="s">
        <v>284</v>
      </c>
      <c r="Q1" s="15" t="s">
        <v>726</v>
      </c>
    </row>
    <row r="2" spans="1:17" ht="18" customHeight="1" x14ac:dyDescent="0.25">
      <c r="A2" s="4" t="s">
        <v>7</v>
      </c>
      <c r="B2" s="4" t="s">
        <v>8</v>
      </c>
      <c r="C2" s="4" t="s">
        <v>283</v>
      </c>
      <c r="D2" s="4" t="s">
        <v>9</v>
      </c>
      <c r="E2" s="4" t="s">
        <v>10</v>
      </c>
      <c r="F2" s="5" t="s">
        <v>11</v>
      </c>
      <c r="G2" s="5" t="s">
        <v>289</v>
      </c>
      <c r="H2" s="14" t="s">
        <v>290</v>
      </c>
      <c r="I2" s="5" t="s">
        <v>291</v>
      </c>
      <c r="J2" s="7" t="s">
        <v>783</v>
      </c>
      <c r="K2" s="8" t="s">
        <v>777</v>
      </c>
      <c r="L2" s="5" t="s">
        <v>12</v>
      </c>
      <c r="M2" s="6" t="s">
        <v>292</v>
      </c>
      <c r="N2" s="4" t="s">
        <v>12</v>
      </c>
      <c r="O2" s="6" t="s">
        <v>13</v>
      </c>
      <c r="P2" s="6" t="s">
        <v>293</v>
      </c>
      <c r="Q2" s="16" t="s">
        <v>730</v>
      </c>
    </row>
    <row r="3" spans="1:17" ht="18" customHeight="1" x14ac:dyDescent="0.25">
      <c r="A3" s="4" t="s">
        <v>7</v>
      </c>
      <c r="B3" s="4" t="s">
        <v>8</v>
      </c>
      <c r="C3" s="4" t="s">
        <v>283</v>
      </c>
      <c r="D3" s="4" t="s">
        <v>9</v>
      </c>
      <c r="E3" s="4" t="s">
        <v>14</v>
      </c>
      <c r="F3" s="5" t="s">
        <v>15</v>
      </c>
      <c r="G3" s="5" t="s">
        <v>294</v>
      </c>
      <c r="H3" s="14" t="s">
        <v>295</v>
      </c>
      <c r="I3" s="5" t="s">
        <v>296</v>
      </c>
      <c r="J3" s="7" t="s">
        <v>813</v>
      </c>
      <c r="K3" s="8" t="s">
        <v>822</v>
      </c>
      <c r="L3" s="5" t="s">
        <v>297</v>
      </c>
      <c r="M3" s="6" t="s">
        <v>298</v>
      </c>
      <c r="N3" s="4" t="s">
        <v>12</v>
      </c>
      <c r="O3" s="6" t="s">
        <v>13</v>
      </c>
      <c r="P3" s="6" t="s">
        <v>293</v>
      </c>
      <c r="Q3" s="17" t="s">
        <v>728</v>
      </c>
    </row>
    <row r="4" spans="1:17" ht="18" customHeight="1" x14ac:dyDescent="0.25">
      <c r="A4" s="4" t="s">
        <v>7</v>
      </c>
      <c r="B4" s="4" t="s">
        <v>8</v>
      </c>
      <c r="C4" s="4" t="s">
        <v>283</v>
      </c>
      <c r="D4" s="4" t="s">
        <v>9</v>
      </c>
      <c r="E4" s="4" t="s">
        <v>16</v>
      </c>
      <c r="F4" s="5" t="s">
        <v>17</v>
      </c>
      <c r="G4" s="5" t="s">
        <v>299</v>
      </c>
      <c r="H4" s="14" t="s">
        <v>300</v>
      </c>
      <c r="I4" s="5" t="s">
        <v>301</v>
      </c>
      <c r="J4" s="7" t="s">
        <v>813</v>
      </c>
      <c r="K4" s="8" t="s">
        <v>823</v>
      </c>
      <c r="L4" s="5" t="s">
        <v>297</v>
      </c>
      <c r="M4" s="6" t="s">
        <v>298</v>
      </c>
      <c r="N4" s="4" t="s">
        <v>12</v>
      </c>
      <c r="O4" s="6" t="s">
        <v>13</v>
      </c>
      <c r="P4" s="6" t="s">
        <v>293</v>
      </c>
      <c r="Q4" s="17" t="s">
        <v>728</v>
      </c>
    </row>
    <row r="5" spans="1:17" ht="18" customHeight="1" x14ac:dyDescent="0.25">
      <c r="A5" s="4" t="s">
        <v>7</v>
      </c>
      <c r="B5" s="4" t="s">
        <v>8</v>
      </c>
      <c r="C5" s="4" t="s">
        <v>283</v>
      </c>
      <c r="D5" s="4" t="s">
        <v>9</v>
      </c>
      <c r="E5" s="4" t="s">
        <v>18</v>
      </c>
      <c r="F5" s="5" t="s">
        <v>19</v>
      </c>
      <c r="G5" s="5" t="s">
        <v>302</v>
      </c>
      <c r="H5" s="14" t="s">
        <v>303</v>
      </c>
      <c r="I5" s="5" t="s">
        <v>304</v>
      </c>
      <c r="J5" s="7" t="s">
        <v>813</v>
      </c>
      <c r="K5" s="8" t="s">
        <v>824</v>
      </c>
      <c r="L5" s="5" t="s">
        <v>297</v>
      </c>
      <c r="M5" s="6" t="s">
        <v>298</v>
      </c>
      <c r="N5" s="4" t="s">
        <v>12</v>
      </c>
      <c r="O5" s="6" t="s">
        <v>13</v>
      </c>
      <c r="P5" s="6" t="s">
        <v>293</v>
      </c>
      <c r="Q5" s="17" t="s">
        <v>728</v>
      </c>
    </row>
    <row r="6" spans="1:17" ht="18" customHeight="1" x14ac:dyDescent="0.25">
      <c r="A6" s="4" t="s">
        <v>7</v>
      </c>
      <c r="B6" s="4" t="s">
        <v>8</v>
      </c>
      <c r="C6" s="4" t="s">
        <v>283</v>
      </c>
      <c r="D6" s="4" t="s">
        <v>9</v>
      </c>
      <c r="E6" s="4" t="s">
        <v>20</v>
      </c>
      <c r="F6" s="5" t="s">
        <v>21</v>
      </c>
      <c r="G6" s="5" t="s">
        <v>305</v>
      </c>
      <c r="H6" s="14" t="s">
        <v>306</v>
      </c>
      <c r="I6" s="5" t="s">
        <v>307</v>
      </c>
      <c r="J6" s="7" t="s">
        <v>813</v>
      </c>
      <c r="K6" s="8" t="s">
        <v>825</v>
      </c>
      <c r="L6" s="5" t="s">
        <v>297</v>
      </c>
      <c r="M6" s="6" t="s">
        <v>298</v>
      </c>
      <c r="N6" s="4" t="s">
        <v>12</v>
      </c>
      <c r="O6" s="6" t="s">
        <v>13</v>
      </c>
      <c r="P6" s="6" t="s">
        <v>293</v>
      </c>
      <c r="Q6" s="17" t="s">
        <v>728</v>
      </c>
    </row>
    <row r="7" spans="1:17" ht="18" customHeight="1" x14ac:dyDescent="0.25">
      <c r="A7" s="4" t="s">
        <v>7</v>
      </c>
      <c r="B7" s="4" t="s">
        <v>8</v>
      </c>
      <c r="C7" s="4" t="s">
        <v>283</v>
      </c>
      <c r="D7" s="4" t="s">
        <v>9</v>
      </c>
      <c r="E7" s="4" t="s">
        <v>22</v>
      </c>
      <c r="F7" s="5" t="s">
        <v>23</v>
      </c>
      <c r="G7" s="5" t="s">
        <v>308</v>
      </c>
      <c r="H7" s="14" t="s">
        <v>309</v>
      </c>
      <c r="I7" s="5" t="s">
        <v>310</v>
      </c>
      <c r="J7" s="7" t="s">
        <v>813</v>
      </c>
      <c r="K7" s="8" t="s">
        <v>826</v>
      </c>
      <c r="L7" s="5" t="s">
        <v>297</v>
      </c>
      <c r="M7" s="6" t="s">
        <v>298</v>
      </c>
      <c r="N7" s="4" t="s">
        <v>12</v>
      </c>
      <c r="O7" s="6" t="s">
        <v>13</v>
      </c>
      <c r="P7" s="6" t="s">
        <v>293</v>
      </c>
      <c r="Q7" s="16" t="s">
        <v>729</v>
      </c>
    </row>
    <row r="8" spans="1:17" ht="18" customHeight="1" x14ac:dyDescent="0.25">
      <c r="A8" s="4" t="s">
        <v>7</v>
      </c>
      <c r="B8" s="4" t="s">
        <v>8</v>
      </c>
      <c r="C8" s="4" t="s">
        <v>283</v>
      </c>
      <c r="D8" s="4" t="s">
        <v>9</v>
      </c>
      <c r="E8" s="4" t="s">
        <v>24</v>
      </c>
      <c r="F8" s="5" t="s">
        <v>25</v>
      </c>
      <c r="G8" s="5" t="s">
        <v>311</v>
      </c>
      <c r="H8" s="14" t="s">
        <v>312</v>
      </c>
      <c r="I8" s="5" t="s">
        <v>313</v>
      </c>
      <c r="J8" s="7" t="s">
        <v>783</v>
      </c>
      <c r="K8" s="8" t="s">
        <v>777</v>
      </c>
      <c r="L8" s="5" t="s">
        <v>12</v>
      </c>
      <c r="M8" s="6" t="s">
        <v>292</v>
      </c>
      <c r="N8" s="4" t="s">
        <v>12</v>
      </c>
      <c r="O8" s="6" t="s">
        <v>13</v>
      </c>
      <c r="P8" s="6" t="s">
        <v>293</v>
      </c>
      <c r="Q8" s="16" t="s">
        <v>730</v>
      </c>
    </row>
    <row r="9" spans="1:17" ht="18" customHeight="1" x14ac:dyDescent="0.25">
      <c r="A9" s="4" t="s">
        <v>7</v>
      </c>
      <c r="B9" s="4" t="s">
        <v>8</v>
      </c>
      <c r="C9" s="4" t="s">
        <v>283</v>
      </c>
      <c r="D9" s="4" t="s">
        <v>9</v>
      </c>
      <c r="E9" s="4" t="s">
        <v>26</v>
      </c>
      <c r="F9" s="5" t="s">
        <v>27</v>
      </c>
      <c r="G9" s="5" t="s">
        <v>314</v>
      </c>
      <c r="H9" s="14" t="s">
        <v>315</v>
      </c>
      <c r="I9" s="5" t="s">
        <v>316</v>
      </c>
      <c r="J9" s="7" t="s">
        <v>829</v>
      </c>
      <c r="K9" s="8" t="s">
        <v>843</v>
      </c>
      <c r="L9" s="5" t="s">
        <v>297</v>
      </c>
      <c r="M9" s="6" t="s">
        <v>298</v>
      </c>
      <c r="N9" s="4" t="s">
        <v>12</v>
      </c>
      <c r="O9" s="6" t="s">
        <v>13</v>
      </c>
      <c r="P9" s="6" t="s">
        <v>293</v>
      </c>
      <c r="Q9" s="16" t="s">
        <v>731</v>
      </c>
    </row>
    <row r="10" spans="1:17" ht="18" customHeight="1" x14ac:dyDescent="0.25">
      <c r="A10" s="4" t="s">
        <v>7</v>
      </c>
      <c r="B10" s="4" t="s">
        <v>8</v>
      </c>
      <c r="C10" s="4" t="s">
        <v>283</v>
      </c>
      <c r="D10" s="4" t="s">
        <v>9</v>
      </c>
      <c r="E10" s="4" t="s">
        <v>28</v>
      </c>
      <c r="F10" s="5" t="s">
        <v>29</v>
      </c>
      <c r="G10" s="5" t="s">
        <v>29</v>
      </c>
      <c r="H10" s="14" t="s">
        <v>317</v>
      </c>
      <c r="I10" s="5" t="s">
        <v>318</v>
      </c>
      <c r="J10" s="7" t="s">
        <v>783</v>
      </c>
      <c r="K10" s="8" t="s">
        <v>777</v>
      </c>
      <c r="L10" s="5" t="s">
        <v>12</v>
      </c>
      <c r="M10" s="6" t="s">
        <v>292</v>
      </c>
      <c r="N10" s="4" t="s">
        <v>12</v>
      </c>
      <c r="O10" s="6" t="s">
        <v>13</v>
      </c>
      <c r="P10" s="6" t="s">
        <v>293</v>
      </c>
      <c r="Q10" s="16" t="s">
        <v>730</v>
      </c>
    </row>
    <row r="11" spans="1:17" ht="18" customHeight="1" x14ac:dyDescent="0.25">
      <c r="A11" s="4" t="s">
        <v>7</v>
      </c>
      <c r="B11" s="4" t="s">
        <v>8</v>
      </c>
      <c r="C11" s="4" t="s">
        <v>283</v>
      </c>
      <c r="D11" s="4" t="s">
        <v>9</v>
      </c>
      <c r="E11" s="4" t="s">
        <v>30</v>
      </c>
      <c r="F11" s="5" t="s">
        <v>31</v>
      </c>
      <c r="G11" s="5" t="s">
        <v>319</v>
      </c>
      <c r="H11" s="14" t="s">
        <v>320</v>
      </c>
      <c r="I11" s="5" t="s">
        <v>321</v>
      </c>
      <c r="J11" s="7" t="s">
        <v>778</v>
      </c>
      <c r="K11" s="8" t="s">
        <v>779</v>
      </c>
      <c r="L11" s="5" t="s">
        <v>297</v>
      </c>
      <c r="M11" s="6" t="s">
        <v>298</v>
      </c>
      <c r="N11" s="4" t="s">
        <v>12</v>
      </c>
      <c r="O11" s="6" t="s">
        <v>13</v>
      </c>
      <c r="P11" s="6" t="s">
        <v>293</v>
      </c>
      <c r="Q11" s="16" t="s">
        <v>732</v>
      </c>
    </row>
    <row r="12" spans="1:17" ht="18" customHeight="1" x14ac:dyDescent="0.25">
      <c r="A12" s="4" t="s">
        <v>7</v>
      </c>
      <c r="B12" s="4" t="s">
        <v>8</v>
      </c>
      <c r="C12" s="4" t="s">
        <v>283</v>
      </c>
      <c r="D12" s="4" t="s">
        <v>9</v>
      </c>
      <c r="E12" s="4" t="s">
        <v>32</v>
      </c>
      <c r="F12" s="5" t="s">
        <v>33</v>
      </c>
      <c r="G12" s="5" t="s">
        <v>322</v>
      </c>
      <c r="H12" s="8" t="s">
        <v>689</v>
      </c>
      <c r="I12" s="5" t="s">
        <v>323</v>
      </c>
      <c r="J12" s="7" t="s">
        <v>778</v>
      </c>
      <c r="K12" s="8" t="s">
        <v>779</v>
      </c>
      <c r="L12" s="5" t="s">
        <v>297</v>
      </c>
      <c r="M12" s="6" t="s">
        <v>298</v>
      </c>
      <c r="N12" s="4" t="s">
        <v>12</v>
      </c>
      <c r="O12" s="6" t="s">
        <v>13</v>
      </c>
      <c r="P12" s="6" t="s">
        <v>293</v>
      </c>
      <c r="Q12" s="16" t="s">
        <v>732</v>
      </c>
    </row>
    <row r="13" spans="1:17" ht="18" customHeight="1" x14ac:dyDescent="0.25">
      <c r="A13" s="4" t="s">
        <v>7</v>
      </c>
      <c r="B13" s="4" t="s">
        <v>8</v>
      </c>
      <c r="C13" s="4" t="s">
        <v>283</v>
      </c>
      <c r="D13" s="4" t="s">
        <v>9</v>
      </c>
      <c r="E13" s="4" t="s">
        <v>34</v>
      </c>
      <c r="F13" s="5" t="s">
        <v>35</v>
      </c>
      <c r="G13" s="5" t="s">
        <v>324</v>
      </c>
      <c r="H13" s="8" t="s">
        <v>690</v>
      </c>
      <c r="I13" s="5" t="s">
        <v>325</v>
      </c>
      <c r="J13" s="7" t="s">
        <v>783</v>
      </c>
      <c r="K13" s="8" t="s">
        <v>777</v>
      </c>
      <c r="L13" s="5" t="s">
        <v>12</v>
      </c>
      <c r="M13" s="6" t="s">
        <v>292</v>
      </c>
      <c r="N13" s="4" t="s">
        <v>12</v>
      </c>
      <c r="O13" s="6" t="s">
        <v>13</v>
      </c>
      <c r="P13" s="6" t="s">
        <v>293</v>
      </c>
      <c r="Q13" s="16" t="s">
        <v>730</v>
      </c>
    </row>
    <row r="14" spans="1:17" ht="18" customHeight="1" x14ac:dyDescent="0.25">
      <c r="A14" s="4" t="s">
        <v>7</v>
      </c>
      <c r="B14" s="4" t="s">
        <v>8</v>
      </c>
      <c r="C14" s="4" t="s">
        <v>283</v>
      </c>
      <c r="D14" s="4" t="s">
        <v>9</v>
      </c>
      <c r="E14" s="4" t="s">
        <v>36</v>
      </c>
      <c r="F14" s="5" t="s">
        <v>37</v>
      </c>
      <c r="G14" s="5" t="s">
        <v>326</v>
      </c>
      <c r="H14" s="14" t="s">
        <v>327</v>
      </c>
      <c r="I14" s="5" t="s">
        <v>328</v>
      </c>
      <c r="J14" s="7" t="s">
        <v>830</v>
      </c>
      <c r="K14" s="8" t="s">
        <v>844</v>
      </c>
      <c r="L14" s="5" t="s">
        <v>297</v>
      </c>
      <c r="M14" s="6" t="s">
        <v>298</v>
      </c>
      <c r="N14" s="4" t="s">
        <v>12</v>
      </c>
      <c r="O14" s="6" t="s">
        <v>13</v>
      </c>
      <c r="P14" s="6" t="s">
        <v>293</v>
      </c>
      <c r="Q14" s="16" t="s">
        <v>733</v>
      </c>
    </row>
    <row r="15" spans="1:17" ht="18" customHeight="1" x14ac:dyDescent="0.25">
      <c r="A15" s="4" t="s">
        <v>7</v>
      </c>
      <c r="B15" s="4" t="s">
        <v>8</v>
      </c>
      <c r="C15" s="4" t="s">
        <v>283</v>
      </c>
      <c r="D15" s="4" t="s">
        <v>9</v>
      </c>
      <c r="E15" s="4" t="s">
        <v>38</v>
      </c>
      <c r="F15" s="5" t="s">
        <v>39</v>
      </c>
      <c r="G15" s="5" t="s">
        <v>329</v>
      </c>
      <c r="H15" s="14" t="s">
        <v>330</v>
      </c>
      <c r="I15" s="5" t="s">
        <v>331</v>
      </c>
      <c r="J15" s="7" t="s">
        <v>830</v>
      </c>
      <c r="K15" s="8" t="s">
        <v>845</v>
      </c>
      <c r="L15" s="5" t="s">
        <v>297</v>
      </c>
      <c r="M15" s="6" t="s">
        <v>298</v>
      </c>
      <c r="N15" s="4" t="s">
        <v>12</v>
      </c>
      <c r="O15" s="6" t="s">
        <v>13</v>
      </c>
      <c r="P15" s="6" t="s">
        <v>293</v>
      </c>
      <c r="Q15" s="16" t="s">
        <v>734</v>
      </c>
    </row>
    <row r="16" spans="1:17" ht="18" customHeight="1" x14ac:dyDescent="0.25">
      <c r="A16" s="4" t="s">
        <v>7</v>
      </c>
      <c r="B16" s="4" t="s">
        <v>8</v>
      </c>
      <c r="C16" s="4" t="s">
        <v>283</v>
      </c>
      <c r="D16" s="4" t="s">
        <v>9</v>
      </c>
      <c r="E16" s="4" t="s">
        <v>40</v>
      </c>
      <c r="F16" s="5" t="s">
        <v>41</v>
      </c>
      <c r="G16" s="5" t="s">
        <v>332</v>
      </c>
      <c r="H16" s="14" t="s">
        <v>333</v>
      </c>
      <c r="I16" s="5" t="s">
        <v>334</v>
      </c>
      <c r="J16" s="7" t="s">
        <v>783</v>
      </c>
      <c r="K16" s="8" t="s">
        <v>777</v>
      </c>
      <c r="L16" s="5" t="s">
        <v>12</v>
      </c>
      <c r="M16" s="6" t="s">
        <v>292</v>
      </c>
      <c r="N16" s="4" t="s">
        <v>12</v>
      </c>
      <c r="O16" s="6" t="s">
        <v>13</v>
      </c>
      <c r="P16" s="6" t="s">
        <v>293</v>
      </c>
      <c r="Q16" s="16" t="s">
        <v>730</v>
      </c>
    </row>
    <row r="17" spans="1:17" ht="18" customHeight="1" x14ac:dyDescent="0.25">
      <c r="A17" s="4" t="s">
        <v>7</v>
      </c>
      <c r="B17" s="4" t="s">
        <v>8</v>
      </c>
      <c r="C17" s="4" t="s">
        <v>283</v>
      </c>
      <c r="D17" s="4" t="s">
        <v>9</v>
      </c>
      <c r="E17" s="4" t="s">
        <v>42</v>
      </c>
      <c r="F17" s="5" t="s">
        <v>43</v>
      </c>
      <c r="G17" s="5" t="s">
        <v>335</v>
      </c>
      <c r="H17" s="14" t="s">
        <v>336</v>
      </c>
      <c r="I17" s="5" t="s">
        <v>337</v>
      </c>
      <c r="J17" s="7" t="s">
        <v>829</v>
      </c>
      <c r="K17" s="8" t="s">
        <v>843</v>
      </c>
      <c r="L17" s="5" t="s">
        <v>297</v>
      </c>
      <c r="M17" s="6" t="s">
        <v>298</v>
      </c>
      <c r="N17" s="4" t="s">
        <v>12</v>
      </c>
      <c r="O17" s="6" t="s">
        <v>13</v>
      </c>
      <c r="P17" s="6" t="s">
        <v>293</v>
      </c>
      <c r="Q17" s="16" t="s">
        <v>735</v>
      </c>
    </row>
    <row r="18" spans="1:17" ht="18" customHeight="1" x14ac:dyDescent="0.25">
      <c r="A18" s="4" t="s">
        <v>7</v>
      </c>
      <c r="B18" s="4" t="s">
        <v>8</v>
      </c>
      <c r="C18" s="4" t="s">
        <v>283</v>
      </c>
      <c r="D18" s="4" t="s">
        <v>9</v>
      </c>
      <c r="E18" s="4" t="s">
        <v>44</v>
      </c>
      <c r="F18" s="5" t="s">
        <v>45</v>
      </c>
      <c r="G18" s="5" t="s">
        <v>338</v>
      </c>
      <c r="H18" s="8" t="s">
        <v>691</v>
      </c>
      <c r="I18" s="5" t="s">
        <v>339</v>
      </c>
      <c r="J18" s="7" t="s">
        <v>788</v>
      </c>
      <c r="K18" s="8" t="s">
        <v>789</v>
      </c>
      <c r="L18" s="5" t="s">
        <v>340</v>
      </c>
      <c r="M18" s="6" t="s">
        <v>341</v>
      </c>
      <c r="N18" s="4" t="s">
        <v>12</v>
      </c>
      <c r="O18" s="6" t="s">
        <v>13</v>
      </c>
      <c r="P18" s="6" t="s">
        <v>293</v>
      </c>
      <c r="Q18" s="16" t="s">
        <v>736</v>
      </c>
    </row>
    <row r="19" spans="1:17" ht="18" customHeight="1" x14ac:dyDescent="0.25">
      <c r="A19" s="4" t="s">
        <v>7</v>
      </c>
      <c r="B19" s="4" t="s">
        <v>8</v>
      </c>
      <c r="C19" s="4" t="s">
        <v>283</v>
      </c>
      <c r="D19" s="4" t="s">
        <v>9</v>
      </c>
      <c r="E19" s="4" t="s">
        <v>46</v>
      </c>
      <c r="F19" s="5" t="s">
        <v>47</v>
      </c>
      <c r="G19" s="5" t="s">
        <v>342</v>
      </c>
      <c r="H19" s="14" t="s">
        <v>343</v>
      </c>
      <c r="I19" s="5" t="s">
        <v>344</v>
      </c>
      <c r="J19" s="7" t="s">
        <v>778</v>
      </c>
      <c r="K19" s="8" t="s">
        <v>779</v>
      </c>
      <c r="L19" s="5" t="s">
        <v>297</v>
      </c>
      <c r="M19" s="6" t="s">
        <v>298</v>
      </c>
      <c r="N19" s="4" t="s">
        <v>12</v>
      </c>
      <c r="O19" s="6" t="s">
        <v>13</v>
      </c>
      <c r="P19" s="6" t="s">
        <v>293</v>
      </c>
      <c r="Q19" s="16" t="s">
        <v>732</v>
      </c>
    </row>
    <row r="20" spans="1:17" ht="18" customHeight="1" x14ac:dyDescent="0.25">
      <c r="A20" s="4" t="s">
        <v>7</v>
      </c>
      <c r="B20" s="4" t="s">
        <v>8</v>
      </c>
      <c r="C20" s="4" t="s">
        <v>283</v>
      </c>
      <c r="D20" s="4" t="s">
        <v>9</v>
      </c>
      <c r="E20" s="4" t="s">
        <v>48</v>
      </c>
      <c r="F20" s="5" t="s">
        <v>49</v>
      </c>
      <c r="G20" s="5" t="s">
        <v>345</v>
      </c>
      <c r="H20" s="14" t="s">
        <v>346</v>
      </c>
      <c r="I20" s="5" t="s">
        <v>347</v>
      </c>
      <c r="J20" s="7" t="s">
        <v>788</v>
      </c>
      <c r="K20" s="8" t="s">
        <v>789</v>
      </c>
      <c r="L20" s="5" t="s">
        <v>340</v>
      </c>
      <c r="M20" s="6" t="s">
        <v>341</v>
      </c>
      <c r="N20" s="4" t="s">
        <v>12</v>
      </c>
      <c r="O20" s="6" t="s">
        <v>13</v>
      </c>
      <c r="P20" s="6" t="s">
        <v>293</v>
      </c>
      <c r="Q20" s="16" t="s">
        <v>736</v>
      </c>
    </row>
    <row r="21" spans="1:17" ht="18" customHeight="1" x14ac:dyDescent="0.25">
      <c r="A21" s="4" t="s">
        <v>7</v>
      </c>
      <c r="B21" s="4" t="s">
        <v>8</v>
      </c>
      <c r="C21" s="4" t="s">
        <v>283</v>
      </c>
      <c r="D21" s="4" t="s">
        <v>9</v>
      </c>
      <c r="E21" s="4" t="s">
        <v>50</v>
      </c>
      <c r="F21" s="5" t="s">
        <v>51</v>
      </c>
      <c r="G21" s="5" t="s">
        <v>348</v>
      </c>
      <c r="H21" s="14" t="s">
        <v>349</v>
      </c>
      <c r="I21" s="5" t="s">
        <v>350</v>
      </c>
      <c r="J21" s="7" t="s">
        <v>788</v>
      </c>
      <c r="K21" s="8" t="s">
        <v>789</v>
      </c>
      <c r="L21" s="5" t="s">
        <v>340</v>
      </c>
      <c r="M21" s="6" t="s">
        <v>341</v>
      </c>
      <c r="N21" s="4" t="s">
        <v>12</v>
      </c>
      <c r="O21" s="6" t="s">
        <v>13</v>
      </c>
      <c r="P21" s="6" t="s">
        <v>293</v>
      </c>
      <c r="Q21" s="16" t="s">
        <v>736</v>
      </c>
    </row>
    <row r="22" spans="1:17" ht="18" customHeight="1" x14ac:dyDescent="0.25">
      <c r="A22" s="4" t="s">
        <v>7</v>
      </c>
      <c r="B22" s="4" t="s">
        <v>8</v>
      </c>
      <c r="C22" s="4" t="s">
        <v>283</v>
      </c>
      <c r="D22" s="4" t="s">
        <v>9</v>
      </c>
      <c r="E22" s="4" t="s">
        <v>52</v>
      </c>
      <c r="F22" s="5" t="s">
        <v>53</v>
      </c>
      <c r="G22" s="5" t="s">
        <v>351</v>
      </c>
      <c r="H22" s="8" t="s">
        <v>692</v>
      </c>
      <c r="I22" s="5" t="s">
        <v>350</v>
      </c>
      <c r="J22" s="7" t="s">
        <v>788</v>
      </c>
      <c r="K22" s="8" t="s">
        <v>789</v>
      </c>
      <c r="L22" s="5" t="s">
        <v>340</v>
      </c>
      <c r="M22" s="6" t="s">
        <v>341</v>
      </c>
      <c r="N22" s="4" t="s">
        <v>12</v>
      </c>
      <c r="O22" s="6" t="s">
        <v>13</v>
      </c>
      <c r="P22" s="6" t="s">
        <v>293</v>
      </c>
      <c r="Q22" s="16" t="s">
        <v>736</v>
      </c>
    </row>
    <row r="23" spans="1:17" ht="18" customHeight="1" x14ac:dyDescent="0.25">
      <c r="A23" s="4" t="s">
        <v>7</v>
      </c>
      <c r="B23" s="4" t="s">
        <v>8</v>
      </c>
      <c r="C23" s="4" t="s">
        <v>283</v>
      </c>
      <c r="D23" s="4" t="s">
        <v>9</v>
      </c>
      <c r="E23" s="4" t="s">
        <v>54</v>
      </c>
      <c r="F23" s="5" t="s">
        <v>55</v>
      </c>
      <c r="G23" s="5" t="s">
        <v>352</v>
      </c>
      <c r="H23" s="14" t="s">
        <v>353</v>
      </c>
      <c r="I23" s="5" t="s">
        <v>354</v>
      </c>
      <c r="J23" s="7" t="s">
        <v>784</v>
      </c>
      <c r="K23" s="8" t="s">
        <v>785</v>
      </c>
      <c r="L23" s="5" t="s">
        <v>340</v>
      </c>
      <c r="M23" s="6" t="s">
        <v>341</v>
      </c>
      <c r="N23" s="4" t="s">
        <v>12</v>
      </c>
      <c r="O23" s="6" t="s">
        <v>13</v>
      </c>
      <c r="P23" s="6" t="s">
        <v>293</v>
      </c>
      <c r="Q23" s="16" t="s">
        <v>737</v>
      </c>
    </row>
    <row r="24" spans="1:17" ht="18" customHeight="1" x14ac:dyDescent="0.25">
      <c r="A24" s="4" t="s">
        <v>7</v>
      </c>
      <c r="B24" s="4" t="s">
        <v>8</v>
      </c>
      <c r="C24" s="4" t="s">
        <v>283</v>
      </c>
      <c r="D24" s="4" t="s">
        <v>9</v>
      </c>
      <c r="E24" s="4" t="s">
        <v>56</v>
      </c>
      <c r="F24" s="5" t="s">
        <v>57</v>
      </c>
      <c r="G24" s="5" t="s">
        <v>355</v>
      </c>
      <c r="H24" s="14" t="s">
        <v>356</v>
      </c>
      <c r="I24" s="5" t="s">
        <v>357</v>
      </c>
      <c r="J24" s="7" t="s">
        <v>784</v>
      </c>
      <c r="K24" s="8" t="s">
        <v>785</v>
      </c>
      <c r="L24" s="5" t="s">
        <v>340</v>
      </c>
      <c r="M24" s="6" t="s">
        <v>341</v>
      </c>
      <c r="N24" s="4" t="s">
        <v>12</v>
      </c>
      <c r="O24" s="6" t="s">
        <v>13</v>
      </c>
      <c r="P24" s="6" t="s">
        <v>293</v>
      </c>
      <c r="Q24" s="16" t="s">
        <v>738</v>
      </c>
    </row>
    <row r="25" spans="1:17" ht="18" customHeight="1" x14ac:dyDescent="0.25">
      <c r="A25" s="4" t="s">
        <v>7</v>
      </c>
      <c r="B25" s="4" t="s">
        <v>8</v>
      </c>
      <c r="C25" s="4" t="s">
        <v>283</v>
      </c>
      <c r="D25" s="4" t="s">
        <v>9</v>
      </c>
      <c r="E25" s="4" t="s">
        <v>58</v>
      </c>
      <c r="F25" s="5" t="s">
        <v>59</v>
      </c>
      <c r="G25" s="5" t="s">
        <v>358</v>
      </c>
      <c r="H25" s="14" t="s">
        <v>359</v>
      </c>
      <c r="I25" s="5" t="s">
        <v>360</v>
      </c>
      <c r="J25" s="7" t="s">
        <v>786</v>
      </c>
      <c r="K25" s="8" t="s">
        <v>787</v>
      </c>
      <c r="L25" s="5" t="s">
        <v>340</v>
      </c>
      <c r="M25" s="6" t="s">
        <v>341</v>
      </c>
      <c r="N25" s="4" t="s">
        <v>12</v>
      </c>
      <c r="O25" s="6" t="s">
        <v>13</v>
      </c>
      <c r="P25" s="6" t="s">
        <v>293</v>
      </c>
      <c r="Q25" s="16" t="s">
        <v>739</v>
      </c>
    </row>
    <row r="26" spans="1:17" ht="18" customHeight="1" x14ac:dyDescent="0.25">
      <c r="A26" s="4" t="s">
        <v>7</v>
      </c>
      <c r="B26" s="4" t="s">
        <v>8</v>
      </c>
      <c r="C26" s="4" t="s">
        <v>283</v>
      </c>
      <c r="D26" s="4" t="s">
        <v>9</v>
      </c>
      <c r="E26" s="4" t="s">
        <v>60</v>
      </c>
      <c r="F26" s="5" t="s">
        <v>61</v>
      </c>
      <c r="G26" s="5" t="s">
        <v>361</v>
      </c>
      <c r="H26" s="14" t="s">
        <v>362</v>
      </c>
      <c r="I26" s="5" t="s">
        <v>363</v>
      </c>
      <c r="J26" s="7" t="s">
        <v>780</v>
      </c>
      <c r="K26" s="8" t="s">
        <v>781</v>
      </c>
      <c r="L26" s="5" t="s">
        <v>286</v>
      </c>
      <c r="M26" s="6" t="s">
        <v>364</v>
      </c>
      <c r="N26" s="4" t="s">
        <v>12</v>
      </c>
      <c r="O26" s="6" t="s">
        <v>13</v>
      </c>
      <c r="P26" s="6" t="s">
        <v>293</v>
      </c>
      <c r="Q26" s="16" t="s">
        <v>740</v>
      </c>
    </row>
    <row r="27" spans="1:17" ht="18" customHeight="1" x14ac:dyDescent="0.25">
      <c r="A27" s="4" t="s">
        <v>7</v>
      </c>
      <c r="B27" s="4" t="s">
        <v>8</v>
      </c>
      <c r="C27" s="4" t="s">
        <v>283</v>
      </c>
      <c r="D27" s="4" t="s">
        <v>9</v>
      </c>
      <c r="E27" s="4" t="s">
        <v>62</v>
      </c>
      <c r="F27" s="5" t="s">
        <v>63</v>
      </c>
      <c r="G27" s="5" t="s">
        <v>365</v>
      </c>
      <c r="H27" s="8" t="s">
        <v>693</v>
      </c>
      <c r="I27" s="5" t="s">
        <v>366</v>
      </c>
      <c r="J27" s="7" t="s">
        <v>782</v>
      </c>
      <c r="K27" s="8" t="s">
        <v>790</v>
      </c>
      <c r="L27" s="5" t="s">
        <v>286</v>
      </c>
      <c r="M27" s="6" t="s">
        <v>364</v>
      </c>
      <c r="N27" s="4" t="s">
        <v>12</v>
      </c>
      <c r="O27" s="6" t="s">
        <v>13</v>
      </c>
      <c r="P27" s="6" t="s">
        <v>293</v>
      </c>
      <c r="Q27" s="16" t="s">
        <v>741</v>
      </c>
    </row>
    <row r="28" spans="1:17" ht="18" customHeight="1" x14ac:dyDescent="0.25">
      <c r="A28" s="4" t="s">
        <v>7</v>
      </c>
      <c r="B28" s="4" t="s">
        <v>8</v>
      </c>
      <c r="C28" s="4" t="s">
        <v>283</v>
      </c>
      <c r="D28" s="4" t="s">
        <v>9</v>
      </c>
      <c r="E28" s="4" t="s">
        <v>64</v>
      </c>
      <c r="F28" s="5" t="s">
        <v>65</v>
      </c>
      <c r="G28" s="5" t="s">
        <v>367</v>
      </c>
      <c r="H28" s="8" t="s">
        <v>694</v>
      </c>
      <c r="I28" s="5" t="s">
        <v>368</v>
      </c>
      <c r="J28" s="7" t="s">
        <v>783</v>
      </c>
      <c r="K28" s="8" t="s">
        <v>777</v>
      </c>
      <c r="L28" s="5" t="s">
        <v>12</v>
      </c>
      <c r="M28" s="6" t="s">
        <v>292</v>
      </c>
      <c r="N28" s="4" t="s">
        <v>12</v>
      </c>
      <c r="O28" s="6" t="s">
        <v>13</v>
      </c>
      <c r="P28" s="6" t="s">
        <v>293</v>
      </c>
      <c r="Q28" s="16" t="s">
        <v>730</v>
      </c>
    </row>
    <row r="29" spans="1:17" ht="18" customHeight="1" x14ac:dyDescent="0.25">
      <c r="A29" s="4" t="s">
        <v>7</v>
      </c>
      <c r="B29" s="4" t="s">
        <v>8</v>
      </c>
      <c r="C29" s="4" t="s">
        <v>283</v>
      </c>
      <c r="D29" s="4" t="s">
        <v>9</v>
      </c>
      <c r="E29" s="4" t="s">
        <v>66</v>
      </c>
      <c r="F29" s="5" t="s">
        <v>67</v>
      </c>
      <c r="G29" s="5" t="s">
        <v>369</v>
      </c>
      <c r="H29" s="14" t="s">
        <v>370</v>
      </c>
      <c r="I29" s="5" t="s">
        <v>371</v>
      </c>
      <c r="J29" s="7" t="s">
        <v>831</v>
      </c>
      <c r="K29" s="8" t="s">
        <v>856</v>
      </c>
      <c r="L29" s="5" t="s">
        <v>286</v>
      </c>
      <c r="M29" s="6" t="s">
        <v>364</v>
      </c>
      <c r="N29" s="4" t="s">
        <v>12</v>
      </c>
      <c r="O29" s="6" t="s">
        <v>13</v>
      </c>
      <c r="P29" s="6" t="s">
        <v>293</v>
      </c>
      <c r="Q29" s="16" t="s">
        <v>742</v>
      </c>
    </row>
    <row r="30" spans="1:17" ht="18" customHeight="1" x14ac:dyDescent="0.25">
      <c r="A30" s="4" t="s">
        <v>7</v>
      </c>
      <c r="B30" s="4" t="s">
        <v>8</v>
      </c>
      <c r="C30" s="4" t="s">
        <v>283</v>
      </c>
      <c r="D30" s="4" t="s">
        <v>9</v>
      </c>
      <c r="E30" s="4" t="s">
        <v>68</v>
      </c>
      <c r="F30" s="5" t="s">
        <v>69</v>
      </c>
      <c r="G30" s="5" t="s">
        <v>372</v>
      </c>
      <c r="H30" s="14" t="s">
        <v>373</v>
      </c>
      <c r="I30" s="5" t="s">
        <v>368</v>
      </c>
      <c r="J30" s="7" t="s">
        <v>783</v>
      </c>
      <c r="K30" s="8" t="s">
        <v>777</v>
      </c>
      <c r="L30" s="5" t="s">
        <v>12</v>
      </c>
      <c r="M30" s="6" t="s">
        <v>292</v>
      </c>
      <c r="N30" s="4" t="s">
        <v>12</v>
      </c>
      <c r="O30" s="6" t="s">
        <v>13</v>
      </c>
      <c r="P30" s="6" t="s">
        <v>293</v>
      </c>
      <c r="Q30" s="16" t="s">
        <v>730</v>
      </c>
    </row>
    <row r="31" spans="1:17" ht="18" customHeight="1" x14ac:dyDescent="0.25">
      <c r="A31" s="4" t="s">
        <v>7</v>
      </c>
      <c r="B31" s="4" t="s">
        <v>8</v>
      </c>
      <c r="C31" s="4" t="s">
        <v>283</v>
      </c>
      <c r="D31" s="4" t="s">
        <v>9</v>
      </c>
      <c r="E31" s="4" t="s">
        <v>70</v>
      </c>
      <c r="F31" s="5" t="s">
        <v>71</v>
      </c>
      <c r="G31" s="5" t="s">
        <v>374</v>
      </c>
      <c r="H31" s="8" t="s">
        <v>695</v>
      </c>
      <c r="I31" s="5" t="s">
        <v>375</v>
      </c>
      <c r="J31" s="7" t="s">
        <v>831</v>
      </c>
      <c r="K31" s="8" t="s">
        <v>856</v>
      </c>
      <c r="L31" s="5" t="s">
        <v>286</v>
      </c>
      <c r="M31" s="6" t="s">
        <v>364</v>
      </c>
      <c r="N31" s="4" t="s">
        <v>12</v>
      </c>
      <c r="O31" s="6" t="s">
        <v>13</v>
      </c>
      <c r="P31" s="6" t="s">
        <v>293</v>
      </c>
      <c r="Q31" s="16" t="s">
        <v>742</v>
      </c>
    </row>
    <row r="32" spans="1:17" ht="18" customHeight="1" x14ac:dyDescent="0.25">
      <c r="A32" s="4" t="s">
        <v>7</v>
      </c>
      <c r="B32" s="4" t="s">
        <v>8</v>
      </c>
      <c r="C32" s="4" t="s">
        <v>283</v>
      </c>
      <c r="D32" s="4" t="s">
        <v>9</v>
      </c>
      <c r="E32" s="4" t="s">
        <v>72</v>
      </c>
      <c r="F32" s="5" t="s">
        <v>73</v>
      </c>
      <c r="G32" s="5" t="s">
        <v>376</v>
      </c>
      <c r="H32" s="8" t="s">
        <v>696</v>
      </c>
      <c r="I32" s="5" t="s">
        <v>377</v>
      </c>
      <c r="J32" s="7" t="s">
        <v>832</v>
      </c>
      <c r="K32" s="8" t="s">
        <v>857</v>
      </c>
      <c r="L32" s="5" t="s">
        <v>286</v>
      </c>
      <c r="M32" s="6" t="s">
        <v>364</v>
      </c>
      <c r="N32" s="4" t="s">
        <v>12</v>
      </c>
      <c r="O32" s="6" t="s">
        <v>13</v>
      </c>
      <c r="P32" s="6" t="s">
        <v>293</v>
      </c>
      <c r="Q32" s="16" t="s">
        <v>743</v>
      </c>
    </row>
    <row r="33" spans="1:17" ht="18" customHeight="1" x14ac:dyDescent="0.25">
      <c r="A33" s="4" t="s">
        <v>7</v>
      </c>
      <c r="B33" s="4" t="s">
        <v>8</v>
      </c>
      <c r="C33" s="4" t="s">
        <v>283</v>
      </c>
      <c r="D33" s="4" t="s">
        <v>9</v>
      </c>
      <c r="E33" s="4" t="s">
        <v>74</v>
      </c>
      <c r="F33" s="5" t="s">
        <v>75</v>
      </c>
      <c r="G33" s="5" t="s">
        <v>378</v>
      </c>
      <c r="H33" s="8" t="s">
        <v>697</v>
      </c>
      <c r="I33" s="5" t="s">
        <v>379</v>
      </c>
      <c r="J33" s="7" t="s">
        <v>783</v>
      </c>
      <c r="K33" s="8" t="s">
        <v>777</v>
      </c>
      <c r="L33" s="5" t="s">
        <v>12</v>
      </c>
      <c r="M33" s="6" t="s">
        <v>292</v>
      </c>
      <c r="N33" s="4" t="s">
        <v>12</v>
      </c>
      <c r="O33" s="6" t="s">
        <v>13</v>
      </c>
      <c r="P33" s="6" t="s">
        <v>293</v>
      </c>
      <c r="Q33" s="16" t="s">
        <v>730</v>
      </c>
    </row>
    <row r="34" spans="1:17" ht="18" customHeight="1" x14ac:dyDescent="0.25">
      <c r="A34" s="4" t="s">
        <v>7</v>
      </c>
      <c r="B34" s="4" t="s">
        <v>8</v>
      </c>
      <c r="C34" s="4" t="s">
        <v>283</v>
      </c>
      <c r="D34" s="4" t="s">
        <v>9</v>
      </c>
      <c r="E34" s="4" t="s">
        <v>76</v>
      </c>
      <c r="F34" s="5" t="s">
        <v>77</v>
      </c>
      <c r="G34" s="5" t="s">
        <v>380</v>
      </c>
      <c r="H34" s="8" t="s">
        <v>698</v>
      </c>
      <c r="I34" s="5" t="s">
        <v>379</v>
      </c>
      <c r="J34" s="7" t="s">
        <v>783</v>
      </c>
      <c r="K34" s="8" t="s">
        <v>777</v>
      </c>
      <c r="L34" s="5" t="s">
        <v>12</v>
      </c>
      <c r="M34" s="6" t="s">
        <v>292</v>
      </c>
      <c r="N34" s="4" t="s">
        <v>12</v>
      </c>
      <c r="O34" s="6" t="s">
        <v>13</v>
      </c>
      <c r="P34" s="6" t="s">
        <v>293</v>
      </c>
      <c r="Q34" s="16" t="s">
        <v>730</v>
      </c>
    </row>
    <row r="35" spans="1:17" ht="18" customHeight="1" x14ac:dyDescent="0.25">
      <c r="A35" s="4" t="s">
        <v>7</v>
      </c>
      <c r="B35" s="4" t="s">
        <v>8</v>
      </c>
      <c r="C35" s="4" t="s">
        <v>283</v>
      </c>
      <c r="D35" s="4" t="s">
        <v>9</v>
      </c>
      <c r="E35" s="4" t="s">
        <v>78</v>
      </c>
      <c r="F35" s="5" t="s">
        <v>79</v>
      </c>
      <c r="G35" s="5" t="s">
        <v>381</v>
      </c>
      <c r="H35" s="8" t="s">
        <v>699</v>
      </c>
      <c r="I35" s="5" t="s">
        <v>382</v>
      </c>
      <c r="J35" s="7" t="s">
        <v>783</v>
      </c>
      <c r="K35" s="8" t="s">
        <v>777</v>
      </c>
      <c r="L35" s="5" t="s">
        <v>12</v>
      </c>
      <c r="M35" s="6" t="s">
        <v>292</v>
      </c>
      <c r="N35" s="4" t="s">
        <v>12</v>
      </c>
      <c r="O35" s="6" t="s">
        <v>13</v>
      </c>
      <c r="P35" s="6" t="s">
        <v>293</v>
      </c>
      <c r="Q35" s="16" t="s">
        <v>730</v>
      </c>
    </row>
    <row r="36" spans="1:17" ht="18" customHeight="1" x14ac:dyDescent="0.25">
      <c r="A36" s="4" t="s">
        <v>7</v>
      </c>
      <c r="B36" s="4" t="s">
        <v>8</v>
      </c>
      <c r="C36" s="4" t="s">
        <v>283</v>
      </c>
      <c r="D36" s="4" t="s">
        <v>9</v>
      </c>
      <c r="E36" s="4" t="s">
        <v>80</v>
      </c>
      <c r="F36" s="5" t="s">
        <v>81</v>
      </c>
      <c r="G36" s="5" t="s">
        <v>383</v>
      </c>
      <c r="H36" s="14" t="s">
        <v>384</v>
      </c>
      <c r="I36" s="5" t="s">
        <v>385</v>
      </c>
      <c r="J36" s="7" t="s">
        <v>783</v>
      </c>
      <c r="K36" s="8" t="s">
        <v>777</v>
      </c>
      <c r="L36" s="5" t="s">
        <v>12</v>
      </c>
      <c r="M36" s="6" t="s">
        <v>292</v>
      </c>
      <c r="N36" s="4" t="s">
        <v>12</v>
      </c>
      <c r="O36" s="6" t="s">
        <v>13</v>
      </c>
      <c r="P36" s="6" t="s">
        <v>293</v>
      </c>
      <c r="Q36" s="16" t="s">
        <v>730</v>
      </c>
    </row>
    <row r="37" spans="1:17" ht="18" customHeight="1" x14ac:dyDescent="0.25">
      <c r="A37" s="4" t="s">
        <v>7</v>
      </c>
      <c r="B37" s="4" t="s">
        <v>8</v>
      </c>
      <c r="C37" s="4" t="s">
        <v>283</v>
      </c>
      <c r="D37" s="4" t="s">
        <v>9</v>
      </c>
      <c r="E37" s="4" t="s">
        <v>82</v>
      </c>
      <c r="F37" s="5" t="s">
        <v>83</v>
      </c>
      <c r="G37" s="5" t="s">
        <v>386</v>
      </c>
      <c r="H37" s="8" t="s">
        <v>387</v>
      </c>
      <c r="I37" s="5" t="s">
        <v>388</v>
      </c>
      <c r="J37" s="7" t="s">
        <v>833</v>
      </c>
      <c r="K37" s="8" t="s">
        <v>834</v>
      </c>
      <c r="L37" s="5" t="s">
        <v>12</v>
      </c>
      <c r="M37" s="6" t="s">
        <v>292</v>
      </c>
      <c r="N37" s="4" t="s">
        <v>12</v>
      </c>
      <c r="O37" s="6" t="s">
        <v>13</v>
      </c>
      <c r="P37" s="6" t="s">
        <v>293</v>
      </c>
      <c r="Q37" s="16" t="s">
        <v>744</v>
      </c>
    </row>
    <row r="38" spans="1:17" ht="18" customHeight="1" x14ac:dyDescent="0.25">
      <c r="A38" s="4" t="s">
        <v>7</v>
      </c>
      <c r="B38" s="4" t="s">
        <v>8</v>
      </c>
      <c r="C38" s="4" t="s">
        <v>283</v>
      </c>
      <c r="D38" s="4" t="s">
        <v>9</v>
      </c>
      <c r="E38" s="4" t="s">
        <v>84</v>
      </c>
      <c r="F38" s="5" t="s">
        <v>85</v>
      </c>
      <c r="G38" s="5" t="s">
        <v>389</v>
      </c>
      <c r="H38" s="8" t="s">
        <v>700</v>
      </c>
      <c r="I38" s="5" t="s">
        <v>390</v>
      </c>
      <c r="J38" s="7" t="s">
        <v>833</v>
      </c>
      <c r="K38" s="8" t="s">
        <v>834</v>
      </c>
      <c r="L38" s="5" t="s">
        <v>12</v>
      </c>
      <c r="M38" s="6" t="s">
        <v>292</v>
      </c>
      <c r="N38" s="4" t="s">
        <v>12</v>
      </c>
      <c r="O38" s="6" t="s">
        <v>13</v>
      </c>
      <c r="P38" s="6" t="s">
        <v>293</v>
      </c>
      <c r="Q38" s="16" t="s">
        <v>744</v>
      </c>
    </row>
    <row r="39" spans="1:17" ht="18" customHeight="1" x14ac:dyDescent="0.25">
      <c r="A39" s="4" t="s">
        <v>7</v>
      </c>
      <c r="B39" s="4" t="s">
        <v>8</v>
      </c>
      <c r="C39" s="4" t="s">
        <v>283</v>
      </c>
      <c r="D39" s="4" t="s">
        <v>9</v>
      </c>
      <c r="E39" s="4" t="s">
        <v>86</v>
      </c>
      <c r="F39" s="5" t="s">
        <v>87</v>
      </c>
      <c r="G39" s="5" t="s">
        <v>391</v>
      </c>
      <c r="H39" s="14" t="s">
        <v>392</v>
      </c>
      <c r="I39" s="5" t="s">
        <v>393</v>
      </c>
      <c r="J39" s="7" t="s">
        <v>803</v>
      </c>
      <c r="K39" s="8" t="s">
        <v>804</v>
      </c>
      <c r="L39" s="5" t="s">
        <v>394</v>
      </c>
      <c r="M39" s="6" t="s">
        <v>395</v>
      </c>
      <c r="N39" s="4" t="s">
        <v>88</v>
      </c>
      <c r="O39" s="6" t="s">
        <v>89</v>
      </c>
      <c r="P39" s="6" t="s">
        <v>396</v>
      </c>
      <c r="Q39" s="16" t="s">
        <v>745</v>
      </c>
    </row>
    <row r="40" spans="1:17" ht="18" customHeight="1" x14ac:dyDescent="0.25">
      <c r="A40" s="4" t="s">
        <v>7</v>
      </c>
      <c r="B40" s="4" t="s">
        <v>8</v>
      </c>
      <c r="C40" s="4" t="s">
        <v>283</v>
      </c>
      <c r="D40" s="4" t="s">
        <v>9</v>
      </c>
      <c r="E40" s="4" t="s">
        <v>90</v>
      </c>
      <c r="F40" s="5" t="s">
        <v>91</v>
      </c>
      <c r="G40" s="5" t="s">
        <v>397</v>
      </c>
      <c r="H40" s="14" t="s">
        <v>398</v>
      </c>
      <c r="I40" s="5" t="s">
        <v>399</v>
      </c>
      <c r="J40" s="7" t="s">
        <v>803</v>
      </c>
      <c r="K40" s="8" t="s">
        <v>804</v>
      </c>
      <c r="L40" s="5" t="s">
        <v>394</v>
      </c>
      <c r="M40" s="6" t="s">
        <v>395</v>
      </c>
      <c r="N40" s="4" t="s">
        <v>88</v>
      </c>
      <c r="O40" s="6" t="s">
        <v>89</v>
      </c>
      <c r="P40" s="6" t="s">
        <v>396</v>
      </c>
      <c r="Q40" s="16" t="s">
        <v>745</v>
      </c>
    </row>
    <row r="41" spans="1:17" ht="18" customHeight="1" x14ac:dyDescent="0.25">
      <c r="A41" s="4" t="s">
        <v>7</v>
      </c>
      <c r="B41" s="4" t="s">
        <v>8</v>
      </c>
      <c r="C41" s="4" t="s">
        <v>283</v>
      </c>
      <c r="D41" s="4" t="s">
        <v>9</v>
      </c>
      <c r="E41" s="4" t="s">
        <v>92</v>
      </c>
      <c r="F41" s="5" t="s">
        <v>93</v>
      </c>
      <c r="G41" s="5" t="s">
        <v>400</v>
      </c>
      <c r="H41" s="14" t="s">
        <v>401</v>
      </c>
      <c r="I41" s="5" t="s">
        <v>402</v>
      </c>
      <c r="J41" s="7" t="s">
        <v>803</v>
      </c>
      <c r="K41" s="8" t="s">
        <v>804</v>
      </c>
      <c r="L41" s="5" t="s">
        <v>394</v>
      </c>
      <c r="M41" s="6" t="s">
        <v>395</v>
      </c>
      <c r="N41" s="4" t="s">
        <v>88</v>
      </c>
      <c r="O41" s="6" t="s">
        <v>89</v>
      </c>
      <c r="P41" s="6" t="s">
        <v>396</v>
      </c>
      <c r="Q41" s="16" t="s">
        <v>745</v>
      </c>
    </row>
    <row r="42" spans="1:17" ht="18" customHeight="1" x14ac:dyDescent="0.25">
      <c r="A42" s="4" t="s">
        <v>7</v>
      </c>
      <c r="B42" s="4" t="s">
        <v>8</v>
      </c>
      <c r="C42" s="4" t="s">
        <v>283</v>
      </c>
      <c r="D42" s="4" t="s">
        <v>9</v>
      </c>
      <c r="E42" s="4" t="s">
        <v>94</v>
      </c>
      <c r="F42" s="5" t="s">
        <v>95</v>
      </c>
      <c r="G42" s="5" t="s">
        <v>403</v>
      </c>
      <c r="H42" s="8" t="s">
        <v>701</v>
      </c>
      <c r="I42" s="5" t="s">
        <v>404</v>
      </c>
      <c r="J42" s="7" t="s">
        <v>803</v>
      </c>
      <c r="K42" s="8" t="s">
        <v>804</v>
      </c>
      <c r="L42" s="5" t="s">
        <v>394</v>
      </c>
      <c r="M42" s="6" t="s">
        <v>395</v>
      </c>
      <c r="N42" s="4" t="s">
        <v>88</v>
      </c>
      <c r="O42" s="6" t="s">
        <v>89</v>
      </c>
      <c r="P42" s="6" t="s">
        <v>396</v>
      </c>
      <c r="Q42" s="16" t="s">
        <v>745</v>
      </c>
    </row>
    <row r="43" spans="1:17" ht="18" customHeight="1" x14ac:dyDescent="0.25">
      <c r="A43" s="4" t="s">
        <v>7</v>
      </c>
      <c r="B43" s="4" t="s">
        <v>8</v>
      </c>
      <c r="C43" s="4" t="s">
        <v>283</v>
      </c>
      <c r="D43" s="4" t="s">
        <v>9</v>
      </c>
      <c r="E43" s="4" t="s">
        <v>96</v>
      </c>
      <c r="F43" s="5" t="s">
        <v>97</v>
      </c>
      <c r="G43" s="5" t="s">
        <v>405</v>
      </c>
      <c r="H43" s="14" t="s">
        <v>406</v>
      </c>
      <c r="I43" s="5" t="s">
        <v>407</v>
      </c>
      <c r="J43" s="7" t="s">
        <v>805</v>
      </c>
      <c r="K43" s="8" t="s">
        <v>806</v>
      </c>
      <c r="L43" s="5" t="s">
        <v>394</v>
      </c>
      <c r="M43" s="6" t="s">
        <v>395</v>
      </c>
      <c r="N43" s="4" t="s">
        <v>88</v>
      </c>
      <c r="O43" s="6" t="s">
        <v>89</v>
      </c>
      <c r="P43" s="6" t="s">
        <v>396</v>
      </c>
      <c r="Q43" s="16" t="s">
        <v>746</v>
      </c>
    </row>
    <row r="44" spans="1:17" ht="18" customHeight="1" x14ac:dyDescent="0.25">
      <c r="A44" s="4" t="s">
        <v>7</v>
      </c>
      <c r="B44" s="4" t="s">
        <v>8</v>
      </c>
      <c r="C44" s="4" t="s">
        <v>283</v>
      </c>
      <c r="D44" s="4" t="s">
        <v>9</v>
      </c>
      <c r="E44" s="4" t="s">
        <v>98</v>
      </c>
      <c r="F44" s="5" t="s">
        <v>99</v>
      </c>
      <c r="G44" s="5" t="s">
        <v>408</v>
      </c>
      <c r="H44" s="14" t="s">
        <v>409</v>
      </c>
      <c r="I44" s="5" t="s">
        <v>410</v>
      </c>
      <c r="J44" s="7" t="s">
        <v>805</v>
      </c>
      <c r="K44" s="8" t="s">
        <v>806</v>
      </c>
      <c r="L44" s="5" t="s">
        <v>394</v>
      </c>
      <c r="M44" s="6" t="s">
        <v>395</v>
      </c>
      <c r="N44" s="4" t="s">
        <v>88</v>
      </c>
      <c r="O44" s="6" t="s">
        <v>89</v>
      </c>
      <c r="P44" s="6" t="s">
        <v>396</v>
      </c>
      <c r="Q44" s="16" t="s">
        <v>746</v>
      </c>
    </row>
    <row r="45" spans="1:17" ht="18" customHeight="1" x14ac:dyDescent="0.25">
      <c r="A45" s="4" t="s">
        <v>7</v>
      </c>
      <c r="B45" s="4" t="s">
        <v>8</v>
      </c>
      <c r="C45" s="4" t="s">
        <v>283</v>
      </c>
      <c r="D45" s="4" t="s">
        <v>9</v>
      </c>
      <c r="E45" s="4" t="s">
        <v>100</v>
      </c>
      <c r="F45" s="5" t="s">
        <v>101</v>
      </c>
      <c r="G45" s="5" t="s">
        <v>411</v>
      </c>
      <c r="H45" s="14" t="s">
        <v>412</v>
      </c>
      <c r="I45" s="5" t="s">
        <v>413</v>
      </c>
      <c r="J45" s="7" t="s">
        <v>805</v>
      </c>
      <c r="K45" s="8" t="s">
        <v>806</v>
      </c>
      <c r="L45" s="5" t="s">
        <v>394</v>
      </c>
      <c r="M45" s="6" t="s">
        <v>395</v>
      </c>
      <c r="N45" s="4" t="s">
        <v>88</v>
      </c>
      <c r="O45" s="6" t="s">
        <v>89</v>
      </c>
      <c r="P45" s="6" t="s">
        <v>396</v>
      </c>
      <c r="Q45" s="16" t="s">
        <v>746</v>
      </c>
    </row>
    <row r="46" spans="1:17" ht="18" customHeight="1" x14ac:dyDescent="0.25">
      <c r="A46" s="4" t="s">
        <v>7</v>
      </c>
      <c r="B46" s="4" t="s">
        <v>8</v>
      </c>
      <c r="C46" s="4" t="s">
        <v>283</v>
      </c>
      <c r="D46" s="4" t="s">
        <v>9</v>
      </c>
      <c r="E46" s="4" t="s">
        <v>102</v>
      </c>
      <c r="F46" s="5" t="s">
        <v>27</v>
      </c>
      <c r="G46" s="5" t="s">
        <v>414</v>
      </c>
      <c r="H46" s="14" t="s">
        <v>415</v>
      </c>
      <c r="I46" s="5" t="s">
        <v>416</v>
      </c>
      <c r="J46" s="7" t="s">
        <v>805</v>
      </c>
      <c r="K46" s="8" t="s">
        <v>806</v>
      </c>
      <c r="L46" s="5" t="s">
        <v>394</v>
      </c>
      <c r="M46" s="6" t="s">
        <v>395</v>
      </c>
      <c r="N46" s="4" t="s">
        <v>88</v>
      </c>
      <c r="O46" s="6" t="s">
        <v>89</v>
      </c>
      <c r="P46" s="6" t="s">
        <v>396</v>
      </c>
      <c r="Q46" s="16" t="s">
        <v>746</v>
      </c>
    </row>
    <row r="47" spans="1:17" ht="18" customHeight="1" x14ac:dyDescent="0.25">
      <c r="A47" s="4" t="s">
        <v>7</v>
      </c>
      <c r="B47" s="4" t="s">
        <v>8</v>
      </c>
      <c r="C47" s="4" t="s">
        <v>283</v>
      </c>
      <c r="D47" s="4" t="s">
        <v>9</v>
      </c>
      <c r="E47" s="4" t="s">
        <v>103</v>
      </c>
      <c r="F47" s="5" t="s">
        <v>104</v>
      </c>
      <c r="G47" s="5" t="s">
        <v>417</v>
      </c>
      <c r="H47" s="8" t="s">
        <v>702</v>
      </c>
      <c r="I47" s="5" t="s">
        <v>418</v>
      </c>
      <c r="J47" s="7" t="s">
        <v>805</v>
      </c>
      <c r="K47" s="8" t="s">
        <v>806</v>
      </c>
      <c r="L47" s="5" t="s">
        <v>394</v>
      </c>
      <c r="M47" s="6" t="s">
        <v>395</v>
      </c>
      <c r="N47" s="4" t="s">
        <v>88</v>
      </c>
      <c r="O47" s="6" t="s">
        <v>89</v>
      </c>
      <c r="P47" s="6" t="s">
        <v>396</v>
      </c>
      <c r="Q47" s="16" t="s">
        <v>746</v>
      </c>
    </row>
    <row r="48" spans="1:17" ht="18" customHeight="1" x14ac:dyDescent="0.25">
      <c r="A48" s="4" t="s">
        <v>7</v>
      </c>
      <c r="B48" s="4" t="s">
        <v>8</v>
      </c>
      <c r="C48" s="4" t="s">
        <v>283</v>
      </c>
      <c r="D48" s="4" t="s">
        <v>9</v>
      </c>
      <c r="E48" s="4" t="s">
        <v>105</v>
      </c>
      <c r="F48" s="5" t="s">
        <v>106</v>
      </c>
      <c r="G48" s="5" t="s">
        <v>419</v>
      </c>
      <c r="H48" s="8" t="s">
        <v>703</v>
      </c>
      <c r="I48" s="5" t="s">
        <v>420</v>
      </c>
      <c r="J48" s="7" t="s">
        <v>805</v>
      </c>
      <c r="K48" s="8" t="s">
        <v>806</v>
      </c>
      <c r="L48" s="5" t="s">
        <v>394</v>
      </c>
      <c r="M48" s="6" t="s">
        <v>395</v>
      </c>
      <c r="N48" s="4" t="s">
        <v>88</v>
      </c>
      <c r="O48" s="6" t="s">
        <v>89</v>
      </c>
      <c r="P48" s="6" t="s">
        <v>396</v>
      </c>
      <c r="Q48" s="16" t="s">
        <v>746</v>
      </c>
    </row>
    <row r="49" spans="1:17" ht="18" customHeight="1" x14ac:dyDescent="0.25">
      <c r="A49" s="4" t="s">
        <v>7</v>
      </c>
      <c r="B49" s="4" t="s">
        <v>8</v>
      </c>
      <c r="C49" s="4" t="s">
        <v>283</v>
      </c>
      <c r="D49" s="4" t="s">
        <v>9</v>
      </c>
      <c r="E49" s="4" t="s">
        <v>107</v>
      </c>
      <c r="F49" s="5" t="s">
        <v>108</v>
      </c>
      <c r="G49" s="5" t="s">
        <v>421</v>
      </c>
      <c r="H49" s="8" t="s">
        <v>704</v>
      </c>
      <c r="I49" s="5" t="s">
        <v>422</v>
      </c>
      <c r="J49" s="7" t="s">
        <v>805</v>
      </c>
      <c r="K49" s="8" t="s">
        <v>806</v>
      </c>
      <c r="L49" s="5" t="s">
        <v>394</v>
      </c>
      <c r="M49" s="6" t="s">
        <v>395</v>
      </c>
      <c r="N49" s="4" t="s">
        <v>88</v>
      </c>
      <c r="O49" s="6" t="s">
        <v>89</v>
      </c>
      <c r="P49" s="6" t="s">
        <v>396</v>
      </c>
      <c r="Q49" s="16" t="s">
        <v>746</v>
      </c>
    </row>
    <row r="50" spans="1:17" ht="18" customHeight="1" x14ac:dyDescent="0.25">
      <c r="A50" s="4" t="s">
        <v>7</v>
      </c>
      <c r="B50" s="4" t="s">
        <v>8</v>
      </c>
      <c r="C50" s="4" t="s">
        <v>283</v>
      </c>
      <c r="D50" s="4" t="s">
        <v>9</v>
      </c>
      <c r="E50" s="4" t="s">
        <v>109</v>
      </c>
      <c r="F50" s="5" t="s">
        <v>110</v>
      </c>
      <c r="G50" s="5" t="s">
        <v>423</v>
      </c>
      <c r="H50" s="14" t="s">
        <v>424</v>
      </c>
      <c r="I50" s="5" t="s">
        <v>425</v>
      </c>
      <c r="J50" s="7" t="s">
        <v>805</v>
      </c>
      <c r="K50" s="8" t="s">
        <v>806</v>
      </c>
      <c r="L50" s="5" t="s">
        <v>394</v>
      </c>
      <c r="M50" s="6" t="s">
        <v>395</v>
      </c>
      <c r="N50" s="4" t="s">
        <v>88</v>
      </c>
      <c r="O50" s="6" t="s">
        <v>89</v>
      </c>
      <c r="P50" s="6" t="s">
        <v>396</v>
      </c>
      <c r="Q50" s="16" t="s">
        <v>746</v>
      </c>
    </row>
    <row r="51" spans="1:17" ht="18" customHeight="1" x14ac:dyDescent="0.25">
      <c r="A51" s="4" t="s">
        <v>7</v>
      </c>
      <c r="B51" s="4" t="s">
        <v>8</v>
      </c>
      <c r="C51" s="4" t="s">
        <v>283</v>
      </c>
      <c r="D51" s="4" t="s">
        <v>9</v>
      </c>
      <c r="E51" s="4" t="s">
        <v>111</v>
      </c>
      <c r="F51" s="5" t="s">
        <v>112</v>
      </c>
      <c r="G51" s="5" t="s">
        <v>426</v>
      </c>
      <c r="H51" s="8" t="s">
        <v>705</v>
      </c>
      <c r="I51" s="5" t="s">
        <v>427</v>
      </c>
      <c r="J51" s="7" t="s">
        <v>805</v>
      </c>
      <c r="K51" s="8" t="s">
        <v>806</v>
      </c>
      <c r="L51" s="5" t="s">
        <v>394</v>
      </c>
      <c r="M51" s="6" t="s">
        <v>395</v>
      </c>
      <c r="N51" s="4" t="s">
        <v>88</v>
      </c>
      <c r="O51" s="6" t="s">
        <v>89</v>
      </c>
      <c r="P51" s="6" t="s">
        <v>396</v>
      </c>
      <c r="Q51" s="16" t="s">
        <v>746</v>
      </c>
    </row>
    <row r="52" spans="1:17" ht="18" customHeight="1" x14ac:dyDescent="0.25">
      <c r="A52" s="4" t="s">
        <v>7</v>
      </c>
      <c r="B52" s="4" t="s">
        <v>8</v>
      </c>
      <c r="C52" s="4" t="s">
        <v>283</v>
      </c>
      <c r="D52" s="4" t="s">
        <v>9</v>
      </c>
      <c r="E52" s="4" t="s">
        <v>113</v>
      </c>
      <c r="F52" s="5" t="s">
        <v>114</v>
      </c>
      <c r="G52" s="5" t="s">
        <v>428</v>
      </c>
      <c r="H52" s="8" t="s">
        <v>706</v>
      </c>
      <c r="I52" s="5" t="s">
        <v>429</v>
      </c>
      <c r="J52" s="7" t="s">
        <v>805</v>
      </c>
      <c r="K52" s="8" t="s">
        <v>806</v>
      </c>
      <c r="L52" s="5" t="s">
        <v>394</v>
      </c>
      <c r="M52" s="6" t="s">
        <v>395</v>
      </c>
      <c r="N52" s="4" t="s">
        <v>88</v>
      </c>
      <c r="O52" s="6" t="s">
        <v>89</v>
      </c>
      <c r="P52" s="6" t="s">
        <v>396</v>
      </c>
      <c r="Q52" s="16" t="s">
        <v>746</v>
      </c>
    </row>
    <row r="53" spans="1:17" ht="18" customHeight="1" x14ac:dyDescent="0.25">
      <c r="A53" s="4" t="s">
        <v>7</v>
      </c>
      <c r="B53" s="4" t="s">
        <v>8</v>
      </c>
      <c r="C53" s="4" t="s">
        <v>283</v>
      </c>
      <c r="D53" s="4" t="s">
        <v>9</v>
      </c>
      <c r="E53" s="4" t="s">
        <v>115</v>
      </c>
      <c r="F53" s="5" t="s">
        <v>116</v>
      </c>
      <c r="G53" s="5" t="s">
        <v>430</v>
      </c>
      <c r="H53" s="8" t="s">
        <v>707</v>
      </c>
      <c r="I53" s="5" t="s">
        <v>431</v>
      </c>
      <c r="J53" s="7" t="s">
        <v>805</v>
      </c>
      <c r="K53" s="8" t="s">
        <v>806</v>
      </c>
      <c r="L53" s="5" t="s">
        <v>394</v>
      </c>
      <c r="M53" s="6" t="s">
        <v>395</v>
      </c>
      <c r="N53" s="4" t="s">
        <v>88</v>
      </c>
      <c r="O53" s="6" t="s">
        <v>89</v>
      </c>
      <c r="P53" s="6" t="s">
        <v>396</v>
      </c>
      <c r="Q53" s="16" t="s">
        <v>746</v>
      </c>
    </row>
    <row r="54" spans="1:17" ht="18" customHeight="1" x14ac:dyDescent="0.25">
      <c r="A54" s="4" t="s">
        <v>7</v>
      </c>
      <c r="B54" s="4" t="s">
        <v>8</v>
      </c>
      <c r="C54" s="4" t="s">
        <v>283</v>
      </c>
      <c r="D54" s="4" t="s">
        <v>9</v>
      </c>
      <c r="E54" s="4" t="s">
        <v>117</v>
      </c>
      <c r="F54" s="5" t="s">
        <v>118</v>
      </c>
      <c r="G54" s="5" t="s">
        <v>432</v>
      </c>
      <c r="H54" s="14" t="s">
        <v>433</v>
      </c>
      <c r="I54" s="5" t="s">
        <v>434</v>
      </c>
      <c r="J54" s="7" t="s">
        <v>805</v>
      </c>
      <c r="K54" s="8" t="s">
        <v>806</v>
      </c>
      <c r="L54" s="5" t="s">
        <v>394</v>
      </c>
      <c r="M54" s="6" t="s">
        <v>395</v>
      </c>
      <c r="N54" s="4" t="s">
        <v>88</v>
      </c>
      <c r="O54" s="6" t="s">
        <v>89</v>
      </c>
      <c r="P54" s="6" t="s">
        <v>396</v>
      </c>
      <c r="Q54" s="16" t="s">
        <v>746</v>
      </c>
    </row>
    <row r="55" spans="1:17" ht="18" customHeight="1" x14ac:dyDescent="0.25">
      <c r="A55" s="4" t="s">
        <v>7</v>
      </c>
      <c r="B55" s="4" t="s">
        <v>8</v>
      </c>
      <c r="C55" s="4" t="s">
        <v>283</v>
      </c>
      <c r="D55" s="4" t="s">
        <v>9</v>
      </c>
      <c r="E55" s="4" t="s">
        <v>119</v>
      </c>
      <c r="F55" s="5" t="s">
        <v>120</v>
      </c>
      <c r="G55" s="5" t="s">
        <v>435</v>
      </c>
      <c r="H55" s="14" t="s">
        <v>436</v>
      </c>
      <c r="I55" s="5" t="s">
        <v>437</v>
      </c>
      <c r="J55" s="7" t="s">
        <v>805</v>
      </c>
      <c r="K55" s="8" t="s">
        <v>806</v>
      </c>
      <c r="L55" s="5" t="s">
        <v>394</v>
      </c>
      <c r="M55" s="6" t="s">
        <v>395</v>
      </c>
      <c r="N55" s="4" t="s">
        <v>88</v>
      </c>
      <c r="O55" s="6" t="s">
        <v>89</v>
      </c>
      <c r="P55" s="6" t="s">
        <v>396</v>
      </c>
      <c r="Q55" s="16" t="s">
        <v>746</v>
      </c>
    </row>
    <row r="56" spans="1:17" ht="18" customHeight="1" x14ac:dyDescent="0.25">
      <c r="A56" s="4" t="s">
        <v>7</v>
      </c>
      <c r="B56" s="4" t="s">
        <v>8</v>
      </c>
      <c r="C56" s="4" t="s">
        <v>283</v>
      </c>
      <c r="D56" s="4" t="s">
        <v>9</v>
      </c>
      <c r="E56" s="4" t="s">
        <v>121</v>
      </c>
      <c r="F56" s="5" t="s">
        <v>122</v>
      </c>
      <c r="G56" s="5" t="s">
        <v>438</v>
      </c>
      <c r="H56" s="14" t="s">
        <v>439</v>
      </c>
      <c r="I56" s="5" t="s">
        <v>427</v>
      </c>
      <c r="J56" s="7" t="s">
        <v>805</v>
      </c>
      <c r="K56" s="8" t="s">
        <v>806</v>
      </c>
      <c r="L56" s="5" t="s">
        <v>394</v>
      </c>
      <c r="M56" s="6" t="s">
        <v>395</v>
      </c>
      <c r="N56" s="4" t="s">
        <v>88</v>
      </c>
      <c r="O56" s="6" t="s">
        <v>89</v>
      </c>
      <c r="P56" s="6" t="s">
        <v>396</v>
      </c>
      <c r="Q56" s="16" t="s">
        <v>746</v>
      </c>
    </row>
    <row r="57" spans="1:17" ht="18" customHeight="1" x14ac:dyDescent="0.25">
      <c r="A57" s="4" t="s">
        <v>7</v>
      </c>
      <c r="B57" s="4" t="s">
        <v>8</v>
      </c>
      <c r="C57" s="4" t="s">
        <v>283</v>
      </c>
      <c r="D57" s="4" t="s">
        <v>9</v>
      </c>
      <c r="E57" s="4" t="s">
        <v>123</v>
      </c>
      <c r="F57" s="5" t="s">
        <v>124</v>
      </c>
      <c r="G57" s="5" t="s">
        <v>440</v>
      </c>
      <c r="H57" s="14" t="s">
        <v>441</v>
      </c>
      <c r="I57" s="5" t="s">
        <v>442</v>
      </c>
      <c r="J57" s="7" t="s">
        <v>809</v>
      </c>
      <c r="K57" s="8" t="s">
        <v>810</v>
      </c>
      <c r="L57" s="5" t="s">
        <v>394</v>
      </c>
      <c r="M57" s="6" t="s">
        <v>395</v>
      </c>
      <c r="N57" s="4" t="s">
        <v>88</v>
      </c>
      <c r="O57" s="6" t="s">
        <v>89</v>
      </c>
      <c r="P57" s="6" t="s">
        <v>396</v>
      </c>
      <c r="Q57" s="16" t="s">
        <v>747</v>
      </c>
    </row>
    <row r="58" spans="1:17" ht="18" customHeight="1" x14ac:dyDescent="0.25">
      <c r="A58" s="4" t="s">
        <v>7</v>
      </c>
      <c r="B58" s="4" t="s">
        <v>8</v>
      </c>
      <c r="C58" s="4" t="s">
        <v>283</v>
      </c>
      <c r="D58" s="4" t="s">
        <v>9</v>
      </c>
      <c r="E58" s="4" t="s">
        <v>125</v>
      </c>
      <c r="F58" s="5" t="s">
        <v>126</v>
      </c>
      <c r="G58" s="5" t="s">
        <v>443</v>
      </c>
      <c r="H58" s="14" t="s">
        <v>444</v>
      </c>
      <c r="I58" s="5" t="s">
        <v>445</v>
      </c>
      <c r="J58" s="7" t="s">
        <v>809</v>
      </c>
      <c r="K58" s="8" t="s">
        <v>810</v>
      </c>
      <c r="L58" s="5" t="s">
        <v>394</v>
      </c>
      <c r="M58" s="6" t="s">
        <v>395</v>
      </c>
      <c r="N58" s="4" t="s">
        <v>88</v>
      </c>
      <c r="O58" s="6" t="s">
        <v>89</v>
      </c>
      <c r="P58" s="6" t="s">
        <v>396</v>
      </c>
      <c r="Q58" s="16" t="s">
        <v>747</v>
      </c>
    </row>
    <row r="59" spans="1:17" ht="18" customHeight="1" x14ac:dyDescent="0.25">
      <c r="A59" s="4" t="s">
        <v>7</v>
      </c>
      <c r="B59" s="4" t="s">
        <v>8</v>
      </c>
      <c r="C59" s="4" t="s">
        <v>283</v>
      </c>
      <c r="D59" s="4" t="s">
        <v>9</v>
      </c>
      <c r="E59" s="4" t="s">
        <v>127</v>
      </c>
      <c r="F59" s="5" t="s">
        <v>128</v>
      </c>
      <c r="G59" s="5" t="s">
        <v>446</v>
      </c>
      <c r="H59" s="8" t="s">
        <v>708</v>
      </c>
      <c r="I59" s="5" t="s">
        <v>447</v>
      </c>
      <c r="J59" s="7" t="s">
        <v>803</v>
      </c>
      <c r="K59" s="8" t="s">
        <v>804</v>
      </c>
      <c r="L59" s="5" t="s">
        <v>394</v>
      </c>
      <c r="M59" s="6" t="s">
        <v>395</v>
      </c>
      <c r="N59" s="4" t="s">
        <v>88</v>
      </c>
      <c r="O59" s="6" t="s">
        <v>89</v>
      </c>
      <c r="P59" s="6" t="s">
        <v>396</v>
      </c>
      <c r="Q59" s="16" t="s">
        <v>745</v>
      </c>
    </row>
    <row r="60" spans="1:17" ht="18" customHeight="1" x14ac:dyDescent="0.25">
      <c r="A60" s="4" t="s">
        <v>7</v>
      </c>
      <c r="B60" s="4" t="s">
        <v>8</v>
      </c>
      <c r="C60" s="4" t="s">
        <v>283</v>
      </c>
      <c r="D60" s="4" t="s">
        <v>9</v>
      </c>
      <c r="E60" s="4" t="s">
        <v>129</v>
      </c>
      <c r="F60" s="5" t="s">
        <v>130</v>
      </c>
      <c r="G60" s="5" t="s">
        <v>448</v>
      </c>
      <c r="H60" s="14" t="s">
        <v>449</v>
      </c>
      <c r="I60" s="5" t="s">
        <v>450</v>
      </c>
      <c r="J60" s="7" t="s">
        <v>809</v>
      </c>
      <c r="K60" s="8" t="s">
        <v>810</v>
      </c>
      <c r="L60" s="5" t="s">
        <v>394</v>
      </c>
      <c r="M60" s="6" t="s">
        <v>395</v>
      </c>
      <c r="N60" s="4" t="s">
        <v>88</v>
      </c>
      <c r="O60" s="6" t="s">
        <v>89</v>
      </c>
      <c r="P60" s="6" t="s">
        <v>396</v>
      </c>
      <c r="Q60" s="16" t="s">
        <v>747</v>
      </c>
    </row>
    <row r="61" spans="1:17" ht="18" customHeight="1" x14ac:dyDescent="0.25">
      <c r="A61" s="4" t="s">
        <v>7</v>
      </c>
      <c r="B61" s="4" t="s">
        <v>8</v>
      </c>
      <c r="C61" s="4" t="s">
        <v>283</v>
      </c>
      <c r="D61" s="4" t="s">
        <v>9</v>
      </c>
      <c r="E61" s="4" t="s">
        <v>131</v>
      </c>
      <c r="F61" s="5" t="s">
        <v>132</v>
      </c>
      <c r="G61" s="5" t="s">
        <v>451</v>
      </c>
      <c r="H61" s="14" t="s">
        <v>452</v>
      </c>
      <c r="I61" s="5" t="s">
        <v>453</v>
      </c>
      <c r="J61" s="7" t="s">
        <v>809</v>
      </c>
      <c r="K61" s="8" t="s">
        <v>810</v>
      </c>
      <c r="L61" s="5" t="s">
        <v>394</v>
      </c>
      <c r="M61" s="6" t="s">
        <v>395</v>
      </c>
      <c r="N61" s="4" t="s">
        <v>88</v>
      </c>
      <c r="O61" s="6" t="s">
        <v>89</v>
      </c>
      <c r="P61" s="6" t="s">
        <v>396</v>
      </c>
      <c r="Q61" s="16" t="s">
        <v>747</v>
      </c>
    </row>
    <row r="62" spans="1:17" ht="18" customHeight="1" x14ac:dyDescent="0.25">
      <c r="A62" s="4" t="s">
        <v>7</v>
      </c>
      <c r="B62" s="4" t="s">
        <v>8</v>
      </c>
      <c r="C62" s="4" t="s">
        <v>283</v>
      </c>
      <c r="D62" s="4" t="s">
        <v>9</v>
      </c>
      <c r="E62" s="4" t="s">
        <v>133</v>
      </c>
      <c r="F62" s="5" t="s">
        <v>134</v>
      </c>
      <c r="G62" s="5" t="s">
        <v>454</v>
      </c>
      <c r="H62" s="14" t="s">
        <v>455</v>
      </c>
      <c r="I62" s="5" t="s">
        <v>456</v>
      </c>
      <c r="J62" s="7" t="s">
        <v>809</v>
      </c>
      <c r="K62" s="8" t="s">
        <v>810</v>
      </c>
      <c r="L62" s="5" t="s">
        <v>394</v>
      </c>
      <c r="M62" s="6" t="s">
        <v>395</v>
      </c>
      <c r="N62" s="4" t="s">
        <v>88</v>
      </c>
      <c r="O62" s="6" t="s">
        <v>89</v>
      </c>
      <c r="P62" s="6" t="s">
        <v>396</v>
      </c>
      <c r="Q62" s="16" t="s">
        <v>747</v>
      </c>
    </row>
    <row r="63" spans="1:17" ht="18" customHeight="1" x14ac:dyDescent="0.25">
      <c r="A63" s="4" t="s">
        <v>7</v>
      </c>
      <c r="B63" s="4" t="s">
        <v>8</v>
      </c>
      <c r="C63" s="4" t="s">
        <v>283</v>
      </c>
      <c r="D63" s="4" t="s">
        <v>9</v>
      </c>
      <c r="E63" s="4" t="s">
        <v>135</v>
      </c>
      <c r="F63" s="5" t="s">
        <v>136</v>
      </c>
      <c r="G63" s="5" t="s">
        <v>457</v>
      </c>
      <c r="H63" s="8" t="s">
        <v>709</v>
      </c>
      <c r="I63" s="5" t="s">
        <v>458</v>
      </c>
      <c r="J63" s="7" t="s">
        <v>807</v>
      </c>
      <c r="K63" s="8" t="s">
        <v>808</v>
      </c>
      <c r="L63" s="5" t="s">
        <v>394</v>
      </c>
      <c r="M63" s="6" t="s">
        <v>395</v>
      </c>
      <c r="N63" s="4" t="s">
        <v>88</v>
      </c>
      <c r="O63" s="6" t="s">
        <v>89</v>
      </c>
      <c r="P63" s="6" t="s">
        <v>396</v>
      </c>
      <c r="Q63" s="16" t="s">
        <v>748</v>
      </c>
    </row>
    <row r="64" spans="1:17" ht="18" customHeight="1" x14ac:dyDescent="0.25">
      <c r="A64" s="4" t="s">
        <v>7</v>
      </c>
      <c r="B64" s="4" t="s">
        <v>8</v>
      </c>
      <c r="C64" s="4" t="s">
        <v>283</v>
      </c>
      <c r="D64" s="4" t="s">
        <v>9</v>
      </c>
      <c r="E64" s="4" t="s">
        <v>137</v>
      </c>
      <c r="F64" s="5" t="s">
        <v>138</v>
      </c>
      <c r="G64" s="5" t="s">
        <v>459</v>
      </c>
      <c r="H64" s="14" t="s">
        <v>460</v>
      </c>
      <c r="I64" s="5" t="s">
        <v>461</v>
      </c>
      <c r="J64" s="7" t="s">
        <v>807</v>
      </c>
      <c r="K64" s="8" t="s">
        <v>808</v>
      </c>
      <c r="L64" s="5" t="s">
        <v>394</v>
      </c>
      <c r="M64" s="6" t="s">
        <v>395</v>
      </c>
      <c r="N64" s="4" t="s">
        <v>88</v>
      </c>
      <c r="O64" s="6" t="s">
        <v>89</v>
      </c>
      <c r="P64" s="6" t="s">
        <v>396</v>
      </c>
      <c r="Q64" s="16" t="s">
        <v>748</v>
      </c>
    </row>
    <row r="65" spans="1:17" ht="18" customHeight="1" x14ac:dyDescent="0.25">
      <c r="A65" s="4" t="s">
        <v>7</v>
      </c>
      <c r="B65" s="4" t="s">
        <v>8</v>
      </c>
      <c r="C65" s="4" t="s">
        <v>283</v>
      </c>
      <c r="D65" s="4" t="s">
        <v>9</v>
      </c>
      <c r="E65" s="4" t="s">
        <v>139</v>
      </c>
      <c r="F65" s="5" t="s">
        <v>140</v>
      </c>
      <c r="G65" s="5" t="s">
        <v>462</v>
      </c>
      <c r="H65" s="14" t="s">
        <v>463</v>
      </c>
      <c r="I65" s="5" t="s">
        <v>464</v>
      </c>
      <c r="J65" s="7" t="s">
        <v>807</v>
      </c>
      <c r="K65" s="8" t="s">
        <v>808</v>
      </c>
      <c r="L65" s="5" t="s">
        <v>394</v>
      </c>
      <c r="M65" s="6" t="s">
        <v>395</v>
      </c>
      <c r="N65" s="4" t="s">
        <v>88</v>
      </c>
      <c r="O65" s="6" t="s">
        <v>89</v>
      </c>
      <c r="P65" s="6" t="s">
        <v>396</v>
      </c>
      <c r="Q65" s="16" t="s">
        <v>748</v>
      </c>
    </row>
    <row r="66" spans="1:17" ht="18" customHeight="1" x14ac:dyDescent="0.25">
      <c r="A66" s="4" t="s">
        <v>7</v>
      </c>
      <c r="B66" s="4" t="s">
        <v>8</v>
      </c>
      <c r="C66" s="4" t="s">
        <v>283</v>
      </c>
      <c r="D66" s="4" t="s">
        <v>9</v>
      </c>
      <c r="E66" s="4" t="s">
        <v>141</v>
      </c>
      <c r="F66" s="5" t="s">
        <v>142</v>
      </c>
      <c r="G66" s="5" t="s">
        <v>465</v>
      </c>
      <c r="H66" s="8" t="s">
        <v>710</v>
      </c>
      <c r="I66" s="5" t="s">
        <v>466</v>
      </c>
      <c r="J66" s="7" t="s">
        <v>807</v>
      </c>
      <c r="K66" s="8" t="s">
        <v>808</v>
      </c>
      <c r="L66" s="5" t="s">
        <v>394</v>
      </c>
      <c r="M66" s="6" t="s">
        <v>395</v>
      </c>
      <c r="N66" s="4" t="s">
        <v>88</v>
      </c>
      <c r="O66" s="6" t="s">
        <v>89</v>
      </c>
      <c r="P66" s="6" t="s">
        <v>396</v>
      </c>
      <c r="Q66" s="16" t="s">
        <v>748</v>
      </c>
    </row>
    <row r="67" spans="1:17" ht="18" customHeight="1" x14ac:dyDescent="0.25">
      <c r="A67" s="4" t="s">
        <v>7</v>
      </c>
      <c r="B67" s="4" t="s">
        <v>8</v>
      </c>
      <c r="C67" s="4" t="s">
        <v>283</v>
      </c>
      <c r="D67" s="4" t="s">
        <v>9</v>
      </c>
      <c r="E67" s="4" t="s">
        <v>143</v>
      </c>
      <c r="F67" s="5" t="s">
        <v>144</v>
      </c>
      <c r="G67" s="5" t="s">
        <v>467</v>
      </c>
      <c r="H67" s="8" t="s">
        <v>711</v>
      </c>
      <c r="I67" s="5" t="s">
        <v>468</v>
      </c>
      <c r="J67" s="7" t="s">
        <v>807</v>
      </c>
      <c r="K67" s="8" t="s">
        <v>808</v>
      </c>
      <c r="L67" s="5" t="s">
        <v>394</v>
      </c>
      <c r="M67" s="6" t="s">
        <v>395</v>
      </c>
      <c r="N67" s="4" t="s">
        <v>88</v>
      </c>
      <c r="O67" s="6" t="s">
        <v>89</v>
      </c>
      <c r="P67" s="6" t="s">
        <v>396</v>
      </c>
      <c r="Q67" s="16" t="s">
        <v>748</v>
      </c>
    </row>
    <row r="68" spans="1:17" ht="18" customHeight="1" x14ac:dyDescent="0.25">
      <c r="A68" s="4" t="s">
        <v>7</v>
      </c>
      <c r="B68" s="4" t="s">
        <v>8</v>
      </c>
      <c r="C68" s="4" t="s">
        <v>283</v>
      </c>
      <c r="D68" s="4" t="s">
        <v>9</v>
      </c>
      <c r="E68" s="4" t="s">
        <v>145</v>
      </c>
      <c r="F68" s="5" t="s">
        <v>146</v>
      </c>
      <c r="G68" s="5" t="s">
        <v>469</v>
      </c>
      <c r="H68" s="14" t="s">
        <v>470</v>
      </c>
      <c r="I68" s="5" t="s">
        <v>471</v>
      </c>
      <c r="J68" s="7" t="s">
        <v>807</v>
      </c>
      <c r="K68" s="8" t="s">
        <v>808</v>
      </c>
      <c r="L68" s="5" t="s">
        <v>394</v>
      </c>
      <c r="M68" s="6" t="s">
        <v>395</v>
      </c>
      <c r="N68" s="4" t="s">
        <v>88</v>
      </c>
      <c r="O68" s="6" t="s">
        <v>89</v>
      </c>
      <c r="P68" s="6" t="s">
        <v>396</v>
      </c>
      <c r="Q68" s="16" t="s">
        <v>748</v>
      </c>
    </row>
    <row r="69" spans="1:17" ht="18" customHeight="1" x14ac:dyDescent="0.25">
      <c r="A69" s="4" t="s">
        <v>7</v>
      </c>
      <c r="B69" s="4" t="s">
        <v>8</v>
      </c>
      <c r="C69" s="4" t="s">
        <v>283</v>
      </c>
      <c r="D69" s="4" t="s">
        <v>9</v>
      </c>
      <c r="E69" s="4" t="s">
        <v>147</v>
      </c>
      <c r="F69" s="5" t="s">
        <v>148</v>
      </c>
      <c r="G69" s="5" t="s">
        <v>472</v>
      </c>
      <c r="H69" s="14" t="s">
        <v>473</v>
      </c>
      <c r="I69" s="5" t="s">
        <v>474</v>
      </c>
      <c r="J69" s="7" t="s">
        <v>807</v>
      </c>
      <c r="K69" s="8" t="s">
        <v>808</v>
      </c>
      <c r="L69" s="5" t="s">
        <v>394</v>
      </c>
      <c r="M69" s="6" t="s">
        <v>395</v>
      </c>
      <c r="N69" s="4" t="s">
        <v>88</v>
      </c>
      <c r="O69" s="6" t="s">
        <v>89</v>
      </c>
      <c r="P69" s="6" t="s">
        <v>396</v>
      </c>
      <c r="Q69" s="16" t="s">
        <v>748</v>
      </c>
    </row>
    <row r="70" spans="1:17" ht="18" customHeight="1" x14ac:dyDescent="0.25">
      <c r="A70" s="4" t="s">
        <v>7</v>
      </c>
      <c r="B70" s="4" t="s">
        <v>8</v>
      </c>
      <c r="C70" s="4" t="s">
        <v>283</v>
      </c>
      <c r="D70" s="4" t="s">
        <v>9</v>
      </c>
      <c r="E70" s="4" t="s">
        <v>149</v>
      </c>
      <c r="F70" s="5" t="s">
        <v>150</v>
      </c>
      <c r="G70" s="5" t="s">
        <v>475</v>
      </c>
      <c r="H70" s="14" t="s">
        <v>476</v>
      </c>
      <c r="I70" s="5" t="s">
        <v>477</v>
      </c>
      <c r="J70" s="7" t="s">
        <v>807</v>
      </c>
      <c r="K70" s="8" t="s">
        <v>808</v>
      </c>
      <c r="L70" s="5" t="s">
        <v>394</v>
      </c>
      <c r="M70" s="6" t="s">
        <v>395</v>
      </c>
      <c r="N70" s="4" t="s">
        <v>88</v>
      </c>
      <c r="O70" s="6" t="s">
        <v>89</v>
      </c>
      <c r="P70" s="6" t="s">
        <v>396</v>
      </c>
      <c r="Q70" s="16" t="s">
        <v>748</v>
      </c>
    </row>
    <row r="71" spans="1:17" ht="18" customHeight="1" x14ac:dyDescent="0.25">
      <c r="A71" s="4" t="s">
        <v>7</v>
      </c>
      <c r="B71" s="4" t="s">
        <v>8</v>
      </c>
      <c r="C71" s="4" t="s">
        <v>283</v>
      </c>
      <c r="D71" s="4" t="s">
        <v>9</v>
      </c>
      <c r="E71" s="4" t="s">
        <v>151</v>
      </c>
      <c r="F71" s="5" t="s">
        <v>108</v>
      </c>
      <c r="G71" s="5" t="s">
        <v>478</v>
      </c>
      <c r="H71" s="8" t="s">
        <v>712</v>
      </c>
      <c r="I71" s="5" t="s">
        <v>479</v>
      </c>
      <c r="J71" s="7" t="s">
        <v>807</v>
      </c>
      <c r="K71" s="8" t="s">
        <v>808</v>
      </c>
      <c r="L71" s="5" t="s">
        <v>394</v>
      </c>
      <c r="M71" s="6" t="s">
        <v>395</v>
      </c>
      <c r="N71" s="4" t="s">
        <v>88</v>
      </c>
      <c r="O71" s="6" t="s">
        <v>89</v>
      </c>
      <c r="P71" s="6" t="s">
        <v>396</v>
      </c>
      <c r="Q71" s="16" t="s">
        <v>748</v>
      </c>
    </row>
    <row r="72" spans="1:17" ht="18" customHeight="1" x14ac:dyDescent="0.25">
      <c r="A72" s="4" t="s">
        <v>7</v>
      </c>
      <c r="B72" s="4" t="s">
        <v>8</v>
      </c>
      <c r="C72" s="4" t="s">
        <v>283</v>
      </c>
      <c r="D72" s="4" t="s">
        <v>9</v>
      </c>
      <c r="E72" s="4" t="s">
        <v>152</v>
      </c>
      <c r="F72" s="5" t="s">
        <v>153</v>
      </c>
      <c r="G72" s="5" t="s">
        <v>480</v>
      </c>
      <c r="H72" s="14" t="s">
        <v>481</v>
      </c>
      <c r="I72" s="5" t="s">
        <v>482</v>
      </c>
      <c r="J72" s="7" t="s">
        <v>807</v>
      </c>
      <c r="K72" s="8" t="s">
        <v>808</v>
      </c>
      <c r="L72" s="5" t="s">
        <v>394</v>
      </c>
      <c r="M72" s="6" t="s">
        <v>395</v>
      </c>
      <c r="N72" s="4" t="s">
        <v>88</v>
      </c>
      <c r="O72" s="6" t="s">
        <v>89</v>
      </c>
      <c r="P72" s="6" t="s">
        <v>396</v>
      </c>
      <c r="Q72" s="16" t="s">
        <v>748</v>
      </c>
    </row>
    <row r="73" spans="1:17" ht="18" customHeight="1" x14ac:dyDescent="0.25">
      <c r="A73" s="4" t="s">
        <v>7</v>
      </c>
      <c r="B73" s="4" t="s">
        <v>8</v>
      </c>
      <c r="C73" s="4" t="s">
        <v>283</v>
      </c>
      <c r="D73" s="4" t="s">
        <v>9</v>
      </c>
      <c r="E73" s="4" t="s">
        <v>154</v>
      </c>
      <c r="F73" s="5" t="s">
        <v>155</v>
      </c>
      <c r="G73" s="5" t="s">
        <v>483</v>
      </c>
      <c r="H73" s="14" t="s">
        <v>484</v>
      </c>
      <c r="I73" s="5" t="s">
        <v>485</v>
      </c>
      <c r="J73" s="7" t="s">
        <v>803</v>
      </c>
      <c r="K73" s="8" t="s">
        <v>804</v>
      </c>
      <c r="L73" s="5" t="s">
        <v>394</v>
      </c>
      <c r="M73" s="6" t="s">
        <v>395</v>
      </c>
      <c r="N73" s="4" t="s">
        <v>88</v>
      </c>
      <c r="O73" s="6" t="s">
        <v>89</v>
      </c>
      <c r="P73" s="6" t="s">
        <v>396</v>
      </c>
      <c r="Q73" s="16" t="s">
        <v>745</v>
      </c>
    </row>
    <row r="74" spans="1:17" ht="18" customHeight="1" x14ac:dyDescent="0.25">
      <c r="A74" s="4" t="s">
        <v>7</v>
      </c>
      <c r="B74" s="4" t="s">
        <v>8</v>
      </c>
      <c r="C74" s="4" t="s">
        <v>283</v>
      </c>
      <c r="D74" s="4" t="s">
        <v>9</v>
      </c>
      <c r="E74" s="4" t="s">
        <v>156</v>
      </c>
      <c r="F74" s="5" t="s">
        <v>157</v>
      </c>
      <c r="G74" s="5" t="s">
        <v>486</v>
      </c>
      <c r="H74" s="14" t="s">
        <v>487</v>
      </c>
      <c r="I74" s="5" t="s">
        <v>488</v>
      </c>
      <c r="J74" s="7" t="s">
        <v>803</v>
      </c>
      <c r="K74" s="8" t="s">
        <v>804</v>
      </c>
      <c r="L74" s="5" t="s">
        <v>394</v>
      </c>
      <c r="M74" s="6" t="s">
        <v>395</v>
      </c>
      <c r="N74" s="4" t="s">
        <v>88</v>
      </c>
      <c r="O74" s="6" t="s">
        <v>89</v>
      </c>
      <c r="P74" s="6" t="s">
        <v>396</v>
      </c>
      <c r="Q74" s="16" t="s">
        <v>745</v>
      </c>
    </row>
    <row r="75" spans="1:17" ht="18" customHeight="1" x14ac:dyDescent="0.25">
      <c r="A75" s="4" t="s">
        <v>7</v>
      </c>
      <c r="B75" s="4" t="s">
        <v>8</v>
      </c>
      <c r="C75" s="4" t="s">
        <v>283</v>
      </c>
      <c r="D75" s="4" t="s">
        <v>9</v>
      </c>
      <c r="E75" s="4" t="s">
        <v>158</v>
      </c>
      <c r="F75" s="5" t="s">
        <v>159</v>
      </c>
      <c r="G75" s="5" t="s">
        <v>489</v>
      </c>
      <c r="H75" s="14" t="s">
        <v>490</v>
      </c>
      <c r="I75" s="5" t="s">
        <v>491</v>
      </c>
      <c r="J75" s="7" t="s">
        <v>803</v>
      </c>
      <c r="K75" s="8" t="s">
        <v>804</v>
      </c>
      <c r="L75" s="5" t="s">
        <v>394</v>
      </c>
      <c r="M75" s="6" t="s">
        <v>395</v>
      </c>
      <c r="N75" s="4" t="s">
        <v>88</v>
      </c>
      <c r="O75" s="6" t="s">
        <v>89</v>
      </c>
      <c r="P75" s="6" t="s">
        <v>396</v>
      </c>
      <c r="Q75" s="16" t="s">
        <v>745</v>
      </c>
    </row>
    <row r="76" spans="1:17" ht="18" customHeight="1" x14ac:dyDescent="0.25">
      <c r="A76" s="4" t="s">
        <v>7</v>
      </c>
      <c r="B76" s="4" t="s">
        <v>8</v>
      </c>
      <c r="C76" s="4" t="s">
        <v>283</v>
      </c>
      <c r="D76" s="4" t="s">
        <v>9</v>
      </c>
      <c r="E76" s="4" t="s">
        <v>160</v>
      </c>
      <c r="F76" s="5" t="s">
        <v>161</v>
      </c>
      <c r="G76" s="5" t="s">
        <v>492</v>
      </c>
      <c r="H76" s="14" t="s">
        <v>490</v>
      </c>
      <c r="I76" s="5" t="s">
        <v>493</v>
      </c>
      <c r="J76" s="7" t="s">
        <v>803</v>
      </c>
      <c r="K76" s="8" t="s">
        <v>804</v>
      </c>
      <c r="L76" s="5" t="s">
        <v>394</v>
      </c>
      <c r="M76" s="6" t="s">
        <v>395</v>
      </c>
      <c r="N76" s="4" t="s">
        <v>88</v>
      </c>
      <c r="O76" s="6" t="s">
        <v>89</v>
      </c>
      <c r="P76" s="6" t="s">
        <v>396</v>
      </c>
      <c r="Q76" s="16" t="s">
        <v>745</v>
      </c>
    </row>
    <row r="77" spans="1:17" ht="18" customHeight="1" x14ac:dyDescent="0.25">
      <c r="A77" s="4" t="s">
        <v>7</v>
      </c>
      <c r="B77" s="4" t="s">
        <v>8</v>
      </c>
      <c r="C77" s="4" t="s">
        <v>283</v>
      </c>
      <c r="D77" s="4" t="s">
        <v>9</v>
      </c>
      <c r="E77" s="4" t="s">
        <v>162</v>
      </c>
      <c r="F77" s="5" t="s">
        <v>163</v>
      </c>
      <c r="G77" s="5" t="s">
        <v>494</v>
      </c>
      <c r="H77" s="14" t="s">
        <v>495</v>
      </c>
      <c r="I77" s="5" t="s">
        <v>496</v>
      </c>
      <c r="J77" s="7" t="s">
        <v>803</v>
      </c>
      <c r="K77" s="8" t="s">
        <v>804</v>
      </c>
      <c r="L77" s="5" t="s">
        <v>394</v>
      </c>
      <c r="M77" s="6" t="s">
        <v>395</v>
      </c>
      <c r="N77" s="4" t="s">
        <v>88</v>
      </c>
      <c r="O77" s="6" t="s">
        <v>89</v>
      </c>
      <c r="P77" s="6" t="s">
        <v>396</v>
      </c>
      <c r="Q77" s="16" t="s">
        <v>745</v>
      </c>
    </row>
    <row r="78" spans="1:17" ht="18" customHeight="1" x14ac:dyDescent="0.25">
      <c r="A78" s="4" t="s">
        <v>7</v>
      </c>
      <c r="B78" s="4" t="s">
        <v>8</v>
      </c>
      <c r="C78" s="4" t="s">
        <v>283</v>
      </c>
      <c r="D78" s="4" t="s">
        <v>9</v>
      </c>
      <c r="E78" s="4" t="s">
        <v>164</v>
      </c>
      <c r="F78" s="5" t="s">
        <v>165</v>
      </c>
      <c r="G78" s="5" t="s">
        <v>497</v>
      </c>
      <c r="H78" s="14" t="s">
        <v>498</v>
      </c>
      <c r="I78" s="5" t="s">
        <v>499</v>
      </c>
      <c r="J78" s="7" t="s">
        <v>795</v>
      </c>
      <c r="K78" s="8" t="s">
        <v>796</v>
      </c>
      <c r="L78" s="5" t="s">
        <v>500</v>
      </c>
      <c r="M78" s="6" t="s">
        <v>501</v>
      </c>
      <c r="N78" s="4" t="s">
        <v>88</v>
      </c>
      <c r="O78" s="6" t="s">
        <v>89</v>
      </c>
      <c r="P78" s="6" t="s">
        <v>396</v>
      </c>
      <c r="Q78" s="16" t="s">
        <v>749</v>
      </c>
    </row>
    <row r="79" spans="1:17" ht="18" customHeight="1" x14ac:dyDescent="0.25">
      <c r="A79" s="4" t="s">
        <v>7</v>
      </c>
      <c r="B79" s="4" t="s">
        <v>8</v>
      </c>
      <c r="C79" s="4" t="s">
        <v>283</v>
      </c>
      <c r="D79" s="4" t="s">
        <v>9</v>
      </c>
      <c r="E79" s="4" t="s">
        <v>166</v>
      </c>
      <c r="F79" s="5" t="s">
        <v>167</v>
      </c>
      <c r="G79" s="5" t="s">
        <v>502</v>
      </c>
      <c r="H79" s="14" t="s">
        <v>503</v>
      </c>
      <c r="I79" s="5" t="s">
        <v>504</v>
      </c>
      <c r="J79" s="7" t="s">
        <v>816</v>
      </c>
      <c r="K79" s="8" t="s">
        <v>817</v>
      </c>
      <c r="L79" s="5" t="s">
        <v>505</v>
      </c>
      <c r="M79" s="6" t="s">
        <v>506</v>
      </c>
      <c r="N79" s="4" t="s">
        <v>88</v>
      </c>
      <c r="O79" s="6" t="s">
        <v>89</v>
      </c>
      <c r="P79" s="6" t="s">
        <v>396</v>
      </c>
      <c r="Q79" s="16" t="s">
        <v>750</v>
      </c>
    </row>
    <row r="80" spans="1:17" ht="18" customHeight="1" x14ac:dyDescent="0.25">
      <c r="A80" s="4" t="s">
        <v>7</v>
      </c>
      <c r="B80" s="4" t="s">
        <v>8</v>
      </c>
      <c r="C80" s="4" t="s">
        <v>283</v>
      </c>
      <c r="D80" s="4" t="s">
        <v>9</v>
      </c>
      <c r="E80" s="4" t="s">
        <v>168</v>
      </c>
      <c r="F80" s="5" t="s">
        <v>169</v>
      </c>
      <c r="G80" s="5" t="s">
        <v>507</v>
      </c>
      <c r="H80" s="8" t="s">
        <v>713</v>
      </c>
      <c r="I80" s="5" t="s">
        <v>508</v>
      </c>
      <c r="J80" s="7" t="s">
        <v>816</v>
      </c>
      <c r="K80" s="8" t="s">
        <v>817</v>
      </c>
      <c r="L80" s="5" t="s">
        <v>505</v>
      </c>
      <c r="M80" s="6" t="s">
        <v>506</v>
      </c>
      <c r="N80" s="4" t="s">
        <v>88</v>
      </c>
      <c r="O80" s="6" t="s">
        <v>89</v>
      </c>
      <c r="P80" s="6" t="s">
        <v>396</v>
      </c>
      <c r="Q80" s="16" t="s">
        <v>750</v>
      </c>
    </row>
    <row r="81" spans="1:17" ht="18" customHeight="1" x14ac:dyDescent="0.25">
      <c r="A81" s="4" t="s">
        <v>7</v>
      </c>
      <c r="B81" s="4" t="s">
        <v>8</v>
      </c>
      <c r="C81" s="4" t="s">
        <v>283</v>
      </c>
      <c r="D81" s="4" t="s">
        <v>9</v>
      </c>
      <c r="E81" s="4" t="s">
        <v>170</v>
      </c>
      <c r="F81" s="5" t="s">
        <v>171</v>
      </c>
      <c r="G81" s="5" t="s">
        <v>509</v>
      </c>
      <c r="H81" s="8" t="s">
        <v>714</v>
      </c>
      <c r="I81" s="5" t="s">
        <v>510</v>
      </c>
      <c r="J81" s="7" t="s">
        <v>816</v>
      </c>
      <c r="K81" s="8" t="s">
        <v>817</v>
      </c>
      <c r="L81" s="5" t="s">
        <v>505</v>
      </c>
      <c r="M81" s="6" t="s">
        <v>506</v>
      </c>
      <c r="N81" s="4" t="s">
        <v>88</v>
      </c>
      <c r="O81" s="6" t="s">
        <v>89</v>
      </c>
      <c r="P81" s="6" t="s">
        <v>396</v>
      </c>
      <c r="Q81" s="16" t="s">
        <v>750</v>
      </c>
    </row>
    <row r="82" spans="1:17" ht="18" customHeight="1" x14ac:dyDescent="0.25">
      <c r="A82" s="4" t="s">
        <v>7</v>
      </c>
      <c r="B82" s="4" t="s">
        <v>8</v>
      </c>
      <c r="C82" s="4" t="s">
        <v>283</v>
      </c>
      <c r="D82" s="4" t="s">
        <v>9</v>
      </c>
      <c r="E82" s="4" t="s">
        <v>172</v>
      </c>
      <c r="F82" s="5" t="s">
        <v>173</v>
      </c>
      <c r="G82" s="5" t="s">
        <v>511</v>
      </c>
      <c r="H82" s="14" t="s">
        <v>512</v>
      </c>
      <c r="I82" s="5" t="s">
        <v>513</v>
      </c>
      <c r="J82" s="7" t="s">
        <v>816</v>
      </c>
      <c r="K82" s="8" t="s">
        <v>817</v>
      </c>
      <c r="L82" s="5" t="s">
        <v>505</v>
      </c>
      <c r="M82" s="6" t="s">
        <v>506</v>
      </c>
      <c r="N82" s="4" t="s">
        <v>88</v>
      </c>
      <c r="O82" s="6" t="s">
        <v>89</v>
      </c>
      <c r="P82" s="6" t="s">
        <v>396</v>
      </c>
      <c r="Q82" s="16" t="s">
        <v>750</v>
      </c>
    </row>
    <row r="83" spans="1:17" ht="18" customHeight="1" x14ac:dyDescent="0.25">
      <c r="A83" s="4" t="s">
        <v>7</v>
      </c>
      <c r="B83" s="4" t="s">
        <v>8</v>
      </c>
      <c r="C83" s="4" t="s">
        <v>283</v>
      </c>
      <c r="D83" s="4" t="s">
        <v>9</v>
      </c>
      <c r="E83" s="4" t="s">
        <v>174</v>
      </c>
      <c r="F83" s="5" t="s">
        <v>130</v>
      </c>
      <c r="G83" s="5" t="s">
        <v>514</v>
      </c>
      <c r="H83" s="14" t="s">
        <v>515</v>
      </c>
      <c r="I83" s="5" t="s">
        <v>516</v>
      </c>
      <c r="J83" s="7" t="s">
        <v>814</v>
      </c>
      <c r="K83" s="8" t="s">
        <v>815</v>
      </c>
      <c r="L83" s="5" t="s">
        <v>505</v>
      </c>
      <c r="M83" s="6" t="s">
        <v>506</v>
      </c>
      <c r="N83" s="4" t="s">
        <v>88</v>
      </c>
      <c r="O83" s="6" t="s">
        <v>89</v>
      </c>
      <c r="P83" s="6" t="s">
        <v>396</v>
      </c>
      <c r="Q83" s="16" t="s">
        <v>751</v>
      </c>
    </row>
    <row r="84" spans="1:17" ht="18" customHeight="1" x14ac:dyDescent="0.25">
      <c r="A84" s="4" t="s">
        <v>7</v>
      </c>
      <c r="B84" s="4" t="s">
        <v>8</v>
      </c>
      <c r="C84" s="4" t="s">
        <v>283</v>
      </c>
      <c r="D84" s="4" t="s">
        <v>9</v>
      </c>
      <c r="E84" s="4" t="s">
        <v>175</v>
      </c>
      <c r="F84" s="5" t="s">
        <v>176</v>
      </c>
      <c r="G84" s="5" t="s">
        <v>517</v>
      </c>
      <c r="H84" s="14" t="s">
        <v>518</v>
      </c>
      <c r="I84" s="5" t="s">
        <v>519</v>
      </c>
      <c r="J84" s="7" t="s">
        <v>814</v>
      </c>
      <c r="K84" s="8" t="s">
        <v>815</v>
      </c>
      <c r="L84" s="5" t="s">
        <v>505</v>
      </c>
      <c r="M84" s="6" t="s">
        <v>506</v>
      </c>
      <c r="N84" s="4" t="s">
        <v>88</v>
      </c>
      <c r="O84" s="6" t="s">
        <v>89</v>
      </c>
      <c r="P84" s="6" t="s">
        <v>396</v>
      </c>
      <c r="Q84" s="16" t="s">
        <v>751</v>
      </c>
    </row>
    <row r="85" spans="1:17" ht="18" customHeight="1" x14ac:dyDescent="0.25">
      <c r="A85" s="4" t="s">
        <v>7</v>
      </c>
      <c r="B85" s="4" t="s">
        <v>8</v>
      </c>
      <c r="C85" s="4" t="s">
        <v>283</v>
      </c>
      <c r="D85" s="4" t="s">
        <v>9</v>
      </c>
      <c r="E85" s="4" t="s">
        <v>177</v>
      </c>
      <c r="F85" s="5" t="s">
        <v>178</v>
      </c>
      <c r="G85" s="5" t="s">
        <v>520</v>
      </c>
      <c r="H85" s="14" t="s">
        <v>521</v>
      </c>
      <c r="I85" s="5" t="s">
        <v>522</v>
      </c>
      <c r="J85" s="7" t="s">
        <v>818</v>
      </c>
      <c r="K85" s="8" t="s">
        <v>819</v>
      </c>
      <c r="L85" s="5" t="s">
        <v>523</v>
      </c>
      <c r="M85" s="6" t="s">
        <v>524</v>
      </c>
      <c r="N85" s="4" t="s">
        <v>88</v>
      </c>
      <c r="O85" s="6" t="s">
        <v>89</v>
      </c>
      <c r="P85" s="6" t="s">
        <v>396</v>
      </c>
      <c r="Q85" s="16" t="s">
        <v>752</v>
      </c>
    </row>
    <row r="86" spans="1:17" ht="18" customHeight="1" x14ac:dyDescent="0.25">
      <c r="A86" s="4" t="s">
        <v>7</v>
      </c>
      <c r="B86" s="4" t="s">
        <v>8</v>
      </c>
      <c r="C86" s="4" t="s">
        <v>283</v>
      </c>
      <c r="D86" s="4" t="s">
        <v>9</v>
      </c>
      <c r="E86" s="4" t="s">
        <v>179</v>
      </c>
      <c r="F86" s="5" t="s">
        <v>180</v>
      </c>
      <c r="G86" s="5" t="s">
        <v>525</v>
      </c>
      <c r="H86" s="14" t="s">
        <v>526</v>
      </c>
      <c r="I86" s="5" t="s">
        <v>527</v>
      </c>
      <c r="J86" s="7" t="s">
        <v>811</v>
      </c>
      <c r="K86" s="8" t="s">
        <v>812</v>
      </c>
      <c r="L86" s="5" t="s">
        <v>394</v>
      </c>
      <c r="M86" s="6" t="s">
        <v>395</v>
      </c>
      <c r="N86" s="4" t="s">
        <v>88</v>
      </c>
      <c r="O86" s="6" t="s">
        <v>89</v>
      </c>
      <c r="P86" s="6" t="s">
        <v>396</v>
      </c>
      <c r="Q86" s="16" t="s">
        <v>753</v>
      </c>
    </row>
    <row r="87" spans="1:17" ht="18" customHeight="1" x14ac:dyDescent="0.25">
      <c r="A87" s="4" t="s">
        <v>7</v>
      </c>
      <c r="B87" s="4" t="s">
        <v>8</v>
      </c>
      <c r="C87" s="4" t="s">
        <v>283</v>
      </c>
      <c r="D87" s="4" t="s">
        <v>9</v>
      </c>
      <c r="E87" s="4" t="s">
        <v>181</v>
      </c>
      <c r="F87" s="5" t="s">
        <v>182</v>
      </c>
      <c r="G87" s="5" t="s">
        <v>528</v>
      </c>
      <c r="H87" s="14" t="s">
        <v>529</v>
      </c>
      <c r="I87" s="5" t="s">
        <v>530</v>
      </c>
      <c r="J87" s="7" t="s">
        <v>811</v>
      </c>
      <c r="K87" s="8" t="s">
        <v>812</v>
      </c>
      <c r="L87" s="5" t="s">
        <v>394</v>
      </c>
      <c r="M87" s="6" t="s">
        <v>395</v>
      </c>
      <c r="N87" s="4" t="s">
        <v>88</v>
      </c>
      <c r="O87" s="6" t="s">
        <v>89</v>
      </c>
      <c r="P87" s="6" t="s">
        <v>396</v>
      </c>
      <c r="Q87" s="16" t="s">
        <v>753</v>
      </c>
    </row>
    <row r="88" spans="1:17" ht="18" customHeight="1" x14ac:dyDescent="0.25">
      <c r="A88" s="4" t="s">
        <v>7</v>
      </c>
      <c r="B88" s="4" t="s">
        <v>8</v>
      </c>
      <c r="C88" s="4" t="s">
        <v>283</v>
      </c>
      <c r="D88" s="4" t="s">
        <v>9</v>
      </c>
      <c r="E88" s="4" t="s">
        <v>183</v>
      </c>
      <c r="F88" s="5" t="s">
        <v>184</v>
      </c>
      <c r="G88" s="5" t="s">
        <v>531</v>
      </c>
      <c r="H88" s="14" t="s">
        <v>532</v>
      </c>
      <c r="I88" s="5" t="s">
        <v>533</v>
      </c>
      <c r="J88" s="7" t="s">
        <v>811</v>
      </c>
      <c r="K88" s="8" t="s">
        <v>812</v>
      </c>
      <c r="L88" s="5" t="s">
        <v>394</v>
      </c>
      <c r="M88" s="6" t="s">
        <v>395</v>
      </c>
      <c r="N88" s="4" t="s">
        <v>88</v>
      </c>
      <c r="O88" s="6" t="s">
        <v>89</v>
      </c>
      <c r="P88" s="6" t="s">
        <v>396</v>
      </c>
      <c r="Q88" s="16" t="s">
        <v>753</v>
      </c>
    </row>
    <row r="89" spans="1:17" ht="18" customHeight="1" x14ac:dyDescent="0.25">
      <c r="A89" s="4" t="s">
        <v>7</v>
      </c>
      <c r="B89" s="4" t="s">
        <v>8</v>
      </c>
      <c r="C89" s="4" t="s">
        <v>283</v>
      </c>
      <c r="D89" s="4" t="s">
        <v>9</v>
      </c>
      <c r="E89" s="4" t="s">
        <v>185</v>
      </c>
      <c r="F89" s="5" t="s">
        <v>186</v>
      </c>
      <c r="G89" s="5" t="s">
        <v>534</v>
      </c>
      <c r="H89" s="14" t="s">
        <v>535</v>
      </c>
      <c r="I89" s="5" t="s">
        <v>536</v>
      </c>
      <c r="J89" s="7" t="s">
        <v>811</v>
      </c>
      <c r="K89" s="8" t="s">
        <v>812</v>
      </c>
      <c r="L89" s="5" t="s">
        <v>394</v>
      </c>
      <c r="M89" s="6" t="s">
        <v>395</v>
      </c>
      <c r="N89" s="4" t="s">
        <v>88</v>
      </c>
      <c r="O89" s="6" t="s">
        <v>89</v>
      </c>
      <c r="P89" s="6" t="s">
        <v>396</v>
      </c>
      <c r="Q89" s="16" t="s">
        <v>753</v>
      </c>
    </row>
    <row r="90" spans="1:17" ht="18" customHeight="1" x14ac:dyDescent="0.25">
      <c r="A90" s="4" t="s">
        <v>7</v>
      </c>
      <c r="B90" s="4" t="s">
        <v>8</v>
      </c>
      <c r="C90" s="4" t="s">
        <v>283</v>
      </c>
      <c r="D90" s="4" t="s">
        <v>9</v>
      </c>
      <c r="E90" s="4" t="s">
        <v>187</v>
      </c>
      <c r="F90" s="5" t="s">
        <v>188</v>
      </c>
      <c r="G90" s="5" t="s">
        <v>537</v>
      </c>
      <c r="H90" s="14" t="s">
        <v>538</v>
      </c>
      <c r="I90" s="5" t="s">
        <v>539</v>
      </c>
      <c r="J90" s="7" t="s">
        <v>820</v>
      </c>
      <c r="K90" s="8" t="s">
        <v>827</v>
      </c>
      <c r="L90" s="5" t="s">
        <v>523</v>
      </c>
      <c r="M90" s="6" t="s">
        <v>524</v>
      </c>
      <c r="N90" s="4" t="s">
        <v>88</v>
      </c>
      <c r="O90" s="6" t="s">
        <v>89</v>
      </c>
      <c r="P90" s="6" t="s">
        <v>396</v>
      </c>
      <c r="Q90" s="16" t="s">
        <v>754</v>
      </c>
    </row>
    <row r="91" spans="1:17" ht="18" customHeight="1" x14ac:dyDescent="0.25">
      <c r="A91" s="4" t="s">
        <v>7</v>
      </c>
      <c r="B91" s="4" t="s">
        <v>8</v>
      </c>
      <c r="C91" s="4" t="s">
        <v>283</v>
      </c>
      <c r="D91" s="4" t="s">
        <v>9</v>
      </c>
      <c r="E91" s="4" t="s">
        <v>189</v>
      </c>
      <c r="F91" s="5" t="s">
        <v>190</v>
      </c>
      <c r="G91" s="5" t="s">
        <v>540</v>
      </c>
      <c r="H91" s="14" t="s">
        <v>541</v>
      </c>
      <c r="I91" s="5" t="s">
        <v>542</v>
      </c>
      <c r="J91" s="7" t="s">
        <v>821</v>
      </c>
      <c r="K91" s="8" t="s">
        <v>828</v>
      </c>
      <c r="L91" s="5" t="s">
        <v>523</v>
      </c>
      <c r="M91" s="6" t="s">
        <v>524</v>
      </c>
      <c r="N91" s="4" t="s">
        <v>88</v>
      </c>
      <c r="O91" s="6" t="s">
        <v>89</v>
      </c>
      <c r="P91" s="6" t="s">
        <v>396</v>
      </c>
      <c r="Q91" s="16" t="s">
        <v>755</v>
      </c>
    </row>
    <row r="92" spans="1:17" ht="18" customHeight="1" x14ac:dyDescent="0.25">
      <c r="A92" s="4" t="s">
        <v>7</v>
      </c>
      <c r="B92" s="4" t="s">
        <v>8</v>
      </c>
      <c r="C92" s="4" t="s">
        <v>283</v>
      </c>
      <c r="D92" s="4" t="s">
        <v>9</v>
      </c>
      <c r="E92" s="4" t="s">
        <v>191</v>
      </c>
      <c r="F92" s="5" t="s">
        <v>192</v>
      </c>
      <c r="G92" s="5" t="s">
        <v>543</v>
      </c>
      <c r="H92" s="8" t="s">
        <v>715</v>
      </c>
      <c r="I92" s="5" t="s">
        <v>544</v>
      </c>
      <c r="J92" s="7" t="s">
        <v>821</v>
      </c>
      <c r="K92" s="8" t="s">
        <v>828</v>
      </c>
      <c r="L92" s="5" t="s">
        <v>523</v>
      </c>
      <c r="M92" s="6" t="s">
        <v>524</v>
      </c>
      <c r="N92" s="4" t="s">
        <v>88</v>
      </c>
      <c r="O92" s="6" t="s">
        <v>89</v>
      </c>
      <c r="P92" s="6" t="s">
        <v>396</v>
      </c>
      <c r="Q92" s="16" t="s">
        <v>756</v>
      </c>
    </row>
    <row r="93" spans="1:17" ht="18" customHeight="1" x14ac:dyDescent="0.25">
      <c r="A93" s="4" t="s">
        <v>7</v>
      </c>
      <c r="B93" s="4" t="s">
        <v>8</v>
      </c>
      <c r="C93" s="4" t="s">
        <v>283</v>
      </c>
      <c r="D93" s="4" t="s">
        <v>9</v>
      </c>
      <c r="E93" s="4" t="s">
        <v>193</v>
      </c>
      <c r="F93" s="5" t="s">
        <v>194</v>
      </c>
      <c r="G93" s="5" t="s">
        <v>545</v>
      </c>
      <c r="H93" s="14" t="s">
        <v>546</v>
      </c>
      <c r="I93" s="5" t="s">
        <v>547</v>
      </c>
      <c r="J93" s="7" t="s">
        <v>821</v>
      </c>
      <c r="K93" s="8" t="s">
        <v>828</v>
      </c>
      <c r="L93" s="5" t="s">
        <v>523</v>
      </c>
      <c r="M93" s="6" t="s">
        <v>524</v>
      </c>
      <c r="N93" s="4" t="s">
        <v>88</v>
      </c>
      <c r="O93" s="6" t="s">
        <v>89</v>
      </c>
      <c r="P93" s="6" t="s">
        <v>396</v>
      </c>
      <c r="Q93" s="16" t="s">
        <v>756</v>
      </c>
    </row>
    <row r="94" spans="1:17" ht="18" customHeight="1" x14ac:dyDescent="0.25">
      <c r="A94" s="4" t="s">
        <v>7</v>
      </c>
      <c r="B94" s="4" t="s">
        <v>8</v>
      </c>
      <c r="C94" s="4" t="s">
        <v>283</v>
      </c>
      <c r="D94" s="4" t="s">
        <v>9</v>
      </c>
      <c r="E94" s="4" t="s">
        <v>195</v>
      </c>
      <c r="F94" s="5" t="s">
        <v>196</v>
      </c>
      <c r="G94" s="5" t="s">
        <v>548</v>
      </c>
      <c r="H94" s="8" t="s">
        <v>716</v>
      </c>
      <c r="I94" s="5" t="s">
        <v>549</v>
      </c>
      <c r="J94" s="7" t="s">
        <v>821</v>
      </c>
      <c r="K94" s="8" t="s">
        <v>828</v>
      </c>
      <c r="L94" s="5" t="s">
        <v>523</v>
      </c>
      <c r="M94" s="6" t="s">
        <v>524</v>
      </c>
      <c r="N94" s="4" t="s">
        <v>88</v>
      </c>
      <c r="O94" s="6" t="s">
        <v>89</v>
      </c>
      <c r="P94" s="6" t="s">
        <v>396</v>
      </c>
      <c r="Q94" s="16" t="s">
        <v>756</v>
      </c>
    </row>
    <row r="95" spans="1:17" ht="18" customHeight="1" x14ac:dyDescent="0.25">
      <c r="A95" s="4" t="s">
        <v>7</v>
      </c>
      <c r="B95" s="4" t="s">
        <v>8</v>
      </c>
      <c r="C95" s="4" t="s">
        <v>283</v>
      </c>
      <c r="D95" s="4" t="s">
        <v>9</v>
      </c>
      <c r="E95" s="4" t="s">
        <v>197</v>
      </c>
      <c r="F95" s="5" t="s">
        <v>198</v>
      </c>
      <c r="G95" s="5" t="s">
        <v>550</v>
      </c>
      <c r="H95" s="8" t="s">
        <v>717</v>
      </c>
      <c r="I95" s="5" t="s">
        <v>551</v>
      </c>
      <c r="J95" s="7" t="s">
        <v>811</v>
      </c>
      <c r="K95" s="8" t="s">
        <v>812</v>
      </c>
      <c r="L95" s="5" t="s">
        <v>394</v>
      </c>
      <c r="M95" s="6" t="s">
        <v>395</v>
      </c>
      <c r="N95" s="4" t="s">
        <v>88</v>
      </c>
      <c r="O95" s="6" t="s">
        <v>89</v>
      </c>
      <c r="P95" s="6" t="s">
        <v>396</v>
      </c>
      <c r="Q95" s="16" t="s">
        <v>753</v>
      </c>
    </row>
    <row r="96" spans="1:17" ht="18" customHeight="1" x14ac:dyDescent="0.25">
      <c r="A96" s="4" t="s">
        <v>7</v>
      </c>
      <c r="B96" s="4" t="s">
        <v>8</v>
      </c>
      <c r="C96" s="4" t="s">
        <v>283</v>
      </c>
      <c r="D96" s="4" t="s">
        <v>9</v>
      </c>
      <c r="E96" s="4" t="s">
        <v>199</v>
      </c>
      <c r="F96" s="5" t="s">
        <v>200</v>
      </c>
      <c r="G96" s="5" t="s">
        <v>552</v>
      </c>
      <c r="H96" s="8" t="s">
        <v>718</v>
      </c>
      <c r="I96" s="5" t="s">
        <v>553</v>
      </c>
      <c r="J96" s="7" t="s">
        <v>821</v>
      </c>
      <c r="K96" s="8" t="s">
        <v>828</v>
      </c>
      <c r="L96" s="5" t="s">
        <v>523</v>
      </c>
      <c r="M96" s="6" t="s">
        <v>524</v>
      </c>
      <c r="N96" s="4" t="s">
        <v>88</v>
      </c>
      <c r="O96" s="6" t="s">
        <v>89</v>
      </c>
      <c r="P96" s="6" t="s">
        <v>396</v>
      </c>
      <c r="Q96" s="16" t="s">
        <v>755</v>
      </c>
    </row>
    <row r="97" spans="1:17" ht="18" customHeight="1" x14ac:dyDescent="0.25">
      <c r="A97" s="4" t="s">
        <v>7</v>
      </c>
      <c r="B97" s="4" t="s">
        <v>8</v>
      </c>
      <c r="C97" s="4" t="s">
        <v>283</v>
      </c>
      <c r="D97" s="4" t="s">
        <v>9</v>
      </c>
      <c r="E97" s="4" t="s">
        <v>201</v>
      </c>
      <c r="F97" s="5" t="s">
        <v>202</v>
      </c>
      <c r="G97" s="5" t="s">
        <v>554</v>
      </c>
      <c r="H97" s="8" t="s">
        <v>719</v>
      </c>
      <c r="I97" s="5" t="s">
        <v>555</v>
      </c>
      <c r="J97" s="7" t="s">
        <v>780</v>
      </c>
      <c r="K97" s="8" t="s">
        <v>781</v>
      </c>
      <c r="L97" s="5" t="s">
        <v>286</v>
      </c>
      <c r="M97" s="6" t="s">
        <v>364</v>
      </c>
      <c r="N97" s="4" t="s">
        <v>12</v>
      </c>
      <c r="O97" s="6" t="s">
        <v>13</v>
      </c>
      <c r="P97" s="6" t="s">
        <v>293</v>
      </c>
      <c r="Q97" s="16" t="s">
        <v>740</v>
      </c>
    </row>
    <row r="98" spans="1:17" ht="18" customHeight="1" x14ac:dyDescent="0.25">
      <c r="A98" s="4" t="s">
        <v>7</v>
      </c>
      <c r="B98" s="4" t="s">
        <v>8</v>
      </c>
      <c r="C98" s="4" t="s">
        <v>283</v>
      </c>
      <c r="D98" s="4" t="s">
        <v>9</v>
      </c>
      <c r="E98" s="4" t="s">
        <v>205</v>
      </c>
      <c r="F98" s="5" t="s">
        <v>206</v>
      </c>
      <c r="G98" s="5" t="s">
        <v>557</v>
      </c>
      <c r="H98" s="14" t="s">
        <v>370</v>
      </c>
      <c r="I98" s="5" t="s">
        <v>558</v>
      </c>
      <c r="J98" s="7" t="s">
        <v>775</v>
      </c>
      <c r="K98" s="8" t="s">
        <v>776</v>
      </c>
      <c r="L98" s="5" t="s">
        <v>340</v>
      </c>
      <c r="M98" s="6" t="s">
        <v>341</v>
      </c>
      <c r="N98" s="4" t="s">
        <v>203</v>
      </c>
      <c r="O98" s="6" t="s">
        <v>204</v>
      </c>
      <c r="P98" s="6" t="s">
        <v>556</v>
      </c>
      <c r="Q98" s="16" t="s">
        <v>757</v>
      </c>
    </row>
    <row r="99" spans="1:17" ht="18" customHeight="1" x14ac:dyDescent="0.25">
      <c r="A99" s="4" t="s">
        <v>7</v>
      </c>
      <c r="B99" s="4" t="s">
        <v>8</v>
      </c>
      <c r="C99" s="4" t="s">
        <v>283</v>
      </c>
      <c r="D99" s="4" t="s">
        <v>9</v>
      </c>
      <c r="E99" s="4" t="s">
        <v>207</v>
      </c>
      <c r="F99" s="5" t="s">
        <v>208</v>
      </c>
      <c r="G99" s="5" t="s">
        <v>559</v>
      </c>
      <c r="H99" s="8" t="s">
        <v>720</v>
      </c>
      <c r="I99" s="5" t="s">
        <v>560</v>
      </c>
      <c r="J99" s="7" t="s">
        <v>775</v>
      </c>
      <c r="K99" s="8" t="s">
        <v>776</v>
      </c>
      <c r="L99" s="5" t="s">
        <v>340</v>
      </c>
      <c r="M99" s="6" t="s">
        <v>341</v>
      </c>
      <c r="N99" s="4" t="s">
        <v>203</v>
      </c>
      <c r="O99" s="6" t="s">
        <v>204</v>
      </c>
      <c r="P99" s="6" t="s">
        <v>556</v>
      </c>
      <c r="Q99" s="16" t="s">
        <v>757</v>
      </c>
    </row>
    <row r="100" spans="1:17" ht="18" customHeight="1" thickBot="1" x14ac:dyDescent="0.3">
      <c r="A100" s="4" t="s">
        <v>7</v>
      </c>
      <c r="B100" s="4" t="s">
        <v>8</v>
      </c>
      <c r="C100" s="4" t="s">
        <v>283</v>
      </c>
      <c r="D100" s="4" t="s">
        <v>9</v>
      </c>
      <c r="E100" s="4" t="s">
        <v>209</v>
      </c>
      <c r="F100" s="5" t="s">
        <v>210</v>
      </c>
      <c r="G100" s="5" t="s">
        <v>561</v>
      </c>
      <c r="H100" s="14" t="s">
        <v>562</v>
      </c>
      <c r="I100" s="5" t="s">
        <v>563</v>
      </c>
      <c r="J100" s="7" t="s">
        <v>831</v>
      </c>
      <c r="K100" s="8" t="s">
        <v>856</v>
      </c>
      <c r="L100" s="5" t="s">
        <v>286</v>
      </c>
      <c r="M100" s="6" t="s">
        <v>364</v>
      </c>
      <c r="N100" s="4" t="s">
        <v>203</v>
      </c>
      <c r="O100" s="6" t="s">
        <v>204</v>
      </c>
      <c r="P100" s="6" t="s">
        <v>556</v>
      </c>
      <c r="Q100" s="18" t="s">
        <v>758</v>
      </c>
    </row>
    <row r="101" spans="1:17" ht="18" customHeight="1" thickBot="1" x14ac:dyDescent="0.3">
      <c r="A101" s="4" t="s">
        <v>7</v>
      </c>
      <c r="B101" s="4" t="s">
        <v>8</v>
      </c>
      <c r="C101" s="4" t="s">
        <v>283</v>
      </c>
      <c r="D101" s="4" t="s">
        <v>9</v>
      </c>
      <c r="E101" s="4" t="s">
        <v>211</v>
      </c>
      <c r="F101" s="5" t="s">
        <v>212</v>
      </c>
      <c r="G101" s="5" t="s">
        <v>564</v>
      </c>
      <c r="H101" s="14" t="s">
        <v>565</v>
      </c>
      <c r="I101" s="5" t="s">
        <v>566</v>
      </c>
      <c r="J101" s="7" t="s">
        <v>791</v>
      </c>
      <c r="K101" s="8" t="s">
        <v>792</v>
      </c>
      <c r="L101" s="5" t="s">
        <v>500</v>
      </c>
      <c r="M101" s="6" t="s">
        <v>501</v>
      </c>
      <c r="N101" s="4" t="s">
        <v>203</v>
      </c>
      <c r="O101" s="6" t="s">
        <v>204</v>
      </c>
      <c r="P101" s="6" t="s">
        <v>556</v>
      </c>
      <c r="Q101" s="20" t="s">
        <v>759</v>
      </c>
    </row>
    <row r="102" spans="1:17" ht="18" customHeight="1" x14ac:dyDescent="0.25">
      <c r="A102" s="4" t="s">
        <v>7</v>
      </c>
      <c r="B102" s="4" t="s">
        <v>8</v>
      </c>
      <c r="C102" s="4" t="s">
        <v>283</v>
      </c>
      <c r="D102" s="4" t="s">
        <v>9</v>
      </c>
      <c r="E102" s="4" t="s">
        <v>213</v>
      </c>
      <c r="F102" s="5" t="s">
        <v>214</v>
      </c>
      <c r="G102" s="5" t="s">
        <v>567</v>
      </c>
      <c r="H102" s="8" t="s">
        <v>721</v>
      </c>
      <c r="I102" s="5" t="s">
        <v>568</v>
      </c>
      <c r="J102" s="7" t="s">
        <v>791</v>
      </c>
      <c r="K102" s="8" t="s">
        <v>792</v>
      </c>
      <c r="L102" s="5" t="s">
        <v>500</v>
      </c>
      <c r="M102" s="6" t="s">
        <v>501</v>
      </c>
      <c r="N102" s="4" t="s">
        <v>203</v>
      </c>
      <c r="O102" s="6" t="s">
        <v>204</v>
      </c>
      <c r="P102" s="6" t="s">
        <v>556</v>
      </c>
      <c r="Q102" s="19" t="s">
        <v>759</v>
      </c>
    </row>
    <row r="103" spans="1:17" ht="18" customHeight="1" x14ac:dyDescent="0.25">
      <c r="A103" s="4" t="s">
        <v>7</v>
      </c>
      <c r="B103" s="4" t="s">
        <v>8</v>
      </c>
      <c r="C103" s="4" t="s">
        <v>283</v>
      </c>
      <c r="D103" s="4" t="s">
        <v>9</v>
      </c>
      <c r="E103" s="4" t="s">
        <v>215</v>
      </c>
      <c r="F103" s="5" t="s">
        <v>216</v>
      </c>
      <c r="G103" s="5" t="s">
        <v>569</v>
      </c>
      <c r="H103" s="14" t="s">
        <v>570</v>
      </c>
      <c r="I103" s="5" t="s">
        <v>571</v>
      </c>
      <c r="J103" s="7" t="s">
        <v>791</v>
      </c>
      <c r="K103" s="8" t="s">
        <v>792</v>
      </c>
      <c r="L103" s="5" t="s">
        <v>500</v>
      </c>
      <c r="M103" s="6" t="s">
        <v>501</v>
      </c>
      <c r="N103" s="4" t="s">
        <v>203</v>
      </c>
      <c r="O103" s="6" t="s">
        <v>204</v>
      </c>
      <c r="P103" s="6" t="s">
        <v>556</v>
      </c>
      <c r="Q103" s="16" t="s">
        <v>759</v>
      </c>
    </row>
    <row r="104" spans="1:17" ht="18" customHeight="1" x14ac:dyDescent="0.25">
      <c r="A104" s="4" t="s">
        <v>7</v>
      </c>
      <c r="B104" s="4" t="s">
        <v>8</v>
      </c>
      <c r="C104" s="4" t="s">
        <v>283</v>
      </c>
      <c r="D104" s="4" t="s">
        <v>9</v>
      </c>
      <c r="E104" s="4" t="s">
        <v>217</v>
      </c>
      <c r="F104" s="5" t="s">
        <v>218</v>
      </c>
      <c r="G104" s="5" t="s">
        <v>572</v>
      </c>
      <c r="H104" s="14" t="s">
        <v>573</v>
      </c>
      <c r="I104" s="5" t="s">
        <v>574</v>
      </c>
      <c r="J104" s="7" t="s">
        <v>791</v>
      </c>
      <c r="K104" s="8" t="s">
        <v>792</v>
      </c>
      <c r="L104" s="5" t="s">
        <v>500</v>
      </c>
      <c r="M104" s="6" t="s">
        <v>501</v>
      </c>
      <c r="N104" s="4" t="s">
        <v>203</v>
      </c>
      <c r="O104" s="6" t="s">
        <v>204</v>
      </c>
      <c r="P104" s="6" t="s">
        <v>556</v>
      </c>
      <c r="Q104" s="16" t="s">
        <v>759</v>
      </c>
    </row>
    <row r="105" spans="1:17" ht="18" customHeight="1" x14ac:dyDescent="0.25">
      <c r="A105" s="4" t="s">
        <v>7</v>
      </c>
      <c r="B105" s="4" t="s">
        <v>8</v>
      </c>
      <c r="C105" s="4" t="s">
        <v>283</v>
      </c>
      <c r="D105" s="4" t="s">
        <v>9</v>
      </c>
      <c r="E105" s="4" t="s">
        <v>219</v>
      </c>
      <c r="F105" s="5" t="s">
        <v>220</v>
      </c>
      <c r="G105" s="5" t="s">
        <v>575</v>
      </c>
      <c r="H105" s="14" t="s">
        <v>576</v>
      </c>
      <c r="I105" s="5" t="s">
        <v>577</v>
      </c>
      <c r="J105" s="7" t="s">
        <v>791</v>
      </c>
      <c r="K105" s="8" t="s">
        <v>792</v>
      </c>
      <c r="L105" s="5" t="s">
        <v>500</v>
      </c>
      <c r="M105" s="6" t="s">
        <v>501</v>
      </c>
      <c r="N105" s="4" t="s">
        <v>203</v>
      </c>
      <c r="O105" s="6" t="s">
        <v>204</v>
      </c>
      <c r="P105" s="6" t="s">
        <v>556</v>
      </c>
      <c r="Q105" s="16" t="s">
        <v>759</v>
      </c>
    </row>
    <row r="106" spans="1:17" ht="18" customHeight="1" x14ac:dyDescent="0.25">
      <c r="A106" s="4" t="s">
        <v>7</v>
      </c>
      <c r="B106" s="4" t="s">
        <v>8</v>
      </c>
      <c r="C106" s="4" t="s">
        <v>283</v>
      </c>
      <c r="D106" s="4" t="s">
        <v>9</v>
      </c>
      <c r="E106" s="4" t="s">
        <v>221</v>
      </c>
      <c r="F106" s="5" t="s">
        <v>55</v>
      </c>
      <c r="G106" s="5" t="s">
        <v>578</v>
      </c>
      <c r="H106" s="14" t="s">
        <v>579</v>
      </c>
      <c r="I106" s="5" t="s">
        <v>580</v>
      </c>
      <c r="J106" s="7" t="s">
        <v>791</v>
      </c>
      <c r="K106" s="8" t="s">
        <v>792</v>
      </c>
      <c r="L106" s="5" t="s">
        <v>500</v>
      </c>
      <c r="M106" s="6" t="s">
        <v>501</v>
      </c>
      <c r="N106" s="4" t="s">
        <v>203</v>
      </c>
      <c r="O106" s="6" t="s">
        <v>204</v>
      </c>
      <c r="P106" s="6" t="s">
        <v>556</v>
      </c>
      <c r="Q106" s="16" t="s">
        <v>759</v>
      </c>
    </row>
    <row r="107" spans="1:17" ht="18" customHeight="1" x14ac:dyDescent="0.25">
      <c r="A107" s="4" t="s">
        <v>7</v>
      </c>
      <c r="B107" s="4" t="s">
        <v>8</v>
      </c>
      <c r="C107" s="4" t="s">
        <v>283</v>
      </c>
      <c r="D107" s="4" t="s">
        <v>9</v>
      </c>
      <c r="E107" s="4" t="s">
        <v>222</v>
      </c>
      <c r="F107" s="5" t="s">
        <v>223</v>
      </c>
      <c r="G107" s="5" t="s">
        <v>581</v>
      </c>
      <c r="H107" s="14" t="s">
        <v>582</v>
      </c>
      <c r="I107" s="5" t="s">
        <v>583</v>
      </c>
      <c r="J107" s="7" t="s">
        <v>791</v>
      </c>
      <c r="K107" s="8" t="s">
        <v>792</v>
      </c>
      <c r="L107" s="5" t="s">
        <v>500</v>
      </c>
      <c r="M107" s="6" t="s">
        <v>501</v>
      </c>
      <c r="N107" s="4" t="s">
        <v>203</v>
      </c>
      <c r="O107" s="6" t="s">
        <v>204</v>
      </c>
      <c r="P107" s="6" t="s">
        <v>556</v>
      </c>
      <c r="Q107" s="16" t="s">
        <v>759</v>
      </c>
    </row>
    <row r="108" spans="1:17" ht="18" customHeight="1" x14ac:dyDescent="0.25">
      <c r="A108" s="4" t="s">
        <v>7</v>
      </c>
      <c r="B108" s="4" t="s">
        <v>8</v>
      </c>
      <c r="C108" s="4" t="s">
        <v>283</v>
      </c>
      <c r="D108" s="4" t="s">
        <v>9</v>
      </c>
      <c r="E108" s="4" t="s">
        <v>224</v>
      </c>
      <c r="F108" s="5" t="s">
        <v>225</v>
      </c>
      <c r="G108" s="5" t="s">
        <v>584</v>
      </c>
      <c r="H108" s="8" t="s">
        <v>722</v>
      </c>
      <c r="I108" s="5" t="s">
        <v>583</v>
      </c>
      <c r="J108" s="7" t="s">
        <v>791</v>
      </c>
      <c r="K108" s="8" t="s">
        <v>792</v>
      </c>
      <c r="L108" s="5" t="s">
        <v>500</v>
      </c>
      <c r="M108" s="6" t="s">
        <v>501</v>
      </c>
      <c r="N108" s="4" t="s">
        <v>203</v>
      </c>
      <c r="O108" s="6" t="s">
        <v>204</v>
      </c>
      <c r="P108" s="6" t="s">
        <v>556</v>
      </c>
      <c r="Q108" s="16" t="s">
        <v>759</v>
      </c>
    </row>
    <row r="109" spans="1:17" ht="18" customHeight="1" x14ac:dyDescent="0.25">
      <c r="A109" s="4" t="s">
        <v>7</v>
      </c>
      <c r="B109" s="4" t="s">
        <v>8</v>
      </c>
      <c r="C109" s="4" t="s">
        <v>283</v>
      </c>
      <c r="D109" s="4" t="s">
        <v>9</v>
      </c>
      <c r="E109" s="4" t="s">
        <v>226</v>
      </c>
      <c r="F109" s="5" t="s">
        <v>227</v>
      </c>
      <c r="G109" s="5" t="s">
        <v>585</v>
      </c>
      <c r="H109" s="14" t="s">
        <v>586</v>
      </c>
      <c r="I109" s="5" t="s">
        <v>587</v>
      </c>
      <c r="J109" s="7" t="s">
        <v>791</v>
      </c>
      <c r="K109" s="8" t="s">
        <v>792</v>
      </c>
      <c r="L109" s="5" t="s">
        <v>500</v>
      </c>
      <c r="M109" s="6" t="s">
        <v>501</v>
      </c>
      <c r="N109" s="4" t="s">
        <v>203</v>
      </c>
      <c r="O109" s="6" t="s">
        <v>204</v>
      </c>
      <c r="P109" s="6" t="s">
        <v>556</v>
      </c>
      <c r="Q109" s="16" t="s">
        <v>759</v>
      </c>
    </row>
    <row r="110" spans="1:17" ht="18" customHeight="1" x14ac:dyDescent="0.25">
      <c r="A110" s="4" t="s">
        <v>7</v>
      </c>
      <c r="B110" s="4" t="s">
        <v>8</v>
      </c>
      <c r="C110" s="4" t="s">
        <v>283</v>
      </c>
      <c r="D110" s="4" t="s">
        <v>9</v>
      </c>
      <c r="E110" s="4" t="s">
        <v>228</v>
      </c>
      <c r="F110" s="5" t="s">
        <v>192</v>
      </c>
      <c r="G110" s="5" t="s">
        <v>588</v>
      </c>
      <c r="H110" s="14" t="s">
        <v>589</v>
      </c>
      <c r="I110" s="5" t="s">
        <v>590</v>
      </c>
      <c r="J110" s="7" t="s">
        <v>791</v>
      </c>
      <c r="K110" s="8" t="s">
        <v>792</v>
      </c>
      <c r="L110" s="5" t="s">
        <v>500</v>
      </c>
      <c r="M110" s="6" t="s">
        <v>501</v>
      </c>
      <c r="N110" s="4" t="s">
        <v>203</v>
      </c>
      <c r="O110" s="6" t="s">
        <v>204</v>
      </c>
      <c r="P110" s="6" t="s">
        <v>556</v>
      </c>
      <c r="Q110" s="16" t="s">
        <v>759</v>
      </c>
    </row>
    <row r="111" spans="1:17" ht="18" customHeight="1" x14ac:dyDescent="0.25">
      <c r="A111" s="4" t="s">
        <v>7</v>
      </c>
      <c r="B111" s="4" t="s">
        <v>8</v>
      </c>
      <c r="C111" s="4" t="s">
        <v>283</v>
      </c>
      <c r="D111" s="4" t="s">
        <v>9</v>
      </c>
      <c r="E111" s="4" t="s">
        <v>229</v>
      </c>
      <c r="F111" s="5" t="s">
        <v>230</v>
      </c>
      <c r="G111" s="5" t="s">
        <v>591</v>
      </c>
      <c r="H111" s="8" t="s">
        <v>723</v>
      </c>
      <c r="I111" s="5" t="s">
        <v>592</v>
      </c>
      <c r="J111" s="7" t="s">
        <v>837</v>
      </c>
      <c r="K111" s="8" t="s">
        <v>838</v>
      </c>
      <c r="L111" s="5" t="s">
        <v>593</v>
      </c>
      <c r="M111" s="6" t="s">
        <v>594</v>
      </c>
      <c r="N111" s="4" t="s">
        <v>203</v>
      </c>
      <c r="O111" s="6" t="s">
        <v>204</v>
      </c>
      <c r="P111" s="6" t="s">
        <v>556</v>
      </c>
      <c r="Q111" s="16" t="s">
        <v>760</v>
      </c>
    </row>
    <row r="112" spans="1:17" ht="18" customHeight="1" x14ac:dyDescent="0.25">
      <c r="A112" s="4" t="s">
        <v>7</v>
      </c>
      <c r="B112" s="4" t="s">
        <v>8</v>
      </c>
      <c r="C112" s="4" t="s">
        <v>283</v>
      </c>
      <c r="D112" s="4" t="s">
        <v>9</v>
      </c>
      <c r="E112" s="4" t="s">
        <v>231</v>
      </c>
      <c r="F112" s="5" t="s">
        <v>208</v>
      </c>
      <c r="G112" s="5" t="s">
        <v>569</v>
      </c>
      <c r="H112" s="14" t="s">
        <v>595</v>
      </c>
      <c r="I112" s="5" t="s">
        <v>596</v>
      </c>
      <c r="J112" s="7" t="s">
        <v>839</v>
      </c>
      <c r="K112" s="8" t="s">
        <v>840</v>
      </c>
      <c r="L112" s="5" t="s">
        <v>593</v>
      </c>
      <c r="M112" s="6" t="s">
        <v>594</v>
      </c>
      <c r="N112" s="4" t="s">
        <v>203</v>
      </c>
      <c r="O112" s="6" t="s">
        <v>204</v>
      </c>
      <c r="P112" s="6" t="s">
        <v>556</v>
      </c>
      <c r="Q112" s="16" t="s">
        <v>761</v>
      </c>
    </row>
    <row r="113" spans="1:17" ht="18" customHeight="1" x14ac:dyDescent="0.25">
      <c r="A113" s="4" t="s">
        <v>7</v>
      </c>
      <c r="B113" s="4" t="s">
        <v>8</v>
      </c>
      <c r="C113" s="4" t="s">
        <v>283</v>
      </c>
      <c r="D113" s="4" t="s">
        <v>9</v>
      </c>
      <c r="E113" s="4" t="s">
        <v>232</v>
      </c>
      <c r="F113" s="5" t="s">
        <v>233</v>
      </c>
      <c r="G113" s="5" t="s">
        <v>597</v>
      </c>
      <c r="H113" s="14" t="s">
        <v>598</v>
      </c>
      <c r="I113" s="5" t="s">
        <v>599</v>
      </c>
      <c r="J113" s="7" t="s">
        <v>793</v>
      </c>
      <c r="K113" s="8" t="s">
        <v>794</v>
      </c>
      <c r="L113" s="5" t="s">
        <v>500</v>
      </c>
      <c r="M113" s="6" t="s">
        <v>501</v>
      </c>
      <c r="N113" s="4" t="s">
        <v>203</v>
      </c>
      <c r="O113" s="6" t="s">
        <v>204</v>
      </c>
      <c r="P113" s="6" t="s">
        <v>556</v>
      </c>
      <c r="Q113" s="16" t="s">
        <v>762</v>
      </c>
    </row>
    <row r="114" spans="1:17" ht="18" customHeight="1" x14ac:dyDescent="0.25">
      <c r="A114" s="4" t="s">
        <v>7</v>
      </c>
      <c r="B114" s="4" t="s">
        <v>8</v>
      </c>
      <c r="C114" s="4" t="s">
        <v>283</v>
      </c>
      <c r="D114" s="4" t="s">
        <v>9</v>
      </c>
      <c r="E114" s="4" t="s">
        <v>234</v>
      </c>
      <c r="F114" s="5" t="s">
        <v>235</v>
      </c>
      <c r="G114" s="5" t="s">
        <v>600</v>
      </c>
      <c r="H114" s="14" t="s">
        <v>601</v>
      </c>
      <c r="I114" s="5" t="s">
        <v>602</v>
      </c>
      <c r="J114" s="7" t="s">
        <v>839</v>
      </c>
      <c r="K114" s="8" t="s">
        <v>840</v>
      </c>
      <c r="L114" s="5" t="s">
        <v>593</v>
      </c>
      <c r="M114" s="6" t="s">
        <v>594</v>
      </c>
      <c r="N114" s="4" t="s">
        <v>203</v>
      </c>
      <c r="O114" s="6" t="s">
        <v>204</v>
      </c>
      <c r="P114" s="6" t="s">
        <v>556</v>
      </c>
      <c r="Q114" s="16" t="s">
        <v>763</v>
      </c>
    </row>
    <row r="115" spans="1:17" ht="18" customHeight="1" x14ac:dyDescent="0.25">
      <c r="A115" s="4" t="s">
        <v>7</v>
      </c>
      <c r="B115" s="4" t="s">
        <v>8</v>
      </c>
      <c r="C115" s="4" t="s">
        <v>283</v>
      </c>
      <c r="D115" s="4" t="s">
        <v>9</v>
      </c>
      <c r="E115" s="4" t="s">
        <v>236</v>
      </c>
      <c r="F115" s="5" t="s">
        <v>237</v>
      </c>
      <c r="G115" s="5" t="s">
        <v>603</v>
      </c>
      <c r="H115" s="14" t="s">
        <v>604</v>
      </c>
      <c r="I115" s="5" t="s">
        <v>605</v>
      </c>
      <c r="J115" s="7" t="s">
        <v>841</v>
      </c>
      <c r="K115" s="8" t="s">
        <v>842</v>
      </c>
      <c r="L115" s="5" t="s">
        <v>593</v>
      </c>
      <c r="M115" s="6" t="s">
        <v>594</v>
      </c>
      <c r="N115" s="4" t="s">
        <v>203</v>
      </c>
      <c r="O115" s="6" t="s">
        <v>204</v>
      </c>
      <c r="P115" s="6" t="s">
        <v>556</v>
      </c>
      <c r="Q115" s="16" t="s">
        <v>764</v>
      </c>
    </row>
    <row r="116" spans="1:17" ht="18" customHeight="1" x14ac:dyDescent="0.25">
      <c r="A116" s="4" t="s">
        <v>7</v>
      </c>
      <c r="B116" s="4" t="s">
        <v>8</v>
      </c>
      <c r="C116" s="4" t="s">
        <v>283</v>
      </c>
      <c r="D116" s="4" t="s">
        <v>9</v>
      </c>
      <c r="E116" s="4" t="s">
        <v>238</v>
      </c>
      <c r="F116" s="5" t="s">
        <v>239</v>
      </c>
      <c r="G116" s="5" t="s">
        <v>606</v>
      </c>
      <c r="H116" s="14">
        <v>1912457123</v>
      </c>
      <c r="I116" s="5" t="s">
        <v>607</v>
      </c>
      <c r="J116" s="7" t="s">
        <v>846</v>
      </c>
      <c r="K116" s="8" t="s">
        <v>847</v>
      </c>
      <c r="L116" s="5" t="s">
        <v>593</v>
      </c>
      <c r="M116" s="6" t="s">
        <v>594</v>
      </c>
      <c r="N116" s="4" t="s">
        <v>203</v>
      </c>
      <c r="O116" s="6" t="s">
        <v>204</v>
      </c>
      <c r="P116" s="6" t="s">
        <v>556</v>
      </c>
      <c r="Q116" s="16" t="s">
        <v>765</v>
      </c>
    </row>
    <row r="117" spans="1:17" ht="18" customHeight="1" x14ac:dyDescent="0.25">
      <c r="A117" s="4" t="s">
        <v>7</v>
      </c>
      <c r="B117" s="4" t="s">
        <v>8</v>
      </c>
      <c r="C117" s="4" t="s">
        <v>283</v>
      </c>
      <c r="D117" s="4" t="s">
        <v>9</v>
      </c>
      <c r="E117" s="4" t="s">
        <v>240</v>
      </c>
      <c r="F117" s="5" t="s">
        <v>241</v>
      </c>
      <c r="G117" s="5" t="s">
        <v>608</v>
      </c>
      <c r="H117" s="14" t="s">
        <v>609</v>
      </c>
      <c r="I117" s="5" t="s">
        <v>610</v>
      </c>
      <c r="J117" s="7" t="s">
        <v>846</v>
      </c>
      <c r="K117" s="8" t="s">
        <v>847</v>
      </c>
      <c r="L117" s="5" t="s">
        <v>593</v>
      </c>
      <c r="M117" s="6" t="s">
        <v>594</v>
      </c>
      <c r="N117" s="4" t="s">
        <v>203</v>
      </c>
      <c r="O117" s="6" t="s">
        <v>204</v>
      </c>
      <c r="P117" s="6" t="s">
        <v>556</v>
      </c>
      <c r="Q117" s="16" t="s">
        <v>765</v>
      </c>
    </row>
    <row r="118" spans="1:17" ht="18" customHeight="1" x14ac:dyDescent="0.25">
      <c r="A118" s="4" t="s">
        <v>7</v>
      </c>
      <c r="B118" s="4" t="s">
        <v>8</v>
      </c>
      <c r="C118" s="4" t="s">
        <v>283</v>
      </c>
      <c r="D118" s="4" t="s">
        <v>9</v>
      </c>
      <c r="E118" s="4" t="s">
        <v>242</v>
      </c>
      <c r="F118" s="5" t="s">
        <v>243</v>
      </c>
      <c r="G118" s="5" t="s">
        <v>611</v>
      </c>
      <c r="H118" s="14" t="s">
        <v>612</v>
      </c>
      <c r="I118" s="5" t="s">
        <v>607</v>
      </c>
      <c r="J118" s="7" t="s">
        <v>846</v>
      </c>
      <c r="K118" s="8" t="s">
        <v>847</v>
      </c>
      <c r="L118" s="5" t="s">
        <v>593</v>
      </c>
      <c r="M118" s="6" t="s">
        <v>594</v>
      </c>
      <c r="N118" s="4" t="s">
        <v>203</v>
      </c>
      <c r="O118" s="6" t="s">
        <v>204</v>
      </c>
      <c r="P118" s="6" t="s">
        <v>556</v>
      </c>
      <c r="Q118" s="16" t="s">
        <v>765</v>
      </c>
    </row>
    <row r="119" spans="1:17" ht="18" customHeight="1" x14ac:dyDescent="0.25">
      <c r="A119" s="4" t="s">
        <v>7</v>
      </c>
      <c r="B119" s="4" t="s">
        <v>8</v>
      </c>
      <c r="C119" s="4" t="s">
        <v>283</v>
      </c>
      <c r="D119" s="4" t="s">
        <v>9</v>
      </c>
      <c r="E119" s="4" t="s">
        <v>244</v>
      </c>
      <c r="F119" s="5" t="s">
        <v>245</v>
      </c>
      <c r="G119" s="5" t="s">
        <v>613</v>
      </c>
      <c r="H119" s="8" t="s">
        <v>724</v>
      </c>
      <c r="I119" s="5" t="s">
        <v>614</v>
      </c>
      <c r="J119" s="7" t="s">
        <v>848</v>
      </c>
      <c r="K119" s="8" t="s">
        <v>849</v>
      </c>
      <c r="L119" s="5" t="s">
        <v>593</v>
      </c>
      <c r="M119" s="6" t="s">
        <v>594</v>
      </c>
      <c r="N119" s="4" t="s">
        <v>203</v>
      </c>
      <c r="O119" s="6" t="s">
        <v>204</v>
      </c>
      <c r="P119" s="6" t="s">
        <v>556</v>
      </c>
      <c r="Q119" s="16" t="s">
        <v>766</v>
      </c>
    </row>
    <row r="120" spans="1:17" ht="18" customHeight="1" x14ac:dyDescent="0.25">
      <c r="A120" s="4" t="s">
        <v>7</v>
      </c>
      <c r="B120" s="4" t="s">
        <v>8</v>
      </c>
      <c r="C120" s="4" t="s">
        <v>283</v>
      </c>
      <c r="D120" s="4" t="s">
        <v>9</v>
      </c>
      <c r="E120" s="4" t="s">
        <v>246</v>
      </c>
      <c r="F120" s="5" t="s">
        <v>247</v>
      </c>
      <c r="G120" s="5" t="s">
        <v>615</v>
      </c>
      <c r="H120" s="14" t="s">
        <v>616</v>
      </c>
      <c r="I120" s="5" t="s">
        <v>617</v>
      </c>
      <c r="J120" s="7" t="s">
        <v>801</v>
      </c>
      <c r="K120" s="8" t="s">
        <v>802</v>
      </c>
      <c r="L120" s="5" t="s">
        <v>500</v>
      </c>
      <c r="M120" s="6" t="s">
        <v>501</v>
      </c>
      <c r="N120" s="4" t="s">
        <v>203</v>
      </c>
      <c r="O120" s="6" t="s">
        <v>204</v>
      </c>
      <c r="P120" s="6" t="s">
        <v>556</v>
      </c>
      <c r="Q120" s="16" t="s">
        <v>767</v>
      </c>
    </row>
    <row r="121" spans="1:17" ht="18" customHeight="1" x14ac:dyDescent="0.25">
      <c r="A121" s="4" t="s">
        <v>7</v>
      </c>
      <c r="B121" s="4" t="s">
        <v>8</v>
      </c>
      <c r="C121" s="4" t="s">
        <v>283</v>
      </c>
      <c r="D121" s="4" t="s">
        <v>9</v>
      </c>
      <c r="E121" s="4" t="s">
        <v>248</v>
      </c>
      <c r="F121" s="5" t="s">
        <v>249</v>
      </c>
      <c r="G121" s="5" t="s">
        <v>618</v>
      </c>
      <c r="H121" s="14" t="s">
        <v>619</v>
      </c>
      <c r="I121" s="5" t="s">
        <v>620</v>
      </c>
      <c r="J121" s="7" t="s">
        <v>797</v>
      </c>
      <c r="K121" s="8" t="s">
        <v>798</v>
      </c>
      <c r="L121" s="5" t="s">
        <v>500</v>
      </c>
      <c r="M121" s="6" t="s">
        <v>501</v>
      </c>
      <c r="N121" s="4" t="s">
        <v>203</v>
      </c>
      <c r="O121" s="6" t="s">
        <v>204</v>
      </c>
      <c r="P121" s="6" t="s">
        <v>556</v>
      </c>
      <c r="Q121" s="16" t="s">
        <v>768</v>
      </c>
    </row>
    <row r="122" spans="1:17" ht="18" customHeight="1" x14ac:dyDescent="0.25">
      <c r="A122" s="4" t="s">
        <v>7</v>
      </c>
      <c r="B122" s="4" t="s">
        <v>8</v>
      </c>
      <c r="C122" s="4" t="s">
        <v>283</v>
      </c>
      <c r="D122" s="4" t="s">
        <v>9</v>
      </c>
      <c r="E122" s="4" t="s">
        <v>250</v>
      </c>
      <c r="F122" s="5" t="s">
        <v>251</v>
      </c>
      <c r="G122" s="5" t="s">
        <v>621</v>
      </c>
      <c r="H122" s="14" t="s">
        <v>622</v>
      </c>
      <c r="I122" s="5" t="s">
        <v>623</v>
      </c>
      <c r="J122" s="7" t="s">
        <v>793</v>
      </c>
      <c r="K122" s="8" t="s">
        <v>794</v>
      </c>
      <c r="L122" s="5" t="s">
        <v>624</v>
      </c>
      <c r="M122" s="6" t="s">
        <v>625</v>
      </c>
      <c r="N122" s="4" t="s">
        <v>203</v>
      </c>
      <c r="O122" s="6" t="s">
        <v>204</v>
      </c>
      <c r="P122" s="6" t="s">
        <v>556</v>
      </c>
      <c r="Q122" s="16" t="s">
        <v>762</v>
      </c>
    </row>
    <row r="123" spans="1:17" ht="18" customHeight="1" x14ac:dyDescent="0.25">
      <c r="A123" s="4" t="s">
        <v>7</v>
      </c>
      <c r="B123" s="4" t="s">
        <v>8</v>
      </c>
      <c r="C123" s="4" t="s">
        <v>283</v>
      </c>
      <c r="D123" s="4" t="s">
        <v>9</v>
      </c>
      <c r="E123" s="4" t="s">
        <v>252</v>
      </c>
      <c r="F123" s="5" t="s">
        <v>253</v>
      </c>
      <c r="G123" s="5" t="s">
        <v>626</v>
      </c>
      <c r="H123" s="14" t="s">
        <v>627</v>
      </c>
      <c r="I123" s="5" t="s">
        <v>628</v>
      </c>
      <c r="J123" s="7" t="s">
        <v>793</v>
      </c>
      <c r="K123" s="8" t="s">
        <v>794</v>
      </c>
      <c r="L123" s="5" t="s">
        <v>500</v>
      </c>
      <c r="M123" s="6" t="s">
        <v>501</v>
      </c>
      <c r="N123" s="4" t="s">
        <v>203</v>
      </c>
      <c r="O123" s="6" t="s">
        <v>204</v>
      </c>
      <c r="P123" s="6" t="s">
        <v>556</v>
      </c>
      <c r="Q123" s="16" t="s">
        <v>762</v>
      </c>
    </row>
    <row r="124" spans="1:17" ht="18" customHeight="1" x14ac:dyDescent="0.25">
      <c r="A124" s="4" t="s">
        <v>7</v>
      </c>
      <c r="B124" s="4" t="s">
        <v>8</v>
      </c>
      <c r="C124" s="4" t="s">
        <v>283</v>
      </c>
      <c r="D124" s="4" t="s">
        <v>9</v>
      </c>
      <c r="E124" s="4" t="s">
        <v>254</v>
      </c>
      <c r="F124" s="5" t="s">
        <v>255</v>
      </c>
      <c r="G124" s="5" t="s">
        <v>629</v>
      </c>
      <c r="H124" s="14" t="s">
        <v>630</v>
      </c>
      <c r="I124" s="5" t="s">
        <v>628</v>
      </c>
      <c r="J124" s="7" t="s">
        <v>793</v>
      </c>
      <c r="K124" s="8" t="s">
        <v>794</v>
      </c>
      <c r="L124" s="5" t="s">
        <v>500</v>
      </c>
      <c r="M124" s="6" t="s">
        <v>501</v>
      </c>
      <c r="N124" s="4" t="s">
        <v>203</v>
      </c>
      <c r="O124" s="6" t="s">
        <v>204</v>
      </c>
      <c r="P124" s="6" t="s">
        <v>556</v>
      </c>
      <c r="Q124" s="16" t="s">
        <v>762</v>
      </c>
    </row>
    <row r="125" spans="1:17" ht="18" customHeight="1" x14ac:dyDescent="0.25">
      <c r="A125" s="4" t="s">
        <v>7</v>
      </c>
      <c r="B125" s="4" t="s">
        <v>8</v>
      </c>
      <c r="C125" s="4" t="s">
        <v>283</v>
      </c>
      <c r="D125" s="4" t="s">
        <v>9</v>
      </c>
      <c r="E125" s="4" t="s">
        <v>256</v>
      </c>
      <c r="F125" s="5" t="s">
        <v>257</v>
      </c>
      <c r="G125" s="5" t="s">
        <v>631</v>
      </c>
      <c r="H125" s="14" t="s">
        <v>632</v>
      </c>
      <c r="I125" s="5" t="s">
        <v>633</v>
      </c>
      <c r="J125" s="7" t="s">
        <v>850</v>
      </c>
      <c r="K125" s="8" t="s">
        <v>851</v>
      </c>
      <c r="L125" s="5" t="s">
        <v>624</v>
      </c>
      <c r="M125" s="6" t="s">
        <v>625</v>
      </c>
      <c r="N125" s="4" t="s">
        <v>203</v>
      </c>
      <c r="O125" s="6" t="s">
        <v>204</v>
      </c>
      <c r="P125" s="6" t="s">
        <v>556</v>
      </c>
      <c r="Q125" s="16" t="s">
        <v>769</v>
      </c>
    </row>
    <row r="126" spans="1:17" ht="18" customHeight="1" x14ac:dyDescent="0.25">
      <c r="A126" s="4" t="s">
        <v>7</v>
      </c>
      <c r="B126" s="4" t="s">
        <v>8</v>
      </c>
      <c r="C126" s="4" t="s">
        <v>283</v>
      </c>
      <c r="D126" s="4" t="s">
        <v>9</v>
      </c>
      <c r="E126" s="4" t="s">
        <v>258</v>
      </c>
      <c r="F126" s="5" t="s">
        <v>259</v>
      </c>
      <c r="G126" s="5" t="s">
        <v>634</v>
      </c>
      <c r="H126" s="14" t="s">
        <v>635</v>
      </c>
      <c r="I126" s="5" t="s">
        <v>636</v>
      </c>
      <c r="J126" s="7" t="s">
        <v>852</v>
      </c>
      <c r="K126" s="8" t="s">
        <v>853</v>
      </c>
      <c r="L126" s="5" t="s">
        <v>624</v>
      </c>
      <c r="M126" s="6" t="s">
        <v>625</v>
      </c>
      <c r="N126" s="4" t="s">
        <v>203</v>
      </c>
      <c r="O126" s="6" t="s">
        <v>204</v>
      </c>
      <c r="P126" s="6" t="s">
        <v>556</v>
      </c>
      <c r="Q126" s="16" t="s">
        <v>770</v>
      </c>
    </row>
    <row r="127" spans="1:17" ht="18" customHeight="1" x14ac:dyDescent="0.25">
      <c r="A127" s="4" t="s">
        <v>7</v>
      </c>
      <c r="B127" s="4" t="s">
        <v>8</v>
      </c>
      <c r="C127" s="4" t="s">
        <v>283</v>
      </c>
      <c r="D127" s="4" t="s">
        <v>9</v>
      </c>
      <c r="E127" s="4" t="s">
        <v>260</v>
      </c>
      <c r="F127" s="5" t="s">
        <v>169</v>
      </c>
      <c r="G127" s="5" t="s">
        <v>637</v>
      </c>
      <c r="H127" s="8" t="s">
        <v>725</v>
      </c>
      <c r="I127" s="5" t="s">
        <v>638</v>
      </c>
      <c r="J127" s="7" t="s">
        <v>852</v>
      </c>
      <c r="K127" s="8" t="s">
        <v>853</v>
      </c>
      <c r="L127" s="5" t="s">
        <v>624</v>
      </c>
      <c r="M127" s="6" t="s">
        <v>625</v>
      </c>
      <c r="N127" s="4" t="s">
        <v>203</v>
      </c>
      <c r="O127" s="6" t="s">
        <v>204</v>
      </c>
      <c r="P127" s="6" t="s">
        <v>556</v>
      </c>
      <c r="Q127" s="16" t="s">
        <v>770</v>
      </c>
    </row>
    <row r="128" spans="1:17" ht="18" customHeight="1" x14ac:dyDescent="0.25">
      <c r="A128" s="4" t="s">
        <v>7</v>
      </c>
      <c r="B128" s="4" t="s">
        <v>8</v>
      </c>
      <c r="C128" s="4" t="s">
        <v>283</v>
      </c>
      <c r="D128" s="4" t="s">
        <v>9</v>
      </c>
      <c r="E128" s="4" t="s">
        <v>261</v>
      </c>
      <c r="F128" s="5" t="s">
        <v>262</v>
      </c>
      <c r="G128" s="5" t="s">
        <v>285</v>
      </c>
      <c r="H128" s="14" t="s">
        <v>639</v>
      </c>
      <c r="I128" s="5" t="s">
        <v>640</v>
      </c>
      <c r="J128" s="7" t="s">
        <v>852</v>
      </c>
      <c r="K128" s="8" t="s">
        <v>853</v>
      </c>
      <c r="L128" s="5" t="s">
        <v>624</v>
      </c>
      <c r="M128" s="6" t="s">
        <v>625</v>
      </c>
      <c r="N128" s="4" t="s">
        <v>203</v>
      </c>
      <c r="O128" s="6" t="s">
        <v>204</v>
      </c>
      <c r="P128" s="6" t="s">
        <v>556</v>
      </c>
      <c r="Q128" s="16" t="s">
        <v>770</v>
      </c>
    </row>
    <row r="129" spans="1:17" ht="18" customHeight="1" x14ac:dyDescent="0.25">
      <c r="A129" s="4" t="s">
        <v>7</v>
      </c>
      <c r="B129" s="4" t="s">
        <v>8</v>
      </c>
      <c r="C129" s="4" t="s">
        <v>283</v>
      </c>
      <c r="D129" s="4" t="s">
        <v>9</v>
      </c>
      <c r="E129" s="4" t="s">
        <v>263</v>
      </c>
      <c r="F129" s="5" t="s">
        <v>264</v>
      </c>
      <c r="G129" s="5" t="s">
        <v>641</v>
      </c>
      <c r="H129" s="14" t="s">
        <v>642</v>
      </c>
      <c r="I129" s="5" t="s">
        <v>643</v>
      </c>
      <c r="J129" s="7" t="s">
        <v>793</v>
      </c>
      <c r="K129" s="8" t="s">
        <v>794</v>
      </c>
      <c r="L129" s="5" t="s">
        <v>500</v>
      </c>
      <c r="M129" s="6" t="s">
        <v>501</v>
      </c>
      <c r="N129" s="4" t="s">
        <v>203</v>
      </c>
      <c r="O129" s="6" t="s">
        <v>204</v>
      </c>
      <c r="P129" s="6" t="s">
        <v>556</v>
      </c>
      <c r="Q129" s="16" t="s">
        <v>762</v>
      </c>
    </row>
    <row r="130" spans="1:17" ht="18" customHeight="1" x14ac:dyDescent="0.25">
      <c r="A130" s="4" t="s">
        <v>7</v>
      </c>
      <c r="B130" s="4" t="s">
        <v>8</v>
      </c>
      <c r="C130" s="4" t="s">
        <v>283</v>
      </c>
      <c r="D130" s="4" t="s">
        <v>9</v>
      </c>
      <c r="E130" s="4" t="s">
        <v>265</v>
      </c>
      <c r="F130" s="5" t="s">
        <v>266</v>
      </c>
      <c r="G130" s="5" t="s">
        <v>644</v>
      </c>
      <c r="H130" s="14" t="s">
        <v>645</v>
      </c>
      <c r="I130" s="5" t="s">
        <v>646</v>
      </c>
      <c r="J130" s="7" t="s">
        <v>793</v>
      </c>
      <c r="K130" s="8" t="s">
        <v>794</v>
      </c>
      <c r="L130" s="5" t="s">
        <v>500</v>
      </c>
      <c r="M130" s="6" t="s">
        <v>501</v>
      </c>
      <c r="N130" s="4" t="s">
        <v>203</v>
      </c>
      <c r="O130" s="6" t="s">
        <v>204</v>
      </c>
      <c r="P130" s="6" t="s">
        <v>556</v>
      </c>
      <c r="Q130" s="16" t="s">
        <v>762</v>
      </c>
    </row>
    <row r="131" spans="1:17" ht="18" customHeight="1" x14ac:dyDescent="0.25">
      <c r="A131" s="4" t="s">
        <v>7</v>
      </c>
      <c r="B131" s="4" t="s">
        <v>8</v>
      </c>
      <c r="C131" s="4" t="s">
        <v>283</v>
      </c>
      <c r="D131" s="4" t="s">
        <v>9</v>
      </c>
      <c r="E131" s="4" t="s">
        <v>267</v>
      </c>
      <c r="F131" s="5" t="s">
        <v>268</v>
      </c>
      <c r="G131" s="5" t="s">
        <v>647</v>
      </c>
      <c r="H131" s="14" t="s">
        <v>648</v>
      </c>
      <c r="I131" s="5" t="s">
        <v>649</v>
      </c>
      <c r="J131" s="7" t="s">
        <v>793</v>
      </c>
      <c r="K131" s="8" t="s">
        <v>794</v>
      </c>
      <c r="L131" s="5" t="s">
        <v>500</v>
      </c>
      <c r="M131" s="6" t="s">
        <v>501</v>
      </c>
      <c r="N131" s="4" t="s">
        <v>203</v>
      </c>
      <c r="O131" s="6" t="s">
        <v>204</v>
      </c>
      <c r="P131" s="6" t="s">
        <v>556</v>
      </c>
      <c r="Q131" s="16" t="s">
        <v>762</v>
      </c>
    </row>
    <row r="132" spans="1:17" ht="18" customHeight="1" x14ac:dyDescent="0.25">
      <c r="A132" s="4" t="s">
        <v>7</v>
      </c>
      <c r="B132" s="4" t="s">
        <v>8</v>
      </c>
      <c r="C132" s="4" t="s">
        <v>283</v>
      </c>
      <c r="D132" s="4" t="s">
        <v>9</v>
      </c>
      <c r="E132" s="4" t="s">
        <v>269</v>
      </c>
      <c r="F132" s="5" t="s">
        <v>270</v>
      </c>
      <c r="G132" s="5" t="s">
        <v>650</v>
      </c>
      <c r="H132" s="14" t="s">
        <v>651</v>
      </c>
      <c r="I132" s="5" t="s">
        <v>652</v>
      </c>
      <c r="J132" s="7" t="s">
        <v>793</v>
      </c>
      <c r="K132" s="8" t="s">
        <v>794</v>
      </c>
      <c r="L132" s="5" t="s">
        <v>500</v>
      </c>
      <c r="M132" s="6" t="s">
        <v>501</v>
      </c>
      <c r="N132" s="4" t="s">
        <v>203</v>
      </c>
      <c r="O132" s="6" t="s">
        <v>204</v>
      </c>
      <c r="P132" s="6" t="s">
        <v>556</v>
      </c>
      <c r="Q132" s="16" t="s">
        <v>762</v>
      </c>
    </row>
    <row r="133" spans="1:17" ht="18" customHeight="1" x14ac:dyDescent="0.25">
      <c r="A133" s="4" t="s">
        <v>7</v>
      </c>
      <c r="B133" s="4" t="s">
        <v>8</v>
      </c>
      <c r="C133" s="4" t="s">
        <v>283</v>
      </c>
      <c r="D133" s="4" t="s">
        <v>9</v>
      </c>
      <c r="E133" s="4" t="s">
        <v>271</v>
      </c>
      <c r="F133" s="5" t="s">
        <v>272</v>
      </c>
      <c r="G133" s="5" t="s">
        <v>653</v>
      </c>
      <c r="H133" s="14" t="s">
        <v>654</v>
      </c>
      <c r="I133" s="5" t="s">
        <v>655</v>
      </c>
      <c r="J133" s="7" t="s">
        <v>793</v>
      </c>
      <c r="K133" s="8" t="s">
        <v>794</v>
      </c>
      <c r="L133" s="5" t="s">
        <v>500</v>
      </c>
      <c r="M133" s="6" t="s">
        <v>501</v>
      </c>
      <c r="N133" s="4" t="s">
        <v>203</v>
      </c>
      <c r="O133" s="6" t="s">
        <v>204</v>
      </c>
      <c r="P133" s="6" t="s">
        <v>556</v>
      </c>
      <c r="Q133" s="16" t="s">
        <v>762</v>
      </c>
    </row>
    <row r="134" spans="1:17" ht="18" customHeight="1" x14ac:dyDescent="0.25">
      <c r="A134" s="4" t="s">
        <v>7</v>
      </c>
      <c r="B134" s="4" t="s">
        <v>8</v>
      </c>
      <c r="C134" s="4" t="s">
        <v>283</v>
      </c>
      <c r="D134" s="4" t="s">
        <v>9</v>
      </c>
      <c r="E134" s="4" t="s">
        <v>273</v>
      </c>
      <c r="F134" s="5" t="s">
        <v>274</v>
      </c>
      <c r="G134" s="5" t="s">
        <v>656</v>
      </c>
      <c r="H134" s="14" t="s">
        <v>657</v>
      </c>
      <c r="I134" s="5" t="s">
        <v>658</v>
      </c>
      <c r="J134" s="7" t="s">
        <v>799</v>
      </c>
      <c r="K134" s="8" t="s">
        <v>800</v>
      </c>
      <c r="L134" s="5" t="s">
        <v>500</v>
      </c>
      <c r="M134" s="6" t="s">
        <v>501</v>
      </c>
      <c r="N134" s="4" t="s">
        <v>203</v>
      </c>
      <c r="O134" s="6" t="s">
        <v>204</v>
      </c>
      <c r="P134" s="6" t="s">
        <v>556</v>
      </c>
      <c r="Q134" s="16" t="s">
        <v>771</v>
      </c>
    </row>
    <row r="135" spans="1:17" ht="18" customHeight="1" x14ac:dyDescent="0.25">
      <c r="A135" s="4" t="s">
        <v>7</v>
      </c>
      <c r="B135" s="4" t="s">
        <v>8</v>
      </c>
      <c r="C135" s="4" t="s">
        <v>283</v>
      </c>
      <c r="D135" s="4" t="s">
        <v>9</v>
      </c>
      <c r="E135" s="4" t="s">
        <v>275</v>
      </c>
      <c r="F135" s="5" t="s">
        <v>276</v>
      </c>
      <c r="G135" s="5" t="s">
        <v>659</v>
      </c>
      <c r="H135" s="14" t="s">
        <v>660</v>
      </c>
      <c r="I135" s="5" t="s">
        <v>661</v>
      </c>
      <c r="J135" s="7" t="s">
        <v>854</v>
      </c>
      <c r="K135" s="8" t="s">
        <v>855</v>
      </c>
      <c r="L135" s="5" t="s">
        <v>624</v>
      </c>
      <c r="M135" s="6" t="s">
        <v>625</v>
      </c>
      <c r="N135" s="4" t="s">
        <v>203</v>
      </c>
      <c r="O135" s="6" t="s">
        <v>204</v>
      </c>
      <c r="P135" s="6" t="s">
        <v>556</v>
      </c>
      <c r="Q135" s="16" t="s">
        <v>772</v>
      </c>
    </row>
    <row r="136" spans="1:17" ht="18" customHeight="1" x14ac:dyDescent="0.25">
      <c r="A136" s="4" t="s">
        <v>7</v>
      </c>
      <c r="B136" s="4" t="s">
        <v>8</v>
      </c>
      <c r="C136" s="4" t="s">
        <v>283</v>
      </c>
      <c r="D136" s="4" t="s">
        <v>9</v>
      </c>
      <c r="E136" s="4" t="s">
        <v>277</v>
      </c>
      <c r="F136" s="5" t="s">
        <v>278</v>
      </c>
      <c r="G136" s="5" t="s">
        <v>662</v>
      </c>
      <c r="H136" s="14" t="s">
        <v>663</v>
      </c>
      <c r="I136" s="5" t="s">
        <v>664</v>
      </c>
      <c r="J136" s="7" t="s">
        <v>835</v>
      </c>
      <c r="K136" s="8" t="s">
        <v>836</v>
      </c>
      <c r="L136" s="5" t="s">
        <v>665</v>
      </c>
      <c r="M136" s="6" t="s">
        <v>666</v>
      </c>
      <c r="N136" s="4" t="s">
        <v>203</v>
      </c>
      <c r="O136" s="6" t="s">
        <v>204</v>
      </c>
      <c r="P136" s="6" t="s">
        <v>556</v>
      </c>
      <c r="Q136" s="16" t="s">
        <v>727</v>
      </c>
    </row>
    <row r="137" spans="1:17" ht="18" customHeight="1" x14ac:dyDescent="0.25">
      <c r="A137" s="4" t="s">
        <v>7</v>
      </c>
      <c r="B137" s="4" t="s">
        <v>8</v>
      </c>
      <c r="C137" s="4" t="s">
        <v>283</v>
      </c>
      <c r="D137" s="4" t="s">
        <v>9</v>
      </c>
      <c r="E137" s="6" t="s">
        <v>667</v>
      </c>
      <c r="F137" s="6" t="s">
        <v>668</v>
      </c>
      <c r="G137" s="6" t="s">
        <v>669</v>
      </c>
      <c r="H137" s="8" t="s">
        <v>670</v>
      </c>
      <c r="I137" s="9" t="s">
        <v>671</v>
      </c>
      <c r="J137" s="7" t="s">
        <v>831</v>
      </c>
      <c r="K137" s="8" t="s">
        <v>856</v>
      </c>
      <c r="L137" s="10" t="s">
        <v>286</v>
      </c>
      <c r="M137" s="6" t="s">
        <v>364</v>
      </c>
      <c r="N137" s="4" t="s">
        <v>12</v>
      </c>
      <c r="O137" s="6" t="s">
        <v>13</v>
      </c>
      <c r="P137" s="11" t="s">
        <v>293</v>
      </c>
      <c r="Q137" s="16" t="s">
        <v>742</v>
      </c>
    </row>
    <row r="138" spans="1:17" ht="18" customHeight="1" x14ac:dyDescent="0.25">
      <c r="A138" s="4" t="s">
        <v>7</v>
      </c>
      <c r="B138" s="4" t="s">
        <v>8</v>
      </c>
      <c r="C138" s="4" t="s">
        <v>283</v>
      </c>
      <c r="D138" s="4" t="s">
        <v>9</v>
      </c>
      <c r="E138" s="6" t="s">
        <v>672</v>
      </c>
      <c r="F138" s="6" t="s">
        <v>673</v>
      </c>
      <c r="G138" s="6" t="s">
        <v>674</v>
      </c>
      <c r="H138" s="8" t="s">
        <v>675</v>
      </c>
      <c r="I138" s="9" t="s">
        <v>671</v>
      </c>
      <c r="J138" s="7" t="s">
        <v>831</v>
      </c>
      <c r="K138" s="8" t="s">
        <v>856</v>
      </c>
      <c r="L138" s="10" t="s">
        <v>286</v>
      </c>
      <c r="M138" s="6" t="s">
        <v>364</v>
      </c>
      <c r="N138" s="4" t="s">
        <v>12</v>
      </c>
      <c r="O138" s="6" t="s">
        <v>13</v>
      </c>
      <c r="P138" s="11" t="s">
        <v>293</v>
      </c>
      <c r="Q138" s="16" t="s">
        <v>742</v>
      </c>
    </row>
    <row r="139" spans="1:17" ht="18" customHeight="1" x14ac:dyDescent="0.25">
      <c r="A139" s="4" t="s">
        <v>7</v>
      </c>
      <c r="B139" s="4" t="s">
        <v>8</v>
      </c>
      <c r="C139" s="4" t="s">
        <v>283</v>
      </c>
      <c r="D139" s="4" t="s">
        <v>9</v>
      </c>
      <c r="E139" s="6" t="s">
        <v>676</v>
      </c>
      <c r="F139" s="6" t="s">
        <v>677</v>
      </c>
      <c r="G139" s="6" t="s">
        <v>678</v>
      </c>
      <c r="H139" s="8" t="s">
        <v>679</v>
      </c>
      <c r="I139" s="9" t="s">
        <v>680</v>
      </c>
      <c r="J139" s="7" t="s">
        <v>778</v>
      </c>
      <c r="K139" s="8" t="s">
        <v>779</v>
      </c>
      <c r="L139" s="10" t="s">
        <v>297</v>
      </c>
      <c r="M139" s="6" t="s">
        <v>298</v>
      </c>
      <c r="N139" s="4" t="s">
        <v>12</v>
      </c>
      <c r="O139" s="6" t="s">
        <v>13</v>
      </c>
      <c r="P139" s="11" t="s">
        <v>293</v>
      </c>
      <c r="Q139" s="16" t="s">
        <v>773</v>
      </c>
    </row>
    <row r="140" spans="1:17" ht="18" customHeight="1" x14ac:dyDescent="0.25">
      <c r="A140" s="4" t="s">
        <v>7</v>
      </c>
      <c r="B140" s="4" t="s">
        <v>8</v>
      </c>
      <c r="C140" s="4" t="s">
        <v>283</v>
      </c>
      <c r="D140" s="4" t="s">
        <v>9</v>
      </c>
      <c r="E140" s="6" t="s">
        <v>681</v>
      </c>
      <c r="F140" s="6" t="s">
        <v>682</v>
      </c>
      <c r="G140" s="6" t="s">
        <v>683</v>
      </c>
      <c r="H140" s="8">
        <v>1199071723</v>
      </c>
      <c r="I140" s="9" t="s">
        <v>684</v>
      </c>
      <c r="J140" s="7" t="s">
        <v>829</v>
      </c>
      <c r="K140" s="8" t="s">
        <v>843</v>
      </c>
      <c r="L140" s="10" t="s">
        <v>297</v>
      </c>
      <c r="M140" s="6" t="s">
        <v>298</v>
      </c>
      <c r="N140" s="4" t="s">
        <v>12</v>
      </c>
      <c r="O140" s="6" t="s">
        <v>13</v>
      </c>
      <c r="P140" s="11" t="s">
        <v>293</v>
      </c>
      <c r="Q140" s="16" t="s">
        <v>735</v>
      </c>
    </row>
    <row r="141" spans="1:17" ht="18" customHeight="1" x14ac:dyDescent="0.25">
      <c r="A141" s="4" t="s">
        <v>7</v>
      </c>
      <c r="B141" s="4" t="s">
        <v>8</v>
      </c>
      <c r="C141" s="4" t="s">
        <v>283</v>
      </c>
      <c r="D141" s="4" t="s">
        <v>9</v>
      </c>
      <c r="E141" s="6" t="s">
        <v>685</v>
      </c>
      <c r="F141" s="6" t="s">
        <v>686</v>
      </c>
      <c r="G141" s="6" t="s">
        <v>687</v>
      </c>
      <c r="H141" s="8">
        <v>1817003910</v>
      </c>
      <c r="I141" s="9" t="s">
        <v>688</v>
      </c>
      <c r="J141" s="7" t="s">
        <v>833</v>
      </c>
      <c r="K141" s="8" t="s">
        <v>834</v>
      </c>
      <c r="L141" s="10" t="s">
        <v>12</v>
      </c>
      <c r="M141" s="6" t="s">
        <v>292</v>
      </c>
      <c r="N141" s="4" t="s">
        <v>12</v>
      </c>
      <c r="O141" s="6" t="s">
        <v>13</v>
      </c>
      <c r="P141" s="11" t="s">
        <v>293</v>
      </c>
      <c r="Q141" s="16" t="s">
        <v>744</v>
      </c>
    </row>
  </sheetData>
  <autoFilter ref="A1:Q141"/>
  <dataValidations count="1">
    <dataValidation type="list" allowBlank="1" showInputMessage="1" showErrorMessage="1" sqref="WVU983038:WVU983177 WVU2:WVU141 WLY2:WLY141 WCC2:WCC141 VSG2:VSG141 VIK2:VIK141 UYO2:UYO141 UOS2:UOS141 UEW2:UEW141 TVA2:TVA141 TLE2:TLE141 TBI2:TBI141 SRM2:SRM141 SHQ2:SHQ141 RXU2:RXU141 RNY2:RNY141 REC2:REC141 QUG2:QUG141 QKK2:QKK141 QAO2:QAO141 PQS2:PQS141 PGW2:PGW141 OXA2:OXA141 ONE2:ONE141 ODI2:ODI141 NTM2:NTM141 NJQ2:NJQ141 MZU2:MZU141 MPY2:MPY141 MGC2:MGC141 LWG2:LWG141 LMK2:LMK141 LCO2:LCO141 KSS2:KSS141 KIW2:KIW141 JZA2:JZA141 JPE2:JPE141 JFI2:JFI141 IVM2:IVM141 ILQ2:ILQ141 IBU2:IBU141 HRY2:HRY141 HIC2:HIC141 GYG2:GYG141 GOK2:GOK141 GEO2:GEO141 FUS2:FUS141 FKW2:FKW141 FBA2:FBA141 ERE2:ERE141 EHI2:EHI141 DXM2:DXM141 DNQ2:DNQ141 DDU2:DDU141 CTY2:CTY141 CKC2:CKC141 CAG2:CAG141 BQK2:BQK141 BGO2:BGO141 AWS2:AWS141 AMW2:AMW141 ADA2:ADA141 TE2:TE141 JI2:JI141 JI65534:JI65673 TE65534:TE65673 ADA65534:ADA65673 AMW65534:AMW65673 AWS65534:AWS65673 BGO65534:BGO65673 BQK65534:BQK65673 CAG65534:CAG65673 CKC65534:CKC65673 CTY65534:CTY65673 DDU65534:DDU65673 DNQ65534:DNQ65673 DXM65534:DXM65673 EHI65534:EHI65673 ERE65534:ERE65673 FBA65534:FBA65673 FKW65534:FKW65673 FUS65534:FUS65673 GEO65534:GEO65673 GOK65534:GOK65673 GYG65534:GYG65673 HIC65534:HIC65673 HRY65534:HRY65673 IBU65534:IBU65673 ILQ65534:ILQ65673 IVM65534:IVM65673 JFI65534:JFI65673 JPE65534:JPE65673 JZA65534:JZA65673 KIW65534:KIW65673 KSS65534:KSS65673 LCO65534:LCO65673 LMK65534:LMK65673 LWG65534:LWG65673 MGC65534:MGC65673 MPY65534:MPY65673 MZU65534:MZU65673 NJQ65534:NJQ65673 NTM65534:NTM65673 ODI65534:ODI65673 ONE65534:ONE65673 OXA65534:OXA65673 PGW65534:PGW65673 PQS65534:PQS65673 QAO65534:QAO65673 QKK65534:QKK65673 QUG65534:QUG65673 REC65534:REC65673 RNY65534:RNY65673 RXU65534:RXU65673 SHQ65534:SHQ65673 SRM65534:SRM65673 TBI65534:TBI65673 TLE65534:TLE65673 TVA65534:TVA65673 UEW65534:UEW65673 UOS65534:UOS65673 UYO65534:UYO65673 VIK65534:VIK65673 VSG65534:VSG65673 WCC65534:WCC65673 WLY65534:WLY65673 WVU65534:WVU65673 JI131070:JI131209 TE131070:TE131209 ADA131070:ADA131209 AMW131070:AMW131209 AWS131070:AWS131209 BGO131070:BGO131209 BQK131070:BQK131209 CAG131070:CAG131209 CKC131070:CKC131209 CTY131070:CTY131209 DDU131070:DDU131209 DNQ131070:DNQ131209 DXM131070:DXM131209 EHI131070:EHI131209 ERE131070:ERE131209 FBA131070:FBA131209 FKW131070:FKW131209 FUS131070:FUS131209 GEO131070:GEO131209 GOK131070:GOK131209 GYG131070:GYG131209 HIC131070:HIC131209 HRY131070:HRY131209 IBU131070:IBU131209 ILQ131070:ILQ131209 IVM131070:IVM131209 JFI131070:JFI131209 JPE131070:JPE131209 JZA131070:JZA131209 KIW131070:KIW131209 KSS131070:KSS131209 LCO131070:LCO131209 LMK131070:LMK131209 LWG131070:LWG131209 MGC131070:MGC131209 MPY131070:MPY131209 MZU131070:MZU131209 NJQ131070:NJQ131209 NTM131070:NTM131209 ODI131070:ODI131209 ONE131070:ONE131209 OXA131070:OXA131209 PGW131070:PGW131209 PQS131070:PQS131209 QAO131070:QAO131209 QKK131070:QKK131209 QUG131070:QUG131209 REC131070:REC131209 RNY131070:RNY131209 RXU131070:RXU131209 SHQ131070:SHQ131209 SRM131070:SRM131209 TBI131070:TBI131209 TLE131070:TLE131209 TVA131070:TVA131209 UEW131070:UEW131209 UOS131070:UOS131209 UYO131070:UYO131209 VIK131070:VIK131209 VSG131070:VSG131209 WCC131070:WCC131209 WLY131070:WLY131209 WVU131070:WVU131209 JI196606:JI196745 TE196606:TE196745 ADA196606:ADA196745 AMW196606:AMW196745 AWS196606:AWS196745 BGO196606:BGO196745 BQK196606:BQK196745 CAG196606:CAG196745 CKC196606:CKC196745 CTY196606:CTY196745 DDU196606:DDU196745 DNQ196606:DNQ196745 DXM196606:DXM196745 EHI196606:EHI196745 ERE196606:ERE196745 FBA196606:FBA196745 FKW196606:FKW196745 FUS196606:FUS196745 GEO196606:GEO196745 GOK196606:GOK196745 GYG196606:GYG196745 HIC196606:HIC196745 HRY196606:HRY196745 IBU196606:IBU196745 ILQ196606:ILQ196745 IVM196606:IVM196745 JFI196606:JFI196745 JPE196606:JPE196745 JZA196606:JZA196745 KIW196606:KIW196745 KSS196606:KSS196745 LCO196606:LCO196745 LMK196606:LMK196745 LWG196606:LWG196745 MGC196606:MGC196745 MPY196606:MPY196745 MZU196606:MZU196745 NJQ196606:NJQ196745 NTM196606:NTM196745 ODI196606:ODI196745 ONE196606:ONE196745 OXA196606:OXA196745 PGW196606:PGW196745 PQS196606:PQS196745 QAO196606:QAO196745 QKK196606:QKK196745 QUG196606:QUG196745 REC196606:REC196745 RNY196606:RNY196745 RXU196606:RXU196745 SHQ196606:SHQ196745 SRM196606:SRM196745 TBI196606:TBI196745 TLE196606:TLE196745 TVA196606:TVA196745 UEW196606:UEW196745 UOS196606:UOS196745 UYO196606:UYO196745 VIK196606:VIK196745 VSG196606:VSG196745 WCC196606:WCC196745 WLY196606:WLY196745 WVU196606:WVU196745 JI262142:JI262281 TE262142:TE262281 ADA262142:ADA262281 AMW262142:AMW262281 AWS262142:AWS262281 BGO262142:BGO262281 BQK262142:BQK262281 CAG262142:CAG262281 CKC262142:CKC262281 CTY262142:CTY262281 DDU262142:DDU262281 DNQ262142:DNQ262281 DXM262142:DXM262281 EHI262142:EHI262281 ERE262142:ERE262281 FBA262142:FBA262281 FKW262142:FKW262281 FUS262142:FUS262281 GEO262142:GEO262281 GOK262142:GOK262281 GYG262142:GYG262281 HIC262142:HIC262281 HRY262142:HRY262281 IBU262142:IBU262281 ILQ262142:ILQ262281 IVM262142:IVM262281 JFI262142:JFI262281 JPE262142:JPE262281 JZA262142:JZA262281 KIW262142:KIW262281 KSS262142:KSS262281 LCO262142:LCO262281 LMK262142:LMK262281 LWG262142:LWG262281 MGC262142:MGC262281 MPY262142:MPY262281 MZU262142:MZU262281 NJQ262142:NJQ262281 NTM262142:NTM262281 ODI262142:ODI262281 ONE262142:ONE262281 OXA262142:OXA262281 PGW262142:PGW262281 PQS262142:PQS262281 QAO262142:QAO262281 QKK262142:QKK262281 QUG262142:QUG262281 REC262142:REC262281 RNY262142:RNY262281 RXU262142:RXU262281 SHQ262142:SHQ262281 SRM262142:SRM262281 TBI262142:TBI262281 TLE262142:TLE262281 TVA262142:TVA262281 UEW262142:UEW262281 UOS262142:UOS262281 UYO262142:UYO262281 VIK262142:VIK262281 VSG262142:VSG262281 WCC262142:WCC262281 WLY262142:WLY262281 WVU262142:WVU262281 JI327678:JI327817 TE327678:TE327817 ADA327678:ADA327817 AMW327678:AMW327817 AWS327678:AWS327817 BGO327678:BGO327817 BQK327678:BQK327817 CAG327678:CAG327817 CKC327678:CKC327817 CTY327678:CTY327817 DDU327678:DDU327817 DNQ327678:DNQ327817 DXM327678:DXM327817 EHI327678:EHI327817 ERE327678:ERE327817 FBA327678:FBA327817 FKW327678:FKW327817 FUS327678:FUS327817 GEO327678:GEO327817 GOK327678:GOK327817 GYG327678:GYG327817 HIC327678:HIC327817 HRY327678:HRY327817 IBU327678:IBU327817 ILQ327678:ILQ327817 IVM327678:IVM327817 JFI327678:JFI327817 JPE327678:JPE327817 JZA327678:JZA327817 KIW327678:KIW327817 KSS327678:KSS327817 LCO327678:LCO327817 LMK327678:LMK327817 LWG327678:LWG327817 MGC327678:MGC327817 MPY327678:MPY327817 MZU327678:MZU327817 NJQ327678:NJQ327817 NTM327678:NTM327817 ODI327678:ODI327817 ONE327678:ONE327817 OXA327678:OXA327817 PGW327678:PGW327817 PQS327678:PQS327817 QAO327678:QAO327817 QKK327678:QKK327817 QUG327678:QUG327817 REC327678:REC327817 RNY327678:RNY327817 RXU327678:RXU327817 SHQ327678:SHQ327817 SRM327678:SRM327817 TBI327678:TBI327817 TLE327678:TLE327817 TVA327678:TVA327817 UEW327678:UEW327817 UOS327678:UOS327817 UYO327678:UYO327817 VIK327678:VIK327817 VSG327678:VSG327817 WCC327678:WCC327817 WLY327678:WLY327817 WVU327678:WVU327817 JI393214:JI393353 TE393214:TE393353 ADA393214:ADA393353 AMW393214:AMW393353 AWS393214:AWS393353 BGO393214:BGO393353 BQK393214:BQK393353 CAG393214:CAG393353 CKC393214:CKC393353 CTY393214:CTY393353 DDU393214:DDU393353 DNQ393214:DNQ393353 DXM393214:DXM393353 EHI393214:EHI393353 ERE393214:ERE393353 FBA393214:FBA393353 FKW393214:FKW393353 FUS393214:FUS393353 GEO393214:GEO393353 GOK393214:GOK393353 GYG393214:GYG393353 HIC393214:HIC393353 HRY393214:HRY393353 IBU393214:IBU393353 ILQ393214:ILQ393353 IVM393214:IVM393353 JFI393214:JFI393353 JPE393214:JPE393353 JZA393214:JZA393353 KIW393214:KIW393353 KSS393214:KSS393353 LCO393214:LCO393353 LMK393214:LMK393353 LWG393214:LWG393353 MGC393214:MGC393353 MPY393214:MPY393353 MZU393214:MZU393353 NJQ393214:NJQ393353 NTM393214:NTM393353 ODI393214:ODI393353 ONE393214:ONE393353 OXA393214:OXA393353 PGW393214:PGW393353 PQS393214:PQS393353 QAO393214:QAO393353 QKK393214:QKK393353 QUG393214:QUG393353 REC393214:REC393353 RNY393214:RNY393353 RXU393214:RXU393353 SHQ393214:SHQ393353 SRM393214:SRM393353 TBI393214:TBI393353 TLE393214:TLE393353 TVA393214:TVA393353 UEW393214:UEW393353 UOS393214:UOS393353 UYO393214:UYO393353 VIK393214:VIK393353 VSG393214:VSG393353 WCC393214:WCC393353 WLY393214:WLY393353 WVU393214:WVU393353 JI458750:JI458889 TE458750:TE458889 ADA458750:ADA458889 AMW458750:AMW458889 AWS458750:AWS458889 BGO458750:BGO458889 BQK458750:BQK458889 CAG458750:CAG458889 CKC458750:CKC458889 CTY458750:CTY458889 DDU458750:DDU458889 DNQ458750:DNQ458889 DXM458750:DXM458889 EHI458750:EHI458889 ERE458750:ERE458889 FBA458750:FBA458889 FKW458750:FKW458889 FUS458750:FUS458889 GEO458750:GEO458889 GOK458750:GOK458889 GYG458750:GYG458889 HIC458750:HIC458889 HRY458750:HRY458889 IBU458750:IBU458889 ILQ458750:ILQ458889 IVM458750:IVM458889 JFI458750:JFI458889 JPE458750:JPE458889 JZA458750:JZA458889 KIW458750:KIW458889 KSS458750:KSS458889 LCO458750:LCO458889 LMK458750:LMK458889 LWG458750:LWG458889 MGC458750:MGC458889 MPY458750:MPY458889 MZU458750:MZU458889 NJQ458750:NJQ458889 NTM458750:NTM458889 ODI458750:ODI458889 ONE458750:ONE458889 OXA458750:OXA458889 PGW458750:PGW458889 PQS458750:PQS458889 QAO458750:QAO458889 QKK458750:QKK458889 QUG458750:QUG458889 REC458750:REC458889 RNY458750:RNY458889 RXU458750:RXU458889 SHQ458750:SHQ458889 SRM458750:SRM458889 TBI458750:TBI458889 TLE458750:TLE458889 TVA458750:TVA458889 UEW458750:UEW458889 UOS458750:UOS458889 UYO458750:UYO458889 VIK458750:VIK458889 VSG458750:VSG458889 WCC458750:WCC458889 WLY458750:WLY458889 WVU458750:WVU458889 JI524286:JI524425 TE524286:TE524425 ADA524286:ADA524425 AMW524286:AMW524425 AWS524286:AWS524425 BGO524286:BGO524425 BQK524286:BQK524425 CAG524286:CAG524425 CKC524286:CKC524425 CTY524286:CTY524425 DDU524286:DDU524425 DNQ524286:DNQ524425 DXM524286:DXM524425 EHI524286:EHI524425 ERE524286:ERE524425 FBA524286:FBA524425 FKW524286:FKW524425 FUS524286:FUS524425 GEO524286:GEO524425 GOK524286:GOK524425 GYG524286:GYG524425 HIC524286:HIC524425 HRY524286:HRY524425 IBU524286:IBU524425 ILQ524286:ILQ524425 IVM524286:IVM524425 JFI524286:JFI524425 JPE524286:JPE524425 JZA524286:JZA524425 KIW524286:KIW524425 KSS524286:KSS524425 LCO524286:LCO524425 LMK524286:LMK524425 LWG524286:LWG524425 MGC524286:MGC524425 MPY524286:MPY524425 MZU524286:MZU524425 NJQ524286:NJQ524425 NTM524286:NTM524425 ODI524286:ODI524425 ONE524286:ONE524425 OXA524286:OXA524425 PGW524286:PGW524425 PQS524286:PQS524425 QAO524286:QAO524425 QKK524286:QKK524425 QUG524286:QUG524425 REC524286:REC524425 RNY524286:RNY524425 RXU524286:RXU524425 SHQ524286:SHQ524425 SRM524286:SRM524425 TBI524286:TBI524425 TLE524286:TLE524425 TVA524286:TVA524425 UEW524286:UEW524425 UOS524286:UOS524425 UYO524286:UYO524425 VIK524286:VIK524425 VSG524286:VSG524425 WCC524286:WCC524425 WLY524286:WLY524425 WVU524286:WVU524425 JI589822:JI589961 TE589822:TE589961 ADA589822:ADA589961 AMW589822:AMW589961 AWS589822:AWS589961 BGO589822:BGO589961 BQK589822:BQK589961 CAG589822:CAG589961 CKC589822:CKC589961 CTY589822:CTY589961 DDU589822:DDU589961 DNQ589822:DNQ589961 DXM589822:DXM589961 EHI589822:EHI589961 ERE589822:ERE589961 FBA589822:FBA589961 FKW589822:FKW589961 FUS589822:FUS589961 GEO589822:GEO589961 GOK589822:GOK589961 GYG589822:GYG589961 HIC589822:HIC589961 HRY589822:HRY589961 IBU589822:IBU589961 ILQ589822:ILQ589961 IVM589822:IVM589961 JFI589822:JFI589961 JPE589822:JPE589961 JZA589822:JZA589961 KIW589822:KIW589961 KSS589822:KSS589961 LCO589822:LCO589961 LMK589822:LMK589961 LWG589822:LWG589961 MGC589822:MGC589961 MPY589822:MPY589961 MZU589822:MZU589961 NJQ589822:NJQ589961 NTM589822:NTM589961 ODI589822:ODI589961 ONE589822:ONE589961 OXA589822:OXA589961 PGW589822:PGW589961 PQS589822:PQS589961 QAO589822:QAO589961 QKK589822:QKK589961 QUG589822:QUG589961 REC589822:REC589961 RNY589822:RNY589961 RXU589822:RXU589961 SHQ589822:SHQ589961 SRM589822:SRM589961 TBI589822:TBI589961 TLE589822:TLE589961 TVA589822:TVA589961 UEW589822:UEW589961 UOS589822:UOS589961 UYO589822:UYO589961 VIK589822:VIK589961 VSG589822:VSG589961 WCC589822:WCC589961 WLY589822:WLY589961 WVU589822:WVU589961 JI655358:JI655497 TE655358:TE655497 ADA655358:ADA655497 AMW655358:AMW655497 AWS655358:AWS655497 BGO655358:BGO655497 BQK655358:BQK655497 CAG655358:CAG655497 CKC655358:CKC655497 CTY655358:CTY655497 DDU655358:DDU655497 DNQ655358:DNQ655497 DXM655358:DXM655497 EHI655358:EHI655497 ERE655358:ERE655497 FBA655358:FBA655497 FKW655358:FKW655497 FUS655358:FUS655497 GEO655358:GEO655497 GOK655358:GOK655497 GYG655358:GYG655497 HIC655358:HIC655497 HRY655358:HRY655497 IBU655358:IBU655497 ILQ655358:ILQ655497 IVM655358:IVM655497 JFI655358:JFI655497 JPE655358:JPE655497 JZA655358:JZA655497 KIW655358:KIW655497 KSS655358:KSS655497 LCO655358:LCO655497 LMK655358:LMK655497 LWG655358:LWG655497 MGC655358:MGC655497 MPY655358:MPY655497 MZU655358:MZU655497 NJQ655358:NJQ655497 NTM655358:NTM655497 ODI655358:ODI655497 ONE655358:ONE655497 OXA655358:OXA655497 PGW655358:PGW655497 PQS655358:PQS655497 QAO655358:QAO655497 QKK655358:QKK655497 QUG655358:QUG655497 REC655358:REC655497 RNY655358:RNY655497 RXU655358:RXU655497 SHQ655358:SHQ655497 SRM655358:SRM655497 TBI655358:TBI655497 TLE655358:TLE655497 TVA655358:TVA655497 UEW655358:UEW655497 UOS655358:UOS655497 UYO655358:UYO655497 VIK655358:VIK655497 VSG655358:VSG655497 WCC655358:WCC655497 WLY655358:WLY655497 WVU655358:WVU655497 JI720894:JI721033 TE720894:TE721033 ADA720894:ADA721033 AMW720894:AMW721033 AWS720894:AWS721033 BGO720894:BGO721033 BQK720894:BQK721033 CAG720894:CAG721033 CKC720894:CKC721033 CTY720894:CTY721033 DDU720894:DDU721033 DNQ720894:DNQ721033 DXM720894:DXM721033 EHI720894:EHI721033 ERE720894:ERE721033 FBA720894:FBA721033 FKW720894:FKW721033 FUS720894:FUS721033 GEO720894:GEO721033 GOK720894:GOK721033 GYG720894:GYG721033 HIC720894:HIC721033 HRY720894:HRY721033 IBU720894:IBU721033 ILQ720894:ILQ721033 IVM720894:IVM721033 JFI720894:JFI721033 JPE720894:JPE721033 JZA720894:JZA721033 KIW720894:KIW721033 KSS720894:KSS721033 LCO720894:LCO721033 LMK720894:LMK721033 LWG720894:LWG721033 MGC720894:MGC721033 MPY720894:MPY721033 MZU720894:MZU721033 NJQ720894:NJQ721033 NTM720894:NTM721033 ODI720894:ODI721033 ONE720894:ONE721033 OXA720894:OXA721033 PGW720894:PGW721033 PQS720894:PQS721033 QAO720894:QAO721033 QKK720894:QKK721033 QUG720894:QUG721033 REC720894:REC721033 RNY720894:RNY721033 RXU720894:RXU721033 SHQ720894:SHQ721033 SRM720894:SRM721033 TBI720894:TBI721033 TLE720894:TLE721033 TVA720894:TVA721033 UEW720894:UEW721033 UOS720894:UOS721033 UYO720894:UYO721033 VIK720894:VIK721033 VSG720894:VSG721033 WCC720894:WCC721033 WLY720894:WLY721033 WVU720894:WVU721033 JI786430:JI786569 TE786430:TE786569 ADA786430:ADA786569 AMW786430:AMW786569 AWS786430:AWS786569 BGO786430:BGO786569 BQK786430:BQK786569 CAG786430:CAG786569 CKC786430:CKC786569 CTY786430:CTY786569 DDU786430:DDU786569 DNQ786430:DNQ786569 DXM786430:DXM786569 EHI786430:EHI786569 ERE786430:ERE786569 FBA786430:FBA786569 FKW786430:FKW786569 FUS786430:FUS786569 GEO786430:GEO786569 GOK786430:GOK786569 GYG786430:GYG786569 HIC786430:HIC786569 HRY786430:HRY786569 IBU786430:IBU786569 ILQ786430:ILQ786569 IVM786430:IVM786569 JFI786430:JFI786569 JPE786430:JPE786569 JZA786430:JZA786569 KIW786430:KIW786569 KSS786430:KSS786569 LCO786430:LCO786569 LMK786430:LMK786569 LWG786430:LWG786569 MGC786430:MGC786569 MPY786430:MPY786569 MZU786430:MZU786569 NJQ786430:NJQ786569 NTM786430:NTM786569 ODI786430:ODI786569 ONE786430:ONE786569 OXA786430:OXA786569 PGW786430:PGW786569 PQS786430:PQS786569 QAO786430:QAO786569 QKK786430:QKK786569 QUG786430:QUG786569 REC786430:REC786569 RNY786430:RNY786569 RXU786430:RXU786569 SHQ786430:SHQ786569 SRM786430:SRM786569 TBI786430:TBI786569 TLE786430:TLE786569 TVA786430:TVA786569 UEW786430:UEW786569 UOS786430:UOS786569 UYO786430:UYO786569 VIK786430:VIK786569 VSG786430:VSG786569 WCC786430:WCC786569 WLY786430:WLY786569 WVU786430:WVU786569 JI851966:JI852105 TE851966:TE852105 ADA851966:ADA852105 AMW851966:AMW852105 AWS851966:AWS852105 BGO851966:BGO852105 BQK851966:BQK852105 CAG851966:CAG852105 CKC851966:CKC852105 CTY851966:CTY852105 DDU851966:DDU852105 DNQ851966:DNQ852105 DXM851966:DXM852105 EHI851966:EHI852105 ERE851966:ERE852105 FBA851966:FBA852105 FKW851966:FKW852105 FUS851966:FUS852105 GEO851966:GEO852105 GOK851966:GOK852105 GYG851966:GYG852105 HIC851966:HIC852105 HRY851966:HRY852105 IBU851966:IBU852105 ILQ851966:ILQ852105 IVM851966:IVM852105 JFI851966:JFI852105 JPE851966:JPE852105 JZA851966:JZA852105 KIW851966:KIW852105 KSS851966:KSS852105 LCO851966:LCO852105 LMK851966:LMK852105 LWG851966:LWG852105 MGC851966:MGC852105 MPY851966:MPY852105 MZU851966:MZU852105 NJQ851966:NJQ852105 NTM851966:NTM852105 ODI851966:ODI852105 ONE851966:ONE852105 OXA851966:OXA852105 PGW851966:PGW852105 PQS851966:PQS852105 QAO851966:QAO852105 QKK851966:QKK852105 QUG851966:QUG852105 REC851966:REC852105 RNY851966:RNY852105 RXU851966:RXU852105 SHQ851966:SHQ852105 SRM851966:SRM852105 TBI851966:TBI852105 TLE851966:TLE852105 TVA851966:TVA852105 UEW851966:UEW852105 UOS851966:UOS852105 UYO851966:UYO852105 VIK851966:VIK852105 VSG851966:VSG852105 WCC851966:WCC852105 WLY851966:WLY852105 WVU851966:WVU852105 JI917502:JI917641 TE917502:TE917641 ADA917502:ADA917641 AMW917502:AMW917641 AWS917502:AWS917641 BGO917502:BGO917641 BQK917502:BQK917641 CAG917502:CAG917641 CKC917502:CKC917641 CTY917502:CTY917641 DDU917502:DDU917641 DNQ917502:DNQ917641 DXM917502:DXM917641 EHI917502:EHI917641 ERE917502:ERE917641 FBA917502:FBA917641 FKW917502:FKW917641 FUS917502:FUS917641 GEO917502:GEO917641 GOK917502:GOK917641 GYG917502:GYG917641 HIC917502:HIC917641 HRY917502:HRY917641 IBU917502:IBU917641 ILQ917502:ILQ917641 IVM917502:IVM917641 JFI917502:JFI917641 JPE917502:JPE917641 JZA917502:JZA917641 KIW917502:KIW917641 KSS917502:KSS917641 LCO917502:LCO917641 LMK917502:LMK917641 LWG917502:LWG917641 MGC917502:MGC917641 MPY917502:MPY917641 MZU917502:MZU917641 NJQ917502:NJQ917641 NTM917502:NTM917641 ODI917502:ODI917641 ONE917502:ONE917641 OXA917502:OXA917641 PGW917502:PGW917641 PQS917502:PQS917641 QAO917502:QAO917641 QKK917502:QKK917641 QUG917502:QUG917641 REC917502:REC917641 RNY917502:RNY917641 RXU917502:RXU917641 SHQ917502:SHQ917641 SRM917502:SRM917641 TBI917502:TBI917641 TLE917502:TLE917641 TVA917502:TVA917641 UEW917502:UEW917641 UOS917502:UOS917641 UYO917502:UYO917641 VIK917502:VIK917641 VSG917502:VSG917641 WCC917502:WCC917641 WLY917502:WLY917641 WVU917502:WVU917641 JI983038:JI983177 TE983038:TE983177 ADA983038:ADA983177 AMW983038:AMW983177 AWS983038:AWS983177 BGO983038:BGO983177 BQK983038:BQK983177 CAG983038:CAG983177 CKC983038:CKC983177 CTY983038:CTY983177 DDU983038:DDU983177 DNQ983038:DNQ983177 DXM983038:DXM983177 EHI983038:EHI983177 ERE983038:ERE983177 FBA983038:FBA983177 FKW983038:FKW983177 FUS983038:FUS983177 GEO983038:GEO983177 GOK983038:GOK983177 GYG983038:GYG983177 HIC983038:HIC983177 HRY983038:HRY983177 IBU983038:IBU983177 ILQ983038:ILQ983177 IVM983038:IVM983177 JFI983038:JFI983177 JPE983038:JPE983177 JZA983038:JZA983177 KIW983038:KIW983177 KSS983038:KSS983177 LCO983038:LCO983177 LMK983038:LMK983177 LWG983038:LWG983177 MGC983038:MGC983177 MPY983038:MPY983177 MZU983038:MZU983177 NJQ983038:NJQ983177 NTM983038:NTM983177 ODI983038:ODI983177 ONE983038:ONE983177 OXA983038:OXA983177 PGW983038:PGW983177 PQS983038:PQS983177 QAO983038:QAO983177 QKK983038:QKK983177 QUG983038:QUG983177 REC983038:REC983177 RNY983038:RNY983177 RXU983038:RXU983177 SHQ983038:SHQ983177 SRM983038:SRM983177 TBI983038:TBI983177 TLE983038:TLE983177 TVA983038:TVA983177 UEW983038:UEW983177 UOS983038:UOS983177 UYO983038:UYO983177 VIK983038:VIK983177 VSG983038:VSG983177 WCC983038:WCC983177 WLY983038:WLY983177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Dhanmondi</vt:lpstr>
    </vt:vector>
  </TitlesOfParts>
  <Company>British American Tobacco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Nazmin Nesa</dc:creator>
  <cp:lastModifiedBy>quisar</cp:lastModifiedBy>
  <dcterms:created xsi:type="dcterms:W3CDTF">2013-02-28T07:05:42Z</dcterms:created>
  <dcterms:modified xsi:type="dcterms:W3CDTF">2013-08-03T22:50:57Z</dcterms:modified>
</cp:coreProperties>
</file>