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5600" windowHeight="8505" activeTab="2"/>
  </bookViews>
  <sheets>
    <sheet name="Dhanmondi" sheetId="1" r:id="rId1"/>
    <sheet name="Gulshan" sheetId="2" r:id="rId2"/>
    <sheet name="Uttara" sheetId="3" r:id="rId3"/>
  </sheets>
  <definedNames>
    <definedName name="_xlnm._FilterDatabase" localSheetId="2" hidden="1">Uttara!$A$1:$N$71</definedName>
  </definedNames>
  <calcPr calcId="152511"/>
</workbook>
</file>

<file path=xl/sharedStrings.xml><?xml version="1.0" encoding="utf-8"?>
<sst xmlns="http://schemas.openxmlformats.org/spreadsheetml/2006/main" count="4940" uniqueCount="1715">
  <si>
    <t>Region</t>
  </si>
  <si>
    <t>Area</t>
  </si>
  <si>
    <t>Distribution House</t>
  </si>
  <si>
    <t>MVP Code</t>
  </si>
  <si>
    <t>MVP Outlet Name</t>
  </si>
  <si>
    <t>TSA Name</t>
  </si>
  <si>
    <t>TSA Contact Number</t>
  </si>
  <si>
    <t>Dhaka</t>
  </si>
  <si>
    <t>Dhaka South</t>
  </si>
  <si>
    <t>Jamal [DH]</t>
  </si>
  <si>
    <t>MVP00142</t>
  </si>
  <si>
    <t>BM STORE</t>
  </si>
  <si>
    <t>Nazrul</t>
  </si>
  <si>
    <t>01730071809</t>
  </si>
  <si>
    <t>MVP00143</t>
  </si>
  <si>
    <t>PREMA VARITY STORE</t>
  </si>
  <si>
    <t>MVP00144</t>
  </si>
  <si>
    <t>BATEN SHOP</t>
  </si>
  <si>
    <t>MVP00145</t>
  </si>
  <si>
    <t>BULU STORE</t>
  </si>
  <si>
    <t>MVP00146</t>
  </si>
  <si>
    <t>BELAL STORE</t>
  </si>
  <si>
    <t>MVP00147</t>
  </si>
  <si>
    <t>Bhai Bhai Store</t>
  </si>
  <si>
    <t>MVP00148</t>
  </si>
  <si>
    <t>Rahim Store</t>
  </si>
  <si>
    <t>MVP00149</t>
  </si>
  <si>
    <t>DULAL SHOP</t>
  </si>
  <si>
    <t>MVP00150</t>
  </si>
  <si>
    <t>Mota Babul</t>
  </si>
  <si>
    <t>MVP00152</t>
  </si>
  <si>
    <t>HAQUE STORE</t>
  </si>
  <si>
    <t>MVP00153</t>
  </si>
  <si>
    <t>HASAN STORE</t>
  </si>
  <si>
    <t>MVP00154</t>
  </si>
  <si>
    <t>Manik Store</t>
  </si>
  <si>
    <t>MVP00155</t>
  </si>
  <si>
    <t>Tamim STORE</t>
  </si>
  <si>
    <t>MVP00156</t>
  </si>
  <si>
    <t>AKHI STORE</t>
  </si>
  <si>
    <t>MVP00157</t>
  </si>
  <si>
    <t>NIROB STORE</t>
  </si>
  <si>
    <t>MVP00159</t>
  </si>
  <si>
    <t>PAN BITAN</t>
  </si>
  <si>
    <t>MVP00160</t>
  </si>
  <si>
    <t>SHAHAJALAL SNACKS</t>
  </si>
  <si>
    <t>MVP00161</t>
  </si>
  <si>
    <t>Ria Store</t>
  </si>
  <si>
    <t>MVP00162</t>
  </si>
  <si>
    <t>COMILLA STORE</t>
  </si>
  <si>
    <t>MVP00163</t>
  </si>
  <si>
    <t>RIPON STORE</t>
  </si>
  <si>
    <t>MVP00164</t>
  </si>
  <si>
    <t>SUKKUR STORE</t>
  </si>
  <si>
    <t>MVP00165</t>
  </si>
  <si>
    <t>KALAM STORE</t>
  </si>
  <si>
    <t>MVP00166</t>
  </si>
  <si>
    <t>KAHALIL STDRE</t>
  </si>
  <si>
    <t>MVP00167</t>
  </si>
  <si>
    <t>ABUL STORE</t>
  </si>
  <si>
    <t>MVP00170</t>
  </si>
  <si>
    <t>FARUK STORE</t>
  </si>
  <si>
    <t>MVP00171</t>
  </si>
  <si>
    <t>LULIK STORE</t>
  </si>
  <si>
    <t>MVP00172</t>
  </si>
  <si>
    <t>Rubel Store</t>
  </si>
  <si>
    <t>MVP00173</t>
  </si>
  <si>
    <t>MONIR DALA SHOP</t>
  </si>
  <si>
    <t>MVP00174</t>
  </si>
  <si>
    <t>Altab Store</t>
  </si>
  <si>
    <t>MVP00175</t>
  </si>
  <si>
    <t>MAA ER-DOA STORE</t>
  </si>
  <si>
    <t>MVP00176</t>
  </si>
  <si>
    <t>SHOHEL SIMA STORE</t>
  </si>
  <si>
    <t>MVP00177</t>
  </si>
  <si>
    <t>BABUL SHOP-1 STORE</t>
  </si>
  <si>
    <t>MVP00178</t>
  </si>
  <si>
    <t>BIPLOB STORE</t>
  </si>
  <si>
    <t>MVP00179</t>
  </si>
  <si>
    <t>RONI STORE</t>
  </si>
  <si>
    <t>MVP00180</t>
  </si>
  <si>
    <t>Nur Islam Store</t>
  </si>
  <si>
    <t>MVP00182</t>
  </si>
  <si>
    <t>PATOWARI STORE</t>
  </si>
  <si>
    <t>MVP00183</t>
  </si>
  <si>
    <t>MOCCA STORE</t>
  </si>
  <si>
    <t>MVP00223</t>
  </si>
  <si>
    <t>RUCHI STORE</t>
  </si>
  <si>
    <t>Mofazzel</t>
  </si>
  <si>
    <t>01730071811</t>
  </si>
  <si>
    <t>MVP00224</t>
  </si>
  <si>
    <t>SATTAR  STORE</t>
  </si>
  <si>
    <t>MVP00225</t>
  </si>
  <si>
    <t>SAYEED  STORE</t>
  </si>
  <si>
    <t>MVP00226</t>
  </si>
  <si>
    <t>NURUL  AMIN STORE</t>
  </si>
  <si>
    <t>MVP00227</t>
  </si>
  <si>
    <t>KHOSRU  STORE</t>
  </si>
  <si>
    <t>MVP00228</t>
  </si>
  <si>
    <t>AFJAL STORE</t>
  </si>
  <si>
    <t>MVP00229</t>
  </si>
  <si>
    <t>BISMILLAH STORE</t>
  </si>
  <si>
    <t>MVP00230</t>
  </si>
  <si>
    <t>MVP00231</t>
  </si>
  <si>
    <t>MILTON SHOP</t>
  </si>
  <si>
    <t>MVP00232</t>
  </si>
  <si>
    <t>OTHITI  DIPT. STORE</t>
  </si>
  <si>
    <t>MVP00233</t>
  </si>
  <si>
    <t>JAMAL STORE</t>
  </si>
  <si>
    <t>MVP00234</t>
  </si>
  <si>
    <t>CITY CONFECTIONERY</t>
  </si>
  <si>
    <t>MVP00235</t>
  </si>
  <si>
    <t>MIZAN  SHOP</t>
  </si>
  <si>
    <t>MVP00236</t>
  </si>
  <si>
    <t>DELOWAR SHOP</t>
  </si>
  <si>
    <t>MVP00237</t>
  </si>
  <si>
    <t>BASU  SHOP</t>
  </si>
  <si>
    <t>MVP00238</t>
  </si>
  <si>
    <t>FAJLU  SHOP</t>
  </si>
  <si>
    <t>MVP00239</t>
  </si>
  <si>
    <t>SOHORAB STORE</t>
  </si>
  <si>
    <t>MVP00240</t>
  </si>
  <si>
    <t>MOSHAROF SHOP</t>
  </si>
  <si>
    <t>MVP00241</t>
  </si>
  <si>
    <t xml:space="preserve">RAZU  SHOP-1 </t>
  </si>
  <si>
    <t>MVP00242</t>
  </si>
  <si>
    <t>RAZU  STORE -2</t>
  </si>
  <si>
    <t>MVP00243</t>
  </si>
  <si>
    <t>DULAL'STORE</t>
  </si>
  <si>
    <t>MVP00244</t>
  </si>
  <si>
    <t>ALAM STORE</t>
  </si>
  <si>
    <t>MVP00245</t>
  </si>
  <si>
    <t>BORHAN  STORE</t>
  </si>
  <si>
    <t>MVP00246</t>
  </si>
  <si>
    <t>AKTER  STORE</t>
  </si>
  <si>
    <t>MVP00247</t>
  </si>
  <si>
    <t>ALI  HOSSAIN  SHOP</t>
  </si>
  <si>
    <t>MVP00248</t>
  </si>
  <si>
    <t>AZAHAR  STORE</t>
  </si>
  <si>
    <t>MVP00249</t>
  </si>
  <si>
    <t>KIRON  SHOP</t>
  </si>
  <si>
    <t>MVP00250</t>
  </si>
  <si>
    <t>JASHIM  STORE</t>
  </si>
  <si>
    <t>MVP00251</t>
  </si>
  <si>
    <t>SWAPAN  STORE</t>
  </si>
  <si>
    <t>MVP00252</t>
  </si>
  <si>
    <t>RIPON   STORE</t>
  </si>
  <si>
    <t>MVP00253</t>
  </si>
  <si>
    <t>MOSTAFA   STORE</t>
  </si>
  <si>
    <t>MVP00254</t>
  </si>
  <si>
    <t>EMON  STORE</t>
  </si>
  <si>
    <t>MVP00255</t>
  </si>
  <si>
    <t>MVP00256</t>
  </si>
  <si>
    <t>KALAM STORE-1</t>
  </si>
  <si>
    <t>MVP00257</t>
  </si>
  <si>
    <t>MOLLA STORE</t>
  </si>
  <si>
    <t>MVP00258</t>
  </si>
  <si>
    <t>RABEYA STORE</t>
  </si>
  <si>
    <t>MVP00259</t>
  </si>
  <si>
    <t>MASUM STORE</t>
  </si>
  <si>
    <t>MVP00260</t>
  </si>
  <si>
    <t>SIRAJSTORE</t>
  </si>
  <si>
    <t>MVP00261</t>
  </si>
  <si>
    <t>JOGLUISTORE</t>
  </si>
  <si>
    <t>MVP00262</t>
  </si>
  <si>
    <t>ZIASTORE</t>
  </si>
  <si>
    <t>MVP00263</t>
  </si>
  <si>
    <t>SHOHID SHOP</t>
  </si>
  <si>
    <t>MVP00264</t>
  </si>
  <si>
    <t>ALI STORE</t>
  </si>
  <si>
    <t>MVP00265</t>
  </si>
  <si>
    <t>SHAH  ALAM SHOP</t>
  </si>
  <si>
    <t>MVP00266</t>
  </si>
  <si>
    <t>BISMILLAH  G. STORE</t>
  </si>
  <si>
    <t>MVP00267</t>
  </si>
  <si>
    <t>MVP00268</t>
  </si>
  <si>
    <t>PROVATI  STORE</t>
  </si>
  <si>
    <t>MVP00269</t>
  </si>
  <si>
    <t>NAFFE STORE</t>
  </si>
  <si>
    <t>MVP00270</t>
  </si>
  <si>
    <t>HABIL SHOP</t>
  </si>
  <si>
    <t>MVP00271</t>
  </si>
  <si>
    <t>ABDUL HAI STORE</t>
  </si>
  <si>
    <t>MVP00272</t>
  </si>
  <si>
    <t>MIJAN STORE</t>
  </si>
  <si>
    <t>MVP00273</t>
  </si>
  <si>
    <t>SHAMIM STORE</t>
  </si>
  <si>
    <t>MVP00274</t>
  </si>
  <si>
    <t>SHAHJALAL STORE</t>
  </si>
  <si>
    <t>MVP00275</t>
  </si>
  <si>
    <t>HASEM STORE</t>
  </si>
  <si>
    <t>MVP00276</t>
  </si>
  <si>
    <t>BHAI BHAI STORE</t>
  </si>
  <si>
    <t>MVP00277</t>
  </si>
  <si>
    <t>LITONSTORE</t>
  </si>
  <si>
    <t>MVP00278</t>
  </si>
  <si>
    <t>UTTARA BIPONI</t>
  </si>
  <si>
    <t>MVP00279</t>
  </si>
  <si>
    <t>SHWOPON STORE</t>
  </si>
  <si>
    <t>MVP00280</t>
  </si>
  <si>
    <t>ROMIZ STORE</t>
  </si>
  <si>
    <t>MVP00141</t>
  </si>
  <si>
    <t>Monir Store</t>
  </si>
  <si>
    <t>Khalilur Rahman</t>
  </si>
  <si>
    <t>01730071810</t>
  </si>
  <si>
    <t>MVP00168</t>
  </si>
  <si>
    <t>MONIRSTORE</t>
  </si>
  <si>
    <t>MVP00169</t>
  </si>
  <si>
    <t>SHOHEL STORE</t>
  </si>
  <si>
    <t>MVP00181</t>
  </si>
  <si>
    <t>SHOHID STORE</t>
  </si>
  <si>
    <t>MVP00184</t>
  </si>
  <si>
    <t>MONIR STORE-2</t>
  </si>
  <si>
    <t>MVP00185</t>
  </si>
  <si>
    <t>JAKIR SHOP</t>
  </si>
  <si>
    <t>MVP00186</t>
  </si>
  <si>
    <t>GAZI  STORE</t>
  </si>
  <si>
    <t>MVP00187</t>
  </si>
  <si>
    <t>SALIM STORE</t>
  </si>
  <si>
    <t>MVP00188</t>
  </si>
  <si>
    <t>ISMAIL  DALA SHOP</t>
  </si>
  <si>
    <t>MVP00189</t>
  </si>
  <si>
    <t>MVP00190</t>
  </si>
  <si>
    <t>JOHIR STORE</t>
  </si>
  <si>
    <t>MVP00191</t>
  </si>
  <si>
    <t>KHOKAN STORE</t>
  </si>
  <si>
    <t>MVP00192</t>
  </si>
  <si>
    <t>AZAD STORE</t>
  </si>
  <si>
    <t>MVP00193</t>
  </si>
  <si>
    <t>MVP00194</t>
  </si>
  <si>
    <t>Samad Shop</t>
  </si>
  <si>
    <t>MVP00195</t>
  </si>
  <si>
    <t>MVP00196</t>
  </si>
  <si>
    <t>MAYER DOA STORE</t>
  </si>
  <si>
    <t>MVP00197</t>
  </si>
  <si>
    <t>RIA STORE</t>
  </si>
  <si>
    <t>MVP00198</t>
  </si>
  <si>
    <t>AYUB STORE</t>
  </si>
  <si>
    <t>MVP00199</t>
  </si>
  <si>
    <t>HAMZA STORE</t>
  </si>
  <si>
    <t>MVP00200</t>
  </si>
  <si>
    <t>HIROK STORE</t>
  </si>
  <si>
    <t>MVP00201</t>
  </si>
  <si>
    <t>SAIFUL STORE</t>
  </si>
  <si>
    <t>MVP00202</t>
  </si>
  <si>
    <t>SHAH AMANAT STORE</t>
  </si>
  <si>
    <t>MVP00203</t>
  </si>
  <si>
    <t>TAJUL STORE</t>
  </si>
  <si>
    <t>MVP00204</t>
  </si>
  <si>
    <t>MAMUN STORE</t>
  </si>
  <si>
    <t>MVP00205</t>
  </si>
  <si>
    <t>SOTOTA STDRE</t>
  </si>
  <si>
    <t>MVP00206</t>
  </si>
  <si>
    <t>IBRAHIM STORE</t>
  </si>
  <si>
    <t>MVP00207</t>
  </si>
  <si>
    <t>YASIN STORE</t>
  </si>
  <si>
    <t>MVP00208</t>
  </si>
  <si>
    <t>AGOMON G. STORE</t>
  </si>
  <si>
    <t>MVP00209</t>
  </si>
  <si>
    <t>SIDDIK STORE</t>
  </si>
  <si>
    <t>MVP00210</t>
  </si>
  <si>
    <t>MVP00211</t>
  </si>
  <si>
    <t>NOMAN STORE</t>
  </si>
  <si>
    <t>MVP00212</t>
  </si>
  <si>
    <t>CITY STORE</t>
  </si>
  <si>
    <t>MVP00213</t>
  </si>
  <si>
    <t>RAKIB STORE</t>
  </si>
  <si>
    <t>MVP00214</t>
  </si>
  <si>
    <t>SATATA STORE</t>
  </si>
  <si>
    <t>MVP00215</t>
  </si>
  <si>
    <t>RAFIQUE STORE</t>
  </si>
  <si>
    <t>MVP00217</t>
  </si>
  <si>
    <t>OPU STORE</t>
  </si>
  <si>
    <t>MVP00220</t>
  </si>
  <si>
    <t>RUBEL STORE</t>
  </si>
  <si>
    <t>MVP00221</t>
  </si>
  <si>
    <t>ROB STORE</t>
  </si>
  <si>
    <t>MVP00222</t>
  </si>
  <si>
    <t>PRIA STORE</t>
  </si>
  <si>
    <t>MVP Retailer Name</t>
  </si>
  <si>
    <t>SS NAME</t>
  </si>
  <si>
    <t>SS Contact Number</t>
  </si>
  <si>
    <t>Territory</t>
  </si>
  <si>
    <t>Dhanmondi</t>
  </si>
  <si>
    <t>Uttara</t>
  </si>
  <si>
    <t>Gulshan</t>
  </si>
  <si>
    <t>Dhaka North</t>
  </si>
  <si>
    <t>Selim</t>
  </si>
  <si>
    <t>01730071842</t>
  </si>
  <si>
    <t>MVP00281</t>
  </si>
  <si>
    <t>MVP00283</t>
  </si>
  <si>
    <t>MVP00284</t>
  </si>
  <si>
    <t>MVP00285</t>
  </si>
  <si>
    <t>MVP00286</t>
  </si>
  <si>
    <t>MVP00288</t>
  </si>
  <si>
    <t>MVP00292</t>
  </si>
  <si>
    <t>MVP00293</t>
  </si>
  <si>
    <t>MVP00294</t>
  </si>
  <si>
    <t>MVP00297</t>
  </si>
  <si>
    <t>MVP00302</t>
  </si>
  <si>
    <t>MVP00304</t>
  </si>
  <si>
    <t>MVP00305</t>
  </si>
  <si>
    <t>MVP00306</t>
  </si>
  <si>
    <t>MVP00309</t>
  </si>
  <si>
    <t>MVP00311</t>
  </si>
  <si>
    <t>MVP00313</t>
  </si>
  <si>
    <t>MVP00314</t>
  </si>
  <si>
    <t>MVP00315</t>
  </si>
  <si>
    <t>MVP00317</t>
  </si>
  <si>
    <t>MVP00318</t>
  </si>
  <si>
    <t>MVP00319</t>
  </si>
  <si>
    <t>SHAH ALOM MIAH</t>
  </si>
  <si>
    <t>MD DULAL MIAH</t>
  </si>
  <si>
    <t>MD GIASH UDDIN</t>
  </si>
  <si>
    <t>MD HABIB MIAH</t>
  </si>
  <si>
    <t>MD ASHRAFUL ISLAM</t>
  </si>
  <si>
    <t>MD HASAN</t>
  </si>
  <si>
    <t>Arshad Mia</t>
  </si>
  <si>
    <t>Eaqub Ali</t>
  </si>
  <si>
    <t>Mamun</t>
  </si>
  <si>
    <t>Bazlu Mia</t>
  </si>
  <si>
    <t>Md.Golam Azam</t>
  </si>
  <si>
    <t>DELOWAR MIAH</t>
  </si>
  <si>
    <t>RIPON MIAH</t>
  </si>
  <si>
    <t>Md.Monoar Hossain</t>
  </si>
  <si>
    <t>MD REDOAN</t>
  </si>
  <si>
    <t>Shapon Biswash</t>
  </si>
  <si>
    <t>Akash Mia</t>
  </si>
  <si>
    <t>MD ANOWAR</t>
  </si>
  <si>
    <t>MD REJAUL ISLAM</t>
  </si>
  <si>
    <t>MD ABUL KASEM</t>
  </si>
  <si>
    <t>MD FARID MIA</t>
  </si>
  <si>
    <t xml:space="preserve">Abdul Halim </t>
  </si>
  <si>
    <t>SHAH ALOM STORE</t>
  </si>
  <si>
    <t>DULAL STORE</t>
  </si>
  <si>
    <t>GIASH STORE</t>
  </si>
  <si>
    <t>HABIB MIAH STORE</t>
  </si>
  <si>
    <t>Arshad store</t>
  </si>
  <si>
    <t>Saddam store</t>
  </si>
  <si>
    <t>Mamun store</t>
  </si>
  <si>
    <t>Bozlu store</t>
  </si>
  <si>
    <t>Nusrat Store</t>
  </si>
  <si>
    <t>DELOWAR STORE</t>
  </si>
  <si>
    <t>Asha Store</t>
  </si>
  <si>
    <t>FOOD GARDEN</t>
  </si>
  <si>
    <t>Happy Store</t>
  </si>
  <si>
    <t>Akash Store</t>
  </si>
  <si>
    <t>ANOWAR STORE</t>
  </si>
  <si>
    <t>REJAUL STORE</t>
  </si>
  <si>
    <t>KASHEM STORE</t>
  </si>
  <si>
    <t>FARID STORE</t>
  </si>
  <si>
    <t>Tuhin store</t>
  </si>
  <si>
    <t>TSA Location</t>
  </si>
  <si>
    <t>Cluster Address</t>
  </si>
  <si>
    <t>RAJUK COSMO SHOPING</t>
  </si>
  <si>
    <t>AMIR COMPLEX FRONT SIDE</t>
  </si>
  <si>
    <t>RAJUK COMMERCIAL AREA</t>
  </si>
  <si>
    <t>RAINDRA SHARANI ROAD</t>
  </si>
  <si>
    <t>RABINDRA SHARANI ROAD</t>
  </si>
  <si>
    <t>JASHIM UDDIN ROAD</t>
  </si>
  <si>
    <t>Mainland Chaina</t>
  </si>
  <si>
    <t>Jasimuddin ABC Tower</t>
  </si>
  <si>
    <t>Fornt side of Latif Emporium</t>
  </si>
  <si>
    <t>JOHORA MARKET</t>
  </si>
  <si>
    <t>BHLLJURY BAZAR</t>
  </si>
  <si>
    <t>BAILJURY BAZAR</t>
  </si>
  <si>
    <t>Bailjore Bazar</t>
  </si>
  <si>
    <t>Sector 11,Road 15</t>
  </si>
  <si>
    <t>RAK Tower</t>
  </si>
  <si>
    <t>RABINDRA SARANI</t>
  </si>
  <si>
    <t>BACK SIDE OF RAJLOXMI</t>
  </si>
  <si>
    <t>RAJUK COMMERCIAL COMPLEX</t>
  </si>
  <si>
    <t>HANIF COUNTER</t>
  </si>
  <si>
    <t>Infornt of Arong</t>
  </si>
  <si>
    <t>MVP00322</t>
  </si>
  <si>
    <t>MVP00323</t>
  </si>
  <si>
    <t>MVP00324</t>
  </si>
  <si>
    <t>MVP00325</t>
  </si>
  <si>
    <t>MVP00326</t>
  </si>
  <si>
    <t>MVP00327</t>
  </si>
  <si>
    <t>MVP00328</t>
  </si>
  <si>
    <t>HASAN MIAH</t>
  </si>
  <si>
    <t>MD HELAL</t>
  </si>
  <si>
    <t>MD SATTAR MIAH</t>
  </si>
  <si>
    <t>RAFIQ MIA</t>
  </si>
  <si>
    <t>MD SHORIFUL ISLAM</t>
  </si>
  <si>
    <t>SHAWON</t>
  </si>
  <si>
    <t>Shahadad Hossan</t>
  </si>
  <si>
    <t>HELAL STORE</t>
  </si>
  <si>
    <t>SS STORE</t>
  </si>
  <si>
    <t>SHARIF STORE</t>
  </si>
  <si>
    <t>MOTLOB STORE</t>
  </si>
  <si>
    <t>SHANTO STORE</t>
  </si>
  <si>
    <t>Mama Bhagina Store</t>
  </si>
  <si>
    <t>ABDULLPUR BAS STAND</t>
  </si>
  <si>
    <t>AZAMPUR BRAC MARKET</t>
  </si>
  <si>
    <t>EAST WEST MADICAL</t>
  </si>
  <si>
    <t>EAST WEST MEDICAL</t>
  </si>
  <si>
    <t>JOYNAL MARKET</t>
  </si>
  <si>
    <t>ASIAN UNIVERCITY</t>
  </si>
  <si>
    <t>Primary School Road, Faydabad</t>
  </si>
  <si>
    <t>Tipu</t>
  </si>
  <si>
    <t>Uttara-1</t>
  </si>
  <si>
    <t>MVP00329</t>
  </si>
  <si>
    <t>MVP00330</t>
  </si>
  <si>
    <t>MVP00333</t>
  </si>
  <si>
    <t>MVP00335</t>
  </si>
  <si>
    <t>MVP00336</t>
  </si>
  <si>
    <t>MVP00337</t>
  </si>
  <si>
    <t>MVP00338</t>
  </si>
  <si>
    <t>MVP00339</t>
  </si>
  <si>
    <t>MVP00340</t>
  </si>
  <si>
    <t>MVP00341</t>
  </si>
  <si>
    <t>MVP00342</t>
  </si>
  <si>
    <t>MVP00343</t>
  </si>
  <si>
    <t>MVP00344</t>
  </si>
  <si>
    <t>MVP00345</t>
  </si>
  <si>
    <t>MVP00346</t>
  </si>
  <si>
    <t>MVP00347</t>
  </si>
  <si>
    <t>MVP00348</t>
  </si>
  <si>
    <t>MVP00350</t>
  </si>
  <si>
    <t>MD KHURSHED</t>
  </si>
  <si>
    <t>MD JAMAL</t>
  </si>
  <si>
    <t>MD MONIR HOSAN</t>
  </si>
  <si>
    <t>MD NOMAN</t>
  </si>
  <si>
    <t>MD ASHRAF</t>
  </si>
  <si>
    <t>MD SAJAL</t>
  </si>
  <si>
    <t>MD AJER ALI</t>
  </si>
  <si>
    <t>MD MASUDUR ROHMAN</t>
  </si>
  <si>
    <t>MD SIRAJUL ISLAM</t>
  </si>
  <si>
    <t>MD GOLAM KIBRIA</t>
  </si>
  <si>
    <t>MD SHOFIKUL ISLAM</t>
  </si>
  <si>
    <t>MD JAHIDUL ISLAM</t>
  </si>
  <si>
    <t>MD RUHUL AMIN</t>
  </si>
  <si>
    <t>MD ABDUL KHALEK</t>
  </si>
  <si>
    <t>MD ALAMIN</t>
  </si>
  <si>
    <t>MD NUROL ISLAM</t>
  </si>
  <si>
    <t>MD ATAUR</t>
  </si>
  <si>
    <t>Rafiq</t>
  </si>
  <si>
    <t>KHURSHED STORE</t>
  </si>
  <si>
    <t>Mama store</t>
  </si>
  <si>
    <t>MONIR STORE</t>
  </si>
  <si>
    <t>Noman store</t>
  </si>
  <si>
    <t>ASHRAF STORE</t>
  </si>
  <si>
    <t>SAJAL STORE</t>
  </si>
  <si>
    <t>AJER ALI STORE</t>
  </si>
  <si>
    <t>MASUD STORE</t>
  </si>
  <si>
    <t>SIRAJ STORE</t>
  </si>
  <si>
    <t>KIBRIA STORE</t>
  </si>
  <si>
    <t>SHOFIK STORE</t>
  </si>
  <si>
    <t>JAHID STORE</t>
  </si>
  <si>
    <t>RUHUL AMIN STORE</t>
  </si>
  <si>
    <t>KHALEK STORE</t>
  </si>
  <si>
    <t>ALAMIN STORE</t>
  </si>
  <si>
    <t>RIMA STORE</t>
  </si>
  <si>
    <t>ATAUR STORE</t>
  </si>
  <si>
    <t>Rafiq store</t>
  </si>
  <si>
    <t>DHAKA REGENCY BACK</t>
  </si>
  <si>
    <t>Dhaka Rygency Back Side</t>
  </si>
  <si>
    <t>DHAKA REGENCY FRONT</t>
  </si>
  <si>
    <t>Dhaka Rygency Front Side</t>
  </si>
  <si>
    <t>LOTUS KAMAL TOWER</t>
  </si>
  <si>
    <t>GRAMEEN TOWER</t>
  </si>
  <si>
    <t>NIKONJO-2,R-20</t>
  </si>
  <si>
    <t>SEC-4,R-4,BESIDE PQS</t>
  </si>
  <si>
    <t>SEC-4,JOSIMUDDIN</t>
  </si>
  <si>
    <t>BNS TOWER EAST,SEC-4</t>
  </si>
  <si>
    <t>Nikunjo 2, Road 19</t>
  </si>
  <si>
    <t>Abbus</t>
  </si>
  <si>
    <t>01730071847</t>
  </si>
  <si>
    <t>01730071978</t>
  </si>
  <si>
    <t>D3726</t>
  </si>
  <si>
    <t>D3750</t>
  </si>
  <si>
    <t>D3751</t>
  </si>
  <si>
    <t>D3752</t>
  </si>
  <si>
    <t>D3841</t>
  </si>
  <si>
    <t>D3842</t>
  </si>
  <si>
    <t>D3843</t>
  </si>
  <si>
    <t>D3844</t>
  </si>
  <si>
    <t>D3845</t>
  </si>
  <si>
    <t>D3846</t>
  </si>
  <si>
    <t>D3847</t>
  </si>
  <si>
    <t>D3848</t>
  </si>
  <si>
    <t>D3849</t>
  </si>
  <si>
    <t>D3850</t>
  </si>
  <si>
    <t>D3851</t>
  </si>
  <si>
    <t>D3852</t>
  </si>
  <si>
    <t>D3853</t>
  </si>
  <si>
    <t>D3943</t>
  </si>
  <si>
    <t>Joshim store</t>
  </si>
  <si>
    <t xml:space="preserve">md.joshim </t>
  </si>
  <si>
    <t>Mizan Store</t>
  </si>
  <si>
    <t>Mizanur</t>
  </si>
  <si>
    <t>Eleas Store</t>
  </si>
  <si>
    <t>Eleas Hossain</t>
  </si>
  <si>
    <t>Al Mamun Store</t>
  </si>
  <si>
    <t>Forkan Store</t>
  </si>
  <si>
    <t>Jisan Store</t>
  </si>
  <si>
    <t>Babul</t>
  </si>
  <si>
    <t>shohag store</t>
  </si>
  <si>
    <t>shohag miah</t>
  </si>
  <si>
    <t>khorshed store</t>
  </si>
  <si>
    <t>khorshed miah</t>
  </si>
  <si>
    <t>boshir store</t>
  </si>
  <si>
    <t>boshir</t>
  </si>
  <si>
    <t>bokkor store</t>
  </si>
  <si>
    <t>bokkor miah</t>
  </si>
  <si>
    <t>oliullah store</t>
  </si>
  <si>
    <t>oliullah</t>
  </si>
  <si>
    <t>lokman store</t>
  </si>
  <si>
    <t>lokman</t>
  </si>
  <si>
    <t>emran store</t>
  </si>
  <si>
    <t>md.mesbah uddin</t>
  </si>
  <si>
    <t>siam store</t>
  </si>
  <si>
    <t>md.jahangir alom</t>
  </si>
  <si>
    <t>mitu store</t>
  </si>
  <si>
    <t>md.a.razzak</t>
  </si>
  <si>
    <t>hafiz store</t>
  </si>
  <si>
    <t>md.hafizur rahman</t>
  </si>
  <si>
    <t>sumon store</t>
  </si>
  <si>
    <t>sumon miah</t>
  </si>
  <si>
    <t>murad store</t>
  </si>
  <si>
    <t>md.iqbal hossain</t>
  </si>
  <si>
    <t>alauddin store</t>
  </si>
  <si>
    <t>mohiuddin</t>
  </si>
  <si>
    <t>D3599</t>
  </si>
  <si>
    <t>D3600</t>
  </si>
  <si>
    <t>Salman Store</t>
  </si>
  <si>
    <t>Manik tea Store</t>
  </si>
  <si>
    <t>Md.Salman</t>
  </si>
  <si>
    <t>Ali osman Manik</t>
  </si>
  <si>
    <t>D3667</t>
  </si>
  <si>
    <t>Lutfor Store</t>
  </si>
  <si>
    <t>Lutfor Rahman</t>
  </si>
  <si>
    <t>D3683</t>
  </si>
  <si>
    <t>Jalil store</t>
  </si>
  <si>
    <t>Md.jalil</t>
  </si>
  <si>
    <t>D3685</t>
  </si>
  <si>
    <t>Azad store</t>
  </si>
  <si>
    <t>Azad hossain</t>
  </si>
  <si>
    <t>Azahar Trading Ltd.</t>
  </si>
  <si>
    <t>Retailer's Contact No</t>
  </si>
  <si>
    <t>N/A</t>
  </si>
  <si>
    <t>01675729797</t>
  </si>
  <si>
    <t>r 16,s 14</t>
  </si>
  <si>
    <t>s ;11.R : 15</t>
  </si>
  <si>
    <t>Lake Drive Road, S 1,R:2</t>
  </si>
  <si>
    <t>Bail juri</t>
  </si>
  <si>
    <t>RAK taowar</t>
  </si>
  <si>
    <t>razlokhi complex</t>
  </si>
  <si>
    <t>main land chaina</t>
  </si>
  <si>
    <t>rabindro shoroni</t>
  </si>
  <si>
    <t>hanif counter</t>
  </si>
  <si>
    <t>razuk complex</t>
  </si>
  <si>
    <t>sec-11</t>
  </si>
  <si>
    <t>bailjhuri bazar</t>
  </si>
  <si>
    <t>sec-13,uttara</t>
  </si>
  <si>
    <t>sec-12,uttara</t>
  </si>
  <si>
    <t>sector-9</t>
  </si>
  <si>
    <t>Dkaha Regency Back Side,Nikunjo-2</t>
  </si>
  <si>
    <t xml:space="preserve">Dhaka Regency back side </t>
  </si>
  <si>
    <t>Gramine tower</t>
  </si>
  <si>
    <t>Dhaka regency front side</t>
  </si>
  <si>
    <t>Uttara-2</t>
  </si>
  <si>
    <t>Khilkhet</t>
  </si>
  <si>
    <t>Raju</t>
  </si>
  <si>
    <t>Shah Alam</t>
  </si>
  <si>
    <t>Hamid</t>
  </si>
  <si>
    <t>Sultan</t>
  </si>
  <si>
    <t>Rahman</t>
  </si>
  <si>
    <t>01914299925</t>
  </si>
  <si>
    <t>01714642983</t>
  </si>
  <si>
    <t>01914825528</t>
  </si>
  <si>
    <t>01822894513</t>
  </si>
  <si>
    <t>01911348562</t>
  </si>
  <si>
    <t>01938262529</t>
  </si>
  <si>
    <t>Retailer Contact Number</t>
  </si>
  <si>
    <t>Cluster Name</t>
  </si>
  <si>
    <t>Shahadat Hossain</t>
  </si>
  <si>
    <t>01816015466</t>
  </si>
  <si>
    <t>NEW DOHS GATE, MOHAKHALI</t>
  </si>
  <si>
    <t>01683386285</t>
  </si>
  <si>
    <t>Kawran Bazar</t>
  </si>
  <si>
    <t>RAJU</t>
  </si>
  <si>
    <t>01917300474</t>
  </si>
  <si>
    <t>22/1,SONARGAONROAD</t>
  </si>
  <si>
    <t>Dhin Islam</t>
  </si>
  <si>
    <t>01727323994</t>
  </si>
  <si>
    <t>MD.BATEN</t>
  </si>
  <si>
    <t>01674000351</t>
  </si>
  <si>
    <t>EASTERN PLAZA</t>
  </si>
  <si>
    <t>MD.BULU</t>
  </si>
  <si>
    <t>01736568075</t>
  </si>
  <si>
    <t>Eastern Plaza Commercial gate</t>
  </si>
  <si>
    <t>MO. BELAL</t>
  </si>
  <si>
    <t>01764000351</t>
  </si>
  <si>
    <t>21/B,SONARGAONROAD</t>
  </si>
  <si>
    <t>Md. Azad</t>
  </si>
  <si>
    <t>01715817194</t>
  </si>
  <si>
    <t>Tahar Plaza,158 Biruttom CR Datta Road</t>
  </si>
  <si>
    <t xml:space="preserve">Rahim </t>
  </si>
  <si>
    <t>01722316988</t>
  </si>
  <si>
    <t>Rawa Club gate, Mohakhali</t>
  </si>
  <si>
    <t>MD. DULAL</t>
  </si>
  <si>
    <t>01676915003</t>
  </si>
  <si>
    <t>26 Green Road, Vojon Vilash Hotel</t>
  </si>
  <si>
    <t>01674068720</t>
  </si>
  <si>
    <t>Rawa gate south side CNG pump</t>
  </si>
  <si>
    <t>MD.KASHEM</t>
  </si>
  <si>
    <t>01726501176</t>
  </si>
  <si>
    <t>57/16 East Raza Bazar</t>
  </si>
  <si>
    <t xml:space="preserve">Gias Uddin </t>
  </si>
  <si>
    <t>20/7,WESTPANTHOPATH</t>
  </si>
  <si>
    <t>Manik</t>
  </si>
  <si>
    <t>Aysha Memorial Hospital , Mohakhali</t>
  </si>
  <si>
    <t>MD. Rafique</t>
  </si>
  <si>
    <t>01720343463</t>
  </si>
  <si>
    <t>282 Free School Street, Kathalbagan</t>
  </si>
  <si>
    <t>MD.BELAL</t>
  </si>
  <si>
    <t>01722828112</t>
  </si>
  <si>
    <t>23J/3 Panthapath, North Kathalbagan</t>
  </si>
  <si>
    <t>NIROB HOSSEN</t>
  </si>
  <si>
    <t>01924162734</t>
  </si>
  <si>
    <t>BAT GATE, MOHAKHALI</t>
  </si>
  <si>
    <t>MD.NOR ALAM</t>
  </si>
  <si>
    <t>01720344370</t>
  </si>
  <si>
    <t>177/3,GREEN ROAD</t>
  </si>
  <si>
    <t>MD. ABDUL KHALEK</t>
  </si>
  <si>
    <t>GREENROAD SIGNAL</t>
  </si>
  <si>
    <t>Shahid</t>
  </si>
  <si>
    <t>01929912302</t>
  </si>
  <si>
    <t>Md. Mannan</t>
  </si>
  <si>
    <t>01726042354</t>
  </si>
  <si>
    <t>Rasel Square, Pantha path</t>
  </si>
  <si>
    <t>MD.SHAJAHAN CHOWDRE</t>
  </si>
  <si>
    <t>01730199724</t>
  </si>
  <si>
    <t>13/1Ka Panthapath, Bashundhara city</t>
  </si>
  <si>
    <t>MD.RIPON MIA</t>
  </si>
  <si>
    <t>01915210662</t>
  </si>
  <si>
    <t>BASUNDHARA CITY, Pantha path</t>
  </si>
  <si>
    <t>MD.SUKKUR</t>
  </si>
  <si>
    <t>MO.KALAM</t>
  </si>
  <si>
    <t>01828101943</t>
  </si>
  <si>
    <t>PRINCE PLAZA</t>
  </si>
  <si>
    <t>MD. KHALIL UDDIN</t>
  </si>
  <si>
    <t>01716773274</t>
  </si>
  <si>
    <t>1No Sukrabad , ARAM HOTEL</t>
  </si>
  <si>
    <t>MD.IQBAL</t>
  </si>
  <si>
    <t>01756673012</t>
  </si>
  <si>
    <t>38 Green Super Market, IBA Hostel gate</t>
  </si>
  <si>
    <t>MD.FARUK</t>
  </si>
  <si>
    <t>01716060131</t>
  </si>
  <si>
    <t xml:space="preserve">Hotel Super STAR </t>
  </si>
  <si>
    <t>01912077926</t>
  </si>
  <si>
    <t>MD.MANNAN</t>
  </si>
  <si>
    <t>55 Kawran bazar,</t>
  </si>
  <si>
    <t>Md. Rubel</t>
  </si>
  <si>
    <t>BAT Gate, Mohakhali Rail gate</t>
  </si>
  <si>
    <t>MD.MONIR HOSSAIN</t>
  </si>
  <si>
    <t>01918192945</t>
  </si>
  <si>
    <t>HOLLYCROSS ROAD, Farm gate</t>
  </si>
  <si>
    <t>Md. Altab</t>
  </si>
  <si>
    <t>01923646969</t>
  </si>
  <si>
    <t>MD.MUSLIM UDDIN</t>
  </si>
  <si>
    <t>79,KAZINAZRUL AVENUE</t>
  </si>
  <si>
    <t>MD.MOFAJJOL</t>
  </si>
  <si>
    <t>NEW.FDC.GATE</t>
  </si>
  <si>
    <t>MD.BABUL MIA</t>
  </si>
  <si>
    <t>RAOWACLUBGATE</t>
  </si>
  <si>
    <t>MD.BIPLOB</t>
  </si>
  <si>
    <t>MD. RONY</t>
  </si>
  <si>
    <t>RAOWACLUB GATE</t>
  </si>
  <si>
    <t>Md. Nur Islam</t>
  </si>
  <si>
    <t>01926514451</t>
  </si>
  <si>
    <t>BAT Gate, Mohakhali</t>
  </si>
  <si>
    <t>MD. ABDOR RAHAMAN</t>
  </si>
  <si>
    <t>01711189339</t>
  </si>
  <si>
    <t>273/6,WESTNAKHALPARA</t>
  </si>
  <si>
    <t>MO.JAHANGIR ALAM</t>
  </si>
  <si>
    <t>273,WESTNAKHALPARA</t>
  </si>
  <si>
    <t>MD. KHORSHED</t>
  </si>
  <si>
    <t>01712506274</t>
  </si>
  <si>
    <t>8/9BLOCK-A LALMATIA</t>
  </si>
  <si>
    <t>Kamal</t>
  </si>
  <si>
    <t>01929912301</t>
  </si>
  <si>
    <t>Mohammadpur</t>
  </si>
  <si>
    <t>ND.ABDULSATTAR</t>
  </si>
  <si>
    <t>01674779993</t>
  </si>
  <si>
    <t>380B DHANMONDI</t>
  </si>
  <si>
    <t>MD.ABUISAYEED</t>
  </si>
  <si>
    <t>01915652366</t>
  </si>
  <si>
    <t>380.B DHANMONDI</t>
  </si>
  <si>
    <t>MD NURUL. AMIN</t>
  </si>
  <si>
    <t>H 2.ROAD'27.DHAN</t>
  </si>
  <si>
    <t>MD ABDUL. SATTAR</t>
  </si>
  <si>
    <t>01712288800</t>
  </si>
  <si>
    <t>H-1. R-27. DHANMONDI</t>
  </si>
  <si>
    <t>MD AFJAL</t>
  </si>
  <si>
    <t>01819437592</t>
  </si>
  <si>
    <t>H-1 R-28 DHANMONDI</t>
  </si>
  <si>
    <t>MD.MOYAZEM HAQUE</t>
  </si>
  <si>
    <t>01748566711</t>
  </si>
  <si>
    <t>R-14, H-8/A, DHANMONDI</t>
  </si>
  <si>
    <t>MD DDLAL</t>
  </si>
  <si>
    <t>01914658280</t>
  </si>
  <si>
    <t>H-2.R13 DHANMONDI</t>
  </si>
  <si>
    <t>MD. M. A HANNAN</t>
  </si>
  <si>
    <t>H-2 R13.DHANMONDI</t>
  </si>
  <si>
    <t>MD SUMON</t>
  </si>
  <si>
    <t>H 1- R-13. DHANMONDI</t>
  </si>
  <si>
    <t>MD. JAMAL UDDIN</t>
  </si>
  <si>
    <t>R-4,H-8/A DHANMONDI</t>
  </si>
  <si>
    <t>ND MASUDKARIM</t>
  </si>
  <si>
    <t>01912366343</t>
  </si>
  <si>
    <t>BESIDE. CITY  COLLEGE</t>
  </si>
  <si>
    <t>MD mizanur rahman</t>
  </si>
  <si>
    <t>KALABAGAN MAT</t>
  </si>
  <si>
    <t>MDIDELOWAR.HOSSAIN</t>
  </si>
  <si>
    <t>H-7 R-4 DHANMONDI</t>
  </si>
  <si>
    <t>BASUISHAHA</t>
  </si>
  <si>
    <t>H8/A  R-4.DHANMONDI</t>
  </si>
  <si>
    <t>MDIFAJLUR. RAHMAN</t>
  </si>
  <si>
    <t>01731767638</t>
  </si>
  <si>
    <t>H-14 R-5 DHANMONDI</t>
  </si>
  <si>
    <t>MDSOHORAB.HOSEN</t>
  </si>
  <si>
    <t>01919849221</t>
  </si>
  <si>
    <t>H-13  R-S DHANMONDI</t>
  </si>
  <si>
    <t>MD. MOSHAROF.HOSEN</t>
  </si>
  <si>
    <t>01915435638</t>
  </si>
  <si>
    <t>MD RAZU.AHMMED</t>
  </si>
  <si>
    <t>01712873651</t>
  </si>
  <si>
    <t>ZIGATOLA DIANAMIC</t>
  </si>
  <si>
    <t>MDFOZLURIRAHMAN.</t>
  </si>
  <si>
    <t>01716788452</t>
  </si>
  <si>
    <t>DHANMONDI 7</t>
  </si>
  <si>
    <t>MD RAZA MIA</t>
  </si>
  <si>
    <t>Meena bazar</t>
  </si>
  <si>
    <t>MD.ALAM</t>
  </si>
  <si>
    <t>01718229432</t>
  </si>
  <si>
    <t>H-34 R 3.DHANMONDI</t>
  </si>
  <si>
    <t>MD BORHAN UDDIN</t>
  </si>
  <si>
    <t>01915497046</t>
  </si>
  <si>
    <t>7 DHANMONDI</t>
  </si>
  <si>
    <t>MD AKTERHOSEN</t>
  </si>
  <si>
    <t>01728773375</t>
  </si>
  <si>
    <t>EIDGA ROAD 7/A DHAN</t>
  </si>
  <si>
    <t>MD ALI.HOSSAIN</t>
  </si>
  <si>
    <t>H-55R-19. DHHNMONDI</t>
  </si>
  <si>
    <t>MD. AZHAR UDDIN</t>
  </si>
  <si>
    <t>01758846691</t>
  </si>
  <si>
    <t>ABAHONI MATH. DHANMONDI</t>
  </si>
  <si>
    <t>MD. KIRON MJA</t>
  </si>
  <si>
    <t>01973322999</t>
  </si>
  <si>
    <t>H-99.R. 11/A DHANMOMDI</t>
  </si>
  <si>
    <t>MD JASHIN UDDJN</t>
  </si>
  <si>
    <t>H-755'SATMOSJID-ROAD</t>
  </si>
  <si>
    <t>MDSWAPAN MIA</t>
  </si>
  <si>
    <t>H-52. R.9/A.DHANMONDI</t>
  </si>
  <si>
    <t>MD. RIPON KHAN</t>
  </si>
  <si>
    <t>01923530782</t>
  </si>
  <si>
    <t>H-754.SATMOSJID ROAD</t>
  </si>
  <si>
    <t>MD.MOSTAFA</t>
  </si>
  <si>
    <t>01920733132</t>
  </si>
  <si>
    <t>H-754 SATMOSJID ROAD</t>
  </si>
  <si>
    <t>MD IMON.KHAN</t>
  </si>
  <si>
    <t>01190863983</t>
  </si>
  <si>
    <t>H-756D SATMOSJID. ROAD</t>
  </si>
  <si>
    <t>MD JAMAL. UDDIN</t>
  </si>
  <si>
    <t>H-47 R-SATMOSJID ,DHANMONDI</t>
  </si>
  <si>
    <t>MD KALAM</t>
  </si>
  <si>
    <t>01712615523</t>
  </si>
  <si>
    <t>H-52.R-9/A DHANMONDI</t>
  </si>
  <si>
    <t>NUR MOHAMMAD</t>
  </si>
  <si>
    <t>01820531031</t>
  </si>
  <si>
    <t>7/4. BLOCK-D. LALMATIA</t>
  </si>
  <si>
    <t>MISS RABEYA.KHATUN</t>
  </si>
  <si>
    <t>01818797144</t>
  </si>
  <si>
    <t>H-18. R-27. LALMATIA</t>
  </si>
  <si>
    <t>MD MASUM</t>
  </si>
  <si>
    <t>01717199908</t>
  </si>
  <si>
    <t>H-18.R-27. LALMATIA</t>
  </si>
  <si>
    <t>MDSIRAZULISLAM</t>
  </si>
  <si>
    <t>H-18 R-27 LAL-MATIA</t>
  </si>
  <si>
    <t>MDJOGLU. MIA</t>
  </si>
  <si>
    <t>01912701778</t>
  </si>
  <si>
    <t>R-27 HOUSE-18/A DHAN</t>
  </si>
  <si>
    <t>MD. ZIAURRAHMAN</t>
  </si>
  <si>
    <t>01818562191</t>
  </si>
  <si>
    <t>16.NOSZID MAAKET. AZIZ MOHALLA</t>
  </si>
  <si>
    <t>Ehsan Habib</t>
  </si>
  <si>
    <t>01757746611</t>
  </si>
  <si>
    <t>MD.SHOHID</t>
  </si>
  <si>
    <t>01811999312</t>
  </si>
  <si>
    <t>H-73. SATMOSJID ROAD</t>
  </si>
  <si>
    <t>Jewel</t>
  </si>
  <si>
    <t>01914392637</t>
  </si>
  <si>
    <t>MD SHAMSUL ALDM.KHOK</t>
  </si>
  <si>
    <t>71/1.R-5/A-DHANMOMDI</t>
  </si>
  <si>
    <t>MD. SHA. ALAM</t>
  </si>
  <si>
    <t>H-60.ROAD 4/A DHANMO</t>
  </si>
  <si>
    <t>MD JAHANGIR</t>
  </si>
  <si>
    <t>01711149378</t>
  </si>
  <si>
    <t>61.ROAD-4/A.DHANMOND</t>
  </si>
  <si>
    <t>MD ALAM</t>
  </si>
  <si>
    <t>01914887882</t>
  </si>
  <si>
    <t>36 ZIGATOLA</t>
  </si>
  <si>
    <t>MD ABDUL MALEK</t>
  </si>
  <si>
    <t>01923808966</t>
  </si>
  <si>
    <t>44/8/7 NEW ROAD ZIGATALA</t>
  </si>
  <si>
    <t>MD. ELIAS</t>
  </si>
  <si>
    <t>01726495350</t>
  </si>
  <si>
    <t>59 RAYERBAZAR</t>
  </si>
  <si>
    <t>Moinul</t>
  </si>
  <si>
    <t>01914392639</t>
  </si>
  <si>
    <t>MD. HABIL</t>
  </si>
  <si>
    <t>01718464511</t>
  </si>
  <si>
    <t>SHANKAR BUS STAND</t>
  </si>
  <si>
    <t>MD. ABDUL HAI</t>
  </si>
  <si>
    <t>01822753401</t>
  </si>
  <si>
    <t>773.SANKAR BUS. STAND</t>
  </si>
  <si>
    <t>MD. MIJAN UDDIN</t>
  </si>
  <si>
    <t>01717478547</t>
  </si>
  <si>
    <t>H-119.SHANKAR</t>
  </si>
  <si>
    <t>MD.SHAMIM</t>
  </si>
  <si>
    <t>01928943464</t>
  </si>
  <si>
    <t>773 SHANKAR  B/S</t>
  </si>
  <si>
    <t>SEIKH MD. NIAMOT ALI</t>
  </si>
  <si>
    <t>01191277431</t>
  </si>
  <si>
    <t>H-97/5-A .SADEK. KHAN</t>
  </si>
  <si>
    <t>MD. HASEM</t>
  </si>
  <si>
    <t>01719040294</t>
  </si>
  <si>
    <t>144/1 RAHIMBAPARIR GHAT</t>
  </si>
  <si>
    <t>MDRIPON</t>
  </si>
  <si>
    <t>SATMOSJID SUP MARKET</t>
  </si>
  <si>
    <t>MD LITON</t>
  </si>
  <si>
    <t>01911342937</t>
  </si>
  <si>
    <t>SATMOSJID SUP-MARKET</t>
  </si>
  <si>
    <t>MD. ABDUL RAZZAK KHAN</t>
  </si>
  <si>
    <t>5-NO-ALLAH KARIM SU</t>
  </si>
  <si>
    <t>ALTAF.BAPARI.</t>
  </si>
  <si>
    <t>773 SHANKAR</t>
  </si>
  <si>
    <t>MDROMIZ.UDDIN</t>
  </si>
  <si>
    <t>41-KATASUR RAHIM BAPARI GHATE</t>
  </si>
  <si>
    <t xml:space="preserve">Monir </t>
  </si>
  <si>
    <t>Lion Shoping Complex, Farm gate</t>
  </si>
  <si>
    <t>Shamolli</t>
  </si>
  <si>
    <t>MD.MONIR HOSSEN</t>
  </si>
  <si>
    <t>SEJANPOINT FARMGATE</t>
  </si>
  <si>
    <t>MD.IDRISH MIA</t>
  </si>
  <si>
    <t>9, Indira Road ,SEJANPOINI. FARMGATE</t>
  </si>
  <si>
    <t>MD.SHOHIDULLAH</t>
  </si>
  <si>
    <t>01726153113</t>
  </si>
  <si>
    <t>47,AIRPORT ROAD</t>
  </si>
  <si>
    <t>MD MOJIBURRAHMAN</t>
  </si>
  <si>
    <t>H-6/4 B-A LALMATIA</t>
  </si>
  <si>
    <t>MD JAKIR HOSAN</t>
  </si>
  <si>
    <t>H-1/11R-5 LALMATIA</t>
  </si>
  <si>
    <t>MD SHOHEL</t>
  </si>
  <si>
    <t>01739144072</t>
  </si>
  <si>
    <t>INTRONT OF ARONG</t>
  </si>
  <si>
    <t>MD SALIM</t>
  </si>
  <si>
    <t>01720666331</t>
  </si>
  <si>
    <t>BESIDE ARONG LALMATI</t>
  </si>
  <si>
    <t>MD ISMAIL HOSEN</t>
  </si>
  <si>
    <t>01720907792</t>
  </si>
  <si>
    <t>ASAD BUSSTAND</t>
  </si>
  <si>
    <t>MD ABULKALAM</t>
  </si>
  <si>
    <t>01710692830</t>
  </si>
  <si>
    <t>INFRONT OF SHAMOLIHA</t>
  </si>
  <si>
    <t>MD JOHIR</t>
  </si>
  <si>
    <t>01921491451</t>
  </si>
  <si>
    <t>SHAMOLI HALL</t>
  </si>
  <si>
    <t>MD KHOKAN MIA</t>
  </si>
  <si>
    <t>MD.AZAD MIA</t>
  </si>
  <si>
    <t>01724363020</t>
  </si>
  <si>
    <t>14/5 RINGROAD ADABOR</t>
  </si>
  <si>
    <t>MD SADEK MIA</t>
  </si>
  <si>
    <t>01712120220</t>
  </si>
  <si>
    <t>14/4 RINGROAD ADABOR</t>
  </si>
  <si>
    <t>A. Samad</t>
  </si>
  <si>
    <t>Khaja Market Kallyanpur</t>
  </si>
  <si>
    <t>Shafiq</t>
  </si>
  <si>
    <t>01941825068</t>
  </si>
  <si>
    <t>01732311191</t>
  </si>
  <si>
    <t>KALLYANPUR BUSSTAND</t>
  </si>
  <si>
    <t>SHOHAG</t>
  </si>
  <si>
    <t>01911564039</t>
  </si>
  <si>
    <t>KRISHI MARKET</t>
  </si>
  <si>
    <t>MD   RAHIM</t>
  </si>
  <si>
    <t>01718077031</t>
  </si>
  <si>
    <t>KALLYANPUR MAIN ROAD</t>
  </si>
  <si>
    <t>MD AYUB ALI</t>
  </si>
  <si>
    <t>01672226608</t>
  </si>
  <si>
    <t xml:space="preserve">DARUSSALAM </t>
  </si>
  <si>
    <t>Hamza</t>
  </si>
  <si>
    <t>AGRICULTURE UNIVERCI</t>
  </si>
  <si>
    <t>MD JAMAL UDDIN</t>
  </si>
  <si>
    <t>01720255782</t>
  </si>
  <si>
    <t>BESIDE PASSPORTOFFIC</t>
  </si>
  <si>
    <t>MD SAIFUL ISLAM</t>
  </si>
  <si>
    <t>01924750877</t>
  </si>
  <si>
    <t>MD SHAHALAM</t>
  </si>
  <si>
    <t>AGARGHON BAZAR</t>
  </si>
  <si>
    <t>MD  TAJULISLAM</t>
  </si>
  <si>
    <t>01715529843</t>
  </si>
  <si>
    <t>37/17 MOSZIDIMARKET</t>
  </si>
  <si>
    <t>MD  MAMUN</t>
  </si>
  <si>
    <t>01915804389</t>
  </si>
  <si>
    <t>BAITUL AMAN HOUSING</t>
  </si>
  <si>
    <t>MD  MOSA MIA</t>
  </si>
  <si>
    <t>01710769536</t>
  </si>
  <si>
    <t>5 NORJAHAN ROAD</t>
  </si>
  <si>
    <t>Ronju</t>
  </si>
  <si>
    <t>01929912304</t>
  </si>
  <si>
    <t>MO.BABLU</t>
  </si>
  <si>
    <t>01191516009</t>
  </si>
  <si>
    <t>23/13 TAJMAHAL ROAD</t>
  </si>
  <si>
    <t>AMBIA BEGUM</t>
  </si>
  <si>
    <t>01916741297</t>
  </si>
  <si>
    <t>MD  IBRAHIM</t>
  </si>
  <si>
    <t>01711970162</t>
  </si>
  <si>
    <t>I3/A NORJHAN ROAD</t>
  </si>
  <si>
    <t>Siddiq</t>
  </si>
  <si>
    <t>01726058414</t>
  </si>
  <si>
    <t>TOWN HALL</t>
  </si>
  <si>
    <t>MD AZIZ</t>
  </si>
  <si>
    <t>15/10 SHERSHAHSURI RD</t>
  </si>
  <si>
    <t>01915167573</t>
  </si>
  <si>
    <t>15/8 SHERSHAHSURI RD</t>
  </si>
  <si>
    <t>MD  FARUK</t>
  </si>
  <si>
    <t>TAJMOHAL ROAD</t>
  </si>
  <si>
    <t>MD.  NURISLAM</t>
  </si>
  <si>
    <t>01924589526</t>
  </si>
  <si>
    <t>130 KRISHI MARKET</t>
  </si>
  <si>
    <t>MD YOUSUF</t>
  </si>
  <si>
    <t>01672823610</t>
  </si>
  <si>
    <t>14 HUMAYUN ROAD</t>
  </si>
  <si>
    <t>MD.RAFIQUE</t>
  </si>
  <si>
    <t>01716282953</t>
  </si>
  <si>
    <t>2NO GATE KRISHI MARK</t>
  </si>
  <si>
    <t>ORPON BABU</t>
  </si>
  <si>
    <t>01719798878</t>
  </si>
  <si>
    <t>128 KRISHI MARKET</t>
  </si>
  <si>
    <t>MD RUBEL</t>
  </si>
  <si>
    <t>01940380571</t>
  </si>
  <si>
    <t>ADABOR BAZAR</t>
  </si>
  <si>
    <t>MD ABDUR ROUF MIA</t>
  </si>
  <si>
    <t>01726685825</t>
  </si>
  <si>
    <t>10 SIAMOSJID MORE</t>
  </si>
  <si>
    <t>MD SHAH ALAM</t>
  </si>
  <si>
    <t>01714618037</t>
  </si>
  <si>
    <t>10 NO ROAD ADABOR</t>
  </si>
  <si>
    <t>Masud Rana</t>
  </si>
  <si>
    <t>01914392638</t>
  </si>
  <si>
    <t>D0241</t>
  </si>
  <si>
    <t>Hosen Store</t>
  </si>
  <si>
    <t>Md. Hosen</t>
  </si>
  <si>
    <t>01674-083417</t>
  </si>
  <si>
    <t>Holy Cross More, Farmgate</t>
  </si>
  <si>
    <t>D0245</t>
  </si>
  <si>
    <t>Oli Store</t>
  </si>
  <si>
    <t>Humayun</t>
  </si>
  <si>
    <t>01767-354293</t>
  </si>
  <si>
    <t>D0248</t>
  </si>
  <si>
    <t>Daymond Store</t>
  </si>
  <si>
    <t>Abu Hasan</t>
  </si>
  <si>
    <t>01766-090081</t>
  </si>
  <si>
    <t>Kola Bagan</t>
  </si>
  <si>
    <t>D0257</t>
  </si>
  <si>
    <t xml:space="preserve">NEW LIGHT ST </t>
  </si>
  <si>
    <t>MD:ZALEL</t>
  </si>
  <si>
    <t>119 BOSIRUDDIN ROUD</t>
  </si>
  <si>
    <t>D0267</t>
  </si>
  <si>
    <t>UDSOP ENTER PRAIS</t>
  </si>
  <si>
    <t>SAUMSUDDIN BOUIA</t>
  </si>
  <si>
    <t>284 POSCHIM NAKHAL PARA</t>
  </si>
  <si>
    <t>MVP Contact Number</t>
  </si>
  <si>
    <t>TSA LOCATION</t>
  </si>
  <si>
    <t>Dhaka Centre</t>
  </si>
  <si>
    <t>ATCL(DHK)</t>
  </si>
  <si>
    <t>SAYEED STORE</t>
  </si>
  <si>
    <t>MD. SAYEED MIAH</t>
  </si>
  <si>
    <t>01719923197</t>
  </si>
  <si>
    <t>MD MASUD HOSSAIN</t>
  </si>
  <si>
    <t>01730071805</t>
  </si>
  <si>
    <t>ZAKIR STORE</t>
  </si>
  <si>
    <t>MD.ZAKIR</t>
  </si>
  <si>
    <t>PBLTOWER GULSHAN-2</t>
  </si>
  <si>
    <t>01718663588</t>
  </si>
  <si>
    <t>JANANI STORE</t>
  </si>
  <si>
    <t>MD. ALOMGIR</t>
  </si>
  <si>
    <t>01711208972</t>
  </si>
  <si>
    <t>MD.DELOWAR HOSSAIN</t>
  </si>
  <si>
    <t>NASIR STORE</t>
  </si>
  <si>
    <t>MD.NASIR</t>
  </si>
  <si>
    <t>01937073041</t>
  </si>
  <si>
    <t>SAMAD STORE</t>
  </si>
  <si>
    <t>MD. SAMAD</t>
  </si>
  <si>
    <t>01715286430</t>
  </si>
  <si>
    <t xml:space="preserve">SAIF MART </t>
  </si>
  <si>
    <t>MD. RUSSEL</t>
  </si>
  <si>
    <t>NIKETON PROJECT</t>
  </si>
  <si>
    <t>Mahtab</t>
  </si>
  <si>
    <t>01715527723</t>
  </si>
  <si>
    <t>MASALLAH STORE</t>
  </si>
  <si>
    <t>MD.BACCHU</t>
  </si>
  <si>
    <t>01726979304</t>
  </si>
  <si>
    <t>JAMMAL STORE</t>
  </si>
  <si>
    <t>HD.MOJAMMEL</t>
  </si>
  <si>
    <t>MOHAKHALI TITUMEER HOSTEL</t>
  </si>
  <si>
    <t>017132699499</t>
  </si>
  <si>
    <t>MD.DULAL</t>
  </si>
  <si>
    <t>01685922320</t>
  </si>
  <si>
    <t>ANOWER STORE</t>
  </si>
  <si>
    <t>MD. ANOWER</t>
  </si>
  <si>
    <t>MOHAKHALI TITUMEER COLLOEGE</t>
  </si>
  <si>
    <t>01723506207</t>
  </si>
  <si>
    <t>ROBIN STORE</t>
  </si>
  <si>
    <t>MD. KAMAL</t>
  </si>
  <si>
    <t>01738994753</t>
  </si>
  <si>
    <t>MOHAKHALI WIRELES GATE</t>
  </si>
  <si>
    <t>BORHAN STORE</t>
  </si>
  <si>
    <t>MD. BORHAN</t>
  </si>
  <si>
    <t>BANANI BAZAR</t>
  </si>
  <si>
    <t>01199056629</t>
  </si>
  <si>
    <t>MD.MORSHED</t>
  </si>
  <si>
    <t>01913256665</t>
  </si>
  <si>
    <t>MA G STORE</t>
  </si>
  <si>
    <t>MD.REPON</t>
  </si>
  <si>
    <t>01687003650</t>
  </si>
  <si>
    <t>FAHAD STORE</t>
  </si>
  <si>
    <t>MD.FAHAD</t>
  </si>
  <si>
    <t>103/3 NIKETON BAZAR</t>
  </si>
  <si>
    <t>01712649812</t>
  </si>
  <si>
    <t>NEW MANIKGONG STORE</t>
  </si>
  <si>
    <t>MD.ALAUDDIN</t>
  </si>
  <si>
    <t>KA-105/9 NIKETON BAZAR</t>
  </si>
  <si>
    <t>01915715210</t>
  </si>
  <si>
    <t>BADSHA STORE</t>
  </si>
  <si>
    <t xml:space="preserve">MD.BADSHA </t>
  </si>
  <si>
    <t>MOHAKHALI SCHOOL ROAD</t>
  </si>
  <si>
    <t>FAMILLY MART</t>
  </si>
  <si>
    <t>MD JASHIM</t>
  </si>
  <si>
    <t>NOOR HOSSAIN STORE</t>
  </si>
  <si>
    <t>NOOR HOSSAIN</t>
  </si>
  <si>
    <t>01911083196</t>
  </si>
  <si>
    <t>DIPU STORE</t>
  </si>
  <si>
    <t>MD.KOWSAR</t>
  </si>
  <si>
    <t>MOJAMMEL STORE</t>
  </si>
  <si>
    <t>MOJAMMEL HOSSAIN</t>
  </si>
  <si>
    <t>JAHIR STORE</t>
  </si>
  <si>
    <t>JAHIR</t>
  </si>
  <si>
    <t>01740613726</t>
  </si>
  <si>
    <t>SELIM STORE</t>
  </si>
  <si>
    <t>SELIM MIA</t>
  </si>
  <si>
    <t>BANANI ROAD NO-11</t>
  </si>
  <si>
    <t>01763409685</t>
  </si>
  <si>
    <t>SATABDI STORE</t>
  </si>
  <si>
    <t>ERSHAD KHAN</t>
  </si>
  <si>
    <t>01846228400</t>
  </si>
  <si>
    <t>MD.RUBEL MIA</t>
  </si>
  <si>
    <t>01916843652</t>
  </si>
  <si>
    <t>MD.RUBEL</t>
  </si>
  <si>
    <t>01940042056</t>
  </si>
  <si>
    <t>BANESA STDRE</t>
  </si>
  <si>
    <t>MRS BANESA</t>
  </si>
  <si>
    <t>01714344969</t>
  </si>
  <si>
    <t>MAMUN</t>
  </si>
  <si>
    <t>01811726230</t>
  </si>
  <si>
    <t>MIZAN STORE</t>
  </si>
  <si>
    <t>MIZAN</t>
  </si>
  <si>
    <t>MD.ANOWER</t>
  </si>
  <si>
    <t>SUNFLOWER STORE</t>
  </si>
  <si>
    <t>KONOK MAHMUD</t>
  </si>
  <si>
    <t>H KABIR STORE</t>
  </si>
  <si>
    <t>HUMAYUN KABIR</t>
  </si>
  <si>
    <t>UAE SHOPPING COMPLEX, BANANI</t>
  </si>
  <si>
    <t>01934386624</t>
  </si>
  <si>
    <t>MOWAZZEM STORE</t>
  </si>
  <si>
    <t>MD.MOWAZZEM HOSSAIN</t>
  </si>
  <si>
    <t>01812910889</t>
  </si>
  <si>
    <t>TITHI G:STORE</t>
  </si>
  <si>
    <t>MD.NAYEEM</t>
  </si>
  <si>
    <t>SHAHIN G:STORE</t>
  </si>
  <si>
    <t>MD SHAHIN</t>
  </si>
  <si>
    <t>01944907967</t>
  </si>
  <si>
    <t>SONARGAON G: STORE</t>
  </si>
  <si>
    <t>MD. JOYNAL</t>
  </si>
  <si>
    <t>FIJA STORE</t>
  </si>
  <si>
    <t>MD. NOORALI</t>
  </si>
  <si>
    <t>GULSHAN-1 CIRCLE</t>
  </si>
  <si>
    <t>01712792438</t>
  </si>
  <si>
    <t>ASHIK STORE</t>
  </si>
  <si>
    <t>MD ASHIK</t>
  </si>
  <si>
    <t>01840048661</t>
  </si>
  <si>
    <t>BILLAL STORE</t>
  </si>
  <si>
    <t>MD.BILLAL MIAH</t>
  </si>
  <si>
    <t>01913382331</t>
  </si>
  <si>
    <t>Mahbub Store</t>
  </si>
  <si>
    <t>Mahbub Rahman</t>
  </si>
  <si>
    <t>South East University,Banani</t>
  </si>
  <si>
    <t>Sajahan Store</t>
  </si>
  <si>
    <t>Sajahan</t>
  </si>
  <si>
    <t>PBL Tower</t>
  </si>
  <si>
    <t>Sahaalom Store</t>
  </si>
  <si>
    <t>Shahaalom</t>
  </si>
  <si>
    <t>West tin Hotel</t>
  </si>
  <si>
    <t>MD. SELIM</t>
  </si>
  <si>
    <t>01915740114</t>
  </si>
  <si>
    <t>MD Mafuzur Rahaman</t>
  </si>
  <si>
    <t>01730071806</t>
  </si>
  <si>
    <t>Kuril</t>
  </si>
  <si>
    <t>KAMAL STORE</t>
  </si>
  <si>
    <t>MD.KAMAL HOSSAIN</t>
  </si>
  <si>
    <t>01918401174</t>
  </si>
  <si>
    <t>ZILLU STORE</t>
  </si>
  <si>
    <t>MD ZILLU MIAH</t>
  </si>
  <si>
    <t>01726177965</t>
  </si>
  <si>
    <t>HIRON STORE</t>
  </si>
  <si>
    <t>MD. HIRON MIAH</t>
  </si>
  <si>
    <t>VOBON MARKET GULSAN-2</t>
  </si>
  <si>
    <t>01913386322</t>
  </si>
  <si>
    <t>KAIYUM STORE</t>
  </si>
  <si>
    <t>AYUB ALI</t>
  </si>
  <si>
    <t>LANDMARK GULSHAN-2</t>
  </si>
  <si>
    <t>01680067100</t>
  </si>
  <si>
    <t>HANNAN STORE</t>
  </si>
  <si>
    <t>MD. HANNAN</t>
  </si>
  <si>
    <t>BESIDE BILKIS TOWER GULSHAN-2</t>
  </si>
  <si>
    <t>SALE STORE</t>
  </si>
  <si>
    <t>MD.SALE</t>
  </si>
  <si>
    <t>MD.FARID</t>
  </si>
  <si>
    <t>SOBUZ STORE</t>
  </si>
  <si>
    <t>MD.SOBUZ MIAH</t>
  </si>
  <si>
    <t>ASADUL STORE</t>
  </si>
  <si>
    <t>MD.ASADUL</t>
  </si>
  <si>
    <t>LANDMARK GULSHAN.2</t>
  </si>
  <si>
    <t>01712843270</t>
  </si>
  <si>
    <t>ALAUDDIN STORE</t>
  </si>
  <si>
    <t>MD. ALAUDDIN</t>
  </si>
  <si>
    <t>SEZAD PLAZA GULSHAN-2</t>
  </si>
  <si>
    <t>01918400120</t>
  </si>
  <si>
    <t>MD.MONIR</t>
  </si>
  <si>
    <t>01716926181</t>
  </si>
  <si>
    <t>MD. MIZAN</t>
  </si>
  <si>
    <t>01735730066</t>
  </si>
  <si>
    <t>RAHIM STORE</t>
  </si>
  <si>
    <t>MD.RAHIM</t>
  </si>
  <si>
    <t>PLAZA HOTEL GULSHAN-2</t>
  </si>
  <si>
    <t>01822547359</t>
  </si>
  <si>
    <t>SHAMSU STORE</t>
  </si>
  <si>
    <t>MD.SHAMSU</t>
  </si>
  <si>
    <t>BILKIS TOWER GULSHAN-2</t>
  </si>
  <si>
    <t>01761045622</t>
  </si>
  <si>
    <t>TAHER STORE</t>
  </si>
  <si>
    <t>MD. TAHER</t>
  </si>
  <si>
    <t>01716635259</t>
  </si>
  <si>
    <t>SHAFIK STORE</t>
  </si>
  <si>
    <t xml:space="preserve">MD SHAFIK </t>
  </si>
  <si>
    <t>GULSHAN-1 DCC MARKET</t>
  </si>
  <si>
    <t>RASHED STORE</t>
  </si>
  <si>
    <t>MD. RASHED</t>
  </si>
  <si>
    <t>43, ALOM MARKET GULSHAN-2</t>
  </si>
  <si>
    <t>01932322766</t>
  </si>
  <si>
    <t>HAIDER STORE</t>
  </si>
  <si>
    <t>MD. HAIDER</t>
  </si>
  <si>
    <t>01673472577</t>
  </si>
  <si>
    <t>KAMRULSTORE</t>
  </si>
  <si>
    <t>KAMRUL HOSSEN</t>
  </si>
  <si>
    <t>BACK GRAMEEN PHONE</t>
  </si>
  <si>
    <t>01722602375</t>
  </si>
  <si>
    <t>AKASH STORE</t>
  </si>
  <si>
    <t>Md. DIN ISLAM</t>
  </si>
  <si>
    <t>01716745042</t>
  </si>
  <si>
    <t>Abu Daud</t>
  </si>
  <si>
    <t>FOYSAL STORE</t>
  </si>
  <si>
    <t>FOYSAL AHMED</t>
  </si>
  <si>
    <t>BASHUNDHARA MAIN ROAD</t>
  </si>
  <si>
    <t>01915718598</t>
  </si>
  <si>
    <t>FIROJ STORE</t>
  </si>
  <si>
    <t>FIROJ MIA</t>
  </si>
  <si>
    <t>01751797647</t>
  </si>
  <si>
    <t>TANIA STORE</t>
  </si>
  <si>
    <t>ABUL BASHAR</t>
  </si>
  <si>
    <t>SIKDER G.STORE</t>
  </si>
  <si>
    <t>ALOMGIR SIKDER</t>
  </si>
  <si>
    <t>01717753440</t>
  </si>
  <si>
    <t>NAZRUL STORE</t>
  </si>
  <si>
    <t>NAZRUL ISLAM</t>
  </si>
  <si>
    <t>ALMODINA STORE</t>
  </si>
  <si>
    <t>ABDULLA</t>
  </si>
  <si>
    <t>APOLLO SOLMAID</t>
  </si>
  <si>
    <t>MILI STORE</t>
  </si>
  <si>
    <t>Md. SYEED MIA</t>
  </si>
  <si>
    <t>NATUN BAZAR CNG STAND</t>
  </si>
  <si>
    <t>01717201044</t>
  </si>
  <si>
    <t>SALIM MIA</t>
  </si>
  <si>
    <t>SALSABIL COUNTER</t>
  </si>
  <si>
    <t>MOSARAF STORE</t>
  </si>
  <si>
    <t>MOSARAF HOSSAIN</t>
  </si>
  <si>
    <t>NATUN BAZAR SALSABIL BUS STAND</t>
  </si>
  <si>
    <t>JASHIM STORE</t>
  </si>
  <si>
    <t>JASHIM MIA</t>
  </si>
  <si>
    <t>NATUN BAZAR  THANA</t>
  </si>
  <si>
    <t>01922901455</t>
  </si>
  <si>
    <t>MOMIN STORE</t>
  </si>
  <si>
    <t>MOMIN MIA</t>
  </si>
  <si>
    <t>BASHUNDHARANSU</t>
  </si>
  <si>
    <t>01712698576</t>
  </si>
  <si>
    <t>DULAL MIA</t>
  </si>
  <si>
    <t>01817220757</t>
  </si>
  <si>
    <t>SUIDDIQUE STORE</t>
  </si>
  <si>
    <t>SIDDIQUE MIA</t>
  </si>
  <si>
    <t>01736659973</t>
  </si>
  <si>
    <t>NOORNABI STORE</t>
  </si>
  <si>
    <t>NOORNABI MIA</t>
  </si>
  <si>
    <t>JAMUNAFUTURE PARK</t>
  </si>
  <si>
    <t>01926165284</t>
  </si>
  <si>
    <t>AKTER STORE</t>
  </si>
  <si>
    <t>AKTER HOSSAIN</t>
  </si>
  <si>
    <t>NATUN BAZAR BUS STAND</t>
  </si>
  <si>
    <t>BULBUL STORE</t>
  </si>
  <si>
    <t>BULBUL</t>
  </si>
  <si>
    <t>CRAZE FOOD</t>
  </si>
  <si>
    <t>DILU MIA</t>
  </si>
  <si>
    <t>01726390322</t>
  </si>
  <si>
    <t>MARIAM STORE</t>
  </si>
  <si>
    <t>MARIAM BEGUM</t>
  </si>
  <si>
    <t>NATUNBAZAR BUS STAND</t>
  </si>
  <si>
    <t>01933343674</t>
  </si>
  <si>
    <t>AL-AMIN STORE</t>
  </si>
  <si>
    <t>BEDHUN MIA</t>
  </si>
  <si>
    <t>NATUNBAZAR CNG STATION</t>
  </si>
  <si>
    <t>AMIN STORE</t>
  </si>
  <si>
    <t xml:space="preserve">AMIN HOSSAIN </t>
  </si>
  <si>
    <t xml:space="preserve">NATUN BAZAR AMERICAN EMBBASSY </t>
  </si>
  <si>
    <t>YOUNUS STORE</t>
  </si>
  <si>
    <t>YOUNUS MIA</t>
  </si>
  <si>
    <t>01913938795</t>
  </si>
  <si>
    <t>BILLAL HOSSAIN</t>
  </si>
  <si>
    <t>JHANGIR STORE</t>
  </si>
  <si>
    <t>JHANGIR HOSSAIN</t>
  </si>
  <si>
    <t>01736040755</t>
  </si>
  <si>
    <t>FARIDA STORE</t>
  </si>
  <si>
    <t>FARIDA</t>
  </si>
  <si>
    <t>01933953201</t>
  </si>
  <si>
    <t>JHONY STORE</t>
  </si>
  <si>
    <t>JHONY MIA</t>
  </si>
  <si>
    <t>01674422727</t>
  </si>
  <si>
    <t>JAHID HOSSAIN</t>
  </si>
  <si>
    <t>AWAL STORE</t>
  </si>
  <si>
    <t>AWAL</t>
  </si>
  <si>
    <t>01919144969</t>
  </si>
  <si>
    <t>HELAL MIA</t>
  </si>
  <si>
    <t>MASUD MIA</t>
  </si>
  <si>
    <t xml:space="preserve">Khaer Store </t>
  </si>
  <si>
    <t xml:space="preserve">MD:Khairul Islam </t>
  </si>
  <si>
    <t>ShajadPur Mosjid</t>
  </si>
  <si>
    <t>MD:Mizanur Rohman</t>
  </si>
  <si>
    <t xml:space="preserve">Shajad Pur Mosjid Road </t>
  </si>
  <si>
    <t xml:space="preserve">Mossarrof Store </t>
  </si>
  <si>
    <t xml:space="preserve">MD:Mossarof Hossain </t>
  </si>
  <si>
    <t>Notun Bazer Over Brigde</t>
  </si>
  <si>
    <t xml:space="preserve">Amir Store </t>
  </si>
  <si>
    <t xml:space="preserve">MD:Amir Hossain </t>
  </si>
  <si>
    <t xml:space="preserve">Josim Store </t>
  </si>
  <si>
    <t>MD:Josim</t>
  </si>
  <si>
    <t>Cambrian School</t>
  </si>
  <si>
    <t xml:space="preserve">Khokon Store </t>
  </si>
  <si>
    <t xml:space="preserve">MD:Khokon </t>
  </si>
  <si>
    <t>Kala Chad Pur Akondo Bari</t>
  </si>
  <si>
    <t xml:space="preserve">Nihal Store </t>
  </si>
  <si>
    <t xml:space="preserve">MD:Nihal Ali </t>
  </si>
  <si>
    <t xml:space="preserve">Kala Chad Pur Zil Par </t>
  </si>
  <si>
    <t>MD:Zahid Ali</t>
  </si>
  <si>
    <t xml:space="preserve">Vola Mosjid Road </t>
  </si>
  <si>
    <t xml:space="preserve">Shohel Store </t>
  </si>
  <si>
    <t>MD:Shohel</t>
  </si>
  <si>
    <t xml:space="preserve">Bosundhora Main road </t>
  </si>
  <si>
    <t xml:space="preserve">JahanGir Store </t>
  </si>
  <si>
    <t xml:space="preserve">MD:Jahangir Alom </t>
  </si>
  <si>
    <t xml:space="preserve">GulShan 2 Alom Market </t>
  </si>
  <si>
    <t xml:space="preserve">Ainal Store </t>
  </si>
  <si>
    <t xml:space="preserve">MD:Anower </t>
  </si>
  <si>
    <t>Kalachadpur Jil Par</t>
  </si>
  <si>
    <t xml:space="preserve">Harun Store </t>
  </si>
  <si>
    <t xml:space="preserve">MD:Harun </t>
  </si>
  <si>
    <t>KalaChadpur Bsl Office</t>
  </si>
  <si>
    <t>New khan Store</t>
  </si>
  <si>
    <t>Md.Obadur Rohoman</t>
  </si>
  <si>
    <t>Oli Para Oli Para Joyer Sahara Mosjid</t>
  </si>
  <si>
    <t>Sumon Store</t>
  </si>
  <si>
    <t>Sumon</t>
  </si>
  <si>
    <t>Alam Market</t>
  </si>
  <si>
    <t>GULSHAN-1 SHOPING COMPLEX</t>
  </si>
  <si>
    <t>01923304744</t>
  </si>
  <si>
    <t>Sheikh Bedar Uddin Ahmed Sagor</t>
  </si>
  <si>
    <t>01730071804</t>
  </si>
  <si>
    <t>Badda</t>
  </si>
  <si>
    <t>BAUL MUSIC</t>
  </si>
  <si>
    <t>01849446650</t>
  </si>
  <si>
    <t>NAZMUL STORE</t>
  </si>
  <si>
    <t>MD.NAZMUL</t>
  </si>
  <si>
    <t>01714211069</t>
  </si>
  <si>
    <t>JADU STORE</t>
  </si>
  <si>
    <t>MD JADU</t>
  </si>
  <si>
    <t>EAST WEST UNIVERSITY</t>
  </si>
  <si>
    <t>01728513044</t>
  </si>
  <si>
    <t>MIRAZ STORE</t>
  </si>
  <si>
    <t>MD.MIRAZ</t>
  </si>
  <si>
    <t>BRAC UNIVERSITY MOHAKHALI</t>
  </si>
  <si>
    <t>01716606066</t>
  </si>
  <si>
    <t>FOOD ZONE 2</t>
  </si>
  <si>
    <t>MD.ABDUS SALAM</t>
  </si>
  <si>
    <t>01925995742</t>
  </si>
  <si>
    <t>BAHAR CONFECTIONERY</t>
  </si>
  <si>
    <t>MD.BAHAR MIAH</t>
  </si>
  <si>
    <t>01932837961</t>
  </si>
  <si>
    <t>SONARGAON STORE</t>
  </si>
  <si>
    <t>MD. YOUSUF</t>
  </si>
  <si>
    <t>01716141630</t>
  </si>
  <si>
    <t>RAJU STORE</t>
  </si>
  <si>
    <t>RAJU HOSSAIN</t>
  </si>
  <si>
    <t>01730994211</t>
  </si>
  <si>
    <t xml:space="preserve">MD. DULAL </t>
  </si>
  <si>
    <t>IMRAN STORE</t>
  </si>
  <si>
    <t>MD.IMRAN</t>
  </si>
  <si>
    <t>MOHAKHALI BRAC UNIVERSITY</t>
  </si>
  <si>
    <t>01913381326</t>
  </si>
  <si>
    <t>MINTU STORE</t>
  </si>
  <si>
    <t>MD.MINTU MIA</t>
  </si>
  <si>
    <t>MAHAFUJ STORE</t>
  </si>
  <si>
    <t>MD. MAHFUJ</t>
  </si>
  <si>
    <t>01727288522</t>
  </si>
  <si>
    <t>JOGAJOG STORE</t>
  </si>
  <si>
    <t>MD. IKBAL</t>
  </si>
  <si>
    <t>01740965100</t>
  </si>
  <si>
    <t>NUR ALAM STORE</t>
  </si>
  <si>
    <t>MD. NUR ALAM</t>
  </si>
  <si>
    <t>UJJAL STORE</t>
  </si>
  <si>
    <t>MD UJJAL</t>
  </si>
  <si>
    <t>MD FARUK</t>
  </si>
  <si>
    <t>01671024642</t>
  </si>
  <si>
    <t>JAHANGIR STORE</t>
  </si>
  <si>
    <t>MD. JAHANGIR</t>
  </si>
  <si>
    <t>SQUARE BUILDING EASTWEST UNIVERSITY</t>
  </si>
  <si>
    <t>01714245754</t>
  </si>
  <si>
    <t>MD. NAZMUL</t>
  </si>
  <si>
    <t>SHOPON STORE</t>
  </si>
  <si>
    <t>MD. SHAPAN</t>
  </si>
  <si>
    <t>MD. HASAN</t>
  </si>
  <si>
    <t>01826047882</t>
  </si>
  <si>
    <t>MD. JAMAL</t>
  </si>
  <si>
    <t>01717043434</t>
  </si>
  <si>
    <t>ZUBAYER STORE</t>
  </si>
  <si>
    <t>MD ZUBAYER</t>
  </si>
  <si>
    <t>MOZAHAR STORE</t>
  </si>
  <si>
    <t>MD.MOZAHAR ALI</t>
  </si>
  <si>
    <t>GULSHAN-1. CIRCLE</t>
  </si>
  <si>
    <t>01962162036</t>
  </si>
  <si>
    <t>MD SELIM</t>
  </si>
  <si>
    <t>01828698021</t>
  </si>
  <si>
    <t>HAMID STORE</t>
  </si>
  <si>
    <t>ABDUL HAMID</t>
  </si>
  <si>
    <t>KOBIR STORE</t>
  </si>
  <si>
    <t>HUMAIN KOBIR</t>
  </si>
  <si>
    <t>01715732102</t>
  </si>
  <si>
    <t>AMINUL STORE</t>
  </si>
  <si>
    <t>AMINUL</t>
  </si>
  <si>
    <t>JAHANGIR</t>
  </si>
  <si>
    <t>01715192111</t>
  </si>
  <si>
    <t>01965144027</t>
  </si>
  <si>
    <t>01966166423</t>
  </si>
  <si>
    <t>01190840865</t>
  </si>
  <si>
    <t>01714358347</t>
  </si>
  <si>
    <t>01681750678</t>
  </si>
  <si>
    <t>01720069800</t>
  </si>
  <si>
    <t>01918171580</t>
  </si>
  <si>
    <t>01720813250</t>
  </si>
  <si>
    <t>01830003235</t>
  </si>
  <si>
    <t>01819429373</t>
  </si>
  <si>
    <t>01751444987</t>
  </si>
  <si>
    <t>01761220294</t>
  </si>
  <si>
    <t>01717753468</t>
  </si>
  <si>
    <t>01825933340</t>
  </si>
  <si>
    <t>01716731644</t>
  </si>
  <si>
    <t>01965277295</t>
  </si>
  <si>
    <t>01826627288</t>
  </si>
  <si>
    <t>01677178951</t>
  </si>
  <si>
    <t>01925797066</t>
  </si>
  <si>
    <t>01759314879</t>
  </si>
  <si>
    <t>01684443306</t>
  </si>
  <si>
    <t>01779405074</t>
  </si>
  <si>
    <t>01937786013</t>
  </si>
  <si>
    <t>DHKGULBAD018</t>
  </si>
  <si>
    <t>DHKGULBAD019</t>
  </si>
  <si>
    <t>DHKGULBAD020</t>
  </si>
  <si>
    <t>DHKGULBAD021</t>
  </si>
  <si>
    <t>DHKGULBAD022</t>
  </si>
  <si>
    <t>DHKGULBAD023</t>
  </si>
  <si>
    <t>DHKGULBAD180</t>
  </si>
  <si>
    <t>DHKGULBAD005</t>
  </si>
  <si>
    <t>DHKGULBAD010</t>
  </si>
  <si>
    <t>DHKGULBAD011</t>
  </si>
  <si>
    <t>DHKGULBAD025</t>
  </si>
  <si>
    <t>DHKGULBAD185</t>
  </si>
  <si>
    <t>DHKGULBAD187</t>
  </si>
  <si>
    <t>DHKGULBAD193</t>
  </si>
  <si>
    <t>DHKGULGUL009</t>
  </si>
  <si>
    <t>DHKGULGUL010</t>
  </si>
  <si>
    <t>DHKGULGUL011</t>
  </si>
  <si>
    <t>DHKGULGUL020</t>
  </si>
  <si>
    <t>DHKGULGUL200</t>
  </si>
  <si>
    <t>DHKGULGUL012</t>
  </si>
  <si>
    <t>DHKGULGUL013</t>
  </si>
  <si>
    <t>DHKGULGUL014</t>
  </si>
  <si>
    <t>DHKGULGUL007</t>
  </si>
  <si>
    <t>DHKGULGUL018</t>
  </si>
  <si>
    <t>DHKGULGUL019</t>
  </si>
  <si>
    <t>DHKGULGUL021</t>
  </si>
  <si>
    <t>DHKGULGUL028</t>
  </si>
  <si>
    <t>DHKGULGUL029</t>
  </si>
  <si>
    <t>DHKGULGUL030</t>
  </si>
  <si>
    <t>DHKGULGUL031</t>
  </si>
  <si>
    <t>DHKGULGUL042</t>
  </si>
  <si>
    <t>DHKGULGUL023</t>
  </si>
  <si>
    <t>DHKGULGUL033</t>
  </si>
  <si>
    <t>DHKGULGUL032</t>
  </si>
  <si>
    <t>DHKGULGUL037</t>
  </si>
  <si>
    <t>DHKGULGUL038</t>
  </si>
  <si>
    <t>DHKGULGUL039</t>
  </si>
  <si>
    <t>DHKGULGUL040</t>
  </si>
  <si>
    <t>DHKGULGUL041</t>
  </si>
  <si>
    <t>DHKGULGUL199</t>
  </si>
  <si>
    <t>DHKGULGUL001</t>
  </si>
  <si>
    <t>DHKGULGUL002</t>
  </si>
  <si>
    <t>DHKGULGUL003</t>
  </si>
  <si>
    <t>DHKGULGUL004</t>
  </si>
  <si>
    <t>DHKGULGUL005</t>
  </si>
  <si>
    <t>DHKGULGUL006</t>
  </si>
  <si>
    <t>DHKGULGUL196</t>
  </si>
  <si>
    <t>DHKGULGUL015</t>
  </si>
  <si>
    <t>DHKGULGUL022</t>
  </si>
  <si>
    <t>DHKGULGUL024</t>
  </si>
  <si>
    <t>DHKGULGUL027</t>
  </si>
  <si>
    <t>DHKGULGUL036</t>
  </si>
  <si>
    <t>DHKGULGUL016</t>
  </si>
  <si>
    <t>DHKGULGUL017</t>
  </si>
  <si>
    <t>DHKGULGUL025</t>
  </si>
  <si>
    <t>DHKGULGUL026</t>
  </si>
  <si>
    <t>DHKGULGUL034</t>
  </si>
  <si>
    <t>DHKGULGUL035</t>
  </si>
  <si>
    <t>DHKGULGUL173</t>
  </si>
  <si>
    <t>DHKGULGUL008</t>
  </si>
  <si>
    <t>DHKGULKRL001</t>
  </si>
  <si>
    <t>DHKGULKRL002</t>
  </si>
  <si>
    <t>DHKGULKRL003</t>
  </si>
  <si>
    <t>DHKGULKRL004</t>
  </si>
  <si>
    <t>DHKGULKRL005</t>
  </si>
  <si>
    <t>DHKGULKRL007</t>
  </si>
  <si>
    <t>DHKGULKRL008</t>
  </si>
  <si>
    <t>DHKGULKRL009</t>
  </si>
  <si>
    <t>DHKGULKRL010</t>
  </si>
  <si>
    <t>DHKGULKRL017</t>
  </si>
  <si>
    <t>DHKGULKRL018</t>
  </si>
  <si>
    <t>DHKGULKRL019</t>
  </si>
  <si>
    <t>DHKGULKRL132</t>
  </si>
  <si>
    <t>DHKGULKRL198</t>
  </si>
  <si>
    <t>DHKGULKRL006</t>
  </si>
  <si>
    <t>DHKGULKRL011</t>
  </si>
  <si>
    <t>DHKGULKRL012</t>
  </si>
  <si>
    <t>DHKGULKRL013</t>
  </si>
  <si>
    <t>DHKGULKRL014</t>
  </si>
  <si>
    <t>DHKGULKRL015</t>
  </si>
  <si>
    <t>DHKGULKRL016</t>
  </si>
  <si>
    <t>DHKGULKRL021</t>
  </si>
  <si>
    <t>DHKGULKRL106</t>
  </si>
  <si>
    <t>DHKGULKRL107</t>
  </si>
  <si>
    <t>DHKGULKRL113</t>
  </si>
  <si>
    <t>DHKGULKRL028</t>
  </si>
  <si>
    <t>DHKGULKRL029</t>
  </si>
  <si>
    <t>DHKGULKRL030</t>
  </si>
  <si>
    <t>DHKGULKRL031</t>
  </si>
  <si>
    <t>DHKGULKRL036</t>
  </si>
  <si>
    <t>DHKGULKRL039</t>
  </si>
  <si>
    <t>DHKGULKRL040</t>
  </si>
  <si>
    <t>DHKGULKRL041</t>
  </si>
  <si>
    <t>DHKGULKRL043</t>
  </si>
  <si>
    <t>DHKGULKRL044</t>
  </si>
  <si>
    <t>DHKGULKRL045</t>
  </si>
  <si>
    <t>DHKGULKRL046</t>
  </si>
  <si>
    <t>DHKGULKRL047</t>
  </si>
  <si>
    <t>DHKGULKRL049</t>
  </si>
  <si>
    <t>DHKGULKRL050</t>
  </si>
  <si>
    <t>DHKGULKRL108</t>
  </si>
  <si>
    <t>DHKGULKRL109</t>
  </si>
  <si>
    <t>DHKGULKRL110</t>
  </si>
  <si>
    <t>DHKGULKRL027</t>
  </si>
  <si>
    <t>DHKGULKRL048</t>
  </si>
  <si>
    <t>DHKGULKRL020</t>
  </si>
  <si>
    <t>DHKGULKRL022</t>
  </si>
  <si>
    <t>DHKGULKRL023</t>
  </si>
  <si>
    <t>DHKGULKRL024</t>
  </si>
  <si>
    <t>DHKGULKRL025</t>
  </si>
  <si>
    <t>DHKGULKRL026</t>
  </si>
  <si>
    <t>DHKGULKRL033</t>
  </si>
  <si>
    <t>DHKGULKRL034</t>
  </si>
  <si>
    <t>DHKGULKRL038</t>
  </si>
  <si>
    <t>DHKGULKRL131</t>
  </si>
  <si>
    <t>DHKGULKRL032</t>
  </si>
  <si>
    <t>DHKGULKRL035</t>
  </si>
  <si>
    <t>DHKGULKRL037</t>
  </si>
  <si>
    <t>DHKGULKRL042</t>
  </si>
  <si>
    <t>DHKGULKRL197</t>
  </si>
  <si>
    <t>D0218</t>
  </si>
  <si>
    <t>DHKGULKRL111</t>
  </si>
  <si>
    <t>DHKGULKRL112</t>
  </si>
  <si>
    <t>DHKGULKRL195</t>
  </si>
  <si>
    <t>DHKGULKRL196</t>
  </si>
  <si>
    <t>DHKGULBAD001</t>
  </si>
  <si>
    <t>DHKGULBAD002</t>
  </si>
  <si>
    <t>DHKGULBAD003</t>
  </si>
  <si>
    <t>DHKGULBAD006</t>
  </si>
  <si>
    <t>DHKGULBAD007</t>
  </si>
  <si>
    <t>DHKGULBAD008</t>
  </si>
  <si>
    <t>DHKGULBAD024</t>
  </si>
  <si>
    <t>DHKGULBAD004</t>
  </si>
  <si>
    <t>DHKGULBAD009</t>
  </si>
  <si>
    <t>DHKGULBAD012</t>
  </si>
  <si>
    <t>DHKGULBAD013</t>
  </si>
  <si>
    <t>DHKGULBAD014</t>
  </si>
  <si>
    <t>DHKGULBAD015</t>
  </si>
  <si>
    <t>DHKGULBAD016</t>
  </si>
  <si>
    <t>DHKGULBAD017</t>
  </si>
  <si>
    <t>SATAR STORE</t>
  </si>
  <si>
    <t xml:space="preserve">Mizan Mia Store </t>
  </si>
  <si>
    <t xml:space="preserve">Zahid Store </t>
  </si>
  <si>
    <t>Jaman Store</t>
  </si>
  <si>
    <t>SATAR MIA</t>
  </si>
  <si>
    <t>Md.Jaman</t>
  </si>
  <si>
    <t>NAVANA TOWER GULSHEN-2</t>
  </si>
  <si>
    <t>GULSHAN-1  Road-23</t>
  </si>
  <si>
    <t>PURATAN</t>
  </si>
  <si>
    <t>DIT PROJECT Road No: 12</t>
  </si>
  <si>
    <t>SADi MOHOL</t>
  </si>
  <si>
    <t>LINK ROOD</t>
  </si>
  <si>
    <t>TITUMIR HOSTEL</t>
  </si>
  <si>
    <t>BANGLALINK OFFICE</t>
  </si>
  <si>
    <t>ALMAS SHOP GUL-1</t>
  </si>
  <si>
    <t>MANTRA GULSHAN-1</t>
  </si>
  <si>
    <t>PINK CITY, GUL-2</t>
  </si>
  <si>
    <t>MOVE'N PICK, GUL-2</t>
  </si>
  <si>
    <t>WESTIN HOTEL</t>
  </si>
  <si>
    <t>ATROSHI HUJERER BARI BANANI</t>
  </si>
  <si>
    <t>ALOMMARET GULSHAN-2</t>
  </si>
  <si>
    <t>ALOMMARET GULSHAN-3</t>
  </si>
  <si>
    <t>VOBON MARKET GULSAN-3</t>
  </si>
  <si>
    <t>VOBON MARKET GULSAN-4</t>
  </si>
  <si>
    <t>43, ALOM MARKET GULSHAN-3</t>
  </si>
  <si>
    <t>SEZAD PLAZA GULSHAN-3</t>
  </si>
  <si>
    <t>SEZAD PLAZA GULSHAN-4</t>
  </si>
  <si>
    <t>BILKIS TOWER GULSHAN-3</t>
  </si>
  <si>
    <t>Shahajadpur Bazer</t>
  </si>
  <si>
    <t>BARIDHARAGATENO-6</t>
  </si>
  <si>
    <t>Joyer Sahara Molla Para</t>
  </si>
  <si>
    <t>01937038406</t>
  </si>
  <si>
    <t>01926743497</t>
  </si>
  <si>
    <t>01920861839</t>
  </si>
  <si>
    <t>01742430983</t>
  </si>
  <si>
    <t>01916181179</t>
  </si>
  <si>
    <t>01725522669</t>
  </si>
  <si>
    <t>01913451597</t>
  </si>
  <si>
    <t>01731534333</t>
  </si>
  <si>
    <t>01724118803</t>
  </si>
  <si>
    <t>01715572640</t>
  </si>
  <si>
    <t>01961686298</t>
  </si>
  <si>
    <t>01825180380</t>
  </si>
  <si>
    <t>01831312299</t>
  </si>
  <si>
    <t>01843056261</t>
  </si>
  <si>
    <t>01917095918</t>
  </si>
  <si>
    <t>01911101445</t>
  </si>
  <si>
    <t>01673476007</t>
  </si>
  <si>
    <t>01918192599</t>
  </si>
  <si>
    <t>01928940577</t>
  </si>
  <si>
    <t>01685597800</t>
  </si>
  <si>
    <t>01686899930</t>
  </si>
  <si>
    <t>01916045821</t>
  </si>
  <si>
    <t>0178194300</t>
  </si>
  <si>
    <t>01838420210</t>
  </si>
  <si>
    <t>01977781777</t>
  </si>
  <si>
    <t>01819429374</t>
  </si>
  <si>
    <t>01831451764</t>
  </si>
  <si>
    <t>016577178951</t>
  </si>
  <si>
    <t>01671523752</t>
  </si>
  <si>
    <t>01944489678</t>
  </si>
  <si>
    <t>01967813808</t>
  </si>
  <si>
    <t>01190053451</t>
  </si>
  <si>
    <t>01675482331</t>
  </si>
  <si>
    <t>Iqbal Hossain</t>
  </si>
  <si>
    <t>Jaynal Abdin</t>
  </si>
  <si>
    <t>01731011487</t>
  </si>
  <si>
    <t>01934766066</t>
  </si>
  <si>
    <t>Jahid Hasan Tipu</t>
  </si>
  <si>
    <t>01686778904</t>
  </si>
  <si>
    <t xml:space="preserve">Kuril </t>
  </si>
  <si>
    <t>01914455176/01712431884</t>
  </si>
  <si>
    <t>01611487187</t>
  </si>
  <si>
    <t>01670933105</t>
  </si>
  <si>
    <t>01728086699</t>
  </si>
  <si>
    <t>01948007253</t>
  </si>
  <si>
    <t>01761750025</t>
  </si>
  <si>
    <t>01913935892</t>
  </si>
  <si>
    <t>01712520240</t>
  </si>
  <si>
    <t>01911555939</t>
  </si>
  <si>
    <t>01681613872</t>
  </si>
  <si>
    <t>01923094871</t>
  </si>
  <si>
    <t>01723179881</t>
  </si>
  <si>
    <t>01617009911</t>
  </si>
  <si>
    <t>01713367970</t>
  </si>
  <si>
    <t>01680859226</t>
  </si>
  <si>
    <t>01771626233</t>
  </si>
  <si>
    <t>01722121463</t>
  </si>
  <si>
    <t>01977764926</t>
  </si>
  <si>
    <t>01713244117</t>
  </si>
  <si>
    <t>01718568068</t>
  </si>
  <si>
    <t>01720267066</t>
  </si>
  <si>
    <t>01687073285</t>
  </si>
  <si>
    <t>01715583863</t>
  </si>
  <si>
    <t>01765012524</t>
  </si>
  <si>
    <t>01718558115</t>
  </si>
  <si>
    <t>01917084947</t>
  </si>
  <si>
    <t>01811936010</t>
  </si>
  <si>
    <t>01963900325</t>
  </si>
  <si>
    <t>01945727828</t>
  </si>
  <si>
    <t>01670108651</t>
  </si>
  <si>
    <t>01760231101</t>
  </si>
  <si>
    <t>01190369730</t>
  </si>
  <si>
    <t>01684948836</t>
  </si>
  <si>
    <t>Permanently Closed (From February '13 onward)</t>
  </si>
  <si>
    <t>01960533604</t>
  </si>
  <si>
    <t>01914455270</t>
  </si>
  <si>
    <t>01726625337</t>
  </si>
  <si>
    <t>01981513565</t>
  </si>
  <si>
    <t>01758063822</t>
  </si>
  <si>
    <t>01719337582</t>
  </si>
  <si>
    <t>01680610430</t>
  </si>
  <si>
    <t>01850541927</t>
  </si>
  <si>
    <t>01743882493</t>
  </si>
  <si>
    <t>01932389694</t>
  </si>
  <si>
    <t>01772900382</t>
  </si>
  <si>
    <t>01743138892</t>
  </si>
  <si>
    <t>01981498832</t>
  </si>
  <si>
    <t>01929600470</t>
  </si>
  <si>
    <t>01747814333</t>
  </si>
  <si>
    <t>01827950101</t>
  </si>
  <si>
    <t>01926898897</t>
  </si>
  <si>
    <t>01963550731</t>
  </si>
  <si>
    <t>01850505323</t>
  </si>
  <si>
    <t>01924661332</t>
  </si>
  <si>
    <t>01912833998</t>
  </si>
  <si>
    <t>01943470242</t>
  </si>
  <si>
    <t>01731492090</t>
  </si>
  <si>
    <t>01960481553</t>
  </si>
  <si>
    <t>01733310480</t>
  </si>
  <si>
    <t>01965390190</t>
  </si>
  <si>
    <t>01833076511</t>
  </si>
  <si>
    <t>01849751716</t>
  </si>
  <si>
    <t>01673935777</t>
  </si>
  <si>
    <t>01827543375</t>
  </si>
  <si>
    <t>01834889358</t>
  </si>
  <si>
    <t>01199071723</t>
  </si>
  <si>
    <t>01817003910</t>
  </si>
  <si>
    <t>01711666764</t>
  </si>
  <si>
    <t>01912457123</t>
  </si>
  <si>
    <t>01911819492</t>
  </si>
  <si>
    <t>01918408735</t>
  </si>
  <si>
    <t>01930109519</t>
  </si>
  <si>
    <t>01714246768</t>
  </si>
  <si>
    <t>01819160806</t>
  </si>
  <si>
    <t>01916031012</t>
  </si>
  <si>
    <t>01817664547</t>
  </si>
  <si>
    <t>01718904367</t>
  </si>
  <si>
    <t>01934324045</t>
  </si>
  <si>
    <t>01818488655</t>
  </si>
  <si>
    <t>01822800572</t>
  </si>
  <si>
    <t>01718121789</t>
  </si>
  <si>
    <t>01915210386</t>
  </si>
  <si>
    <t>01673884745</t>
  </si>
  <si>
    <t>01716738465</t>
  </si>
  <si>
    <t>01675593482</t>
  </si>
  <si>
    <t>01739576912</t>
  </si>
  <si>
    <t>01748952689</t>
  </si>
  <si>
    <t>01813034306</t>
  </si>
  <si>
    <t>01726588464</t>
  </si>
  <si>
    <t>01926049417</t>
  </si>
  <si>
    <t>01718734182</t>
  </si>
  <si>
    <t>01812910904</t>
  </si>
  <si>
    <t>01933340484</t>
  </si>
  <si>
    <t>01812907133</t>
  </si>
  <si>
    <t>01731268524</t>
  </si>
  <si>
    <t>01746986970</t>
  </si>
  <si>
    <t>01922325853</t>
  </si>
  <si>
    <t>01918403458</t>
  </si>
  <si>
    <t>01920414448</t>
  </si>
  <si>
    <t>01937991936</t>
  </si>
  <si>
    <t>01728041900</t>
  </si>
  <si>
    <t>01673390341</t>
  </si>
  <si>
    <t>01827551432</t>
  </si>
  <si>
    <t>01915398091</t>
  </si>
  <si>
    <t>01721252927</t>
  </si>
  <si>
    <t>01913357499</t>
  </si>
  <si>
    <t>01673546919</t>
  </si>
  <si>
    <t>01727730081</t>
  </si>
  <si>
    <t>01727654498</t>
  </si>
  <si>
    <t>01735761784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</si>
</sst>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indexed="8"/>
      <name val="Franklin Gothic Medium"/>
      <family val="2"/>
    </font>
    <font>
      <sz val="10"/>
      <color theme="1"/>
      <name val="Franklin Gothic Medium"/>
      <family val="2"/>
    </font>
    <font>
      <b/>
      <sz val="10"/>
      <color theme="1"/>
      <name val="Franklin Gothic Medium"/>
      <family val="2"/>
    </font>
    <font>
      <sz val="10"/>
      <name val="Franklin Gothic Medium"/>
      <family val="2"/>
    </font>
    <font>
      <sz val="10"/>
      <color indexed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quotePrefix="1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quotePrefix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quotePrefix="1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/>
    <xf numFmtId="0" fontId="2" fillId="2" borderId="1" xfId="0" quotePrefix="1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4" fillId="2" borderId="1" xfId="0" quotePrefix="1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/>
    </xf>
    <xf numFmtId="0" fontId="2" fillId="2" borderId="0" xfId="0" applyFont="1" applyFill="1" applyAlignment="1"/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/>
    <xf numFmtId="49" fontId="2" fillId="4" borderId="1" xfId="0" quotePrefix="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zoomScale="80" zoomScaleNormal="80" workbookViewId="0">
      <pane xSplit="3" ySplit="1" topLeftCell="G35" activePane="bottomRight" state="frozen"/>
      <selection pane="topRight" activeCell="D1" sqref="D1"/>
      <selection pane="bottomLeft" activeCell="A2" sqref="A2"/>
      <selection pane="bottomRight" activeCell="O1" sqref="O1:P1048576"/>
    </sheetView>
  </sheetViews>
  <sheetFormatPr defaultColWidth="23.85546875" defaultRowHeight="13.5" outlineLevelCol="1"/>
  <cols>
    <col min="1" max="1" width="16.42578125" style="42" customWidth="1" outlineLevel="1"/>
    <col min="2" max="3" width="13.28515625" style="42" customWidth="1" outlineLevel="1"/>
    <col min="4" max="4" width="21.28515625" style="42" customWidth="1" outlineLevel="1"/>
    <col min="5" max="5" width="10.5703125" style="42" customWidth="1"/>
    <col min="6" max="6" width="22" style="42" customWidth="1"/>
    <col min="7" max="7" width="24.85546875" style="42" bestFit="1" customWidth="1"/>
    <col min="8" max="8" width="22.85546875" style="44" bestFit="1" customWidth="1"/>
    <col min="9" max="9" width="37.7109375" style="42" hidden="1" customWidth="1" outlineLevel="1"/>
    <col min="10" max="10" width="23.85546875" style="43" hidden="1" customWidth="1" outlineLevel="1"/>
    <col min="11" max="11" width="23.85546875" style="42" hidden="1" customWidth="1" outlineLevel="1"/>
    <col min="12" max="12" width="23.85546875" style="43" hidden="1" customWidth="1" outlineLevel="1"/>
    <col min="13" max="14" width="23.85546875" style="42" hidden="1" customWidth="1" outlineLevel="1"/>
    <col min="15" max="15" width="23.85546875" style="33" collapsed="1"/>
    <col min="16" max="253" width="23.85546875" style="33"/>
    <col min="254" max="254" width="16.42578125" style="33" customWidth="1"/>
    <col min="255" max="256" width="13.28515625" style="33" customWidth="1"/>
    <col min="257" max="257" width="21.28515625" style="33" customWidth="1"/>
    <col min="258" max="258" width="10.5703125" style="33" customWidth="1"/>
    <col min="259" max="259" width="22" style="33" customWidth="1"/>
    <col min="260" max="260" width="15.85546875" style="33" customWidth="1"/>
    <col min="261" max="261" width="15.28515625" style="33" customWidth="1"/>
    <col min="262" max="267" width="23.85546875" style="33" customWidth="1"/>
    <col min="268" max="268" width="1.85546875" style="33" customWidth="1"/>
    <col min="269" max="269" width="20.140625" style="33" customWidth="1"/>
    <col min="270" max="270" width="20.42578125" style="33" customWidth="1"/>
    <col min="271" max="509" width="23.85546875" style="33"/>
    <col min="510" max="510" width="16.42578125" style="33" customWidth="1"/>
    <col min="511" max="512" width="13.28515625" style="33" customWidth="1"/>
    <col min="513" max="513" width="21.28515625" style="33" customWidth="1"/>
    <col min="514" max="514" width="10.5703125" style="33" customWidth="1"/>
    <col min="515" max="515" width="22" style="33" customWidth="1"/>
    <col min="516" max="516" width="15.85546875" style="33" customWidth="1"/>
    <col min="517" max="517" width="15.28515625" style="33" customWidth="1"/>
    <col min="518" max="523" width="23.85546875" style="33" customWidth="1"/>
    <col min="524" max="524" width="1.85546875" style="33" customWidth="1"/>
    <col min="525" max="525" width="20.140625" style="33" customWidth="1"/>
    <col min="526" max="526" width="20.42578125" style="33" customWidth="1"/>
    <col min="527" max="765" width="23.85546875" style="33"/>
    <col min="766" max="766" width="16.42578125" style="33" customWidth="1"/>
    <col min="767" max="768" width="13.28515625" style="33" customWidth="1"/>
    <col min="769" max="769" width="21.28515625" style="33" customWidth="1"/>
    <col min="770" max="770" width="10.5703125" style="33" customWidth="1"/>
    <col min="771" max="771" width="22" style="33" customWidth="1"/>
    <col min="772" max="772" width="15.85546875" style="33" customWidth="1"/>
    <col min="773" max="773" width="15.28515625" style="33" customWidth="1"/>
    <col min="774" max="779" width="23.85546875" style="33" customWidth="1"/>
    <col min="780" max="780" width="1.85546875" style="33" customWidth="1"/>
    <col min="781" max="781" width="20.140625" style="33" customWidth="1"/>
    <col min="782" max="782" width="20.42578125" style="33" customWidth="1"/>
    <col min="783" max="1021" width="23.85546875" style="33"/>
    <col min="1022" max="1022" width="16.42578125" style="33" customWidth="1"/>
    <col min="1023" max="1024" width="13.28515625" style="33" customWidth="1"/>
    <col min="1025" max="1025" width="21.28515625" style="33" customWidth="1"/>
    <col min="1026" max="1026" width="10.5703125" style="33" customWidth="1"/>
    <col min="1027" max="1027" width="22" style="33" customWidth="1"/>
    <col min="1028" max="1028" width="15.85546875" style="33" customWidth="1"/>
    <col min="1029" max="1029" width="15.28515625" style="33" customWidth="1"/>
    <col min="1030" max="1035" width="23.85546875" style="33" customWidth="1"/>
    <col min="1036" max="1036" width="1.85546875" style="33" customWidth="1"/>
    <col min="1037" max="1037" width="20.140625" style="33" customWidth="1"/>
    <col min="1038" max="1038" width="20.42578125" style="33" customWidth="1"/>
    <col min="1039" max="1277" width="23.85546875" style="33"/>
    <col min="1278" max="1278" width="16.42578125" style="33" customWidth="1"/>
    <col min="1279" max="1280" width="13.28515625" style="33" customWidth="1"/>
    <col min="1281" max="1281" width="21.28515625" style="33" customWidth="1"/>
    <col min="1282" max="1282" width="10.5703125" style="33" customWidth="1"/>
    <col min="1283" max="1283" width="22" style="33" customWidth="1"/>
    <col min="1284" max="1284" width="15.85546875" style="33" customWidth="1"/>
    <col min="1285" max="1285" width="15.28515625" style="33" customWidth="1"/>
    <col min="1286" max="1291" width="23.85546875" style="33" customWidth="1"/>
    <col min="1292" max="1292" width="1.85546875" style="33" customWidth="1"/>
    <col min="1293" max="1293" width="20.140625" style="33" customWidth="1"/>
    <col min="1294" max="1294" width="20.42578125" style="33" customWidth="1"/>
    <col min="1295" max="1533" width="23.85546875" style="33"/>
    <col min="1534" max="1534" width="16.42578125" style="33" customWidth="1"/>
    <col min="1535" max="1536" width="13.28515625" style="33" customWidth="1"/>
    <col min="1537" max="1537" width="21.28515625" style="33" customWidth="1"/>
    <col min="1538" max="1538" width="10.5703125" style="33" customWidth="1"/>
    <col min="1539" max="1539" width="22" style="33" customWidth="1"/>
    <col min="1540" max="1540" width="15.85546875" style="33" customWidth="1"/>
    <col min="1541" max="1541" width="15.28515625" style="33" customWidth="1"/>
    <col min="1542" max="1547" width="23.85546875" style="33" customWidth="1"/>
    <col min="1548" max="1548" width="1.85546875" style="33" customWidth="1"/>
    <col min="1549" max="1549" width="20.140625" style="33" customWidth="1"/>
    <col min="1550" max="1550" width="20.42578125" style="33" customWidth="1"/>
    <col min="1551" max="1789" width="23.85546875" style="33"/>
    <col min="1790" max="1790" width="16.42578125" style="33" customWidth="1"/>
    <col min="1791" max="1792" width="13.28515625" style="33" customWidth="1"/>
    <col min="1793" max="1793" width="21.28515625" style="33" customWidth="1"/>
    <col min="1794" max="1794" width="10.5703125" style="33" customWidth="1"/>
    <col min="1795" max="1795" width="22" style="33" customWidth="1"/>
    <col min="1796" max="1796" width="15.85546875" style="33" customWidth="1"/>
    <col min="1797" max="1797" width="15.28515625" style="33" customWidth="1"/>
    <col min="1798" max="1803" width="23.85546875" style="33" customWidth="1"/>
    <col min="1804" max="1804" width="1.85546875" style="33" customWidth="1"/>
    <col min="1805" max="1805" width="20.140625" style="33" customWidth="1"/>
    <col min="1806" max="1806" width="20.42578125" style="33" customWidth="1"/>
    <col min="1807" max="2045" width="23.85546875" style="33"/>
    <col min="2046" max="2046" width="16.42578125" style="33" customWidth="1"/>
    <col min="2047" max="2048" width="13.28515625" style="33" customWidth="1"/>
    <col min="2049" max="2049" width="21.28515625" style="33" customWidth="1"/>
    <col min="2050" max="2050" width="10.5703125" style="33" customWidth="1"/>
    <col min="2051" max="2051" width="22" style="33" customWidth="1"/>
    <col min="2052" max="2052" width="15.85546875" style="33" customWidth="1"/>
    <col min="2053" max="2053" width="15.28515625" style="33" customWidth="1"/>
    <col min="2054" max="2059" width="23.85546875" style="33" customWidth="1"/>
    <col min="2060" max="2060" width="1.85546875" style="33" customWidth="1"/>
    <col min="2061" max="2061" width="20.140625" style="33" customWidth="1"/>
    <col min="2062" max="2062" width="20.42578125" style="33" customWidth="1"/>
    <col min="2063" max="2301" width="23.85546875" style="33"/>
    <col min="2302" max="2302" width="16.42578125" style="33" customWidth="1"/>
    <col min="2303" max="2304" width="13.28515625" style="33" customWidth="1"/>
    <col min="2305" max="2305" width="21.28515625" style="33" customWidth="1"/>
    <col min="2306" max="2306" width="10.5703125" style="33" customWidth="1"/>
    <col min="2307" max="2307" width="22" style="33" customWidth="1"/>
    <col min="2308" max="2308" width="15.85546875" style="33" customWidth="1"/>
    <col min="2309" max="2309" width="15.28515625" style="33" customWidth="1"/>
    <col min="2310" max="2315" width="23.85546875" style="33" customWidth="1"/>
    <col min="2316" max="2316" width="1.85546875" style="33" customWidth="1"/>
    <col min="2317" max="2317" width="20.140625" style="33" customWidth="1"/>
    <col min="2318" max="2318" width="20.42578125" style="33" customWidth="1"/>
    <col min="2319" max="2557" width="23.85546875" style="33"/>
    <col min="2558" max="2558" width="16.42578125" style="33" customWidth="1"/>
    <col min="2559" max="2560" width="13.28515625" style="33" customWidth="1"/>
    <col min="2561" max="2561" width="21.28515625" style="33" customWidth="1"/>
    <col min="2562" max="2562" width="10.5703125" style="33" customWidth="1"/>
    <col min="2563" max="2563" width="22" style="33" customWidth="1"/>
    <col min="2564" max="2564" width="15.85546875" style="33" customWidth="1"/>
    <col min="2565" max="2565" width="15.28515625" style="33" customWidth="1"/>
    <col min="2566" max="2571" width="23.85546875" style="33" customWidth="1"/>
    <col min="2572" max="2572" width="1.85546875" style="33" customWidth="1"/>
    <col min="2573" max="2573" width="20.140625" style="33" customWidth="1"/>
    <col min="2574" max="2574" width="20.42578125" style="33" customWidth="1"/>
    <col min="2575" max="2813" width="23.85546875" style="33"/>
    <col min="2814" max="2814" width="16.42578125" style="33" customWidth="1"/>
    <col min="2815" max="2816" width="13.28515625" style="33" customWidth="1"/>
    <col min="2817" max="2817" width="21.28515625" style="33" customWidth="1"/>
    <col min="2818" max="2818" width="10.5703125" style="33" customWidth="1"/>
    <col min="2819" max="2819" width="22" style="33" customWidth="1"/>
    <col min="2820" max="2820" width="15.85546875" style="33" customWidth="1"/>
    <col min="2821" max="2821" width="15.28515625" style="33" customWidth="1"/>
    <col min="2822" max="2827" width="23.85546875" style="33" customWidth="1"/>
    <col min="2828" max="2828" width="1.85546875" style="33" customWidth="1"/>
    <col min="2829" max="2829" width="20.140625" style="33" customWidth="1"/>
    <col min="2830" max="2830" width="20.42578125" style="33" customWidth="1"/>
    <col min="2831" max="3069" width="23.85546875" style="33"/>
    <col min="3070" max="3070" width="16.42578125" style="33" customWidth="1"/>
    <col min="3071" max="3072" width="13.28515625" style="33" customWidth="1"/>
    <col min="3073" max="3073" width="21.28515625" style="33" customWidth="1"/>
    <col min="3074" max="3074" width="10.5703125" style="33" customWidth="1"/>
    <col min="3075" max="3075" width="22" style="33" customWidth="1"/>
    <col min="3076" max="3076" width="15.85546875" style="33" customWidth="1"/>
    <col min="3077" max="3077" width="15.28515625" style="33" customWidth="1"/>
    <col min="3078" max="3083" width="23.85546875" style="33" customWidth="1"/>
    <col min="3084" max="3084" width="1.85546875" style="33" customWidth="1"/>
    <col min="3085" max="3085" width="20.140625" style="33" customWidth="1"/>
    <col min="3086" max="3086" width="20.42578125" style="33" customWidth="1"/>
    <col min="3087" max="3325" width="23.85546875" style="33"/>
    <col min="3326" max="3326" width="16.42578125" style="33" customWidth="1"/>
    <col min="3327" max="3328" width="13.28515625" style="33" customWidth="1"/>
    <col min="3329" max="3329" width="21.28515625" style="33" customWidth="1"/>
    <col min="3330" max="3330" width="10.5703125" style="33" customWidth="1"/>
    <col min="3331" max="3331" width="22" style="33" customWidth="1"/>
    <col min="3332" max="3332" width="15.85546875" style="33" customWidth="1"/>
    <col min="3333" max="3333" width="15.28515625" style="33" customWidth="1"/>
    <col min="3334" max="3339" width="23.85546875" style="33" customWidth="1"/>
    <col min="3340" max="3340" width="1.85546875" style="33" customWidth="1"/>
    <col min="3341" max="3341" width="20.140625" style="33" customWidth="1"/>
    <col min="3342" max="3342" width="20.42578125" style="33" customWidth="1"/>
    <col min="3343" max="3581" width="23.85546875" style="33"/>
    <col min="3582" max="3582" width="16.42578125" style="33" customWidth="1"/>
    <col min="3583" max="3584" width="13.28515625" style="33" customWidth="1"/>
    <col min="3585" max="3585" width="21.28515625" style="33" customWidth="1"/>
    <col min="3586" max="3586" width="10.5703125" style="33" customWidth="1"/>
    <col min="3587" max="3587" width="22" style="33" customWidth="1"/>
    <col min="3588" max="3588" width="15.85546875" style="33" customWidth="1"/>
    <col min="3589" max="3589" width="15.28515625" style="33" customWidth="1"/>
    <col min="3590" max="3595" width="23.85546875" style="33" customWidth="1"/>
    <col min="3596" max="3596" width="1.85546875" style="33" customWidth="1"/>
    <col min="3597" max="3597" width="20.140625" style="33" customWidth="1"/>
    <col min="3598" max="3598" width="20.42578125" style="33" customWidth="1"/>
    <col min="3599" max="3837" width="23.85546875" style="33"/>
    <col min="3838" max="3838" width="16.42578125" style="33" customWidth="1"/>
    <col min="3839" max="3840" width="13.28515625" style="33" customWidth="1"/>
    <col min="3841" max="3841" width="21.28515625" style="33" customWidth="1"/>
    <col min="3842" max="3842" width="10.5703125" style="33" customWidth="1"/>
    <col min="3843" max="3843" width="22" style="33" customWidth="1"/>
    <col min="3844" max="3844" width="15.85546875" style="33" customWidth="1"/>
    <col min="3845" max="3845" width="15.28515625" style="33" customWidth="1"/>
    <col min="3846" max="3851" width="23.85546875" style="33" customWidth="1"/>
    <col min="3852" max="3852" width="1.85546875" style="33" customWidth="1"/>
    <col min="3853" max="3853" width="20.140625" style="33" customWidth="1"/>
    <col min="3854" max="3854" width="20.42578125" style="33" customWidth="1"/>
    <col min="3855" max="4093" width="23.85546875" style="33"/>
    <col min="4094" max="4094" width="16.42578125" style="33" customWidth="1"/>
    <col min="4095" max="4096" width="13.28515625" style="33" customWidth="1"/>
    <col min="4097" max="4097" width="21.28515625" style="33" customWidth="1"/>
    <col min="4098" max="4098" width="10.5703125" style="33" customWidth="1"/>
    <col min="4099" max="4099" width="22" style="33" customWidth="1"/>
    <col min="4100" max="4100" width="15.85546875" style="33" customWidth="1"/>
    <col min="4101" max="4101" width="15.28515625" style="33" customWidth="1"/>
    <col min="4102" max="4107" width="23.85546875" style="33" customWidth="1"/>
    <col min="4108" max="4108" width="1.85546875" style="33" customWidth="1"/>
    <col min="4109" max="4109" width="20.140625" style="33" customWidth="1"/>
    <col min="4110" max="4110" width="20.42578125" style="33" customWidth="1"/>
    <col min="4111" max="4349" width="23.85546875" style="33"/>
    <col min="4350" max="4350" width="16.42578125" style="33" customWidth="1"/>
    <col min="4351" max="4352" width="13.28515625" style="33" customWidth="1"/>
    <col min="4353" max="4353" width="21.28515625" style="33" customWidth="1"/>
    <col min="4354" max="4354" width="10.5703125" style="33" customWidth="1"/>
    <col min="4355" max="4355" width="22" style="33" customWidth="1"/>
    <col min="4356" max="4356" width="15.85546875" style="33" customWidth="1"/>
    <col min="4357" max="4357" width="15.28515625" style="33" customWidth="1"/>
    <col min="4358" max="4363" width="23.85546875" style="33" customWidth="1"/>
    <col min="4364" max="4364" width="1.85546875" style="33" customWidth="1"/>
    <col min="4365" max="4365" width="20.140625" style="33" customWidth="1"/>
    <col min="4366" max="4366" width="20.42578125" style="33" customWidth="1"/>
    <col min="4367" max="4605" width="23.85546875" style="33"/>
    <col min="4606" max="4606" width="16.42578125" style="33" customWidth="1"/>
    <col min="4607" max="4608" width="13.28515625" style="33" customWidth="1"/>
    <col min="4609" max="4609" width="21.28515625" style="33" customWidth="1"/>
    <col min="4610" max="4610" width="10.5703125" style="33" customWidth="1"/>
    <col min="4611" max="4611" width="22" style="33" customWidth="1"/>
    <col min="4612" max="4612" width="15.85546875" style="33" customWidth="1"/>
    <col min="4613" max="4613" width="15.28515625" style="33" customWidth="1"/>
    <col min="4614" max="4619" width="23.85546875" style="33" customWidth="1"/>
    <col min="4620" max="4620" width="1.85546875" style="33" customWidth="1"/>
    <col min="4621" max="4621" width="20.140625" style="33" customWidth="1"/>
    <col min="4622" max="4622" width="20.42578125" style="33" customWidth="1"/>
    <col min="4623" max="4861" width="23.85546875" style="33"/>
    <col min="4862" max="4862" width="16.42578125" style="33" customWidth="1"/>
    <col min="4863" max="4864" width="13.28515625" style="33" customWidth="1"/>
    <col min="4865" max="4865" width="21.28515625" style="33" customWidth="1"/>
    <col min="4866" max="4866" width="10.5703125" style="33" customWidth="1"/>
    <col min="4867" max="4867" width="22" style="33" customWidth="1"/>
    <col min="4868" max="4868" width="15.85546875" style="33" customWidth="1"/>
    <col min="4869" max="4869" width="15.28515625" style="33" customWidth="1"/>
    <col min="4870" max="4875" width="23.85546875" style="33" customWidth="1"/>
    <col min="4876" max="4876" width="1.85546875" style="33" customWidth="1"/>
    <col min="4877" max="4877" width="20.140625" style="33" customWidth="1"/>
    <col min="4878" max="4878" width="20.42578125" style="33" customWidth="1"/>
    <col min="4879" max="5117" width="23.85546875" style="33"/>
    <col min="5118" max="5118" width="16.42578125" style="33" customWidth="1"/>
    <col min="5119" max="5120" width="13.28515625" style="33" customWidth="1"/>
    <col min="5121" max="5121" width="21.28515625" style="33" customWidth="1"/>
    <col min="5122" max="5122" width="10.5703125" style="33" customWidth="1"/>
    <col min="5123" max="5123" width="22" style="33" customWidth="1"/>
    <col min="5124" max="5124" width="15.85546875" style="33" customWidth="1"/>
    <col min="5125" max="5125" width="15.28515625" style="33" customWidth="1"/>
    <col min="5126" max="5131" width="23.85546875" style="33" customWidth="1"/>
    <col min="5132" max="5132" width="1.85546875" style="33" customWidth="1"/>
    <col min="5133" max="5133" width="20.140625" style="33" customWidth="1"/>
    <col min="5134" max="5134" width="20.42578125" style="33" customWidth="1"/>
    <col min="5135" max="5373" width="23.85546875" style="33"/>
    <col min="5374" max="5374" width="16.42578125" style="33" customWidth="1"/>
    <col min="5375" max="5376" width="13.28515625" style="33" customWidth="1"/>
    <col min="5377" max="5377" width="21.28515625" style="33" customWidth="1"/>
    <col min="5378" max="5378" width="10.5703125" style="33" customWidth="1"/>
    <col min="5379" max="5379" width="22" style="33" customWidth="1"/>
    <col min="5380" max="5380" width="15.85546875" style="33" customWidth="1"/>
    <col min="5381" max="5381" width="15.28515625" style="33" customWidth="1"/>
    <col min="5382" max="5387" width="23.85546875" style="33" customWidth="1"/>
    <col min="5388" max="5388" width="1.85546875" style="33" customWidth="1"/>
    <col min="5389" max="5389" width="20.140625" style="33" customWidth="1"/>
    <col min="5390" max="5390" width="20.42578125" style="33" customWidth="1"/>
    <col min="5391" max="5629" width="23.85546875" style="33"/>
    <col min="5630" max="5630" width="16.42578125" style="33" customWidth="1"/>
    <col min="5631" max="5632" width="13.28515625" style="33" customWidth="1"/>
    <col min="5633" max="5633" width="21.28515625" style="33" customWidth="1"/>
    <col min="5634" max="5634" width="10.5703125" style="33" customWidth="1"/>
    <col min="5635" max="5635" width="22" style="33" customWidth="1"/>
    <col min="5636" max="5636" width="15.85546875" style="33" customWidth="1"/>
    <col min="5637" max="5637" width="15.28515625" style="33" customWidth="1"/>
    <col min="5638" max="5643" width="23.85546875" style="33" customWidth="1"/>
    <col min="5644" max="5644" width="1.85546875" style="33" customWidth="1"/>
    <col min="5645" max="5645" width="20.140625" style="33" customWidth="1"/>
    <col min="5646" max="5646" width="20.42578125" style="33" customWidth="1"/>
    <col min="5647" max="5885" width="23.85546875" style="33"/>
    <col min="5886" max="5886" width="16.42578125" style="33" customWidth="1"/>
    <col min="5887" max="5888" width="13.28515625" style="33" customWidth="1"/>
    <col min="5889" max="5889" width="21.28515625" style="33" customWidth="1"/>
    <col min="5890" max="5890" width="10.5703125" style="33" customWidth="1"/>
    <col min="5891" max="5891" width="22" style="33" customWidth="1"/>
    <col min="5892" max="5892" width="15.85546875" style="33" customWidth="1"/>
    <col min="5893" max="5893" width="15.28515625" style="33" customWidth="1"/>
    <col min="5894" max="5899" width="23.85546875" style="33" customWidth="1"/>
    <col min="5900" max="5900" width="1.85546875" style="33" customWidth="1"/>
    <col min="5901" max="5901" width="20.140625" style="33" customWidth="1"/>
    <col min="5902" max="5902" width="20.42578125" style="33" customWidth="1"/>
    <col min="5903" max="6141" width="23.85546875" style="33"/>
    <col min="6142" max="6142" width="16.42578125" style="33" customWidth="1"/>
    <col min="6143" max="6144" width="13.28515625" style="33" customWidth="1"/>
    <col min="6145" max="6145" width="21.28515625" style="33" customWidth="1"/>
    <col min="6146" max="6146" width="10.5703125" style="33" customWidth="1"/>
    <col min="6147" max="6147" width="22" style="33" customWidth="1"/>
    <col min="6148" max="6148" width="15.85546875" style="33" customWidth="1"/>
    <col min="6149" max="6149" width="15.28515625" style="33" customWidth="1"/>
    <col min="6150" max="6155" width="23.85546875" style="33" customWidth="1"/>
    <col min="6156" max="6156" width="1.85546875" style="33" customWidth="1"/>
    <col min="6157" max="6157" width="20.140625" style="33" customWidth="1"/>
    <col min="6158" max="6158" width="20.42578125" style="33" customWidth="1"/>
    <col min="6159" max="6397" width="23.85546875" style="33"/>
    <col min="6398" max="6398" width="16.42578125" style="33" customWidth="1"/>
    <col min="6399" max="6400" width="13.28515625" style="33" customWidth="1"/>
    <col min="6401" max="6401" width="21.28515625" style="33" customWidth="1"/>
    <col min="6402" max="6402" width="10.5703125" style="33" customWidth="1"/>
    <col min="6403" max="6403" width="22" style="33" customWidth="1"/>
    <col min="6404" max="6404" width="15.85546875" style="33" customWidth="1"/>
    <col min="6405" max="6405" width="15.28515625" style="33" customWidth="1"/>
    <col min="6406" max="6411" width="23.85546875" style="33" customWidth="1"/>
    <col min="6412" max="6412" width="1.85546875" style="33" customWidth="1"/>
    <col min="6413" max="6413" width="20.140625" style="33" customWidth="1"/>
    <col min="6414" max="6414" width="20.42578125" style="33" customWidth="1"/>
    <col min="6415" max="6653" width="23.85546875" style="33"/>
    <col min="6654" max="6654" width="16.42578125" style="33" customWidth="1"/>
    <col min="6655" max="6656" width="13.28515625" style="33" customWidth="1"/>
    <col min="6657" max="6657" width="21.28515625" style="33" customWidth="1"/>
    <col min="6658" max="6658" width="10.5703125" style="33" customWidth="1"/>
    <col min="6659" max="6659" width="22" style="33" customWidth="1"/>
    <col min="6660" max="6660" width="15.85546875" style="33" customWidth="1"/>
    <col min="6661" max="6661" width="15.28515625" style="33" customWidth="1"/>
    <col min="6662" max="6667" width="23.85546875" style="33" customWidth="1"/>
    <col min="6668" max="6668" width="1.85546875" style="33" customWidth="1"/>
    <col min="6669" max="6669" width="20.140625" style="33" customWidth="1"/>
    <col min="6670" max="6670" width="20.42578125" style="33" customWidth="1"/>
    <col min="6671" max="6909" width="23.85546875" style="33"/>
    <col min="6910" max="6910" width="16.42578125" style="33" customWidth="1"/>
    <col min="6911" max="6912" width="13.28515625" style="33" customWidth="1"/>
    <col min="6913" max="6913" width="21.28515625" style="33" customWidth="1"/>
    <col min="6914" max="6914" width="10.5703125" style="33" customWidth="1"/>
    <col min="6915" max="6915" width="22" style="33" customWidth="1"/>
    <col min="6916" max="6916" width="15.85546875" style="33" customWidth="1"/>
    <col min="6917" max="6917" width="15.28515625" style="33" customWidth="1"/>
    <col min="6918" max="6923" width="23.85546875" style="33" customWidth="1"/>
    <col min="6924" max="6924" width="1.85546875" style="33" customWidth="1"/>
    <col min="6925" max="6925" width="20.140625" style="33" customWidth="1"/>
    <col min="6926" max="6926" width="20.42578125" style="33" customWidth="1"/>
    <col min="6927" max="7165" width="23.85546875" style="33"/>
    <col min="7166" max="7166" width="16.42578125" style="33" customWidth="1"/>
    <col min="7167" max="7168" width="13.28515625" style="33" customWidth="1"/>
    <col min="7169" max="7169" width="21.28515625" style="33" customWidth="1"/>
    <col min="7170" max="7170" width="10.5703125" style="33" customWidth="1"/>
    <col min="7171" max="7171" width="22" style="33" customWidth="1"/>
    <col min="7172" max="7172" width="15.85546875" style="33" customWidth="1"/>
    <col min="7173" max="7173" width="15.28515625" style="33" customWidth="1"/>
    <col min="7174" max="7179" width="23.85546875" style="33" customWidth="1"/>
    <col min="7180" max="7180" width="1.85546875" style="33" customWidth="1"/>
    <col min="7181" max="7181" width="20.140625" style="33" customWidth="1"/>
    <col min="7182" max="7182" width="20.42578125" style="33" customWidth="1"/>
    <col min="7183" max="7421" width="23.85546875" style="33"/>
    <col min="7422" max="7422" width="16.42578125" style="33" customWidth="1"/>
    <col min="7423" max="7424" width="13.28515625" style="33" customWidth="1"/>
    <col min="7425" max="7425" width="21.28515625" style="33" customWidth="1"/>
    <col min="7426" max="7426" width="10.5703125" style="33" customWidth="1"/>
    <col min="7427" max="7427" width="22" style="33" customWidth="1"/>
    <col min="7428" max="7428" width="15.85546875" style="33" customWidth="1"/>
    <col min="7429" max="7429" width="15.28515625" style="33" customWidth="1"/>
    <col min="7430" max="7435" width="23.85546875" style="33" customWidth="1"/>
    <col min="7436" max="7436" width="1.85546875" style="33" customWidth="1"/>
    <col min="7437" max="7437" width="20.140625" style="33" customWidth="1"/>
    <col min="7438" max="7438" width="20.42578125" style="33" customWidth="1"/>
    <col min="7439" max="7677" width="23.85546875" style="33"/>
    <col min="7678" max="7678" width="16.42578125" style="33" customWidth="1"/>
    <col min="7679" max="7680" width="13.28515625" style="33" customWidth="1"/>
    <col min="7681" max="7681" width="21.28515625" style="33" customWidth="1"/>
    <col min="7682" max="7682" width="10.5703125" style="33" customWidth="1"/>
    <col min="7683" max="7683" width="22" style="33" customWidth="1"/>
    <col min="7684" max="7684" width="15.85546875" style="33" customWidth="1"/>
    <col min="7685" max="7685" width="15.28515625" style="33" customWidth="1"/>
    <col min="7686" max="7691" width="23.85546875" style="33" customWidth="1"/>
    <col min="7692" max="7692" width="1.85546875" style="33" customWidth="1"/>
    <col min="7693" max="7693" width="20.140625" style="33" customWidth="1"/>
    <col min="7694" max="7694" width="20.42578125" style="33" customWidth="1"/>
    <col min="7695" max="7933" width="23.85546875" style="33"/>
    <col min="7934" max="7934" width="16.42578125" style="33" customWidth="1"/>
    <col min="7935" max="7936" width="13.28515625" style="33" customWidth="1"/>
    <col min="7937" max="7937" width="21.28515625" style="33" customWidth="1"/>
    <col min="7938" max="7938" width="10.5703125" style="33" customWidth="1"/>
    <col min="7939" max="7939" width="22" style="33" customWidth="1"/>
    <col min="7940" max="7940" width="15.85546875" style="33" customWidth="1"/>
    <col min="7941" max="7941" width="15.28515625" style="33" customWidth="1"/>
    <col min="7942" max="7947" width="23.85546875" style="33" customWidth="1"/>
    <col min="7948" max="7948" width="1.85546875" style="33" customWidth="1"/>
    <col min="7949" max="7949" width="20.140625" style="33" customWidth="1"/>
    <col min="7950" max="7950" width="20.42578125" style="33" customWidth="1"/>
    <col min="7951" max="8189" width="23.85546875" style="33"/>
    <col min="8190" max="8190" width="16.42578125" style="33" customWidth="1"/>
    <col min="8191" max="8192" width="13.28515625" style="33" customWidth="1"/>
    <col min="8193" max="8193" width="21.28515625" style="33" customWidth="1"/>
    <col min="8194" max="8194" width="10.5703125" style="33" customWidth="1"/>
    <col min="8195" max="8195" width="22" style="33" customWidth="1"/>
    <col min="8196" max="8196" width="15.85546875" style="33" customWidth="1"/>
    <col min="8197" max="8197" width="15.28515625" style="33" customWidth="1"/>
    <col min="8198" max="8203" width="23.85546875" style="33" customWidth="1"/>
    <col min="8204" max="8204" width="1.85546875" style="33" customWidth="1"/>
    <col min="8205" max="8205" width="20.140625" style="33" customWidth="1"/>
    <col min="8206" max="8206" width="20.42578125" style="33" customWidth="1"/>
    <col min="8207" max="8445" width="23.85546875" style="33"/>
    <col min="8446" max="8446" width="16.42578125" style="33" customWidth="1"/>
    <col min="8447" max="8448" width="13.28515625" style="33" customWidth="1"/>
    <col min="8449" max="8449" width="21.28515625" style="33" customWidth="1"/>
    <col min="8450" max="8450" width="10.5703125" style="33" customWidth="1"/>
    <col min="8451" max="8451" width="22" style="33" customWidth="1"/>
    <col min="8452" max="8452" width="15.85546875" style="33" customWidth="1"/>
    <col min="8453" max="8453" width="15.28515625" style="33" customWidth="1"/>
    <col min="8454" max="8459" width="23.85546875" style="33" customWidth="1"/>
    <col min="8460" max="8460" width="1.85546875" style="33" customWidth="1"/>
    <col min="8461" max="8461" width="20.140625" style="33" customWidth="1"/>
    <col min="8462" max="8462" width="20.42578125" style="33" customWidth="1"/>
    <col min="8463" max="8701" width="23.85546875" style="33"/>
    <col min="8702" max="8702" width="16.42578125" style="33" customWidth="1"/>
    <col min="8703" max="8704" width="13.28515625" style="33" customWidth="1"/>
    <col min="8705" max="8705" width="21.28515625" style="33" customWidth="1"/>
    <col min="8706" max="8706" width="10.5703125" style="33" customWidth="1"/>
    <col min="8707" max="8707" width="22" style="33" customWidth="1"/>
    <col min="8708" max="8708" width="15.85546875" style="33" customWidth="1"/>
    <col min="8709" max="8709" width="15.28515625" style="33" customWidth="1"/>
    <col min="8710" max="8715" width="23.85546875" style="33" customWidth="1"/>
    <col min="8716" max="8716" width="1.85546875" style="33" customWidth="1"/>
    <col min="8717" max="8717" width="20.140625" style="33" customWidth="1"/>
    <col min="8718" max="8718" width="20.42578125" style="33" customWidth="1"/>
    <col min="8719" max="8957" width="23.85546875" style="33"/>
    <col min="8958" max="8958" width="16.42578125" style="33" customWidth="1"/>
    <col min="8959" max="8960" width="13.28515625" style="33" customWidth="1"/>
    <col min="8961" max="8961" width="21.28515625" style="33" customWidth="1"/>
    <col min="8962" max="8962" width="10.5703125" style="33" customWidth="1"/>
    <col min="8963" max="8963" width="22" style="33" customWidth="1"/>
    <col min="8964" max="8964" width="15.85546875" style="33" customWidth="1"/>
    <col min="8965" max="8965" width="15.28515625" style="33" customWidth="1"/>
    <col min="8966" max="8971" width="23.85546875" style="33" customWidth="1"/>
    <col min="8972" max="8972" width="1.85546875" style="33" customWidth="1"/>
    <col min="8973" max="8973" width="20.140625" style="33" customWidth="1"/>
    <col min="8974" max="8974" width="20.42578125" style="33" customWidth="1"/>
    <col min="8975" max="9213" width="23.85546875" style="33"/>
    <col min="9214" max="9214" width="16.42578125" style="33" customWidth="1"/>
    <col min="9215" max="9216" width="13.28515625" style="33" customWidth="1"/>
    <col min="9217" max="9217" width="21.28515625" style="33" customWidth="1"/>
    <col min="9218" max="9218" width="10.5703125" style="33" customWidth="1"/>
    <col min="9219" max="9219" width="22" style="33" customWidth="1"/>
    <col min="9220" max="9220" width="15.85546875" style="33" customWidth="1"/>
    <col min="9221" max="9221" width="15.28515625" style="33" customWidth="1"/>
    <col min="9222" max="9227" width="23.85546875" style="33" customWidth="1"/>
    <col min="9228" max="9228" width="1.85546875" style="33" customWidth="1"/>
    <col min="9229" max="9229" width="20.140625" style="33" customWidth="1"/>
    <col min="9230" max="9230" width="20.42578125" style="33" customWidth="1"/>
    <col min="9231" max="9469" width="23.85546875" style="33"/>
    <col min="9470" max="9470" width="16.42578125" style="33" customWidth="1"/>
    <col min="9471" max="9472" width="13.28515625" style="33" customWidth="1"/>
    <col min="9473" max="9473" width="21.28515625" style="33" customWidth="1"/>
    <col min="9474" max="9474" width="10.5703125" style="33" customWidth="1"/>
    <col min="9475" max="9475" width="22" style="33" customWidth="1"/>
    <col min="9476" max="9476" width="15.85546875" style="33" customWidth="1"/>
    <col min="9477" max="9477" width="15.28515625" style="33" customWidth="1"/>
    <col min="9478" max="9483" width="23.85546875" style="33" customWidth="1"/>
    <col min="9484" max="9484" width="1.85546875" style="33" customWidth="1"/>
    <col min="9485" max="9485" width="20.140625" style="33" customWidth="1"/>
    <col min="9486" max="9486" width="20.42578125" style="33" customWidth="1"/>
    <col min="9487" max="9725" width="23.85546875" style="33"/>
    <col min="9726" max="9726" width="16.42578125" style="33" customWidth="1"/>
    <col min="9727" max="9728" width="13.28515625" style="33" customWidth="1"/>
    <col min="9729" max="9729" width="21.28515625" style="33" customWidth="1"/>
    <col min="9730" max="9730" width="10.5703125" style="33" customWidth="1"/>
    <col min="9731" max="9731" width="22" style="33" customWidth="1"/>
    <col min="9732" max="9732" width="15.85546875" style="33" customWidth="1"/>
    <col min="9733" max="9733" width="15.28515625" style="33" customWidth="1"/>
    <col min="9734" max="9739" width="23.85546875" style="33" customWidth="1"/>
    <col min="9740" max="9740" width="1.85546875" style="33" customWidth="1"/>
    <col min="9741" max="9741" width="20.140625" style="33" customWidth="1"/>
    <col min="9742" max="9742" width="20.42578125" style="33" customWidth="1"/>
    <col min="9743" max="9981" width="23.85546875" style="33"/>
    <col min="9982" max="9982" width="16.42578125" style="33" customWidth="1"/>
    <col min="9983" max="9984" width="13.28515625" style="33" customWidth="1"/>
    <col min="9985" max="9985" width="21.28515625" style="33" customWidth="1"/>
    <col min="9986" max="9986" width="10.5703125" style="33" customWidth="1"/>
    <col min="9987" max="9987" width="22" style="33" customWidth="1"/>
    <col min="9988" max="9988" width="15.85546875" style="33" customWidth="1"/>
    <col min="9989" max="9989" width="15.28515625" style="33" customWidth="1"/>
    <col min="9990" max="9995" width="23.85546875" style="33" customWidth="1"/>
    <col min="9996" max="9996" width="1.85546875" style="33" customWidth="1"/>
    <col min="9997" max="9997" width="20.140625" style="33" customWidth="1"/>
    <col min="9998" max="9998" width="20.42578125" style="33" customWidth="1"/>
    <col min="9999" max="10237" width="23.85546875" style="33"/>
    <col min="10238" max="10238" width="16.42578125" style="33" customWidth="1"/>
    <col min="10239" max="10240" width="13.28515625" style="33" customWidth="1"/>
    <col min="10241" max="10241" width="21.28515625" style="33" customWidth="1"/>
    <col min="10242" max="10242" width="10.5703125" style="33" customWidth="1"/>
    <col min="10243" max="10243" width="22" style="33" customWidth="1"/>
    <col min="10244" max="10244" width="15.85546875" style="33" customWidth="1"/>
    <col min="10245" max="10245" width="15.28515625" style="33" customWidth="1"/>
    <col min="10246" max="10251" width="23.85546875" style="33" customWidth="1"/>
    <col min="10252" max="10252" width="1.85546875" style="33" customWidth="1"/>
    <col min="10253" max="10253" width="20.140625" style="33" customWidth="1"/>
    <col min="10254" max="10254" width="20.42578125" style="33" customWidth="1"/>
    <col min="10255" max="10493" width="23.85546875" style="33"/>
    <col min="10494" max="10494" width="16.42578125" style="33" customWidth="1"/>
    <col min="10495" max="10496" width="13.28515625" style="33" customWidth="1"/>
    <col min="10497" max="10497" width="21.28515625" style="33" customWidth="1"/>
    <col min="10498" max="10498" width="10.5703125" style="33" customWidth="1"/>
    <col min="10499" max="10499" width="22" style="33" customWidth="1"/>
    <col min="10500" max="10500" width="15.85546875" style="33" customWidth="1"/>
    <col min="10501" max="10501" width="15.28515625" style="33" customWidth="1"/>
    <col min="10502" max="10507" width="23.85546875" style="33" customWidth="1"/>
    <col min="10508" max="10508" width="1.85546875" style="33" customWidth="1"/>
    <col min="10509" max="10509" width="20.140625" style="33" customWidth="1"/>
    <col min="10510" max="10510" width="20.42578125" style="33" customWidth="1"/>
    <col min="10511" max="10749" width="23.85546875" style="33"/>
    <col min="10750" max="10750" width="16.42578125" style="33" customWidth="1"/>
    <col min="10751" max="10752" width="13.28515625" style="33" customWidth="1"/>
    <col min="10753" max="10753" width="21.28515625" style="33" customWidth="1"/>
    <col min="10754" max="10754" width="10.5703125" style="33" customWidth="1"/>
    <col min="10755" max="10755" width="22" style="33" customWidth="1"/>
    <col min="10756" max="10756" width="15.85546875" style="33" customWidth="1"/>
    <col min="10757" max="10757" width="15.28515625" style="33" customWidth="1"/>
    <col min="10758" max="10763" width="23.85546875" style="33" customWidth="1"/>
    <col min="10764" max="10764" width="1.85546875" style="33" customWidth="1"/>
    <col min="10765" max="10765" width="20.140625" style="33" customWidth="1"/>
    <col min="10766" max="10766" width="20.42578125" style="33" customWidth="1"/>
    <col min="10767" max="11005" width="23.85546875" style="33"/>
    <col min="11006" max="11006" width="16.42578125" style="33" customWidth="1"/>
    <col min="11007" max="11008" width="13.28515625" style="33" customWidth="1"/>
    <col min="11009" max="11009" width="21.28515625" style="33" customWidth="1"/>
    <col min="11010" max="11010" width="10.5703125" style="33" customWidth="1"/>
    <col min="11011" max="11011" width="22" style="33" customWidth="1"/>
    <col min="11012" max="11012" width="15.85546875" style="33" customWidth="1"/>
    <col min="11013" max="11013" width="15.28515625" style="33" customWidth="1"/>
    <col min="11014" max="11019" width="23.85546875" style="33" customWidth="1"/>
    <col min="11020" max="11020" width="1.85546875" style="33" customWidth="1"/>
    <col min="11021" max="11021" width="20.140625" style="33" customWidth="1"/>
    <col min="11022" max="11022" width="20.42578125" style="33" customWidth="1"/>
    <col min="11023" max="11261" width="23.85546875" style="33"/>
    <col min="11262" max="11262" width="16.42578125" style="33" customWidth="1"/>
    <col min="11263" max="11264" width="13.28515625" style="33" customWidth="1"/>
    <col min="11265" max="11265" width="21.28515625" style="33" customWidth="1"/>
    <col min="11266" max="11266" width="10.5703125" style="33" customWidth="1"/>
    <col min="11267" max="11267" width="22" style="33" customWidth="1"/>
    <col min="11268" max="11268" width="15.85546875" style="33" customWidth="1"/>
    <col min="11269" max="11269" width="15.28515625" style="33" customWidth="1"/>
    <col min="11270" max="11275" width="23.85546875" style="33" customWidth="1"/>
    <col min="11276" max="11276" width="1.85546875" style="33" customWidth="1"/>
    <col min="11277" max="11277" width="20.140625" style="33" customWidth="1"/>
    <col min="11278" max="11278" width="20.42578125" style="33" customWidth="1"/>
    <col min="11279" max="11517" width="23.85546875" style="33"/>
    <col min="11518" max="11518" width="16.42578125" style="33" customWidth="1"/>
    <col min="11519" max="11520" width="13.28515625" style="33" customWidth="1"/>
    <col min="11521" max="11521" width="21.28515625" style="33" customWidth="1"/>
    <col min="11522" max="11522" width="10.5703125" style="33" customWidth="1"/>
    <col min="11523" max="11523" width="22" style="33" customWidth="1"/>
    <col min="11524" max="11524" width="15.85546875" style="33" customWidth="1"/>
    <col min="11525" max="11525" width="15.28515625" style="33" customWidth="1"/>
    <col min="11526" max="11531" width="23.85546875" style="33" customWidth="1"/>
    <col min="11532" max="11532" width="1.85546875" style="33" customWidth="1"/>
    <col min="11533" max="11533" width="20.140625" style="33" customWidth="1"/>
    <col min="11534" max="11534" width="20.42578125" style="33" customWidth="1"/>
    <col min="11535" max="11773" width="23.85546875" style="33"/>
    <col min="11774" max="11774" width="16.42578125" style="33" customWidth="1"/>
    <col min="11775" max="11776" width="13.28515625" style="33" customWidth="1"/>
    <col min="11777" max="11777" width="21.28515625" style="33" customWidth="1"/>
    <col min="11778" max="11778" width="10.5703125" style="33" customWidth="1"/>
    <col min="11779" max="11779" width="22" style="33" customWidth="1"/>
    <col min="11780" max="11780" width="15.85546875" style="33" customWidth="1"/>
    <col min="11781" max="11781" width="15.28515625" style="33" customWidth="1"/>
    <col min="11782" max="11787" width="23.85546875" style="33" customWidth="1"/>
    <col min="11788" max="11788" width="1.85546875" style="33" customWidth="1"/>
    <col min="11789" max="11789" width="20.140625" style="33" customWidth="1"/>
    <col min="11790" max="11790" width="20.42578125" style="33" customWidth="1"/>
    <col min="11791" max="12029" width="23.85546875" style="33"/>
    <col min="12030" max="12030" width="16.42578125" style="33" customWidth="1"/>
    <col min="12031" max="12032" width="13.28515625" style="33" customWidth="1"/>
    <col min="12033" max="12033" width="21.28515625" style="33" customWidth="1"/>
    <col min="12034" max="12034" width="10.5703125" style="33" customWidth="1"/>
    <col min="12035" max="12035" width="22" style="33" customWidth="1"/>
    <col min="12036" max="12036" width="15.85546875" style="33" customWidth="1"/>
    <col min="12037" max="12037" width="15.28515625" style="33" customWidth="1"/>
    <col min="12038" max="12043" width="23.85546875" style="33" customWidth="1"/>
    <col min="12044" max="12044" width="1.85546875" style="33" customWidth="1"/>
    <col min="12045" max="12045" width="20.140625" style="33" customWidth="1"/>
    <col min="12046" max="12046" width="20.42578125" style="33" customWidth="1"/>
    <col min="12047" max="12285" width="23.85546875" style="33"/>
    <col min="12286" max="12286" width="16.42578125" style="33" customWidth="1"/>
    <col min="12287" max="12288" width="13.28515625" style="33" customWidth="1"/>
    <col min="12289" max="12289" width="21.28515625" style="33" customWidth="1"/>
    <col min="12290" max="12290" width="10.5703125" style="33" customWidth="1"/>
    <col min="12291" max="12291" width="22" style="33" customWidth="1"/>
    <col min="12292" max="12292" width="15.85546875" style="33" customWidth="1"/>
    <col min="12293" max="12293" width="15.28515625" style="33" customWidth="1"/>
    <col min="12294" max="12299" width="23.85546875" style="33" customWidth="1"/>
    <col min="12300" max="12300" width="1.85546875" style="33" customWidth="1"/>
    <col min="12301" max="12301" width="20.140625" style="33" customWidth="1"/>
    <col min="12302" max="12302" width="20.42578125" style="33" customWidth="1"/>
    <col min="12303" max="12541" width="23.85546875" style="33"/>
    <col min="12542" max="12542" width="16.42578125" style="33" customWidth="1"/>
    <col min="12543" max="12544" width="13.28515625" style="33" customWidth="1"/>
    <col min="12545" max="12545" width="21.28515625" style="33" customWidth="1"/>
    <col min="12546" max="12546" width="10.5703125" style="33" customWidth="1"/>
    <col min="12547" max="12547" width="22" style="33" customWidth="1"/>
    <col min="12548" max="12548" width="15.85546875" style="33" customWidth="1"/>
    <col min="12549" max="12549" width="15.28515625" style="33" customWidth="1"/>
    <col min="12550" max="12555" width="23.85546875" style="33" customWidth="1"/>
    <col min="12556" max="12556" width="1.85546875" style="33" customWidth="1"/>
    <col min="12557" max="12557" width="20.140625" style="33" customWidth="1"/>
    <col min="12558" max="12558" width="20.42578125" style="33" customWidth="1"/>
    <col min="12559" max="12797" width="23.85546875" style="33"/>
    <col min="12798" max="12798" width="16.42578125" style="33" customWidth="1"/>
    <col min="12799" max="12800" width="13.28515625" style="33" customWidth="1"/>
    <col min="12801" max="12801" width="21.28515625" style="33" customWidth="1"/>
    <col min="12802" max="12802" width="10.5703125" style="33" customWidth="1"/>
    <col min="12803" max="12803" width="22" style="33" customWidth="1"/>
    <col min="12804" max="12804" width="15.85546875" style="33" customWidth="1"/>
    <col min="12805" max="12805" width="15.28515625" style="33" customWidth="1"/>
    <col min="12806" max="12811" width="23.85546875" style="33" customWidth="1"/>
    <col min="12812" max="12812" width="1.85546875" style="33" customWidth="1"/>
    <col min="12813" max="12813" width="20.140625" style="33" customWidth="1"/>
    <col min="12814" max="12814" width="20.42578125" style="33" customWidth="1"/>
    <col min="12815" max="13053" width="23.85546875" style="33"/>
    <col min="13054" max="13054" width="16.42578125" style="33" customWidth="1"/>
    <col min="13055" max="13056" width="13.28515625" style="33" customWidth="1"/>
    <col min="13057" max="13057" width="21.28515625" style="33" customWidth="1"/>
    <col min="13058" max="13058" width="10.5703125" style="33" customWidth="1"/>
    <col min="13059" max="13059" width="22" style="33" customWidth="1"/>
    <col min="13060" max="13060" width="15.85546875" style="33" customWidth="1"/>
    <col min="13061" max="13061" width="15.28515625" style="33" customWidth="1"/>
    <col min="13062" max="13067" width="23.85546875" style="33" customWidth="1"/>
    <col min="13068" max="13068" width="1.85546875" style="33" customWidth="1"/>
    <col min="13069" max="13069" width="20.140625" style="33" customWidth="1"/>
    <col min="13070" max="13070" width="20.42578125" style="33" customWidth="1"/>
    <col min="13071" max="13309" width="23.85546875" style="33"/>
    <col min="13310" max="13310" width="16.42578125" style="33" customWidth="1"/>
    <col min="13311" max="13312" width="13.28515625" style="33" customWidth="1"/>
    <col min="13313" max="13313" width="21.28515625" style="33" customWidth="1"/>
    <col min="13314" max="13314" width="10.5703125" style="33" customWidth="1"/>
    <col min="13315" max="13315" width="22" style="33" customWidth="1"/>
    <col min="13316" max="13316" width="15.85546875" style="33" customWidth="1"/>
    <col min="13317" max="13317" width="15.28515625" style="33" customWidth="1"/>
    <col min="13318" max="13323" width="23.85546875" style="33" customWidth="1"/>
    <col min="13324" max="13324" width="1.85546875" style="33" customWidth="1"/>
    <col min="13325" max="13325" width="20.140625" style="33" customWidth="1"/>
    <col min="13326" max="13326" width="20.42578125" style="33" customWidth="1"/>
    <col min="13327" max="13565" width="23.85546875" style="33"/>
    <col min="13566" max="13566" width="16.42578125" style="33" customWidth="1"/>
    <col min="13567" max="13568" width="13.28515625" style="33" customWidth="1"/>
    <col min="13569" max="13569" width="21.28515625" style="33" customWidth="1"/>
    <col min="13570" max="13570" width="10.5703125" style="33" customWidth="1"/>
    <col min="13571" max="13571" width="22" style="33" customWidth="1"/>
    <col min="13572" max="13572" width="15.85546875" style="33" customWidth="1"/>
    <col min="13573" max="13573" width="15.28515625" style="33" customWidth="1"/>
    <col min="13574" max="13579" width="23.85546875" style="33" customWidth="1"/>
    <col min="13580" max="13580" width="1.85546875" style="33" customWidth="1"/>
    <col min="13581" max="13581" width="20.140625" style="33" customWidth="1"/>
    <col min="13582" max="13582" width="20.42578125" style="33" customWidth="1"/>
    <col min="13583" max="13821" width="23.85546875" style="33"/>
    <col min="13822" max="13822" width="16.42578125" style="33" customWidth="1"/>
    <col min="13823" max="13824" width="13.28515625" style="33" customWidth="1"/>
    <col min="13825" max="13825" width="21.28515625" style="33" customWidth="1"/>
    <col min="13826" max="13826" width="10.5703125" style="33" customWidth="1"/>
    <col min="13827" max="13827" width="22" style="33" customWidth="1"/>
    <col min="13828" max="13828" width="15.85546875" style="33" customWidth="1"/>
    <col min="13829" max="13829" width="15.28515625" style="33" customWidth="1"/>
    <col min="13830" max="13835" width="23.85546875" style="33" customWidth="1"/>
    <col min="13836" max="13836" width="1.85546875" style="33" customWidth="1"/>
    <col min="13837" max="13837" width="20.140625" style="33" customWidth="1"/>
    <col min="13838" max="13838" width="20.42578125" style="33" customWidth="1"/>
    <col min="13839" max="14077" width="23.85546875" style="33"/>
    <col min="14078" max="14078" width="16.42578125" style="33" customWidth="1"/>
    <col min="14079" max="14080" width="13.28515625" style="33" customWidth="1"/>
    <col min="14081" max="14081" width="21.28515625" style="33" customWidth="1"/>
    <col min="14082" max="14082" width="10.5703125" style="33" customWidth="1"/>
    <col min="14083" max="14083" width="22" style="33" customWidth="1"/>
    <col min="14084" max="14084" width="15.85546875" style="33" customWidth="1"/>
    <col min="14085" max="14085" width="15.28515625" style="33" customWidth="1"/>
    <col min="14086" max="14091" width="23.85546875" style="33" customWidth="1"/>
    <col min="14092" max="14092" width="1.85546875" style="33" customWidth="1"/>
    <col min="14093" max="14093" width="20.140625" style="33" customWidth="1"/>
    <col min="14094" max="14094" width="20.42578125" style="33" customWidth="1"/>
    <col min="14095" max="14333" width="23.85546875" style="33"/>
    <col min="14334" max="14334" width="16.42578125" style="33" customWidth="1"/>
    <col min="14335" max="14336" width="13.28515625" style="33" customWidth="1"/>
    <col min="14337" max="14337" width="21.28515625" style="33" customWidth="1"/>
    <col min="14338" max="14338" width="10.5703125" style="33" customWidth="1"/>
    <col min="14339" max="14339" width="22" style="33" customWidth="1"/>
    <col min="14340" max="14340" width="15.85546875" style="33" customWidth="1"/>
    <col min="14341" max="14341" width="15.28515625" style="33" customWidth="1"/>
    <col min="14342" max="14347" width="23.85546875" style="33" customWidth="1"/>
    <col min="14348" max="14348" width="1.85546875" style="33" customWidth="1"/>
    <col min="14349" max="14349" width="20.140625" style="33" customWidth="1"/>
    <col min="14350" max="14350" width="20.42578125" style="33" customWidth="1"/>
    <col min="14351" max="14589" width="23.85546875" style="33"/>
    <col min="14590" max="14590" width="16.42578125" style="33" customWidth="1"/>
    <col min="14591" max="14592" width="13.28515625" style="33" customWidth="1"/>
    <col min="14593" max="14593" width="21.28515625" style="33" customWidth="1"/>
    <col min="14594" max="14594" width="10.5703125" style="33" customWidth="1"/>
    <col min="14595" max="14595" width="22" style="33" customWidth="1"/>
    <col min="14596" max="14596" width="15.85546875" style="33" customWidth="1"/>
    <col min="14597" max="14597" width="15.28515625" style="33" customWidth="1"/>
    <col min="14598" max="14603" width="23.85546875" style="33" customWidth="1"/>
    <col min="14604" max="14604" width="1.85546875" style="33" customWidth="1"/>
    <col min="14605" max="14605" width="20.140625" style="33" customWidth="1"/>
    <col min="14606" max="14606" width="20.42578125" style="33" customWidth="1"/>
    <col min="14607" max="14845" width="23.85546875" style="33"/>
    <col min="14846" max="14846" width="16.42578125" style="33" customWidth="1"/>
    <col min="14847" max="14848" width="13.28515625" style="33" customWidth="1"/>
    <col min="14849" max="14849" width="21.28515625" style="33" customWidth="1"/>
    <col min="14850" max="14850" width="10.5703125" style="33" customWidth="1"/>
    <col min="14851" max="14851" width="22" style="33" customWidth="1"/>
    <col min="14852" max="14852" width="15.85546875" style="33" customWidth="1"/>
    <col min="14853" max="14853" width="15.28515625" style="33" customWidth="1"/>
    <col min="14854" max="14859" width="23.85546875" style="33" customWidth="1"/>
    <col min="14860" max="14860" width="1.85546875" style="33" customWidth="1"/>
    <col min="14861" max="14861" width="20.140625" style="33" customWidth="1"/>
    <col min="14862" max="14862" width="20.42578125" style="33" customWidth="1"/>
    <col min="14863" max="15101" width="23.85546875" style="33"/>
    <col min="15102" max="15102" width="16.42578125" style="33" customWidth="1"/>
    <col min="15103" max="15104" width="13.28515625" style="33" customWidth="1"/>
    <col min="15105" max="15105" width="21.28515625" style="33" customWidth="1"/>
    <col min="15106" max="15106" width="10.5703125" style="33" customWidth="1"/>
    <col min="15107" max="15107" width="22" style="33" customWidth="1"/>
    <col min="15108" max="15108" width="15.85546875" style="33" customWidth="1"/>
    <col min="15109" max="15109" width="15.28515625" style="33" customWidth="1"/>
    <col min="15110" max="15115" width="23.85546875" style="33" customWidth="1"/>
    <col min="15116" max="15116" width="1.85546875" style="33" customWidth="1"/>
    <col min="15117" max="15117" width="20.140625" style="33" customWidth="1"/>
    <col min="15118" max="15118" width="20.42578125" style="33" customWidth="1"/>
    <col min="15119" max="15357" width="23.85546875" style="33"/>
    <col min="15358" max="15358" width="16.42578125" style="33" customWidth="1"/>
    <col min="15359" max="15360" width="13.28515625" style="33" customWidth="1"/>
    <col min="15361" max="15361" width="21.28515625" style="33" customWidth="1"/>
    <col min="15362" max="15362" width="10.5703125" style="33" customWidth="1"/>
    <col min="15363" max="15363" width="22" style="33" customWidth="1"/>
    <col min="15364" max="15364" width="15.85546875" style="33" customWidth="1"/>
    <col min="15365" max="15365" width="15.28515625" style="33" customWidth="1"/>
    <col min="15366" max="15371" width="23.85546875" style="33" customWidth="1"/>
    <col min="15372" max="15372" width="1.85546875" style="33" customWidth="1"/>
    <col min="15373" max="15373" width="20.140625" style="33" customWidth="1"/>
    <col min="15374" max="15374" width="20.42578125" style="33" customWidth="1"/>
    <col min="15375" max="15613" width="23.85546875" style="33"/>
    <col min="15614" max="15614" width="16.42578125" style="33" customWidth="1"/>
    <col min="15615" max="15616" width="13.28515625" style="33" customWidth="1"/>
    <col min="15617" max="15617" width="21.28515625" style="33" customWidth="1"/>
    <col min="15618" max="15618" width="10.5703125" style="33" customWidth="1"/>
    <col min="15619" max="15619" width="22" style="33" customWidth="1"/>
    <col min="15620" max="15620" width="15.85546875" style="33" customWidth="1"/>
    <col min="15621" max="15621" width="15.28515625" style="33" customWidth="1"/>
    <col min="15622" max="15627" width="23.85546875" style="33" customWidth="1"/>
    <col min="15628" max="15628" width="1.85546875" style="33" customWidth="1"/>
    <col min="15629" max="15629" width="20.140625" style="33" customWidth="1"/>
    <col min="15630" max="15630" width="20.42578125" style="33" customWidth="1"/>
    <col min="15631" max="15869" width="23.85546875" style="33"/>
    <col min="15870" max="15870" width="16.42578125" style="33" customWidth="1"/>
    <col min="15871" max="15872" width="13.28515625" style="33" customWidth="1"/>
    <col min="15873" max="15873" width="21.28515625" style="33" customWidth="1"/>
    <col min="15874" max="15874" width="10.5703125" style="33" customWidth="1"/>
    <col min="15875" max="15875" width="22" style="33" customWidth="1"/>
    <col min="15876" max="15876" width="15.85546875" style="33" customWidth="1"/>
    <col min="15877" max="15877" width="15.28515625" style="33" customWidth="1"/>
    <col min="15878" max="15883" width="23.85546875" style="33" customWidth="1"/>
    <col min="15884" max="15884" width="1.85546875" style="33" customWidth="1"/>
    <col min="15885" max="15885" width="20.140625" style="33" customWidth="1"/>
    <col min="15886" max="15886" width="20.42578125" style="33" customWidth="1"/>
    <col min="15887" max="16125" width="23.85546875" style="33"/>
    <col min="16126" max="16126" width="16.42578125" style="33" customWidth="1"/>
    <col min="16127" max="16128" width="13.28515625" style="33" customWidth="1"/>
    <col min="16129" max="16129" width="21.28515625" style="33" customWidth="1"/>
    <col min="16130" max="16130" width="10.5703125" style="33" customWidth="1"/>
    <col min="16131" max="16131" width="22" style="33" customWidth="1"/>
    <col min="16132" max="16132" width="15.85546875" style="33" customWidth="1"/>
    <col min="16133" max="16133" width="15.28515625" style="33" customWidth="1"/>
    <col min="16134" max="16139" width="23.85546875" style="33" customWidth="1"/>
    <col min="16140" max="16140" width="1.85546875" style="33" customWidth="1"/>
    <col min="16141" max="16141" width="20.140625" style="33" customWidth="1"/>
    <col min="16142" max="16142" width="20.42578125" style="33" customWidth="1"/>
    <col min="16143" max="16384" width="23.85546875" style="33"/>
  </cols>
  <sheetData>
    <row r="1" spans="1:14" ht="69.75" customHeight="1">
      <c r="A1" s="1" t="s">
        <v>0</v>
      </c>
      <c r="B1" s="1" t="s">
        <v>1</v>
      </c>
      <c r="C1" s="1" t="s">
        <v>282</v>
      </c>
      <c r="D1" s="1" t="s">
        <v>2</v>
      </c>
      <c r="E1" s="1" t="s">
        <v>3</v>
      </c>
      <c r="F1" s="1" t="s">
        <v>4</v>
      </c>
      <c r="G1" s="1" t="s">
        <v>279</v>
      </c>
      <c r="H1" s="2" t="s">
        <v>576</v>
      </c>
      <c r="I1" s="1" t="s">
        <v>577</v>
      </c>
      <c r="J1" s="1" t="s">
        <v>280</v>
      </c>
      <c r="K1" s="2" t="s">
        <v>281</v>
      </c>
      <c r="L1" s="1" t="s">
        <v>5</v>
      </c>
      <c r="M1" s="2" t="s">
        <v>6</v>
      </c>
      <c r="N1" s="2" t="s">
        <v>352</v>
      </c>
    </row>
    <row r="2" spans="1:14" ht="18" customHeight="1">
      <c r="A2" s="34" t="s">
        <v>7</v>
      </c>
      <c r="B2" s="34" t="s">
        <v>8</v>
      </c>
      <c r="C2" s="34" t="s">
        <v>283</v>
      </c>
      <c r="D2" s="34" t="s">
        <v>9</v>
      </c>
      <c r="E2" s="34" t="s">
        <v>10</v>
      </c>
      <c r="F2" s="35" t="s">
        <v>11</v>
      </c>
      <c r="G2" s="35" t="s">
        <v>578</v>
      </c>
      <c r="H2" s="49" t="s">
        <v>579</v>
      </c>
      <c r="I2" s="35" t="s">
        <v>580</v>
      </c>
      <c r="J2" s="35" t="s">
        <v>12</v>
      </c>
      <c r="K2" s="36" t="s">
        <v>581</v>
      </c>
      <c r="L2" s="34" t="s">
        <v>12</v>
      </c>
      <c r="M2" s="36" t="s">
        <v>13</v>
      </c>
      <c r="N2" s="36" t="s">
        <v>582</v>
      </c>
    </row>
    <row r="3" spans="1:14" ht="18" customHeight="1">
      <c r="A3" s="34" t="s">
        <v>7</v>
      </c>
      <c r="B3" s="34" t="s">
        <v>8</v>
      </c>
      <c r="C3" s="34" t="s">
        <v>283</v>
      </c>
      <c r="D3" s="34" t="s">
        <v>9</v>
      </c>
      <c r="E3" s="34" t="s">
        <v>14</v>
      </c>
      <c r="F3" s="35" t="s">
        <v>15</v>
      </c>
      <c r="G3" s="35" t="s">
        <v>583</v>
      </c>
      <c r="H3" s="49" t="s">
        <v>584</v>
      </c>
      <c r="I3" s="35" t="s">
        <v>585</v>
      </c>
      <c r="J3" s="35" t="s">
        <v>586</v>
      </c>
      <c r="K3" s="36" t="s">
        <v>587</v>
      </c>
      <c r="L3" s="34" t="s">
        <v>12</v>
      </c>
      <c r="M3" s="36" t="s">
        <v>13</v>
      </c>
      <c r="N3" s="36" t="s">
        <v>582</v>
      </c>
    </row>
    <row r="4" spans="1:14" ht="18" customHeight="1">
      <c r="A4" s="34" t="s">
        <v>7</v>
      </c>
      <c r="B4" s="34" t="s">
        <v>8</v>
      </c>
      <c r="C4" s="34" t="s">
        <v>283</v>
      </c>
      <c r="D4" s="34" t="s">
        <v>9</v>
      </c>
      <c r="E4" s="34" t="s">
        <v>16</v>
      </c>
      <c r="F4" s="35" t="s">
        <v>17</v>
      </c>
      <c r="G4" s="35" t="s">
        <v>588</v>
      </c>
      <c r="H4" s="49" t="s">
        <v>589</v>
      </c>
      <c r="I4" s="35" t="s">
        <v>590</v>
      </c>
      <c r="J4" s="35" t="s">
        <v>586</v>
      </c>
      <c r="K4" s="36" t="s">
        <v>587</v>
      </c>
      <c r="L4" s="34" t="s">
        <v>12</v>
      </c>
      <c r="M4" s="36" t="s">
        <v>13</v>
      </c>
      <c r="N4" s="36" t="s">
        <v>582</v>
      </c>
    </row>
    <row r="5" spans="1:14" ht="18" customHeight="1">
      <c r="A5" s="34" t="s">
        <v>7</v>
      </c>
      <c r="B5" s="34" t="s">
        <v>8</v>
      </c>
      <c r="C5" s="34" t="s">
        <v>283</v>
      </c>
      <c r="D5" s="34" t="s">
        <v>9</v>
      </c>
      <c r="E5" s="34" t="s">
        <v>18</v>
      </c>
      <c r="F5" s="35" t="s">
        <v>19</v>
      </c>
      <c r="G5" s="35" t="s">
        <v>591</v>
      </c>
      <c r="H5" s="49" t="s">
        <v>592</v>
      </c>
      <c r="I5" s="35" t="s">
        <v>593</v>
      </c>
      <c r="J5" s="35" t="s">
        <v>586</v>
      </c>
      <c r="K5" s="36" t="s">
        <v>587</v>
      </c>
      <c r="L5" s="34" t="s">
        <v>12</v>
      </c>
      <c r="M5" s="36" t="s">
        <v>13</v>
      </c>
      <c r="N5" s="36" t="s">
        <v>582</v>
      </c>
    </row>
    <row r="6" spans="1:14" ht="18" customHeight="1">
      <c r="A6" s="34" t="s">
        <v>7</v>
      </c>
      <c r="B6" s="34" t="s">
        <v>8</v>
      </c>
      <c r="C6" s="34" t="s">
        <v>283</v>
      </c>
      <c r="D6" s="34" t="s">
        <v>9</v>
      </c>
      <c r="E6" s="34" t="s">
        <v>20</v>
      </c>
      <c r="F6" s="35" t="s">
        <v>21</v>
      </c>
      <c r="G6" s="35" t="s">
        <v>594</v>
      </c>
      <c r="H6" s="49" t="s">
        <v>595</v>
      </c>
      <c r="I6" s="35" t="s">
        <v>596</v>
      </c>
      <c r="J6" s="35" t="s">
        <v>586</v>
      </c>
      <c r="K6" s="36" t="s">
        <v>587</v>
      </c>
      <c r="L6" s="34" t="s">
        <v>12</v>
      </c>
      <c r="M6" s="36" t="s">
        <v>13</v>
      </c>
      <c r="N6" s="36" t="s">
        <v>582</v>
      </c>
    </row>
    <row r="7" spans="1:14" ht="18" customHeight="1">
      <c r="A7" s="34" t="s">
        <v>7</v>
      </c>
      <c r="B7" s="34" t="s">
        <v>8</v>
      </c>
      <c r="C7" s="34" t="s">
        <v>283</v>
      </c>
      <c r="D7" s="34" t="s">
        <v>9</v>
      </c>
      <c r="E7" s="34" t="s">
        <v>22</v>
      </c>
      <c r="F7" s="35" t="s">
        <v>23</v>
      </c>
      <c r="G7" s="35" t="s">
        <v>597</v>
      </c>
      <c r="H7" s="49" t="s">
        <v>598</v>
      </c>
      <c r="I7" s="35" t="s">
        <v>599</v>
      </c>
      <c r="J7" s="35" t="s">
        <v>586</v>
      </c>
      <c r="K7" s="36" t="s">
        <v>587</v>
      </c>
      <c r="L7" s="34" t="s">
        <v>12</v>
      </c>
      <c r="M7" s="36" t="s">
        <v>13</v>
      </c>
      <c r="N7" s="36" t="s">
        <v>582</v>
      </c>
    </row>
    <row r="8" spans="1:14" ht="18" customHeight="1">
      <c r="A8" s="34" t="s">
        <v>7</v>
      </c>
      <c r="B8" s="34" t="s">
        <v>8</v>
      </c>
      <c r="C8" s="34" t="s">
        <v>283</v>
      </c>
      <c r="D8" s="34" t="s">
        <v>9</v>
      </c>
      <c r="E8" s="34" t="s">
        <v>24</v>
      </c>
      <c r="F8" s="35" t="s">
        <v>25</v>
      </c>
      <c r="G8" s="35" t="s">
        <v>600</v>
      </c>
      <c r="H8" s="49" t="s">
        <v>601</v>
      </c>
      <c r="I8" s="35" t="s">
        <v>602</v>
      </c>
      <c r="J8" s="35" t="s">
        <v>12</v>
      </c>
      <c r="K8" s="36" t="s">
        <v>581</v>
      </c>
      <c r="L8" s="34" t="s">
        <v>12</v>
      </c>
      <c r="M8" s="36" t="s">
        <v>13</v>
      </c>
      <c r="N8" s="36" t="s">
        <v>582</v>
      </c>
    </row>
    <row r="9" spans="1:14" ht="18" customHeight="1">
      <c r="A9" s="34" t="s">
        <v>7</v>
      </c>
      <c r="B9" s="34" t="s">
        <v>8</v>
      </c>
      <c r="C9" s="34" t="s">
        <v>283</v>
      </c>
      <c r="D9" s="34" t="s">
        <v>9</v>
      </c>
      <c r="E9" s="34" t="s">
        <v>26</v>
      </c>
      <c r="F9" s="35" t="s">
        <v>27</v>
      </c>
      <c r="G9" s="35" t="s">
        <v>603</v>
      </c>
      <c r="H9" s="49" t="s">
        <v>604</v>
      </c>
      <c r="I9" s="35" t="s">
        <v>605</v>
      </c>
      <c r="J9" s="35" t="s">
        <v>586</v>
      </c>
      <c r="K9" s="36" t="s">
        <v>587</v>
      </c>
      <c r="L9" s="34" t="s">
        <v>12</v>
      </c>
      <c r="M9" s="36" t="s">
        <v>13</v>
      </c>
      <c r="N9" s="36" t="s">
        <v>582</v>
      </c>
    </row>
    <row r="10" spans="1:14" ht="18" customHeight="1">
      <c r="A10" s="34" t="s">
        <v>7</v>
      </c>
      <c r="B10" s="34" t="s">
        <v>8</v>
      </c>
      <c r="C10" s="34" t="s">
        <v>283</v>
      </c>
      <c r="D10" s="34" t="s">
        <v>9</v>
      </c>
      <c r="E10" s="34" t="s">
        <v>28</v>
      </c>
      <c r="F10" s="35" t="s">
        <v>29</v>
      </c>
      <c r="G10" s="35" t="s">
        <v>29</v>
      </c>
      <c r="H10" s="49" t="s">
        <v>606</v>
      </c>
      <c r="I10" s="35" t="s">
        <v>607</v>
      </c>
      <c r="J10" s="35" t="s">
        <v>12</v>
      </c>
      <c r="K10" s="36" t="s">
        <v>581</v>
      </c>
      <c r="L10" s="34" t="s">
        <v>12</v>
      </c>
      <c r="M10" s="36" t="s">
        <v>13</v>
      </c>
      <c r="N10" s="36" t="s">
        <v>582</v>
      </c>
    </row>
    <row r="11" spans="1:14" ht="18" customHeight="1">
      <c r="A11" s="34" t="s">
        <v>7</v>
      </c>
      <c r="B11" s="34" t="s">
        <v>8</v>
      </c>
      <c r="C11" s="34" t="s">
        <v>283</v>
      </c>
      <c r="D11" s="34" t="s">
        <v>9</v>
      </c>
      <c r="E11" s="34" t="s">
        <v>30</v>
      </c>
      <c r="F11" s="35" t="s">
        <v>31</v>
      </c>
      <c r="G11" s="35" t="s">
        <v>608</v>
      </c>
      <c r="H11" s="49" t="s">
        <v>609</v>
      </c>
      <c r="I11" s="35" t="s">
        <v>610</v>
      </c>
      <c r="J11" s="35" t="s">
        <v>586</v>
      </c>
      <c r="K11" s="36" t="s">
        <v>587</v>
      </c>
      <c r="L11" s="34" t="s">
        <v>12</v>
      </c>
      <c r="M11" s="36" t="s">
        <v>13</v>
      </c>
      <c r="N11" s="36" t="s">
        <v>582</v>
      </c>
    </row>
    <row r="12" spans="1:14" ht="18" customHeight="1">
      <c r="A12" s="34" t="s">
        <v>7</v>
      </c>
      <c r="B12" s="34" t="s">
        <v>8</v>
      </c>
      <c r="C12" s="34" t="s">
        <v>283</v>
      </c>
      <c r="D12" s="34" t="s">
        <v>9</v>
      </c>
      <c r="E12" s="34" t="s">
        <v>32</v>
      </c>
      <c r="F12" s="35" t="s">
        <v>33</v>
      </c>
      <c r="G12" s="35" t="s">
        <v>611</v>
      </c>
      <c r="H12" s="37" t="s">
        <v>1606</v>
      </c>
      <c r="I12" s="35" t="s">
        <v>612</v>
      </c>
      <c r="J12" s="35" t="s">
        <v>586</v>
      </c>
      <c r="K12" s="36" t="s">
        <v>587</v>
      </c>
      <c r="L12" s="34" t="s">
        <v>12</v>
      </c>
      <c r="M12" s="36" t="s">
        <v>13</v>
      </c>
      <c r="N12" s="36" t="s">
        <v>582</v>
      </c>
    </row>
    <row r="13" spans="1:14" ht="18" customHeight="1">
      <c r="A13" s="34" t="s">
        <v>7</v>
      </c>
      <c r="B13" s="34" t="s">
        <v>8</v>
      </c>
      <c r="C13" s="34" t="s">
        <v>283</v>
      </c>
      <c r="D13" s="34" t="s">
        <v>9</v>
      </c>
      <c r="E13" s="34" t="s">
        <v>34</v>
      </c>
      <c r="F13" s="35" t="s">
        <v>35</v>
      </c>
      <c r="G13" s="35" t="s">
        <v>613</v>
      </c>
      <c r="H13" s="37" t="s">
        <v>1607</v>
      </c>
      <c r="I13" s="35" t="s">
        <v>614</v>
      </c>
      <c r="J13" s="35" t="s">
        <v>12</v>
      </c>
      <c r="K13" s="36" t="s">
        <v>581</v>
      </c>
      <c r="L13" s="34" t="s">
        <v>12</v>
      </c>
      <c r="M13" s="36" t="s">
        <v>13</v>
      </c>
      <c r="N13" s="36" t="s">
        <v>582</v>
      </c>
    </row>
    <row r="14" spans="1:14" ht="18" customHeight="1">
      <c r="A14" s="34" t="s">
        <v>7</v>
      </c>
      <c r="B14" s="34" t="s">
        <v>8</v>
      </c>
      <c r="C14" s="34" t="s">
        <v>283</v>
      </c>
      <c r="D14" s="34" t="s">
        <v>9</v>
      </c>
      <c r="E14" s="34" t="s">
        <v>36</v>
      </c>
      <c r="F14" s="35" t="s">
        <v>37</v>
      </c>
      <c r="G14" s="35" t="s">
        <v>615</v>
      </c>
      <c r="H14" s="49" t="s">
        <v>616</v>
      </c>
      <c r="I14" s="35" t="s">
        <v>617</v>
      </c>
      <c r="J14" s="35" t="s">
        <v>586</v>
      </c>
      <c r="K14" s="36" t="s">
        <v>587</v>
      </c>
      <c r="L14" s="34" t="s">
        <v>12</v>
      </c>
      <c r="M14" s="36" t="s">
        <v>13</v>
      </c>
      <c r="N14" s="36" t="s">
        <v>582</v>
      </c>
    </row>
    <row r="15" spans="1:14" ht="18" customHeight="1">
      <c r="A15" s="34" t="s">
        <v>7</v>
      </c>
      <c r="B15" s="34" t="s">
        <v>8</v>
      </c>
      <c r="C15" s="34" t="s">
        <v>283</v>
      </c>
      <c r="D15" s="34" t="s">
        <v>9</v>
      </c>
      <c r="E15" s="34" t="s">
        <v>38</v>
      </c>
      <c r="F15" s="35" t="s">
        <v>39</v>
      </c>
      <c r="G15" s="35" t="s">
        <v>618</v>
      </c>
      <c r="H15" s="49" t="s">
        <v>619</v>
      </c>
      <c r="I15" s="35" t="s">
        <v>620</v>
      </c>
      <c r="J15" s="35" t="s">
        <v>586</v>
      </c>
      <c r="K15" s="36" t="s">
        <v>587</v>
      </c>
      <c r="L15" s="34" t="s">
        <v>12</v>
      </c>
      <c r="M15" s="36" t="s">
        <v>13</v>
      </c>
      <c r="N15" s="36" t="s">
        <v>582</v>
      </c>
    </row>
    <row r="16" spans="1:14" ht="18" customHeight="1">
      <c r="A16" s="34" t="s">
        <v>7</v>
      </c>
      <c r="B16" s="34" t="s">
        <v>8</v>
      </c>
      <c r="C16" s="34" t="s">
        <v>283</v>
      </c>
      <c r="D16" s="34" t="s">
        <v>9</v>
      </c>
      <c r="E16" s="34" t="s">
        <v>40</v>
      </c>
      <c r="F16" s="35" t="s">
        <v>41</v>
      </c>
      <c r="G16" s="35" t="s">
        <v>621</v>
      </c>
      <c r="H16" s="49" t="s">
        <v>622</v>
      </c>
      <c r="I16" s="35" t="s">
        <v>623</v>
      </c>
      <c r="J16" s="35" t="s">
        <v>12</v>
      </c>
      <c r="K16" s="36" t="s">
        <v>581</v>
      </c>
      <c r="L16" s="34" t="s">
        <v>12</v>
      </c>
      <c r="M16" s="36" t="s">
        <v>13</v>
      </c>
      <c r="N16" s="36" t="s">
        <v>582</v>
      </c>
    </row>
    <row r="17" spans="1:14" ht="18" customHeight="1">
      <c r="A17" s="34" t="s">
        <v>7</v>
      </c>
      <c r="B17" s="34" t="s">
        <v>8</v>
      </c>
      <c r="C17" s="34" t="s">
        <v>283</v>
      </c>
      <c r="D17" s="34" t="s">
        <v>9</v>
      </c>
      <c r="E17" s="34" t="s">
        <v>42</v>
      </c>
      <c r="F17" s="35" t="s">
        <v>43</v>
      </c>
      <c r="G17" s="35" t="s">
        <v>624</v>
      </c>
      <c r="H17" s="49" t="s">
        <v>625</v>
      </c>
      <c r="I17" s="35" t="s">
        <v>626</v>
      </c>
      <c r="J17" s="35" t="s">
        <v>586</v>
      </c>
      <c r="K17" s="36" t="s">
        <v>587</v>
      </c>
      <c r="L17" s="34" t="s">
        <v>12</v>
      </c>
      <c r="M17" s="36" t="s">
        <v>13</v>
      </c>
      <c r="N17" s="36" t="s">
        <v>582</v>
      </c>
    </row>
    <row r="18" spans="1:14" ht="18" customHeight="1">
      <c r="A18" s="34" t="s">
        <v>7</v>
      </c>
      <c r="B18" s="34" t="s">
        <v>8</v>
      </c>
      <c r="C18" s="34" t="s">
        <v>283</v>
      </c>
      <c r="D18" s="34" t="s">
        <v>9</v>
      </c>
      <c r="E18" s="34" t="s">
        <v>44</v>
      </c>
      <c r="F18" s="35" t="s">
        <v>45</v>
      </c>
      <c r="G18" s="35" t="s">
        <v>627</v>
      </c>
      <c r="H18" s="37" t="s">
        <v>1608</v>
      </c>
      <c r="I18" s="35" t="s">
        <v>628</v>
      </c>
      <c r="J18" s="35" t="s">
        <v>629</v>
      </c>
      <c r="K18" s="36" t="s">
        <v>630</v>
      </c>
      <c r="L18" s="34" t="s">
        <v>12</v>
      </c>
      <c r="M18" s="36" t="s">
        <v>13</v>
      </c>
      <c r="N18" s="36" t="s">
        <v>582</v>
      </c>
    </row>
    <row r="19" spans="1:14" ht="18" customHeight="1">
      <c r="A19" s="34" t="s">
        <v>7</v>
      </c>
      <c r="B19" s="34" t="s">
        <v>8</v>
      </c>
      <c r="C19" s="34" t="s">
        <v>283</v>
      </c>
      <c r="D19" s="34" t="s">
        <v>9</v>
      </c>
      <c r="E19" s="34" t="s">
        <v>46</v>
      </c>
      <c r="F19" s="35" t="s">
        <v>47</v>
      </c>
      <c r="G19" s="35" t="s">
        <v>631</v>
      </c>
      <c r="H19" s="49" t="s">
        <v>632</v>
      </c>
      <c r="I19" s="35" t="s">
        <v>633</v>
      </c>
      <c r="J19" s="35" t="s">
        <v>586</v>
      </c>
      <c r="K19" s="36" t="s">
        <v>587</v>
      </c>
      <c r="L19" s="34" t="s">
        <v>12</v>
      </c>
      <c r="M19" s="36" t="s">
        <v>13</v>
      </c>
      <c r="N19" s="36" t="s">
        <v>582</v>
      </c>
    </row>
    <row r="20" spans="1:14" ht="18" customHeight="1">
      <c r="A20" s="34" t="s">
        <v>7</v>
      </c>
      <c r="B20" s="34" t="s">
        <v>8</v>
      </c>
      <c r="C20" s="34" t="s">
        <v>283</v>
      </c>
      <c r="D20" s="34" t="s">
        <v>9</v>
      </c>
      <c r="E20" s="34" t="s">
        <v>48</v>
      </c>
      <c r="F20" s="35" t="s">
        <v>49</v>
      </c>
      <c r="G20" s="35" t="s">
        <v>634</v>
      </c>
      <c r="H20" s="49" t="s">
        <v>635</v>
      </c>
      <c r="I20" s="35" t="s">
        <v>636</v>
      </c>
      <c r="J20" s="35" t="s">
        <v>629</v>
      </c>
      <c r="K20" s="36" t="s">
        <v>630</v>
      </c>
      <c r="L20" s="34" t="s">
        <v>12</v>
      </c>
      <c r="M20" s="36" t="s">
        <v>13</v>
      </c>
      <c r="N20" s="36" t="s">
        <v>582</v>
      </c>
    </row>
    <row r="21" spans="1:14" ht="18" customHeight="1">
      <c r="A21" s="34" t="s">
        <v>7</v>
      </c>
      <c r="B21" s="34" t="s">
        <v>8</v>
      </c>
      <c r="C21" s="34" t="s">
        <v>283</v>
      </c>
      <c r="D21" s="34" t="s">
        <v>9</v>
      </c>
      <c r="E21" s="34" t="s">
        <v>50</v>
      </c>
      <c r="F21" s="35" t="s">
        <v>51</v>
      </c>
      <c r="G21" s="35" t="s">
        <v>637</v>
      </c>
      <c r="H21" s="49" t="s">
        <v>638</v>
      </c>
      <c r="I21" s="35" t="s">
        <v>639</v>
      </c>
      <c r="J21" s="35" t="s">
        <v>629</v>
      </c>
      <c r="K21" s="36" t="s">
        <v>630</v>
      </c>
      <c r="L21" s="34" t="s">
        <v>12</v>
      </c>
      <c r="M21" s="36" t="s">
        <v>13</v>
      </c>
      <c r="N21" s="36" t="s">
        <v>582</v>
      </c>
    </row>
    <row r="22" spans="1:14" ht="18" customHeight="1">
      <c r="A22" s="34" t="s">
        <v>7</v>
      </c>
      <c r="B22" s="34" t="s">
        <v>8</v>
      </c>
      <c r="C22" s="34" t="s">
        <v>283</v>
      </c>
      <c r="D22" s="34" t="s">
        <v>9</v>
      </c>
      <c r="E22" s="34" t="s">
        <v>52</v>
      </c>
      <c r="F22" s="35" t="s">
        <v>53</v>
      </c>
      <c r="G22" s="35" t="s">
        <v>640</v>
      </c>
      <c r="H22" s="37" t="s">
        <v>1609</v>
      </c>
      <c r="I22" s="35" t="s">
        <v>639</v>
      </c>
      <c r="J22" s="35" t="s">
        <v>629</v>
      </c>
      <c r="K22" s="36" t="s">
        <v>630</v>
      </c>
      <c r="L22" s="34" t="s">
        <v>12</v>
      </c>
      <c r="M22" s="36" t="s">
        <v>13</v>
      </c>
      <c r="N22" s="36" t="s">
        <v>582</v>
      </c>
    </row>
    <row r="23" spans="1:14" ht="18" customHeight="1">
      <c r="A23" s="34" t="s">
        <v>7</v>
      </c>
      <c r="B23" s="34" t="s">
        <v>8</v>
      </c>
      <c r="C23" s="34" t="s">
        <v>283</v>
      </c>
      <c r="D23" s="34" t="s">
        <v>9</v>
      </c>
      <c r="E23" s="34" t="s">
        <v>54</v>
      </c>
      <c r="F23" s="35" t="s">
        <v>55</v>
      </c>
      <c r="G23" s="35" t="s">
        <v>641</v>
      </c>
      <c r="H23" s="49" t="s">
        <v>642</v>
      </c>
      <c r="I23" s="35" t="s">
        <v>643</v>
      </c>
      <c r="J23" s="35" t="s">
        <v>629</v>
      </c>
      <c r="K23" s="36" t="s">
        <v>630</v>
      </c>
      <c r="L23" s="34" t="s">
        <v>12</v>
      </c>
      <c r="M23" s="36" t="s">
        <v>13</v>
      </c>
      <c r="N23" s="36" t="s">
        <v>582</v>
      </c>
    </row>
    <row r="24" spans="1:14" ht="18" customHeight="1">
      <c r="A24" s="34" t="s">
        <v>7</v>
      </c>
      <c r="B24" s="34" t="s">
        <v>8</v>
      </c>
      <c r="C24" s="34" t="s">
        <v>283</v>
      </c>
      <c r="D24" s="34" t="s">
        <v>9</v>
      </c>
      <c r="E24" s="34" t="s">
        <v>56</v>
      </c>
      <c r="F24" s="35" t="s">
        <v>57</v>
      </c>
      <c r="G24" s="35" t="s">
        <v>644</v>
      </c>
      <c r="H24" s="49" t="s">
        <v>645</v>
      </c>
      <c r="I24" s="35" t="s">
        <v>646</v>
      </c>
      <c r="J24" s="35" t="s">
        <v>629</v>
      </c>
      <c r="K24" s="36" t="s">
        <v>630</v>
      </c>
      <c r="L24" s="34" t="s">
        <v>12</v>
      </c>
      <c r="M24" s="36" t="s">
        <v>13</v>
      </c>
      <c r="N24" s="36" t="s">
        <v>582</v>
      </c>
    </row>
    <row r="25" spans="1:14" ht="18" customHeight="1">
      <c r="A25" s="34" t="s">
        <v>7</v>
      </c>
      <c r="B25" s="34" t="s">
        <v>8</v>
      </c>
      <c r="C25" s="34" t="s">
        <v>283</v>
      </c>
      <c r="D25" s="34" t="s">
        <v>9</v>
      </c>
      <c r="E25" s="34" t="s">
        <v>58</v>
      </c>
      <c r="F25" s="35" t="s">
        <v>59</v>
      </c>
      <c r="G25" s="35" t="s">
        <v>647</v>
      </c>
      <c r="H25" s="49" t="s">
        <v>648</v>
      </c>
      <c r="I25" s="35" t="s">
        <v>649</v>
      </c>
      <c r="J25" s="35" t="s">
        <v>629</v>
      </c>
      <c r="K25" s="36" t="s">
        <v>630</v>
      </c>
      <c r="L25" s="34" t="s">
        <v>12</v>
      </c>
      <c r="M25" s="36" t="s">
        <v>13</v>
      </c>
      <c r="N25" s="36" t="s">
        <v>582</v>
      </c>
    </row>
    <row r="26" spans="1:14" ht="18" customHeight="1">
      <c r="A26" s="34" t="s">
        <v>7</v>
      </c>
      <c r="B26" s="34" t="s">
        <v>8</v>
      </c>
      <c r="C26" s="34" t="s">
        <v>283</v>
      </c>
      <c r="D26" s="34" t="s">
        <v>9</v>
      </c>
      <c r="E26" s="34" t="s">
        <v>60</v>
      </c>
      <c r="F26" s="35" t="s">
        <v>61</v>
      </c>
      <c r="G26" s="35" t="s">
        <v>650</v>
      </c>
      <c r="H26" s="49" t="s">
        <v>651</v>
      </c>
      <c r="I26" s="35" t="s">
        <v>652</v>
      </c>
      <c r="J26" s="35" t="s">
        <v>566</v>
      </c>
      <c r="K26" s="36" t="s">
        <v>653</v>
      </c>
      <c r="L26" s="34" t="s">
        <v>12</v>
      </c>
      <c r="M26" s="36" t="s">
        <v>13</v>
      </c>
      <c r="N26" s="36" t="s">
        <v>582</v>
      </c>
    </row>
    <row r="27" spans="1:14" ht="18" customHeight="1">
      <c r="A27" s="34" t="s">
        <v>7</v>
      </c>
      <c r="B27" s="34" t="s">
        <v>8</v>
      </c>
      <c r="C27" s="34" t="s">
        <v>283</v>
      </c>
      <c r="D27" s="34" t="s">
        <v>9</v>
      </c>
      <c r="E27" s="34" t="s">
        <v>62</v>
      </c>
      <c r="F27" s="35" t="s">
        <v>63</v>
      </c>
      <c r="G27" s="35" t="s">
        <v>654</v>
      </c>
      <c r="H27" s="37" t="s">
        <v>1610</v>
      </c>
      <c r="I27" s="35" t="s">
        <v>655</v>
      </c>
      <c r="J27" s="35" t="s">
        <v>566</v>
      </c>
      <c r="K27" s="36" t="s">
        <v>653</v>
      </c>
      <c r="L27" s="34" t="s">
        <v>12</v>
      </c>
      <c r="M27" s="36" t="s">
        <v>13</v>
      </c>
      <c r="N27" s="36" t="s">
        <v>582</v>
      </c>
    </row>
    <row r="28" spans="1:14" ht="18" customHeight="1">
      <c r="A28" s="34" t="s">
        <v>7</v>
      </c>
      <c r="B28" s="34" t="s">
        <v>8</v>
      </c>
      <c r="C28" s="34" t="s">
        <v>283</v>
      </c>
      <c r="D28" s="34" t="s">
        <v>9</v>
      </c>
      <c r="E28" s="34" t="s">
        <v>64</v>
      </c>
      <c r="F28" s="35" t="s">
        <v>65</v>
      </c>
      <c r="G28" s="35" t="s">
        <v>656</v>
      </c>
      <c r="H28" s="37" t="s">
        <v>1611</v>
      </c>
      <c r="I28" s="35" t="s">
        <v>657</v>
      </c>
      <c r="J28" s="35" t="s">
        <v>12</v>
      </c>
      <c r="K28" s="36" t="s">
        <v>581</v>
      </c>
      <c r="L28" s="34" t="s">
        <v>12</v>
      </c>
      <c r="M28" s="36" t="s">
        <v>13</v>
      </c>
      <c r="N28" s="36" t="s">
        <v>582</v>
      </c>
    </row>
    <row r="29" spans="1:14" ht="18" customHeight="1">
      <c r="A29" s="34" t="s">
        <v>7</v>
      </c>
      <c r="B29" s="34" t="s">
        <v>8</v>
      </c>
      <c r="C29" s="34" t="s">
        <v>283</v>
      </c>
      <c r="D29" s="34" t="s">
        <v>9</v>
      </c>
      <c r="E29" s="34" t="s">
        <v>66</v>
      </c>
      <c r="F29" s="35" t="s">
        <v>67</v>
      </c>
      <c r="G29" s="35" t="s">
        <v>658</v>
      </c>
      <c r="H29" s="49" t="s">
        <v>659</v>
      </c>
      <c r="I29" s="35" t="s">
        <v>660</v>
      </c>
      <c r="J29" s="35" t="s">
        <v>566</v>
      </c>
      <c r="K29" s="36" t="s">
        <v>653</v>
      </c>
      <c r="L29" s="34" t="s">
        <v>12</v>
      </c>
      <c r="M29" s="36" t="s">
        <v>13</v>
      </c>
      <c r="N29" s="36" t="s">
        <v>582</v>
      </c>
    </row>
    <row r="30" spans="1:14" ht="18" customHeight="1">
      <c r="A30" s="34" t="s">
        <v>7</v>
      </c>
      <c r="B30" s="34" t="s">
        <v>8</v>
      </c>
      <c r="C30" s="34" t="s">
        <v>283</v>
      </c>
      <c r="D30" s="34" t="s">
        <v>9</v>
      </c>
      <c r="E30" s="34" t="s">
        <v>68</v>
      </c>
      <c r="F30" s="35" t="s">
        <v>69</v>
      </c>
      <c r="G30" s="35" t="s">
        <v>661</v>
      </c>
      <c r="H30" s="49" t="s">
        <v>662</v>
      </c>
      <c r="I30" s="35" t="s">
        <v>657</v>
      </c>
      <c r="J30" s="35" t="s">
        <v>12</v>
      </c>
      <c r="K30" s="36" t="s">
        <v>581</v>
      </c>
      <c r="L30" s="34" t="s">
        <v>12</v>
      </c>
      <c r="M30" s="36" t="s">
        <v>13</v>
      </c>
      <c r="N30" s="36" t="s">
        <v>582</v>
      </c>
    </row>
    <row r="31" spans="1:14" ht="18" customHeight="1">
      <c r="A31" s="34" t="s">
        <v>7</v>
      </c>
      <c r="B31" s="34" t="s">
        <v>8</v>
      </c>
      <c r="C31" s="34" t="s">
        <v>283</v>
      </c>
      <c r="D31" s="34" t="s">
        <v>9</v>
      </c>
      <c r="E31" s="34" t="s">
        <v>70</v>
      </c>
      <c r="F31" s="35" t="s">
        <v>71</v>
      </c>
      <c r="G31" s="35" t="s">
        <v>663</v>
      </c>
      <c r="H31" s="37" t="s">
        <v>1612</v>
      </c>
      <c r="I31" s="35" t="s">
        <v>664</v>
      </c>
      <c r="J31" s="35" t="s">
        <v>566</v>
      </c>
      <c r="K31" s="36" t="s">
        <v>653</v>
      </c>
      <c r="L31" s="34" t="s">
        <v>12</v>
      </c>
      <c r="M31" s="36" t="s">
        <v>13</v>
      </c>
      <c r="N31" s="36" t="s">
        <v>582</v>
      </c>
    </row>
    <row r="32" spans="1:14" ht="18" customHeight="1">
      <c r="A32" s="34" t="s">
        <v>7</v>
      </c>
      <c r="B32" s="34" t="s">
        <v>8</v>
      </c>
      <c r="C32" s="34" t="s">
        <v>283</v>
      </c>
      <c r="D32" s="34" t="s">
        <v>9</v>
      </c>
      <c r="E32" s="34" t="s">
        <v>72</v>
      </c>
      <c r="F32" s="35" t="s">
        <v>73</v>
      </c>
      <c r="G32" s="35" t="s">
        <v>665</v>
      </c>
      <c r="H32" s="37" t="s">
        <v>1613</v>
      </c>
      <c r="I32" s="35" t="s">
        <v>666</v>
      </c>
      <c r="J32" s="35" t="s">
        <v>566</v>
      </c>
      <c r="K32" s="36" t="s">
        <v>653</v>
      </c>
      <c r="L32" s="34" t="s">
        <v>12</v>
      </c>
      <c r="M32" s="36" t="s">
        <v>13</v>
      </c>
      <c r="N32" s="36" t="s">
        <v>582</v>
      </c>
    </row>
    <row r="33" spans="1:14" ht="18" customHeight="1">
      <c r="A33" s="34" t="s">
        <v>7</v>
      </c>
      <c r="B33" s="34" t="s">
        <v>8</v>
      </c>
      <c r="C33" s="34" t="s">
        <v>283</v>
      </c>
      <c r="D33" s="34" t="s">
        <v>9</v>
      </c>
      <c r="E33" s="34" t="s">
        <v>74</v>
      </c>
      <c r="F33" s="35" t="s">
        <v>75</v>
      </c>
      <c r="G33" s="35" t="s">
        <v>667</v>
      </c>
      <c r="H33" s="37" t="s">
        <v>1614</v>
      </c>
      <c r="I33" s="35" t="s">
        <v>668</v>
      </c>
      <c r="J33" s="35" t="s">
        <v>12</v>
      </c>
      <c r="K33" s="36" t="s">
        <v>581</v>
      </c>
      <c r="L33" s="34" t="s">
        <v>12</v>
      </c>
      <c r="M33" s="36" t="s">
        <v>13</v>
      </c>
      <c r="N33" s="36" t="s">
        <v>582</v>
      </c>
    </row>
    <row r="34" spans="1:14" ht="18" customHeight="1">
      <c r="A34" s="34" t="s">
        <v>7</v>
      </c>
      <c r="B34" s="34" t="s">
        <v>8</v>
      </c>
      <c r="C34" s="34" t="s">
        <v>283</v>
      </c>
      <c r="D34" s="34" t="s">
        <v>9</v>
      </c>
      <c r="E34" s="34" t="s">
        <v>76</v>
      </c>
      <c r="F34" s="35" t="s">
        <v>77</v>
      </c>
      <c r="G34" s="35" t="s">
        <v>669</v>
      </c>
      <c r="H34" s="37" t="s">
        <v>1615</v>
      </c>
      <c r="I34" s="35" t="s">
        <v>668</v>
      </c>
      <c r="J34" s="35" t="s">
        <v>12</v>
      </c>
      <c r="K34" s="36" t="s">
        <v>581</v>
      </c>
      <c r="L34" s="34" t="s">
        <v>12</v>
      </c>
      <c r="M34" s="36" t="s">
        <v>13</v>
      </c>
      <c r="N34" s="36" t="s">
        <v>582</v>
      </c>
    </row>
    <row r="35" spans="1:14" ht="18" customHeight="1">
      <c r="A35" s="34" t="s">
        <v>7</v>
      </c>
      <c r="B35" s="34" t="s">
        <v>8</v>
      </c>
      <c r="C35" s="34" t="s">
        <v>283</v>
      </c>
      <c r="D35" s="34" t="s">
        <v>9</v>
      </c>
      <c r="E35" s="34" t="s">
        <v>78</v>
      </c>
      <c r="F35" s="35" t="s">
        <v>79</v>
      </c>
      <c r="G35" s="35" t="s">
        <v>670</v>
      </c>
      <c r="H35" s="37" t="s">
        <v>1616</v>
      </c>
      <c r="I35" s="35" t="s">
        <v>671</v>
      </c>
      <c r="J35" s="35" t="s">
        <v>12</v>
      </c>
      <c r="K35" s="36" t="s">
        <v>581</v>
      </c>
      <c r="L35" s="34" t="s">
        <v>12</v>
      </c>
      <c r="M35" s="36" t="s">
        <v>13</v>
      </c>
      <c r="N35" s="36" t="s">
        <v>582</v>
      </c>
    </row>
    <row r="36" spans="1:14" ht="18" customHeight="1">
      <c r="A36" s="34" t="s">
        <v>7</v>
      </c>
      <c r="B36" s="34" t="s">
        <v>8</v>
      </c>
      <c r="C36" s="34" t="s">
        <v>283</v>
      </c>
      <c r="D36" s="34" t="s">
        <v>9</v>
      </c>
      <c r="E36" s="34" t="s">
        <v>80</v>
      </c>
      <c r="F36" s="35" t="s">
        <v>81</v>
      </c>
      <c r="G36" s="35" t="s">
        <v>672</v>
      </c>
      <c r="H36" s="49" t="s">
        <v>673</v>
      </c>
      <c r="I36" s="35" t="s">
        <v>674</v>
      </c>
      <c r="J36" s="35" t="s">
        <v>12</v>
      </c>
      <c r="K36" s="36" t="s">
        <v>581</v>
      </c>
      <c r="L36" s="34" t="s">
        <v>12</v>
      </c>
      <c r="M36" s="36" t="s">
        <v>13</v>
      </c>
      <c r="N36" s="36" t="s">
        <v>582</v>
      </c>
    </row>
    <row r="37" spans="1:14" ht="18" customHeight="1">
      <c r="A37" s="34" t="s">
        <v>7</v>
      </c>
      <c r="B37" s="34" t="s">
        <v>8</v>
      </c>
      <c r="C37" s="34" t="s">
        <v>283</v>
      </c>
      <c r="D37" s="34" t="s">
        <v>9</v>
      </c>
      <c r="E37" s="34" t="s">
        <v>82</v>
      </c>
      <c r="F37" s="35" t="s">
        <v>83</v>
      </c>
      <c r="G37" s="35" t="s">
        <v>675</v>
      </c>
      <c r="H37" s="37" t="s">
        <v>676</v>
      </c>
      <c r="I37" s="35" t="s">
        <v>677</v>
      </c>
      <c r="J37" s="35" t="s">
        <v>12</v>
      </c>
      <c r="K37" s="36" t="s">
        <v>581</v>
      </c>
      <c r="L37" s="34" t="s">
        <v>12</v>
      </c>
      <c r="M37" s="36" t="s">
        <v>13</v>
      </c>
      <c r="N37" s="36" t="s">
        <v>582</v>
      </c>
    </row>
    <row r="38" spans="1:14" ht="18" customHeight="1">
      <c r="A38" s="34" t="s">
        <v>7</v>
      </c>
      <c r="B38" s="34" t="s">
        <v>8</v>
      </c>
      <c r="C38" s="34" t="s">
        <v>283</v>
      </c>
      <c r="D38" s="34" t="s">
        <v>9</v>
      </c>
      <c r="E38" s="34" t="s">
        <v>84</v>
      </c>
      <c r="F38" s="35" t="s">
        <v>85</v>
      </c>
      <c r="G38" s="35" t="s">
        <v>678</v>
      </c>
      <c r="H38" s="37" t="s">
        <v>1617</v>
      </c>
      <c r="I38" s="35" t="s">
        <v>679</v>
      </c>
      <c r="J38" s="35" t="s">
        <v>12</v>
      </c>
      <c r="K38" s="36" t="s">
        <v>581</v>
      </c>
      <c r="L38" s="34" t="s">
        <v>12</v>
      </c>
      <c r="M38" s="36" t="s">
        <v>13</v>
      </c>
      <c r="N38" s="36" t="s">
        <v>582</v>
      </c>
    </row>
    <row r="39" spans="1:14" ht="18" customHeight="1">
      <c r="A39" s="34" t="s">
        <v>7</v>
      </c>
      <c r="B39" s="34" t="s">
        <v>8</v>
      </c>
      <c r="C39" s="34" t="s">
        <v>283</v>
      </c>
      <c r="D39" s="34" t="s">
        <v>9</v>
      </c>
      <c r="E39" s="34" t="s">
        <v>86</v>
      </c>
      <c r="F39" s="35" t="s">
        <v>87</v>
      </c>
      <c r="G39" s="35" t="s">
        <v>680</v>
      </c>
      <c r="H39" s="49" t="s">
        <v>681</v>
      </c>
      <c r="I39" s="35" t="s">
        <v>682</v>
      </c>
      <c r="J39" s="35" t="s">
        <v>683</v>
      </c>
      <c r="K39" s="36" t="s">
        <v>684</v>
      </c>
      <c r="L39" s="34" t="s">
        <v>88</v>
      </c>
      <c r="M39" s="36" t="s">
        <v>89</v>
      </c>
      <c r="N39" s="36" t="s">
        <v>685</v>
      </c>
    </row>
    <row r="40" spans="1:14" ht="18" customHeight="1">
      <c r="A40" s="34" t="s">
        <v>7</v>
      </c>
      <c r="B40" s="34" t="s">
        <v>8</v>
      </c>
      <c r="C40" s="34" t="s">
        <v>283</v>
      </c>
      <c r="D40" s="34" t="s">
        <v>9</v>
      </c>
      <c r="E40" s="34" t="s">
        <v>90</v>
      </c>
      <c r="F40" s="35" t="s">
        <v>91</v>
      </c>
      <c r="G40" s="35" t="s">
        <v>686</v>
      </c>
      <c r="H40" s="49" t="s">
        <v>687</v>
      </c>
      <c r="I40" s="35" t="s">
        <v>688</v>
      </c>
      <c r="J40" s="35" t="s">
        <v>683</v>
      </c>
      <c r="K40" s="36" t="s">
        <v>684</v>
      </c>
      <c r="L40" s="34" t="s">
        <v>88</v>
      </c>
      <c r="M40" s="36" t="s">
        <v>89</v>
      </c>
      <c r="N40" s="36" t="s">
        <v>685</v>
      </c>
    </row>
    <row r="41" spans="1:14" ht="18" customHeight="1">
      <c r="A41" s="34" t="s">
        <v>7</v>
      </c>
      <c r="B41" s="34" t="s">
        <v>8</v>
      </c>
      <c r="C41" s="34" t="s">
        <v>283</v>
      </c>
      <c r="D41" s="34" t="s">
        <v>9</v>
      </c>
      <c r="E41" s="34" t="s">
        <v>92</v>
      </c>
      <c r="F41" s="35" t="s">
        <v>93</v>
      </c>
      <c r="G41" s="35" t="s">
        <v>689</v>
      </c>
      <c r="H41" s="49" t="s">
        <v>690</v>
      </c>
      <c r="I41" s="35" t="s">
        <v>691</v>
      </c>
      <c r="J41" s="35" t="s">
        <v>683</v>
      </c>
      <c r="K41" s="36" t="s">
        <v>684</v>
      </c>
      <c r="L41" s="34" t="s">
        <v>88</v>
      </c>
      <c r="M41" s="36" t="s">
        <v>89</v>
      </c>
      <c r="N41" s="36" t="s">
        <v>685</v>
      </c>
    </row>
    <row r="42" spans="1:14" ht="18" customHeight="1">
      <c r="A42" s="34" t="s">
        <v>7</v>
      </c>
      <c r="B42" s="34" t="s">
        <v>8</v>
      </c>
      <c r="C42" s="34" t="s">
        <v>283</v>
      </c>
      <c r="D42" s="34" t="s">
        <v>9</v>
      </c>
      <c r="E42" s="34" t="s">
        <v>94</v>
      </c>
      <c r="F42" s="35" t="s">
        <v>95</v>
      </c>
      <c r="G42" s="35" t="s">
        <v>692</v>
      </c>
      <c r="H42" s="37" t="s">
        <v>1618</v>
      </c>
      <c r="I42" s="35" t="s">
        <v>693</v>
      </c>
      <c r="J42" s="35" t="s">
        <v>683</v>
      </c>
      <c r="K42" s="36" t="s">
        <v>684</v>
      </c>
      <c r="L42" s="34" t="s">
        <v>88</v>
      </c>
      <c r="M42" s="36" t="s">
        <v>89</v>
      </c>
      <c r="N42" s="36" t="s">
        <v>685</v>
      </c>
    </row>
    <row r="43" spans="1:14" ht="18" customHeight="1">
      <c r="A43" s="34" t="s">
        <v>7</v>
      </c>
      <c r="B43" s="34" t="s">
        <v>8</v>
      </c>
      <c r="C43" s="34" t="s">
        <v>283</v>
      </c>
      <c r="D43" s="34" t="s">
        <v>9</v>
      </c>
      <c r="E43" s="34" t="s">
        <v>96</v>
      </c>
      <c r="F43" s="35" t="s">
        <v>97</v>
      </c>
      <c r="G43" s="35" t="s">
        <v>694</v>
      </c>
      <c r="H43" s="49" t="s">
        <v>695</v>
      </c>
      <c r="I43" s="35" t="s">
        <v>696</v>
      </c>
      <c r="J43" s="35" t="s">
        <v>683</v>
      </c>
      <c r="K43" s="36" t="s">
        <v>684</v>
      </c>
      <c r="L43" s="34" t="s">
        <v>88</v>
      </c>
      <c r="M43" s="36" t="s">
        <v>89</v>
      </c>
      <c r="N43" s="36" t="s">
        <v>685</v>
      </c>
    </row>
    <row r="44" spans="1:14" ht="18" customHeight="1">
      <c r="A44" s="34" t="s">
        <v>7</v>
      </c>
      <c r="B44" s="34" t="s">
        <v>8</v>
      </c>
      <c r="C44" s="34" t="s">
        <v>283</v>
      </c>
      <c r="D44" s="34" t="s">
        <v>9</v>
      </c>
      <c r="E44" s="34" t="s">
        <v>98</v>
      </c>
      <c r="F44" s="35" t="s">
        <v>99</v>
      </c>
      <c r="G44" s="35" t="s">
        <v>697</v>
      </c>
      <c r="H44" s="49" t="s">
        <v>698</v>
      </c>
      <c r="I44" s="35" t="s">
        <v>699</v>
      </c>
      <c r="J44" s="35" t="s">
        <v>683</v>
      </c>
      <c r="K44" s="36" t="s">
        <v>684</v>
      </c>
      <c r="L44" s="34" t="s">
        <v>88</v>
      </c>
      <c r="M44" s="36" t="s">
        <v>89</v>
      </c>
      <c r="N44" s="36" t="s">
        <v>685</v>
      </c>
    </row>
    <row r="45" spans="1:14" ht="18" customHeight="1">
      <c r="A45" s="34" t="s">
        <v>7</v>
      </c>
      <c r="B45" s="34" t="s">
        <v>8</v>
      </c>
      <c r="C45" s="34" t="s">
        <v>283</v>
      </c>
      <c r="D45" s="34" t="s">
        <v>9</v>
      </c>
      <c r="E45" s="34" t="s">
        <v>100</v>
      </c>
      <c r="F45" s="35" t="s">
        <v>101</v>
      </c>
      <c r="G45" s="35" t="s">
        <v>700</v>
      </c>
      <c r="H45" s="49" t="s">
        <v>701</v>
      </c>
      <c r="I45" s="35" t="s">
        <v>702</v>
      </c>
      <c r="J45" s="35" t="s">
        <v>683</v>
      </c>
      <c r="K45" s="36" t="s">
        <v>684</v>
      </c>
      <c r="L45" s="34" t="s">
        <v>88</v>
      </c>
      <c r="M45" s="36" t="s">
        <v>89</v>
      </c>
      <c r="N45" s="36" t="s">
        <v>685</v>
      </c>
    </row>
    <row r="46" spans="1:14" ht="18" customHeight="1">
      <c r="A46" s="34" t="s">
        <v>7</v>
      </c>
      <c r="B46" s="34" t="s">
        <v>8</v>
      </c>
      <c r="C46" s="34" t="s">
        <v>283</v>
      </c>
      <c r="D46" s="34" t="s">
        <v>9</v>
      </c>
      <c r="E46" s="34" t="s">
        <v>102</v>
      </c>
      <c r="F46" s="35" t="s">
        <v>27</v>
      </c>
      <c r="G46" s="35" t="s">
        <v>703</v>
      </c>
      <c r="H46" s="49" t="s">
        <v>704</v>
      </c>
      <c r="I46" s="35" t="s">
        <v>705</v>
      </c>
      <c r="J46" s="35" t="s">
        <v>683</v>
      </c>
      <c r="K46" s="36" t="s">
        <v>684</v>
      </c>
      <c r="L46" s="34" t="s">
        <v>88</v>
      </c>
      <c r="M46" s="36" t="s">
        <v>89</v>
      </c>
      <c r="N46" s="36" t="s">
        <v>685</v>
      </c>
    </row>
    <row r="47" spans="1:14" ht="18" customHeight="1">
      <c r="A47" s="34" t="s">
        <v>7</v>
      </c>
      <c r="B47" s="34" t="s">
        <v>8</v>
      </c>
      <c r="C47" s="34" t="s">
        <v>283</v>
      </c>
      <c r="D47" s="34" t="s">
        <v>9</v>
      </c>
      <c r="E47" s="34" t="s">
        <v>103</v>
      </c>
      <c r="F47" s="35" t="s">
        <v>104</v>
      </c>
      <c r="G47" s="35" t="s">
        <v>706</v>
      </c>
      <c r="H47" s="37" t="s">
        <v>1619</v>
      </c>
      <c r="I47" s="35" t="s">
        <v>707</v>
      </c>
      <c r="J47" s="35" t="s">
        <v>683</v>
      </c>
      <c r="K47" s="36" t="s">
        <v>684</v>
      </c>
      <c r="L47" s="34" t="s">
        <v>88</v>
      </c>
      <c r="M47" s="36" t="s">
        <v>89</v>
      </c>
      <c r="N47" s="36" t="s">
        <v>685</v>
      </c>
    </row>
    <row r="48" spans="1:14" ht="18" customHeight="1">
      <c r="A48" s="34" t="s">
        <v>7</v>
      </c>
      <c r="B48" s="34" t="s">
        <v>8</v>
      </c>
      <c r="C48" s="34" t="s">
        <v>283</v>
      </c>
      <c r="D48" s="34" t="s">
        <v>9</v>
      </c>
      <c r="E48" s="34" t="s">
        <v>105</v>
      </c>
      <c r="F48" s="35" t="s">
        <v>106</v>
      </c>
      <c r="G48" s="35" t="s">
        <v>708</v>
      </c>
      <c r="H48" s="37" t="s">
        <v>1620</v>
      </c>
      <c r="I48" s="35" t="s">
        <v>709</v>
      </c>
      <c r="J48" s="35" t="s">
        <v>683</v>
      </c>
      <c r="K48" s="36" t="s">
        <v>684</v>
      </c>
      <c r="L48" s="34" t="s">
        <v>88</v>
      </c>
      <c r="M48" s="36" t="s">
        <v>89</v>
      </c>
      <c r="N48" s="36" t="s">
        <v>685</v>
      </c>
    </row>
    <row r="49" spans="1:14" ht="18" customHeight="1">
      <c r="A49" s="34" t="s">
        <v>7</v>
      </c>
      <c r="B49" s="34" t="s">
        <v>8</v>
      </c>
      <c r="C49" s="34" t="s">
        <v>283</v>
      </c>
      <c r="D49" s="34" t="s">
        <v>9</v>
      </c>
      <c r="E49" s="34" t="s">
        <v>107</v>
      </c>
      <c r="F49" s="35" t="s">
        <v>108</v>
      </c>
      <c r="G49" s="35" t="s">
        <v>710</v>
      </c>
      <c r="H49" s="37" t="s">
        <v>1621</v>
      </c>
      <c r="I49" s="35" t="s">
        <v>711</v>
      </c>
      <c r="J49" s="35" t="s">
        <v>683</v>
      </c>
      <c r="K49" s="36" t="s">
        <v>684</v>
      </c>
      <c r="L49" s="34" t="s">
        <v>88</v>
      </c>
      <c r="M49" s="36" t="s">
        <v>89</v>
      </c>
      <c r="N49" s="36" t="s">
        <v>685</v>
      </c>
    </row>
    <row r="50" spans="1:14" ht="18" customHeight="1">
      <c r="A50" s="34" t="s">
        <v>7</v>
      </c>
      <c r="B50" s="34" t="s">
        <v>8</v>
      </c>
      <c r="C50" s="34" t="s">
        <v>283</v>
      </c>
      <c r="D50" s="34" t="s">
        <v>9</v>
      </c>
      <c r="E50" s="34" t="s">
        <v>109</v>
      </c>
      <c r="F50" s="35" t="s">
        <v>110</v>
      </c>
      <c r="G50" s="35" t="s">
        <v>712</v>
      </c>
      <c r="H50" s="49" t="s">
        <v>713</v>
      </c>
      <c r="I50" s="35" t="s">
        <v>714</v>
      </c>
      <c r="J50" s="35" t="s">
        <v>683</v>
      </c>
      <c r="K50" s="36" t="s">
        <v>684</v>
      </c>
      <c r="L50" s="34" t="s">
        <v>88</v>
      </c>
      <c r="M50" s="36" t="s">
        <v>89</v>
      </c>
      <c r="N50" s="36" t="s">
        <v>685</v>
      </c>
    </row>
    <row r="51" spans="1:14" ht="18" customHeight="1">
      <c r="A51" s="34" t="s">
        <v>7</v>
      </c>
      <c r="B51" s="34" t="s">
        <v>8</v>
      </c>
      <c r="C51" s="34" t="s">
        <v>283</v>
      </c>
      <c r="D51" s="34" t="s">
        <v>9</v>
      </c>
      <c r="E51" s="34" t="s">
        <v>111</v>
      </c>
      <c r="F51" s="35" t="s">
        <v>112</v>
      </c>
      <c r="G51" s="35" t="s">
        <v>715</v>
      </c>
      <c r="H51" s="37" t="s">
        <v>1622</v>
      </c>
      <c r="I51" s="35" t="s">
        <v>716</v>
      </c>
      <c r="J51" s="35" t="s">
        <v>683</v>
      </c>
      <c r="K51" s="36" t="s">
        <v>684</v>
      </c>
      <c r="L51" s="34" t="s">
        <v>88</v>
      </c>
      <c r="M51" s="36" t="s">
        <v>89</v>
      </c>
      <c r="N51" s="36" t="s">
        <v>685</v>
      </c>
    </row>
    <row r="52" spans="1:14" ht="18" customHeight="1">
      <c r="A52" s="34" t="s">
        <v>7</v>
      </c>
      <c r="B52" s="34" t="s">
        <v>8</v>
      </c>
      <c r="C52" s="34" t="s">
        <v>283</v>
      </c>
      <c r="D52" s="34" t="s">
        <v>9</v>
      </c>
      <c r="E52" s="34" t="s">
        <v>113</v>
      </c>
      <c r="F52" s="35" t="s">
        <v>114</v>
      </c>
      <c r="G52" s="35" t="s">
        <v>717</v>
      </c>
      <c r="H52" s="37" t="s">
        <v>1623</v>
      </c>
      <c r="I52" s="35" t="s">
        <v>718</v>
      </c>
      <c r="J52" s="35" t="s">
        <v>683</v>
      </c>
      <c r="K52" s="36" t="s">
        <v>684</v>
      </c>
      <c r="L52" s="34" t="s">
        <v>88</v>
      </c>
      <c r="M52" s="36" t="s">
        <v>89</v>
      </c>
      <c r="N52" s="36" t="s">
        <v>685</v>
      </c>
    </row>
    <row r="53" spans="1:14" ht="18" customHeight="1">
      <c r="A53" s="34" t="s">
        <v>7</v>
      </c>
      <c r="B53" s="34" t="s">
        <v>8</v>
      </c>
      <c r="C53" s="34" t="s">
        <v>283</v>
      </c>
      <c r="D53" s="34" t="s">
        <v>9</v>
      </c>
      <c r="E53" s="34" t="s">
        <v>115</v>
      </c>
      <c r="F53" s="35" t="s">
        <v>116</v>
      </c>
      <c r="G53" s="35" t="s">
        <v>719</v>
      </c>
      <c r="H53" s="37" t="s">
        <v>1624</v>
      </c>
      <c r="I53" s="35" t="s">
        <v>720</v>
      </c>
      <c r="J53" s="35" t="s">
        <v>683</v>
      </c>
      <c r="K53" s="36" t="s">
        <v>684</v>
      </c>
      <c r="L53" s="34" t="s">
        <v>88</v>
      </c>
      <c r="M53" s="36" t="s">
        <v>89</v>
      </c>
      <c r="N53" s="36" t="s">
        <v>685</v>
      </c>
    </row>
    <row r="54" spans="1:14" ht="18" customHeight="1">
      <c r="A54" s="34" t="s">
        <v>7</v>
      </c>
      <c r="B54" s="34" t="s">
        <v>8</v>
      </c>
      <c r="C54" s="34" t="s">
        <v>283</v>
      </c>
      <c r="D54" s="34" t="s">
        <v>9</v>
      </c>
      <c r="E54" s="34" t="s">
        <v>117</v>
      </c>
      <c r="F54" s="35" t="s">
        <v>118</v>
      </c>
      <c r="G54" s="35" t="s">
        <v>721</v>
      </c>
      <c r="H54" s="49" t="s">
        <v>722</v>
      </c>
      <c r="I54" s="35" t="s">
        <v>723</v>
      </c>
      <c r="J54" s="35" t="s">
        <v>683</v>
      </c>
      <c r="K54" s="36" t="s">
        <v>684</v>
      </c>
      <c r="L54" s="34" t="s">
        <v>88</v>
      </c>
      <c r="M54" s="36" t="s">
        <v>89</v>
      </c>
      <c r="N54" s="36" t="s">
        <v>685</v>
      </c>
    </row>
    <row r="55" spans="1:14" ht="18" customHeight="1">
      <c r="A55" s="34" t="s">
        <v>7</v>
      </c>
      <c r="B55" s="34" t="s">
        <v>8</v>
      </c>
      <c r="C55" s="34" t="s">
        <v>283</v>
      </c>
      <c r="D55" s="34" t="s">
        <v>9</v>
      </c>
      <c r="E55" s="34" t="s">
        <v>119</v>
      </c>
      <c r="F55" s="35" t="s">
        <v>120</v>
      </c>
      <c r="G55" s="35" t="s">
        <v>724</v>
      </c>
      <c r="H55" s="49" t="s">
        <v>725</v>
      </c>
      <c r="I55" s="35" t="s">
        <v>726</v>
      </c>
      <c r="J55" s="35" t="s">
        <v>683</v>
      </c>
      <c r="K55" s="36" t="s">
        <v>684</v>
      </c>
      <c r="L55" s="34" t="s">
        <v>88</v>
      </c>
      <c r="M55" s="36" t="s">
        <v>89</v>
      </c>
      <c r="N55" s="36" t="s">
        <v>685</v>
      </c>
    </row>
    <row r="56" spans="1:14" ht="18" customHeight="1">
      <c r="A56" s="34" t="s">
        <v>7</v>
      </c>
      <c r="B56" s="34" t="s">
        <v>8</v>
      </c>
      <c r="C56" s="34" t="s">
        <v>283</v>
      </c>
      <c r="D56" s="34" t="s">
        <v>9</v>
      </c>
      <c r="E56" s="34" t="s">
        <v>121</v>
      </c>
      <c r="F56" s="35" t="s">
        <v>122</v>
      </c>
      <c r="G56" s="35" t="s">
        <v>727</v>
      </c>
      <c r="H56" s="49" t="s">
        <v>728</v>
      </c>
      <c r="I56" s="35" t="s">
        <v>716</v>
      </c>
      <c r="J56" s="35" t="s">
        <v>683</v>
      </c>
      <c r="K56" s="36" t="s">
        <v>684</v>
      </c>
      <c r="L56" s="34" t="s">
        <v>88</v>
      </c>
      <c r="M56" s="36" t="s">
        <v>89</v>
      </c>
      <c r="N56" s="36" t="s">
        <v>685</v>
      </c>
    </row>
    <row r="57" spans="1:14" ht="18" customHeight="1">
      <c r="A57" s="34" t="s">
        <v>7</v>
      </c>
      <c r="B57" s="34" t="s">
        <v>8</v>
      </c>
      <c r="C57" s="34" t="s">
        <v>283</v>
      </c>
      <c r="D57" s="34" t="s">
        <v>9</v>
      </c>
      <c r="E57" s="34" t="s">
        <v>123</v>
      </c>
      <c r="F57" s="35" t="s">
        <v>124</v>
      </c>
      <c r="G57" s="35" t="s">
        <v>729</v>
      </c>
      <c r="H57" s="49" t="s">
        <v>730</v>
      </c>
      <c r="I57" s="35" t="s">
        <v>731</v>
      </c>
      <c r="J57" s="35" t="s">
        <v>683</v>
      </c>
      <c r="K57" s="36" t="s">
        <v>684</v>
      </c>
      <c r="L57" s="34" t="s">
        <v>88</v>
      </c>
      <c r="M57" s="36" t="s">
        <v>89</v>
      </c>
      <c r="N57" s="36" t="s">
        <v>685</v>
      </c>
    </row>
    <row r="58" spans="1:14" ht="18" customHeight="1">
      <c r="A58" s="34" t="s">
        <v>7</v>
      </c>
      <c r="B58" s="34" t="s">
        <v>8</v>
      </c>
      <c r="C58" s="34" t="s">
        <v>283</v>
      </c>
      <c r="D58" s="34" t="s">
        <v>9</v>
      </c>
      <c r="E58" s="34" t="s">
        <v>125</v>
      </c>
      <c r="F58" s="35" t="s">
        <v>126</v>
      </c>
      <c r="G58" s="35" t="s">
        <v>732</v>
      </c>
      <c r="H58" s="49" t="s">
        <v>733</v>
      </c>
      <c r="I58" s="35" t="s">
        <v>734</v>
      </c>
      <c r="J58" s="35" t="s">
        <v>683</v>
      </c>
      <c r="K58" s="36" t="s">
        <v>684</v>
      </c>
      <c r="L58" s="34" t="s">
        <v>88</v>
      </c>
      <c r="M58" s="36" t="s">
        <v>89</v>
      </c>
      <c r="N58" s="36" t="s">
        <v>685</v>
      </c>
    </row>
    <row r="59" spans="1:14" ht="18" customHeight="1">
      <c r="A59" s="34" t="s">
        <v>7</v>
      </c>
      <c r="B59" s="34" t="s">
        <v>8</v>
      </c>
      <c r="C59" s="34" t="s">
        <v>283</v>
      </c>
      <c r="D59" s="34" t="s">
        <v>9</v>
      </c>
      <c r="E59" s="34" t="s">
        <v>127</v>
      </c>
      <c r="F59" s="35" t="s">
        <v>128</v>
      </c>
      <c r="G59" s="35" t="s">
        <v>735</v>
      </c>
      <c r="H59" s="37" t="s">
        <v>1625</v>
      </c>
      <c r="I59" s="35" t="s">
        <v>736</v>
      </c>
      <c r="J59" s="35" t="s">
        <v>683</v>
      </c>
      <c r="K59" s="36" t="s">
        <v>684</v>
      </c>
      <c r="L59" s="34" t="s">
        <v>88</v>
      </c>
      <c r="M59" s="36" t="s">
        <v>89</v>
      </c>
      <c r="N59" s="36" t="s">
        <v>685</v>
      </c>
    </row>
    <row r="60" spans="1:14" ht="18" customHeight="1">
      <c r="A60" s="34" t="s">
        <v>7</v>
      </c>
      <c r="B60" s="34" t="s">
        <v>8</v>
      </c>
      <c r="C60" s="34" t="s">
        <v>283</v>
      </c>
      <c r="D60" s="34" t="s">
        <v>9</v>
      </c>
      <c r="E60" s="34" t="s">
        <v>129</v>
      </c>
      <c r="F60" s="35" t="s">
        <v>130</v>
      </c>
      <c r="G60" s="35" t="s">
        <v>737</v>
      </c>
      <c r="H60" s="49" t="s">
        <v>738</v>
      </c>
      <c r="I60" s="35" t="s">
        <v>739</v>
      </c>
      <c r="J60" s="35" t="s">
        <v>683</v>
      </c>
      <c r="K60" s="36" t="s">
        <v>684</v>
      </c>
      <c r="L60" s="34" t="s">
        <v>88</v>
      </c>
      <c r="M60" s="36" t="s">
        <v>89</v>
      </c>
      <c r="N60" s="36" t="s">
        <v>685</v>
      </c>
    </row>
    <row r="61" spans="1:14" ht="18" customHeight="1">
      <c r="A61" s="34" t="s">
        <v>7</v>
      </c>
      <c r="B61" s="34" t="s">
        <v>8</v>
      </c>
      <c r="C61" s="34" t="s">
        <v>283</v>
      </c>
      <c r="D61" s="34" t="s">
        <v>9</v>
      </c>
      <c r="E61" s="34" t="s">
        <v>131</v>
      </c>
      <c r="F61" s="35" t="s">
        <v>132</v>
      </c>
      <c r="G61" s="35" t="s">
        <v>740</v>
      </c>
      <c r="H61" s="49" t="s">
        <v>741</v>
      </c>
      <c r="I61" s="35" t="s">
        <v>742</v>
      </c>
      <c r="J61" s="35" t="s">
        <v>683</v>
      </c>
      <c r="K61" s="36" t="s">
        <v>684</v>
      </c>
      <c r="L61" s="34" t="s">
        <v>88</v>
      </c>
      <c r="M61" s="36" t="s">
        <v>89</v>
      </c>
      <c r="N61" s="36" t="s">
        <v>685</v>
      </c>
    </row>
    <row r="62" spans="1:14" ht="18" customHeight="1">
      <c r="A62" s="34" t="s">
        <v>7</v>
      </c>
      <c r="B62" s="34" t="s">
        <v>8</v>
      </c>
      <c r="C62" s="34" t="s">
        <v>283</v>
      </c>
      <c r="D62" s="34" t="s">
        <v>9</v>
      </c>
      <c r="E62" s="34" t="s">
        <v>133</v>
      </c>
      <c r="F62" s="35" t="s">
        <v>134</v>
      </c>
      <c r="G62" s="35" t="s">
        <v>743</v>
      </c>
      <c r="H62" s="49" t="s">
        <v>744</v>
      </c>
      <c r="I62" s="35" t="s">
        <v>745</v>
      </c>
      <c r="J62" s="35" t="s">
        <v>683</v>
      </c>
      <c r="K62" s="36" t="s">
        <v>684</v>
      </c>
      <c r="L62" s="34" t="s">
        <v>88</v>
      </c>
      <c r="M62" s="36" t="s">
        <v>89</v>
      </c>
      <c r="N62" s="36" t="s">
        <v>685</v>
      </c>
    </row>
    <row r="63" spans="1:14" ht="18" customHeight="1">
      <c r="A63" s="34" t="s">
        <v>7</v>
      </c>
      <c r="B63" s="34" t="s">
        <v>8</v>
      </c>
      <c r="C63" s="34" t="s">
        <v>283</v>
      </c>
      <c r="D63" s="34" t="s">
        <v>9</v>
      </c>
      <c r="E63" s="34" t="s">
        <v>135</v>
      </c>
      <c r="F63" s="35" t="s">
        <v>136</v>
      </c>
      <c r="G63" s="35" t="s">
        <v>746</v>
      </c>
      <c r="H63" s="37" t="s">
        <v>1626</v>
      </c>
      <c r="I63" s="35" t="s">
        <v>747</v>
      </c>
      <c r="J63" s="35" t="s">
        <v>683</v>
      </c>
      <c r="K63" s="36" t="s">
        <v>684</v>
      </c>
      <c r="L63" s="34" t="s">
        <v>88</v>
      </c>
      <c r="M63" s="36" t="s">
        <v>89</v>
      </c>
      <c r="N63" s="36" t="s">
        <v>685</v>
      </c>
    </row>
    <row r="64" spans="1:14" ht="18" customHeight="1">
      <c r="A64" s="34" t="s">
        <v>7</v>
      </c>
      <c r="B64" s="34" t="s">
        <v>8</v>
      </c>
      <c r="C64" s="34" t="s">
        <v>283</v>
      </c>
      <c r="D64" s="34" t="s">
        <v>9</v>
      </c>
      <c r="E64" s="34" t="s">
        <v>137</v>
      </c>
      <c r="F64" s="35" t="s">
        <v>138</v>
      </c>
      <c r="G64" s="35" t="s">
        <v>748</v>
      </c>
      <c r="H64" s="49" t="s">
        <v>749</v>
      </c>
      <c r="I64" s="35" t="s">
        <v>750</v>
      </c>
      <c r="J64" s="35" t="s">
        <v>683</v>
      </c>
      <c r="K64" s="36" t="s">
        <v>684</v>
      </c>
      <c r="L64" s="34" t="s">
        <v>88</v>
      </c>
      <c r="M64" s="36" t="s">
        <v>89</v>
      </c>
      <c r="N64" s="36" t="s">
        <v>685</v>
      </c>
    </row>
    <row r="65" spans="1:14" ht="18" customHeight="1">
      <c r="A65" s="34" t="s">
        <v>7</v>
      </c>
      <c r="B65" s="34" t="s">
        <v>8</v>
      </c>
      <c r="C65" s="34" t="s">
        <v>283</v>
      </c>
      <c r="D65" s="34" t="s">
        <v>9</v>
      </c>
      <c r="E65" s="34" t="s">
        <v>139</v>
      </c>
      <c r="F65" s="35" t="s">
        <v>140</v>
      </c>
      <c r="G65" s="35" t="s">
        <v>751</v>
      </c>
      <c r="H65" s="49" t="s">
        <v>752</v>
      </c>
      <c r="I65" s="35" t="s">
        <v>753</v>
      </c>
      <c r="J65" s="35" t="s">
        <v>683</v>
      </c>
      <c r="K65" s="36" t="s">
        <v>684</v>
      </c>
      <c r="L65" s="34" t="s">
        <v>88</v>
      </c>
      <c r="M65" s="36" t="s">
        <v>89</v>
      </c>
      <c r="N65" s="36" t="s">
        <v>685</v>
      </c>
    </row>
    <row r="66" spans="1:14" ht="18" customHeight="1">
      <c r="A66" s="34" t="s">
        <v>7</v>
      </c>
      <c r="B66" s="34" t="s">
        <v>8</v>
      </c>
      <c r="C66" s="34" t="s">
        <v>283</v>
      </c>
      <c r="D66" s="34" t="s">
        <v>9</v>
      </c>
      <c r="E66" s="34" t="s">
        <v>141</v>
      </c>
      <c r="F66" s="35" t="s">
        <v>142</v>
      </c>
      <c r="G66" s="35" t="s">
        <v>754</v>
      </c>
      <c r="H66" s="37" t="s">
        <v>1627</v>
      </c>
      <c r="I66" s="35" t="s">
        <v>755</v>
      </c>
      <c r="J66" s="35" t="s">
        <v>683</v>
      </c>
      <c r="K66" s="36" t="s">
        <v>684</v>
      </c>
      <c r="L66" s="34" t="s">
        <v>88</v>
      </c>
      <c r="M66" s="36" t="s">
        <v>89</v>
      </c>
      <c r="N66" s="36" t="s">
        <v>685</v>
      </c>
    </row>
    <row r="67" spans="1:14" ht="18" customHeight="1">
      <c r="A67" s="34" t="s">
        <v>7</v>
      </c>
      <c r="B67" s="34" t="s">
        <v>8</v>
      </c>
      <c r="C67" s="34" t="s">
        <v>283</v>
      </c>
      <c r="D67" s="34" t="s">
        <v>9</v>
      </c>
      <c r="E67" s="34" t="s">
        <v>143</v>
      </c>
      <c r="F67" s="35" t="s">
        <v>144</v>
      </c>
      <c r="G67" s="35" t="s">
        <v>756</v>
      </c>
      <c r="H67" s="37" t="s">
        <v>1628</v>
      </c>
      <c r="I67" s="35" t="s">
        <v>757</v>
      </c>
      <c r="J67" s="35" t="s">
        <v>683</v>
      </c>
      <c r="K67" s="36" t="s">
        <v>684</v>
      </c>
      <c r="L67" s="34" t="s">
        <v>88</v>
      </c>
      <c r="M67" s="36" t="s">
        <v>89</v>
      </c>
      <c r="N67" s="36" t="s">
        <v>685</v>
      </c>
    </row>
    <row r="68" spans="1:14" ht="18" customHeight="1">
      <c r="A68" s="34" t="s">
        <v>7</v>
      </c>
      <c r="B68" s="34" t="s">
        <v>8</v>
      </c>
      <c r="C68" s="34" t="s">
        <v>283</v>
      </c>
      <c r="D68" s="34" t="s">
        <v>9</v>
      </c>
      <c r="E68" s="34" t="s">
        <v>145</v>
      </c>
      <c r="F68" s="35" t="s">
        <v>146</v>
      </c>
      <c r="G68" s="35" t="s">
        <v>758</v>
      </c>
      <c r="H68" s="49" t="s">
        <v>759</v>
      </c>
      <c r="I68" s="35" t="s">
        <v>760</v>
      </c>
      <c r="J68" s="35" t="s">
        <v>683</v>
      </c>
      <c r="K68" s="36" t="s">
        <v>684</v>
      </c>
      <c r="L68" s="34" t="s">
        <v>88</v>
      </c>
      <c r="M68" s="36" t="s">
        <v>89</v>
      </c>
      <c r="N68" s="36" t="s">
        <v>685</v>
      </c>
    </row>
    <row r="69" spans="1:14" ht="18" customHeight="1">
      <c r="A69" s="34" t="s">
        <v>7</v>
      </c>
      <c r="B69" s="34" t="s">
        <v>8</v>
      </c>
      <c r="C69" s="34" t="s">
        <v>283</v>
      </c>
      <c r="D69" s="34" t="s">
        <v>9</v>
      </c>
      <c r="E69" s="34" t="s">
        <v>147</v>
      </c>
      <c r="F69" s="35" t="s">
        <v>148</v>
      </c>
      <c r="G69" s="35" t="s">
        <v>761</v>
      </c>
      <c r="H69" s="49" t="s">
        <v>762</v>
      </c>
      <c r="I69" s="35" t="s">
        <v>763</v>
      </c>
      <c r="J69" s="35" t="s">
        <v>683</v>
      </c>
      <c r="K69" s="36" t="s">
        <v>684</v>
      </c>
      <c r="L69" s="34" t="s">
        <v>88</v>
      </c>
      <c r="M69" s="36" t="s">
        <v>89</v>
      </c>
      <c r="N69" s="36" t="s">
        <v>685</v>
      </c>
    </row>
    <row r="70" spans="1:14" ht="18" customHeight="1">
      <c r="A70" s="34" t="s">
        <v>7</v>
      </c>
      <c r="B70" s="34" t="s">
        <v>8</v>
      </c>
      <c r="C70" s="34" t="s">
        <v>283</v>
      </c>
      <c r="D70" s="34" t="s">
        <v>9</v>
      </c>
      <c r="E70" s="34" t="s">
        <v>149</v>
      </c>
      <c r="F70" s="35" t="s">
        <v>150</v>
      </c>
      <c r="G70" s="35" t="s">
        <v>764</v>
      </c>
      <c r="H70" s="49" t="s">
        <v>765</v>
      </c>
      <c r="I70" s="35" t="s">
        <v>766</v>
      </c>
      <c r="J70" s="35" t="s">
        <v>683</v>
      </c>
      <c r="K70" s="36" t="s">
        <v>684</v>
      </c>
      <c r="L70" s="34" t="s">
        <v>88</v>
      </c>
      <c r="M70" s="36" t="s">
        <v>89</v>
      </c>
      <c r="N70" s="36" t="s">
        <v>685</v>
      </c>
    </row>
    <row r="71" spans="1:14" ht="18" customHeight="1">
      <c r="A71" s="34" t="s">
        <v>7</v>
      </c>
      <c r="B71" s="34" t="s">
        <v>8</v>
      </c>
      <c r="C71" s="34" t="s">
        <v>283</v>
      </c>
      <c r="D71" s="34" t="s">
        <v>9</v>
      </c>
      <c r="E71" s="34" t="s">
        <v>151</v>
      </c>
      <c r="F71" s="35" t="s">
        <v>108</v>
      </c>
      <c r="G71" s="35" t="s">
        <v>767</v>
      </c>
      <c r="H71" s="37" t="s">
        <v>1629</v>
      </c>
      <c r="I71" s="35" t="s">
        <v>768</v>
      </c>
      <c r="J71" s="35" t="s">
        <v>683</v>
      </c>
      <c r="K71" s="36" t="s">
        <v>684</v>
      </c>
      <c r="L71" s="34" t="s">
        <v>88</v>
      </c>
      <c r="M71" s="36" t="s">
        <v>89</v>
      </c>
      <c r="N71" s="36" t="s">
        <v>685</v>
      </c>
    </row>
    <row r="72" spans="1:14" ht="18" customHeight="1">
      <c r="A72" s="34" t="s">
        <v>7</v>
      </c>
      <c r="B72" s="34" t="s">
        <v>8</v>
      </c>
      <c r="C72" s="34" t="s">
        <v>283</v>
      </c>
      <c r="D72" s="34" t="s">
        <v>9</v>
      </c>
      <c r="E72" s="34" t="s">
        <v>152</v>
      </c>
      <c r="F72" s="35" t="s">
        <v>153</v>
      </c>
      <c r="G72" s="35" t="s">
        <v>769</v>
      </c>
      <c r="H72" s="49" t="s">
        <v>770</v>
      </c>
      <c r="I72" s="35" t="s">
        <v>771</v>
      </c>
      <c r="J72" s="35" t="s">
        <v>683</v>
      </c>
      <c r="K72" s="36" t="s">
        <v>684</v>
      </c>
      <c r="L72" s="34" t="s">
        <v>88</v>
      </c>
      <c r="M72" s="36" t="s">
        <v>89</v>
      </c>
      <c r="N72" s="36" t="s">
        <v>685</v>
      </c>
    </row>
    <row r="73" spans="1:14" ht="18" customHeight="1">
      <c r="A73" s="34" t="s">
        <v>7</v>
      </c>
      <c r="B73" s="34" t="s">
        <v>8</v>
      </c>
      <c r="C73" s="34" t="s">
        <v>283</v>
      </c>
      <c r="D73" s="34" t="s">
        <v>9</v>
      </c>
      <c r="E73" s="34" t="s">
        <v>154</v>
      </c>
      <c r="F73" s="35" t="s">
        <v>155</v>
      </c>
      <c r="G73" s="35" t="s">
        <v>772</v>
      </c>
      <c r="H73" s="49" t="s">
        <v>773</v>
      </c>
      <c r="I73" s="35" t="s">
        <v>774</v>
      </c>
      <c r="J73" s="35" t="s">
        <v>683</v>
      </c>
      <c r="K73" s="36" t="s">
        <v>684</v>
      </c>
      <c r="L73" s="34" t="s">
        <v>88</v>
      </c>
      <c r="M73" s="36" t="s">
        <v>89</v>
      </c>
      <c r="N73" s="36" t="s">
        <v>685</v>
      </c>
    </row>
    <row r="74" spans="1:14" ht="18" customHeight="1">
      <c r="A74" s="34" t="s">
        <v>7</v>
      </c>
      <c r="B74" s="34" t="s">
        <v>8</v>
      </c>
      <c r="C74" s="34" t="s">
        <v>283</v>
      </c>
      <c r="D74" s="34" t="s">
        <v>9</v>
      </c>
      <c r="E74" s="34" t="s">
        <v>156</v>
      </c>
      <c r="F74" s="35" t="s">
        <v>157</v>
      </c>
      <c r="G74" s="35" t="s">
        <v>775</v>
      </c>
      <c r="H74" s="49" t="s">
        <v>776</v>
      </c>
      <c r="I74" s="35" t="s">
        <v>777</v>
      </c>
      <c r="J74" s="35" t="s">
        <v>683</v>
      </c>
      <c r="K74" s="36" t="s">
        <v>684</v>
      </c>
      <c r="L74" s="34" t="s">
        <v>88</v>
      </c>
      <c r="M74" s="36" t="s">
        <v>89</v>
      </c>
      <c r="N74" s="36" t="s">
        <v>685</v>
      </c>
    </row>
    <row r="75" spans="1:14" ht="18" customHeight="1">
      <c r="A75" s="34" t="s">
        <v>7</v>
      </c>
      <c r="B75" s="34" t="s">
        <v>8</v>
      </c>
      <c r="C75" s="34" t="s">
        <v>283</v>
      </c>
      <c r="D75" s="34" t="s">
        <v>9</v>
      </c>
      <c r="E75" s="34" t="s">
        <v>158</v>
      </c>
      <c r="F75" s="35" t="s">
        <v>159</v>
      </c>
      <c r="G75" s="35" t="s">
        <v>778</v>
      </c>
      <c r="H75" s="49" t="s">
        <v>779</v>
      </c>
      <c r="I75" s="35" t="s">
        <v>780</v>
      </c>
      <c r="J75" s="35" t="s">
        <v>683</v>
      </c>
      <c r="K75" s="36" t="s">
        <v>684</v>
      </c>
      <c r="L75" s="34" t="s">
        <v>88</v>
      </c>
      <c r="M75" s="36" t="s">
        <v>89</v>
      </c>
      <c r="N75" s="36" t="s">
        <v>685</v>
      </c>
    </row>
    <row r="76" spans="1:14" ht="18" customHeight="1">
      <c r="A76" s="34" t="s">
        <v>7</v>
      </c>
      <c r="B76" s="34" t="s">
        <v>8</v>
      </c>
      <c r="C76" s="34" t="s">
        <v>283</v>
      </c>
      <c r="D76" s="34" t="s">
        <v>9</v>
      </c>
      <c r="E76" s="34" t="s">
        <v>160</v>
      </c>
      <c r="F76" s="35" t="s">
        <v>161</v>
      </c>
      <c r="G76" s="35" t="s">
        <v>781</v>
      </c>
      <c r="H76" s="49" t="s">
        <v>779</v>
      </c>
      <c r="I76" s="35" t="s">
        <v>782</v>
      </c>
      <c r="J76" s="35" t="s">
        <v>683</v>
      </c>
      <c r="K76" s="36" t="s">
        <v>684</v>
      </c>
      <c r="L76" s="34" t="s">
        <v>88</v>
      </c>
      <c r="M76" s="36" t="s">
        <v>89</v>
      </c>
      <c r="N76" s="36" t="s">
        <v>685</v>
      </c>
    </row>
    <row r="77" spans="1:14" ht="18" customHeight="1">
      <c r="A77" s="34" t="s">
        <v>7</v>
      </c>
      <c r="B77" s="34" t="s">
        <v>8</v>
      </c>
      <c r="C77" s="34" t="s">
        <v>283</v>
      </c>
      <c r="D77" s="34" t="s">
        <v>9</v>
      </c>
      <c r="E77" s="34" t="s">
        <v>162</v>
      </c>
      <c r="F77" s="35" t="s">
        <v>163</v>
      </c>
      <c r="G77" s="35" t="s">
        <v>783</v>
      </c>
      <c r="H77" s="49" t="s">
        <v>784</v>
      </c>
      <c r="I77" s="35" t="s">
        <v>785</v>
      </c>
      <c r="J77" s="35" t="s">
        <v>683</v>
      </c>
      <c r="K77" s="36" t="s">
        <v>684</v>
      </c>
      <c r="L77" s="34" t="s">
        <v>88</v>
      </c>
      <c r="M77" s="36" t="s">
        <v>89</v>
      </c>
      <c r="N77" s="36" t="s">
        <v>685</v>
      </c>
    </row>
    <row r="78" spans="1:14" ht="18" customHeight="1">
      <c r="A78" s="34" t="s">
        <v>7</v>
      </c>
      <c r="B78" s="34" t="s">
        <v>8</v>
      </c>
      <c r="C78" s="34" t="s">
        <v>283</v>
      </c>
      <c r="D78" s="34" t="s">
        <v>9</v>
      </c>
      <c r="E78" s="34" t="s">
        <v>164</v>
      </c>
      <c r="F78" s="35" t="s">
        <v>165</v>
      </c>
      <c r="G78" s="35" t="s">
        <v>786</v>
      </c>
      <c r="H78" s="49" t="s">
        <v>787</v>
      </c>
      <c r="I78" s="35" t="s">
        <v>788</v>
      </c>
      <c r="J78" s="35" t="s">
        <v>789</v>
      </c>
      <c r="K78" s="36" t="s">
        <v>790</v>
      </c>
      <c r="L78" s="34" t="s">
        <v>88</v>
      </c>
      <c r="M78" s="36" t="s">
        <v>89</v>
      </c>
      <c r="N78" s="36" t="s">
        <v>685</v>
      </c>
    </row>
    <row r="79" spans="1:14" ht="18" customHeight="1">
      <c r="A79" s="34" t="s">
        <v>7</v>
      </c>
      <c r="B79" s="34" t="s">
        <v>8</v>
      </c>
      <c r="C79" s="34" t="s">
        <v>283</v>
      </c>
      <c r="D79" s="34" t="s">
        <v>9</v>
      </c>
      <c r="E79" s="34" t="s">
        <v>166</v>
      </c>
      <c r="F79" s="35" t="s">
        <v>167</v>
      </c>
      <c r="G79" s="35" t="s">
        <v>791</v>
      </c>
      <c r="H79" s="49" t="s">
        <v>792</v>
      </c>
      <c r="I79" s="35" t="s">
        <v>793</v>
      </c>
      <c r="J79" s="35" t="s">
        <v>794</v>
      </c>
      <c r="K79" s="36" t="s">
        <v>795</v>
      </c>
      <c r="L79" s="34" t="s">
        <v>88</v>
      </c>
      <c r="M79" s="36" t="s">
        <v>89</v>
      </c>
      <c r="N79" s="36" t="s">
        <v>685</v>
      </c>
    </row>
    <row r="80" spans="1:14" ht="18" customHeight="1">
      <c r="A80" s="34" t="s">
        <v>7</v>
      </c>
      <c r="B80" s="34" t="s">
        <v>8</v>
      </c>
      <c r="C80" s="34" t="s">
        <v>283</v>
      </c>
      <c r="D80" s="34" t="s">
        <v>9</v>
      </c>
      <c r="E80" s="34" t="s">
        <v>168</v>
      </c>
      <c r="F80" s="35" t="s">
        <v>169</v>
      </c>
      <c r="G80" s="35" t="s">
        <v>796</v>
      </c>
      <c r="H80" s="37" t="s">
        <v>1630</v>
      </c>
      <c r="I80" s="35" t="s">
        <v>797</v>
      </c>
      <c r="J80" s="35" t="s">
        <v>794</v>
      </c>
      <c r="K80" s="36" t="s">
        <v>795</v>
      </c>
      <c r="L80" s="34" t="s">
        <v>88</v>
      </c>
      <c r="M80" s="36" t="s">
        <v>89</v>
      </c>
      <c r="N80" s="36" t="s">
        <v>685</v>
      </c>
    </row>
    <row r="81" spans="1:14" ht="18" customHeight="1">
      <c r="A81" s="34" t="s">
        <v>7</v>
      </c>
      <c r="B81" s="34" t="s">
        <v>8</v>
      </c>
      <c r="C81" s="34" t="s">
        <v>283</v>
      </c>
      <c r="D81" s="34" t="s">
        <v>9</v>
      </c>
      <c r="E81" s="34" t="s">
        <v>170</v>
      </c>
      <c r="F81" s="35" t="s">
        <v>171</v>
      </c>
      <c r="G81" s="35" t="s">
        <v>798</v>
      </c>
      <c r="H81" s="37" t="s">
        <v>1631</v>
      </c>
      <c r="I81" s="35" t="s">
        <v>799</v>
      </c>
      <c r="J81" s="35" t="s">
        <v>794</v>
      </c>
      <c r="K81" s="36" t="s">
        <v>795</v>
      </c>
      <c r="L81" s="34" t="s">
        <v>88</v>
      </c>
      <c r="M81" s="36" t="s">
        <v>89</v>
      </c>
      <c r="N81" s="36" t="s">
        <v>685</v>
      </c>
    </row>
    <row r="82" spans="1:14" ht="18" customHeight="1">
      <c r="A82" s="34" t="s">
        <v>7</v>
      </c>
      <c r="B82" s="34" t="s">
        <v>8</v>
      </c>
      <c r="C82" s="34" t="s">
        <v>283</v>
      </c>
      <c r="D82" s="34" t="s">
        <v>9</v>
      </c>
      <c r="E82" s="34" t="s">
        <v>172</v>
      </c>
      <c r="F82" s="35" t="s">
        <v>173</v>
      </c>
      <c r="G82" s="35" t="s">
        <v>800</v>
      </c>
      <c r="H82" s="49" t="s">
        <v>801</v>
      </c>
      <c r="I82" s="35" t="s">
        <v>802</v>
      </c>
      <c r="J82" s="35" t="s">
        <v>794</v>
      </c>
      <c r="K82" s="36" t="s">
        <v>795</v>
      </c>
      <c r="L82" s="34" t="s">
        <v>88</v>
      </c>
      <c r="M82" s="36" t="s">
        <v>89</v>
      </c>
      <c r="N82" s="36" t="s">
        <v>685</v>
      </c>
    </row>
    <row r="83" spans="1:14" ht="18" customHeight="1">
      <c r="A83" s="34" t="s">
        <v>7</v>
      </c>
      <c r="B83" s="34" t="s">
        <v>8</v>
      </c>
      <c r="C83" s="34" t="s">
        <v>283</v>
      </c>
      <c r="D83" s="34" t="s">
        <v>9</v>
      </c>
      <c r="E83" s="34" t="s">
        <v>174</v>
      </c>
      <c r="F83" s="35" t="s">
        <v>130</v>
      </c>
      <c r="G83" s="35" t="s">
        <v>803</v>
      </c>
      <c r="H83" s="49" t="s">
        <v>804</v>
      </c>
      <c r="I83" s="35" t="s">
        <v>805</v>
      </c>
      <c r="J83" s="35" t="s">
        <v>794</v>
      </c>
      <c r="K83" s="36" t="s">
        <v>795</v>
      </c>
      <c r="L83" s="34" t="s">
        <v>88</v>
      </c>
      <c r="M83" s="36" t="s">
        <v>89</v>
      </c>
      <c r="N83" s="36" t="s">
        <v>685</v>
      </c>
    </row>
    <row r="84" spans="1:14" ht="18" customHeight="1">
      <c r="A84" s="34" t="s">
        <v>7</v>
      </c>
      <c r="B84" s="34" t="s">
        <v>8</v>
      </c>
      <c r="C84" s="34" t="s">
        <v>283</v>
      </c>
      <c r="D84" s="34" t="s">
        <v>9</v>
      </c>
      <c r="E84" s="34" t="s">
        <v>175</v>
      </c>
      <c r="F84" s="35" t="s">
        <v>176</v>
      </c>
      <c r="G84" s="35" t="s">
        <v>806</v>
      </c>
      <c r="H84" s="49" t="s">
        <v>807</v>
      </c>
      <c r="I84" s="35" t="s">
        <v>808</v>
      </c>
      <c r="J84" s="35" t="s">
        <v>794</v>
      </c>
      <c r="K84" s="36" t="s">
        <v>795</v>
      </c>
      <c r="L84" s="34" t="s">
        <v>88</v>
      </c>
      <c r="M84" s="36" t="s">
        <v>89</v>
      </c>
      <c r="N84" s="36" t="s">
        <v>685</v>
      </c>
    </row>
    <row r="85" spans="1:14" ht="18" customHeight="1">
      <c r="A85" s="34" t="s">
        <v>7</v>
      </c>
      <c r="B85" s="34" t="s">
        <v>8</v>
      </c>
      <c r="C85" s="34" t="s">
        <v>283</v>
      </c>
      <c r="D85" s="34" t="s">
        <v>9</v>
      </c>
      <c r="E85" s="34" t="s">
        <v>177</v>
      </c>
      <c r="F85" s="35" t="s">
        <v>178</v>
      </c>
      <c r="G85" s="35" t="s">
        <v>809</v>
      </c>
      <c r="H85" s="49" t="s">
        <v>810</v>
      </c>
      <c r="I85" s="35" t="s">
        <v>811</v>
      </c>
      <c r="J85" s="35" t="s">
        <v>812</v>
      </c>
      <c r="K85" s="36" t="s">
        <v>813</v>
      </c>
      <c r="L85" s="34" t="s">
        <v>88</v>
      </c>
      <c r="M85" s="36" t="s">
        <v>89</v>
      </c>
      <c r="N85" s="36" t="s">
        <v>685</v>
      </c>
    </row>
    <row r="86" spans="1:14" ht="18" customHeight="1">
      <c r="A86" s="34" t="s">
        <v>7</v>
      </c>
      <c r="B86" s="34" t="s">
        <v>8</v>
      </c>
      <c r="C86" s="34" t="s">
        <v>283</v>
      </c>
      <c r="D86" s="34" t="s">
        <v>9</v>
      </c>
      <c r="E86" s="34" t="s">
        <v>179</v>
      </c>
      <c r="F86" s="35" t="s">
        <v>180</v>
      </c>
      <c r="G86" s="35" t="s">
        <v>814</v>
      </c>
      <c r="H86" s="49" t="s">
        <v>815</v>
      </c>
      <c r="I86" s="35" t="s">
        <v>816</v>
      </c>
      <c r="J86" s="35" t="s">
        <v>683</v>
      </c>
      <c r="K86" s="36" t="s">
        <v>684</v>
      </c>
      <c r="L86" s="34" t="s">
        <v>88</v>
      </c>
      <c r="M86" s="36" t="s">
        <v>89</v>
      </c>
      <c r="N86" s="36" t="s">
        <v>685</v>
      </c>
    </row>
    <row r="87" spans="1:14" ht="18" customHeight="1">
      <c r="A87" s="34" t="s">
        <v>7</v>
      </c>
      <c r="B87" s="34" t="s">
        <v>8</v>
      </c>
      <c r="C87" s="34" t="s">
        <v>283</v>
      </c>
      <c r="D87" s="34" t="s">
        <v>9</v>
      </c>
      <c r="E87" s="34" t="s">
        <v>181</v>
      </c>
      <c r="F87" s="35" t="s">
        <v>182</v>
      </c>
      <c r="G87" s="35" t="s">
        <v>817</v>
      </c>
      <c r="H87" s="49" t="s">
        <v>818</v>
      </c>
      <c r="I87" s="35" t="s">
        <v>819</v>
      </c>
      <c r="J87" s="35" t="s">
        <v>683</v>
      </c>
      <c r="K87" s="36" t="s">
        <v>684</v>
      </c>
      <c r="L87" s="34" t="s">
        <v>88</v>
      </c>
      <c r="M87" s="36" t="s">
        <v>89</v>
      </c>
      <c r="N87" s="36" t="s">
        <v>685</v>
      </c>
    </row>
    <row r="88" spans="1:14" ht="18" customHeight="1">
      <c r="A88" s="34" t="s">
        <v>7</v>
      </c>
      <c r="B88" s="34" t="s">
        <v>8</v>
      </c>
      <c r="C88" s="34" t="s">
        <v>283</v>
      </c>
      <c r="D88" s="34" t="s">
        <v>9</v>
      </c>
      <c r="E88" s="34" t="s">
        <v>183</v>
      </c>
      <c r="F88" s="35" t="s">
        <v>184</v>
      </c>
      <c r="G88" s="35" t="s">
        <v>820</v>
      </c>
      <c r="H88" s="49" t="s">
        <v>821</v>
      </c>
      <c r="I88" s="35" t="s">
        <v>822</v>
      </c>
      <c r="J88" s="35" t="s">
        <v>683</v>
      </c>
      <c r="K88" s="36" t="s">
        <v>684</v>
      </c>
      <c r="L88" s="34" t="s">
        <v>88</v>
      </c>
      <c r="M88" s="36" t="s">
        <v>89</v>
      </c>
      <c r="N88" s="36" t="s">
        <v>685</v>
      </c>
    </row>
    <row r="89" spans="1:14" ht="18" customHeight="1">
      <c r="A89" s="34" t="s">
        <v>7</v>
      </c>
      <c r="B89" s="34" t="s">
        <v>8</v>
      </c>
      <c r="C89" s="34" t="s">
        <v>283</v>
      </c>
      <c r="D89" s="34" t="s">
        <v>9</v>
      </c>
      <c r="E89" s="34" t="s">
        <v>185</v>
      </c>
      <c r="F89" s="35" t="s">
        <v>186</v>
      </c>
      <c r="G89" s="35" t="s">
        <v>823</v>
      </c>
      <c r="H89" s="49" t="s">
        <v>824</v>
      </c>
      <c r="I89" s="35" t="s">
        <v>825</v>
      </c>
      <c r="J89" s="35" t="s">
        <v>683</v>
      </c>
      <c r="K89" s="36" t="s">
        <v>684</v>
      </c>
      <c r="L89" s="34" t="s">
        <v>88</v>
      </c>
      <c r="M89" s="36" t="s">
        <v>89</v>
      </c>
      <c r="N89" s="36" t="s">
        <v>685</v>
      </c>
    </row>
    <row r="90" spans="1:14" ht="18" customHeight="1">
      <c r="A90" s="34" t="s">
        <v>7</v>
      </c>
      <c r="B90" s="34" t="s">
        <v>8</v>
      </c>
      <c r="C90" s="34" t="s">
        <v>283</v>
      </c>
      <c r="D90" s="34" t="s">
        <v>9</v>
      </c>
      <c r="E90" s="34" t="s">
        <v>187</v>
      </c>
      <c r="F90" s="35" t="s">
        <v>188</v>
      </c>
      <c r="G90" s="35" t="s">
        <v>826</v>
      </c>
      <c r="H90" s="49" t="s">
        <v>827</v>
      </c>
      <c r="I90" s="35" t="s">
        <v>828</v>
      </c>
      <c r="J90" s="35" t="s">
        <v>812</v>
      </c>
      <c r="K90" s="36" t="s">
        <v>813</v>
      </c>
      <c r="L90" s="34" t="s">
        <v>88</v>
      </c>
      <c r="M90" s="36" t="s">
        <v>89</v>
      </c>
      <c r="N90" s="36" t="s">
        <v>685</v>
      </c>
    </row>
    <row r="91" spans="1:14" ht="18" customHeight="1">
      <c r="A91" s="34" t="s">
        <v>7</v>
      </c>
      <c r="B91" s="34" t="s">
        <v>8</v>
      </c>
      <c r="C91" s="34" t="s">
        <v>283</v>
      </c>
      <c r="D91" s="34" t="s">
        <v>9</v>
      </c>
      <c r="E91" s="34" t="s">
        <v>189</v>
      </c>
      <c r="F91" s="35" t="s">
        <v>190</v>
      </c>
      <c r="G91" s="35" t="s">
        <v>829</v>
      </c>
      <c r="H91" s="49" t="s">
        <v>830</v>
      </c>
      <c r="I91" s="35" t="s">
        <v>831</v>
      </c>
      <c r="J91" s="35" t="s">
        <v>812</v>
      </c>
      <c r="K91" s="36" t="s">
        <v>813</v>
      </c>
      <c r="L91" s="34" t="s">
        <v>88</v>
      </c>
      <c r="M91" s="36" t="s">
        <v>89</v>
      </c>
      <c r="N91" s="36" t="s">
        <v>685</v>
      </c>
    </row>
    <row r="92" spans="1:14" ht="18" customHeight="1">
      <c r="A92" s="34" t="s">
        <v>7</v>
      </c>
      <c r="B92" s="34" t="s">
        <v>8</v>
      </c>
      <c r="C92" s="34" t="s">
        <v>283</v>
      </c>
      <c r="D92" s="34" t="s">
        <v>9</v>
      </c>
      <c r="E92" s="34" t="s">
        <v>191</v>
      </c>
      <c r="F92" s="35" t="s">
        <v>192</v>
      </c>
      <c r="G92" s="35" t="s">
        <v>832</v>
      </c>
      <c r="H92" s="37" t="s">
        <v>1632</v>
      </c>
      <c r="I92" s="35" t="s">
        <v>833</v>
      </c>
      <c r="J92" s="35" t="s">
        <v>812</v>
      </c>
      <c r="K92" s="36" t="s">
        <v>813</v>
      </c>
      <c r="L92" s="34" t="s">
        <v>88</v>
      </c>
      <c r="M92" s="36" t="s">
        <v>89</v>
      </c>
      <c r="N92" s="36" t="s">
        <v>685</v>
      </c>
    </row>
    <row r="93" spans="1:14" ht="18" customHeight="1">
      <c r="A93" s="34" t="s">
        <v>7</v>
      </c>
      <c r="B93" s="34" t="s">
        <v>8</v>
      </c>
      <c r="C93" s="34" t="s">
        <v>283</v>
      </c>
      <c r="D93" s="34" t="s">
        <v>9</v>
      </c>
      <c r="E93" s="34" t="s">
        <v>193</v>
      </c>
      <c r="F93" s="35" t="s">
        <v>194</v>
      </c>
      <c r="G93" s="35" t="s">
        <v>834</v>
      </c>
      <c r="H93" s="49" t="s">
        <v>835</v>
      </c>
      <c r="I93" s="35" t="s">
        <v>836</v>
      </c>
      <c r="J93" s="35" t="s">
        <v>812</v>
      </c>
      <c r="K93" s="36" t="s">
        <v>813</v>
      </c>
      <c r="L93" s="34" t="s">
        <v>88</v>
      </c>
      <c r="M93" s="36" t="s">
        <v>89</v>
      </c>
      <c r="N93" s="36" t="s">
        <v>685</v>
      </c>
    </row>
    <row r="94" spans="1:14" ht="18" customHeight="1">
      <c r="A94" s="34" t="s">
        <v>7</v>
      </c>
      <c r="B94" s="34" t="s">
        <v>8</v>
      </c>
      <c r="C94" s="34" t="s">
        <v>283</v>
      </c>
      <c r="D94" s="34" t="s">
        <v>9</v>
      </c>
      <c r="E94" s="34" t="s">
        <v>195</v>
      </c>
      <c r="F94" s="35" t="s">
        <v>196</v>
      </c>
      <c r="G94" s="35" t="s">
        <v>837</v>
      </c>
      <c r="H94" s="37" t="s">
        <v>1633</v>
      </c>
      <c r="I94" s="35" t="s">
        <v>838</v>
      </c>
      <c r="J94" s="35" t="s">
        <v>812</v>
      </c>
      <c r="K94" s="36" t="s">
        <v>813</v>
      </c>
      <c r="L94" s="34" t="s">
        <v>88</v>
      </c>
      <c r="M94" s="36" t="s">
        <v>89</v>
      </c>
      <c r="N94" s="36" t="s">
        <v>685</v>
      </c>
    </row>
    <row r="95" spans="1:14" ht="18" customHeight="1">
      <c r="A95" s="34" t="s">
        <v>7</v>
      </c>
      <c r="B95" s="34" t="s">
        <v>8</v>
      </c>
      <c r="C95" s="34" t="s">
        <v>283</v>
      </c>
      <c r="D95" s="34" t="s">
        <v>9</v>
      </c>
      <c r="E95" s="34" t="s">
        <v>197</v>
      </c>
      <c r="F95" s="35" t="s">
        <v>198</v>
      </c>
      <c r="G95" s="35" t="s">
        <v>839</v>
      </c>
      <c r="H95" s="37" t="s">
        <v>1634</v>
      </c>
      <c r="I95" s="35" t="s">
        <v>840</v>
      </c>
      <c r="J95" s="35" t="s">
        <v>683</v>
      </c>
      <c r="K95" s="36" t="s">
        <v>684</v>
      </c>
      <c r="L95" s="34" t="s">
        <v>88</v>
      </c>
      <c r="M95" s="36" t="s">
        <v>89</v>
      </c>
      <c r="N95" s="36" t="s">
        <v>685</v>
      </c>
    </row>
    <row r="96" spans="1:14" ht="18" customHeight="1">
      <c r="A96" s="34" t="s">
        <v>7</v>
      </c>
      <c r="B96" s="34" t="s">
        <v>8</v>
      </c>
      <c r="C96" s="34" t="s">
        <v>283</v>
      </c>
      <c r="D96" s="34" t="s">
        <v>9</v>
      </c>
      <c r="E96" s="34" t="s">
        <v>199</v>
      </c>
      <c r="F96" s="35" t="s">
        <v>200</v>
      </c>
      <c r="G96" s="35" t="s">
        <v>841</v>
      </c>
      <c r="H96" s="37" t="s">
        <v>1635</v>
      </c>
      <c r="I96" s="35" t="s">
        <v>842</v>
      </c>
      <c r="J96" s="35" t="s">
        <v>812</v>
      </c>
      <c r="K96" s="36" t="s">
        <v>813</v>
      </c>
      <c r="L96" s="34" t="s">
        <v>88</v>
      </c>
      <c r="M96" s="36" t="s">
        <v>89</v>
      </c>
      <c r="N96" s="36" t="s">
        <v>685</v>
      </c>
    </row>
    <row r="97" spans="1:15" ht="18" customHeight="1">
      <c r="A97" s="34" t="s">
        <v>7</v>
      </c>
      <c r="B97" s="34" t="s">
        <v>8</v>
      </c>
      <c r="C97" s="34" t="s">
        <v>283</v>
      </c>
      <c r="D97" s="34" t="s">
        <v>9</v>
      </c>
      <c r="E97" s="34" t="s">
        <v>201</v>
      </c>
      <c r="F97" s="35" t="s">
        <v>202</v>
      </c>
      <c r="G97" s="35" t="s">
        <v>843</v>
      </c>
      <c r="H97" s="37" t="s">
        <v>1636</v>
      </c>
      <c r="I97" s="35" t="s">
        <v>844</v>
      </c>
      <c r="J97" s="35" t="s">
        <v>566</v>
      </c>
      <c r="K97" s="36" t="s">
        <v>653</v>
      </c>
      <c r="L97" s="34" t="s">
        <v>203</v>
      </c>
      <c r="M97" s="36" t="s">
        <v>204</v>
      </c>
      <c r="N97" s="36" t="s">
        <v>845</v>
      </c>
    </row>
    <row r="98" spans="1:15" ht="18" customHeight="1">
      <c r="A98" s="34" t="s">
        <v>7</v>
      </c>
      <c r="B98" s="34" t="s">
        <v>8</v>
      </c>
      <c r="C98" s="34" t="s">
        <v>283</v>
      </c>
      <c r="D98" s="34" t="s">
        <v>9</v>
      </c>
      <c r="E98" s="34" t="s">
        <v>205</v>
      </c>
      <c r="F98" s="35" t="s">
        <v>206</v>
      </c>
      <c r="G98" s="35" t="s">
        <v>846</v>
      </c>
      <c r="H98" s="49" t="s">
        <v>659</v>
      </c>
      <c r="I98" s="35" t="s">
        <v>847</v>
      </c>
      <c r="J98" s="35" t="s">
        <v>629</v>
      </c>
      <c r="K98" s="36" t="s">
        <v>630</v>
      </c>
      <c r="L98" s="34" t="s">
        <v>203</v>
      </c>
      <c r="M98" s="36" t="s">
        <v>204</v>
      </c>
      <c r="N98" s="36" t="s">
        <v>845</v>
      </c>
    </row>
    <row r="99" spans="1:15" ht="18" customHeight="1">
      <c r="A99" s="34" t="s">
        <v>7</v>
      </c>
      <c r="B99" s="34" t="s">
        <v>8</v>
      </c>
      <c r="C99" s="34" t="s">
        <v>283</v>
      </c>
      <c r="D99" s="34" t="s">
        <v>9</v>
      </c>
      <c r="E99" s="34" t="s">
        <v>207</v>
      </c>
      <c r="F99" s="35" t="s">
        <v>208</v>
      </c>
      <c r="G99" s="35" t="s">
        <v>848</v>
      </c>
      <c r="H99" s="37" t="s">
        <v>1637</v>
      </c>
      <c r="I99" s="35" t="s">
        <v>849</v>
      </c>
      <c r="J99" s="35" t="s">
        <v>629</v>
      </c>
      <c r="K99" s="36" t="s">
        <v>630</v>
      </c>
      <c r="L99" s="34" t="s">
        <v>203</v>
      </c>
      <c r="M99" s="36" t="s">
        <v>204</v>
      </c>
      <c r="N99" s="36" t="s">
        <v>845</v>
      </c>
    </row>
    <row r="100" spans="1:15" ht="18" customHeight="1">
      <c r="A100" s="34" t="s">
        <v>7</v>
      </c>
      <c r="B100" s="34" t="s">
        <v>8</v>
      </c>
      <c r="C100" s="34" t="s">
        <v>283</v>
      </c>
      <c r="D100" s="34" t="s">
        <v>9</v>
      </c>
      <c r="E100" s="34" t="s">
        <v>209</v>
      </c>
      <c r="F100" s="35" t="s">
        <v>210</v>
      </c>
      <c r="G100" s="35" t="s">
        <v>850</v>
      </c>
      <c r="H100" s="49" t="s">
        <v>851</v>
      </c>
      <c r="I100" s="35" t="s">
        <v>852</v>
      </c>
      <c r="J100" s="35" t="s">
        <v>566</v>
      </c>
      <c r="K100" s="36" t="s">
        <v>653</v>
      </c>
      <c r="L100" s="34" t="s">
        <v>203</v>
      </c>
      <c r="M100" s="36" t="s">
        <v>204</v>
      </c>
      <c r="N100" s="36" t="s">
        <v>845</v>
      </c>
    </row>
    <row r="101" spans="1:15" ht="18" customHeight="1">
      <c r="A101" s="34" t="s">
        <v>7</v>
      </c>
      <c r="B101" s="34" t="s">
        <v>8</v>
      </c>
      <c r="C101" s="34" t="s">
        <v>283</v>
      </c>
      <c r="D101" s="34" t="s">
        <v>9</v>
      </c>
      <c r="E101" s="34" t="s">
        <v>211</v>
      </c>
      <c r="F101" s="35" t="s">
        <v>212</v>
      </c>
      <c r="G101" s="35" t="s">
        <v>853</v>
      </c>
      <c r="H101" s="37" t="s">
        <v>542</v>
      </c>
      <c r="I101" s="35" t="s">
        <v>854</v>
      </c>
      <c r="J101" s="35" t="s">
        <v>789</v>
      </c>
      <c r="K101" s="36" t="s">
        <v>790</v>
      </c>
      <c r="L101" s="34" t="s">
        <v>203</v>
      </c>
      <c r="M101" s="36" t="s">
        <v>204</v>
      </c>
      <c r="N101" s="36" t="s">
        <v>845</v>
      </c>
      <c r="O101" s="38" t="s">
        <v>1638</v>
      </c>
    </row>
    <row r="102" spans="1:15" ht="18" customHeight="1">
      <c r="A102" s="34" t="s">
        <v>7</v>
      </c>
      <c r="B102" s="34" t="s">
        <v>8</v>
      </c>
      <c r="C102" s="34" t="s">
        <v>283</v>
      </c>
      <c r="D102" s="34" t="s">
        <v>9</v>
      </c>
      <c r="E102" s="34" t="s">
        <v>213</v>
      </c>
      <c r="F102" s="35" t="s">
        <v>214</v>
      </c>
      <c r="G102" s="35" t="s">
        <v>855</v>
      </c>
      <c r="H102" s="37" t="s">
        <v>1639</v>
      </c>
      <c r="I102" s="35" t="s">
        <v>856</v>
      </c>
      <c r="J102" s="35" t="s">
        <v>789</v>
      </c>
      <c r="K102" s="36" t="s">
        <v>790</v>
      </c>
      <c r="L102" s="34" t="s">
        <v>203</v>
      </c>
      <c r="M102" s="36" t="s">
        <v>204</v>
      </c>
      <c r="N102" s="36" t="s">
        <v>845</v>
      </c>
    </row>
    <row r="103" spans="1:15" ht="18" customHeight="1">
      <c r="A103" s="34" t="s">
        <v>7</v>
      </c>
      <c r="B103" s="34" t="s">
        <v>8</v>
      </c>
      <c r="C103" s="34" t="s">
        <v>283</v>
      </c>
      <c r="D103" s="34" t="s">
        <v>9</v>
      </c>
      <c r="E103" s="34" t="s">
        <v>215</v>
      </c>
      <c r="F103" s="35" t="s">
        <v>216</v>
      </c>
      <c r="G103" s="35" t="s">
        <v>857</v>
      </c>
      <c r="H103" s="49" t="s">
        <v>858</v>
      </c>
      <c r="I103" s="35" t="s">
        <v>859</v>
      </c>
      <c r="J103" s="35" t="s">
        <v>789</v>
      </c>
      <c r="K103" s="36" t="s">
        <v>790</v>
      </c>
      <c r="L103" s="34" t="s">
        <v>203</v>
      </c>
      <c r="M103" s="36" t="s">
        <v>204</v>
      </c>
      <c r="N103" s="36" t="s">
        <v>845</v>
      </c>
    </row>
    <row r="104" spans="1:15" ht="18" customHeight="1">
      <c r="A104" s="34" t="s">
        <v>7</v>
      </c>
      <c r="B104" s="34" t="s">
        <v>8</v>
      </c>
      <c r="C104" s="34" t="s">
        <v>283</v>
      </c>
      <c r="D104" s="34" t="s">
        <v>9</v>
      </c>
      <c r="E104" s="34" t="s">
        <v>217</v>
      </c>
      <c r="F104" s="35" t="s">
        <v>218</v>
      </c>
      <c r="G104" s="35" t="s">
        <v>860</v>
      </c>
      <c r="H104" s="49" t="s">
        <v>861</v>
      </c>
      <c r="I104" s="35" t="s">
        <v>862</v>
      </c>
      <c r="J104" s="35" t="s">
        <v>789</v>
      </c>
      <c r="K104" s="36" t="s">
        <v>790</v>
      </c>
      <c r="L104" s="34" t="s">
        <v>203</v>
      </c>
      <c r="M104" s="36" t="s">
        <v>204</v>
      </c>
      <c r="N104" s="36" t="s">
        <v>845</v>
      </c>
    </row>
    <row r="105" spans="1:15" ht="18" customHeight="1">
      <c r="A105" s="34" t="s">
        <v>7</v>
      </c>
      <c r="B105" s="34" t="s">
        <v>8</v>
      </c>
      <c r="C105" s="34" t="s">
        <v>283</v>
      </c>
      <c r="D105" s="34" t="s">
        <v>9</v>
      </c>
      <c r="E105" s="34" t="s">
        <v>219</v>
      </c>
      <c r="F105" s="35" t="s">
        <v>220</v>
      </c>
      <c r="G105" s="35" t="s">
        <v>863</v>
      </c>
      <c r="H105" s="49" t="s">
        <v>864</v>
      </c>
      <c r="I105" s="35" t="s">
        <v>865</v>
      </c>
      <c r="J105" s="35" t="s">
        <v>789</v>
      </c>
      <c r="K105" s="36" t="s">
        <v>790</v>
      </c>
      <c r="L105" s="34" t="s">
        <v>203</v>
      </c>
      <c r="M105" s="36" t="s">
        <v>204</v>
      </c>
      <c r="N105" s="36" t="s">
        <v>845</v>
      </c>
    </row>
    <row r="106" spans="1:15" ht="18" customHeight="1">
      <c r="A106" s="34" t="s">
        <v>7</v>
      </c>
      <c r="B106" s="34" t="s">
        <v>8</v>
      </c>
      <c r="C106" s="34" t="s">
        <v>283</v>
      </c>
      <c r="D106" s="34" t="s">
        <v>9</v>
      </c>
      <c r="E106" s="34" t="s">
        <v>221</v>
      </c>
      <c r="F106" s="35" t="s">
        <v>55</v>
      </c>
      <c r="G106" s="35" t="s">
        <v>866</v>
      </c>
      <c r="H106" s="49" t="s">
        <v>867</v>
      </c>
      <c r="I106" s="35" t="s">
        <v>868</v>
      </c>
      <c r="J106" s="35" t="s">
        <v>789</v>
      </c>
      <c r="K106" s="36" t="s">
        <v>790</v>
      </c>
      <c r="L106" s="34" t="s">
        <v>203</v>
      </c>
      <c r="M106" s="36" t="s">
        <v>204</v>
      </c>
      <c r="N106" s="36" t="s">
        <v>845</v>
      </c>
    </row>
    <row r="107" spans="1:15" ht="18" customHeight="1">
      <c r="A107" s="34" t="s">
        <v>7</v>
      </c>
      <c r="B107" s="34" t="s">
        <v>8</v>
      </c>
      <c r="C107" s="34" t="s">
        <v>283</v>
      </c>
      <c r="D107" s="34" t="s">
        <v>9</v>
      </c>
      <c r="E107" s="34" t="s">
        <v>222</v>
      </c>
      <c r="F107" s="35" t="s">
        <v>223</v>
      </c>
      <c r="G107" s="35" t="s">
        <v>869</v>
      </c>
      <c r="H107" s="49" t="s">
        <v>870</v>
      </c>
      <c r="I107" s="35" t="s">
        <v>871</v>
      </c>
      <c r="J107" s="35" t="s">
        <v>789</v>
      </c>
      <c r="K107" s="36" t="s">
        <v>790</v>
      </c>
      <c r="L107" s="34" t="s">
        <v>203</v>
      </c>
      <c r="M107" s="36" t="s">
        <v>204</v>
      </c>
      <c r="N107" s="36" t="s">
        <v>845</v>
      </c>
    </row>
    <row r="108" spans="1:15" ht="18" customHeight="1">
      <c r="A108" s="34" t="s">
        <v>7</v>
      </c>
      <c r="B108" s="34" t="s">
        <v>8</v>
      </c>
      <c r="C108" s="34" t="s">
        <v>283</v>
      </c>
      <c r="D108" s="34" t="s">
        <v>9</v>
      </c>
      <c r="E108" s="34" t="s">
        <v>224</v>
      </c>
      <c r="F108" s="35" t="s">
        <v>225</v>
      </c>
      <c r="G108" s="35" t="s">
        <v>872</v>
      </c>
      <c r="H108" s="37" t="s">
        <v>1640</v>
      </c>
      <c r="I108" s="35" t="s">
        <v>871</v>
      </c>
      <c r="J108" s="35" t="s">
        <v>789</v>
      </c>
      <c r="K108" s="36" t="s">
        <v>790</v>
      </c>
      <c r="L108" s="34" t="s">
        <v>203</v>
      </c>
      <c r="M108" s="36" t="s">
        <v>204</v>
      </c>
      <c r="N108" s="36" t="s">
        <v>845</v>
      </c>
    </row>
    <row r="109" spans="1:15" ht="18" customHeight="1">
      <c r="A109" s="34" t="s">
        <v>7</v>
      </c>
      <c r="B109" s="34" t="s">
        <v>8</v>
      </c>
      <c r="C109" s="34" t="s">
        <v>283</v>
      </c>
      <c r="D109" s="34" t="s">
        <v>9</v>
      </c>
      <c r="E109" s="34" t="s">
        <v>226</v>
      </c>
      <c r="F109" s="35" t="s">
        <v>227</v>
      </c>
      <c r="G109" s="35" t="s">
        <v>873</v>
      </c>
      <c r="H109" s="49" t="s">
        <v>874</v>
      </c>
      <c r="I109" s="35" t="s">
        <v>875</v>
      </c>
      <c r="J109" s="35" t="s">
        <v>789</v>
      </c>
      <c r="K109" s="36" t="s">
        <v>790</v>
      </c>
      <c r="L109" s="34" t="s">
        <v>203</v>
      </c>
      <c r="M109" s="36" t="s">
        <v>204</v>
      </c>
      <c r="N109" s="36" t="s">
        <v>845</v>
      </c>
    </row>
    <row r="110" spans="1:15" ht="18" customHeight="1">
      <c r="A110" s="34" t="s">
        <v>7</v>
      </c>
      <c r="B110" s="34" t="s">
        <v>8</v>
      </c>
      <c r="C110" s="34" t="s">
        <v>283</v>
      </c>
      <c r="D110" s="34" t="s">
        <v>9</v>
      </c>
      <c r="E110" s="34" t="s">
        <v>228</v>
      </c>
      <c r="F110" s="35" t="s">
        <v>192</v>
      </c>
      <c r="G110" s="35" t="s">
        <v>876</v>
      </c>
      <c r="H110" s="49" t="s">
        <v>877</v>
      </c>
      <c r="I110" s="35" t="s">
        <v>878</v>
      </c>
      <c r="J110" s="35" t="s">
        <v>789</v>
      </c>
      <c r="K110" s="36" t="s">
        <v>790</v>
      </c>
      <c r="L110" s="34" t="s">
        <v>203</v>
      </c>
      <c r="M110" s="36" t="s">
        <v>204</v>
      </c>
      <c r="N110" s="36" t="s">
        <v>845</v>
      </c>
    </row>
    <row r="111" spans="1:15" ht="18" customHeight="1">
      <c r="A111" s="34" t="s">
        <v>7</v>
      </c>
      <c r="B111" s="34" t="s">
        <v>8</v>
      </c>
      <c r="C111" s="34" t="s">
        <v>283</v>
      </c>
      <c r="D111" s="34" t="s">
        <v>9</v>
      </c>
      <c r="E111" s="34" t="s">
        <v>229</v>
      </c>
      <c r="F111" s="35" t="s">
        <v>230</v>
      </c>
      <c r="G111" s="35" t="s">
        <v>879</v>
      </c>
      <c r="H111" s="37" t="s">
        <v>1641</v>
      </c>
      <c r="I111" s="35" t="s">
        <v>880</v>
      </c>
      <c r="J111" s="35" t="s">
        <v>881</v>
      </c>
      <c r="K111" s="36" t="s">
        <v>882</v>
      </c>
      <c r="L111" s="34" t="s">
        <v>203</v>
      </c>
      <c r="M111" s="36" t="s">
        <v>204</v>
      </c>
      <c r="N111" s="36" t="s">
        <v>845</v>
      </c>
    </row>
    <row r="112" spans="1:15" ht="18" customHeight="1">
      <c r="A112" s="34" t="s">
        <v>7</v>
      </c>
      <c r="B112" s="34" t="s">
        <v>8</v>
      </c>
      <c r="C112" s="34" t="s">
        <v>283</v>
      </c>
      <c r="D112" s="34" t="s">
        <v>9</v>
      </c>
      <c r="E112" s="34" t="s">
        <v>231</v>
      </c>
      <c r="F112" s="35" t="s">
        <v>208</v>
      </c>
      <c r="G112" s="35" t="s">
        <v>857</v>
      </c>
      <c r="H112" s="49" t="s">
        <v>883</v>
      </c>
      <c r="I112" s="35" t="s">
        <v>884</v>
      </c>
      <c r="J112" s="35" t="s">
        <v>881</v>
      </c>
      <c r="K112" s="36" t="s">
        <v>882</v>
      </c>
      <c r="L112" s="34" t="s">
        <v>203</v>
      </c>
      <c r="M112" s="36" t="s">
        <v>204</v>
      </c>
      <c r="N112" s="36" t="s">
        <v>845</v>
      </c>
    </row>
    <row r="113" spans="1:14" ht="18" customHeight="1">
      <c r="A113" s="34" t="s">
        <v>7</v>
      </c>
      <c r="B113" s="34" t="s">
        <v>8</v>
      </c>
      <c r="C113" s="34" t="s">
        <v>283</v>
      </c>
      <c r="D113" s="34" t="s">
        <v>9</v>
      </c>
      <c r="E113" s="34" t="s">
        <v>232</v>
      </c>
      <c r="F113" s="35" t="s">
        <v>233</v>
      </c>
      <c r="G113" s="35" t="s">
        <v>885</v>
      </c>
      <c r="H113" s="49" t="s">
        <v>886</v>
      </c>
      <c r="I113" s="35" t="s">
        <v>887</v>
      </c>
      <c r="J113" s="35" t="s">
        <v>789</v>
      </c>
      <c r="K113" s="36" t="s">
        <v>790</v>
      </c>
      <c r="L113" s="34" t="s">
        <v>203</v>
      </c>
      <c r="M113" s="36" t="s">
        <v>204</v>
      </c>
      <c r="N113" s="36" t="s">
        <v>845</v>
      </c>
    </row>
    <row r="114" spans="1:14" ht="18" customHeight="1">
      <c r="A114" s="34" t="s">
        <v>7</v>
      </c>
      <c r="B114" s="34" t="s">
        <v>8</v>
      </c>
      <c r="C114" s="34" t="s">
        <v>283</v>
      </c>
      <c r="D114" s="34" t="s">
        <v>9</v>
      </c>
      <c r="E114" s="34" t="s">
        <v>234</v>
      </c>
      <c r="F114" s="35" t="s">
        <v>235</v>
      </c>
      <c r="G114" s="35" t="s">
        <v>888</v>
      </c>
      <c r="H114" s="49" t="s">
        <v>889</v>
      </c>
      <c r="I114" s="35" t="s">
        <v>890</v>
      </c>
      <c r="J114" s="35" t="s">
        <v>881</v>
      </c>
      <c r="K114" s="36" t="s">
        <v>882</v>
      </c>
      <c r="L114" s="34" t="s">
        <v>203</v>
      </c>
      <c r="M114" s="36" t="s">
        <v>204</v>
      </c>
      <c r="N114" s="36" t="s">
        <v>845</v>
      </c>
    </row>
    <row r="115" spans="1:14" ht="18" customHeight="1">
      <c r="A115" s="34" t="s">
        <v>7</v>
      </c>
      <c r="B115" s="34" t="s">
        <v>8</v>
      </c>
      <c r="C115" s="34" t="s">
        <v>283</v>
      </c>
      <c r="D115" s="34" t="s">
        <v>9</v>
      </c>
      <c r="E115" s="34" t="s">
        <v>236</v>
      </c>
      <c r="F115" s="35" t="s">
        <v>237</v>
      </c>
      <c r="G115" s="35" t="s">
        <v>891</v>
      </c>
      <c r="H115" s="49" t="s">
        <v>892</v>
      </c>
      <c r="I115" s="35" t="s">
        <v>893</v>
      </c>
      <c r="J115" s="35" t="s">
        <v>881</v>
      </c>
      <c r="K115" s="36" t="s">
        <v>882</v>
      </c>
      <c r="L115" s="34" t="s">
        <v>203</v>
      </c>
      <c r="M115" s="36" t="s">
        <v>204</v>
      </c>
      <c r="N115" s="36" t="s">
        <v>845</v>
      </c>
    </row>
    <row r="116" spans="1:14" ht="18" customHeight="1">
      <c r="A116" s="34" t="s">
        <v>7</v>
      </c>
      <c r="B116" s="34" t="s">
        <v>8</v>
      </c>
      <c r="C116" s="34" t="s">
        <v>283</v>
      </c>
      <c r="D116" s="34" t="s">
        <v>9</v>
      </c>
      <c r="E116" s="34" t="s">
        <v>238</v>
      </c>
      <c r="F116" s="35" t="s">
        <v>239</v>
      </c>
      <c r="G116" s="35" t="s">
        <v>894</v>
      </c>
      <c r="H116" s="49" t="s">
        <v>1673</v>
      </c>
      <c r="I116" s="35" t="s">
        <v>895</v>
      </c>
      <c r="J116" s="35" t="s">
        <v>881</v>
      </c>
      <c r="K116" s="36" t="s">
        <v>882</v>
      </c>
      <c r="L116" s="34" t="s">
        <v>203</v>
      </c>
      <c r="M116" s="36" t="s">
        <v>204</v>
      </c>
      <c r="N116" s="36" t="s">
        <v>845</v>
      </c>
    </row>
    <row r="117" spans="1:14" ht="18" customHeight="1">
      <c r="A117" s="34" t="s">
        <v>7</v>
      </c>
      <c r="B117" s="34" t="s">
        <v>8</v>
      </c>
      <c r="C117" s="34" t="s">
        <v>283</v>
      </c>
      <c r="D117" s="34" t="s">
        <v>9</v>
      </c>
      <c r="E117" s="34" t="s">
        <v>240</v>
      </c>
      <c r="F117" s="35" t="s">
        <v>241</v>
      </c>
      <c r="G117" s="35" t="s">
        <v>896</v>
      </c>
      <c r="H117" s="49" t="s">
        <v>897</v>
      </c>
      <c r="I117" s="35" t="s">
        <v>898</v>
      </c>
      <c r="J117" s="35" t="s">
        <v>881</v>
      </c>
      <c r="K117" s="36" t="s">
        <v>882</v>
      </c>
      <c r="L117" s="34" t="s">
        <v>203</v>
      </c>
      <c r="M117" s="36" t="s">
        <v>204</v>
      </c>
      <c r="N117" s="36" t="s">
        <v>845</v>
      </c>
    </row>
    <row r="118" spans="1:14" ht="18" customHeight="1">
      <c r="A118" s="34" t="s">
        <v>7</v>
      </c>
      <c r="B118" s="34" t="s">
        <v>8</v>
      </c>
      <c r="C118" s="34" t="s">
        <v>283</v>
      </c>
      <c r="D118" s="34" t="s">
        <v>9</v>
      </c>
      <c r="E118" s="34" t="s">
        <v>242</v>
      </c>
      <c r="F118" s="35" t="s">
        <v>243</v>
      </c>
      <c r="G118" s="35" t="s">
        <v>899</v>
      </c>
      <c r="H118" s="49" t="s">
        <v>900</v>
      </c>
      <c r="I118" s="35" t="s">
        <v>895</v>
      </c>
      <c r="J118" s="35" t="s">
        <v>881</v>
      </c>
      <c r="K118" s="36" t="s">
        <v>882</v>
      </c>
      <c r="L118" s="34" t="s">
        <v>203</v>
      </c>
      <c r="M118" s="36" t="s">
        <v>204</v>
      </c>
      <c r="N118" s="36" t="s">
        <v>845</v>
      </c>
    </row>
    <row r="119" spans="1:14" ht="18" customHeight="1">
      <c r="A119" s="34" t="s">
        <v>7</v>
      </c>
      <c r="B119" s="34" t="s">
        <v>8</v>
      </c>
      <c r="C119" s="34" t="s">
        <v>283</v>
      </c>
      <c r="D119" s="34" t="s">
        <v>9</v>
      </c>
      <c r="E119" s="34" t="s">
        <v>244</v>
      </c>
      <c r="F119" s="35" t="s">
        <v>245</v>
      </c>
      <c r="G119" s="35" t="s">
        <v>901</v>
      </c>
      <c r="H119" s="37" t="s">
        <v>1642</v>
      </c>
      <c r="I119" s="35" t="s">
        <v>902</v>
      </c>
      <c r="J119" s="35" t="s">
        <v>881</v>
      </c>
      <c r="K119" s="36" t="s">
        <v>882</v>
      </c>
      <c r="L119" s="34" t="s">
        <v>203</v>
      </c>
      <c r="M119" s="36" t="s">
        <v>204</v>
      </c>
      <c r="N119" s="36" t="s">
        <v>845</v>
      </c>
    </row>
    <row r="120" spans="1:14" ht="18" customHeight="1">
      <c r="A120" s="34" t="s">
        <v>7</v>
      </c>
      <c r="B120" s="34" t="s">
        <v>8</v>
      </c>
      <c r="C120" s="34" t="s">
        <v>283</v>
      </c>
      <c r="D120" s="34" t="s">
        <v>9</v>
      </c>
      <c r="E120" s="34" t="s">
        <v>246</v>
      </c>
      <c r="F120" s="35" t="s">
        <v>247</v>
      </c>
      <c r="G120" s="35" t="s">
        <v>903</v>
      </c>
      <c r="H120" s="49" t="s">
        <v>904</v>
      </c>
      <c r="I120" s="35" t="s">
        <v>905</v>
      </c>
      <c r="J120" s="35" t="s">
        <v>789</v>
      </c>
      <c r="K120" s="36" t="s">
        <v>790</v>
      </c>
      <c r="L120" s="34" t="s">
        <v>203</v>
      </c>
      <c r="M120" s="36" t="s">
        <v>204</v>
      </c>
      <c r="N120" s="36" t="s">
        <v>845</v>
      </c>
    </row>
    <row r="121" spans="1:14" ht="18" customHeight="1">
      <c r="A121" s="34" t="s">
        <v>7</v>
      </c>
      <c r="B121" s="34" t="s">
        <v>8</v>
      </c>
      <c r="C121" s="34" t="s">
        <v>283</v>
      </c>
      <c r="D121" s="34" t="s">
        <v>9</v>
      </c>
      <c r="E121" s="34" t="s">
        <v>248</v>
      </c>
      <c r="F121" s="35" t="s">
        <v>249</v>
      </c>
      <c r="G121" s="35" t="s">
        <v>906</v>
      </c>
      <c r="H121" s="49" t="s">
        <v>907</v>
      </c>
      <c r="I121" s="35" t="s">
        <v>908</v>
      </c>
      <c r="J121" s="35" t="s">
        <v>789</v>
      </c>
      <c r="K121" s="36" t="s">
        <v>790</v>
      </c>
      <c r="L121" s="34" t="s">
        <v>203</v>
      </c>
      <c r="M121" s="36" t="s">
        <v>204</v>
      </c>
      <c r="N121" s="36" t="s">
        <v>845</v>
      </c>
    </row>
    <row r="122" spans="1:14" ht="18" customHeight="1">
      <c r="A122" s="34" t="s">
        <v>7</v>
      </c>
      <c r="B122" s="34" t="s">
        <v>8</v>
      </c>
      <c r="C122" s="34" t="s">
        <v>283</v>
      </c>
      <c r="D122" s="34" t="s">
        <v>9</v>
      </c>
      <c r="E122" s="34" t="s">
        <v>250</v>
      </c>
      <c r="F122" s="35" t="s">
        <v>251</v>
      </c>
      <c r="G122" s="35" t="s">
        <v>909</v>
      </c>
      <c r="H122" s="49" t="s">
        <v>910</v>
      </c>
      <c r="I122" s="35" t="s">
        <v>911</v>
      </c>
      <c r="J122" s="35" t="s">
        <v>912</v>
      </c>
      <c r="K122" s="36" t="s">
        <v>913</v>
      </c>
      <c r="L122" s="34" t="s">
        <v>203</v>
      </c>
      <c r="M122" s="36" t="s">
        <v>204</v>
      </c>
      <c r="N122" s="36" t="s">
        <v>845</v>
      </c>
    </row>
    <row r="123" spans="1:14" ht="18" customHeight="1">
      <c r="A123" s="34" t="s">
        <v>7</v>
      </c>
      <c r="B123" s="34" t="s">
        <v>8</v>
      </c>
      <c r="C123" s="34" t="s">
        <v>283</v>
      </c>
      <c r="D123" s="34" t="s">
        <v>9</v>
      </c>
      <c r="E123" s="34" t="s">
        <v>252</v>
      </c>
      <c r="F123" s="35" t="s">
        <v>253</v>
      </c>
      <c r="G123" s="35" t="s">
        <v>914</v>
      </c>
      <c r="H123" s="49" t="s">
        <v>915</v>
      </c>
      <c r="I123" s="35" t="s">
        <v>916</v>
      </c>
      <c r="J123" s="35" t="s">
        <v>789</v>
      </c>
      <c r="K123" s="36" t="s">
        <v>790</v>
      </c>
      <c r="L123" s="34" t="s">
        <v>203</v>
      </c>
      <c r="M123" s="36" t="s">
        <v>204</v>
      </c>
      <c r="N123" s="36" t="s">
        <v>845</v>
      </c>
    </row>
    <row r="124" spans="1:14" ht="18" customHeight="1">
      <c r="A124" s="34" t="s">
        <v>7</v>
      </c>
      <c r="B124" s="34" t="s">
        <v>8</v>
      </c>
      <c r="C124" s="34" t="s">
        <v>283</v>
      </c>
      <c r="D124" s="34" t="s">
        <v>9</v>
      </c>
      <c r="E124" s="34" t="s">
        <v>254</v>
      </c>
      <c r="F124" s="35" t="s">
        <v>255</v>
      </c>
      <c r="G124" s="35" t="s">
        <v>917</v>
      </c>
      <c r="H124" s="49" t="s">
        <v>918</v>
      </c>
      <c r="I124" s="35" t="s">
        <v>916</v>
      </c>
      <c r="J124" s="35" t="s">
        <v>789</v>
      </c>
      <c r="K124" s="36" t="s">
        <v>790</v>
      </c>
      <c r="L124" s="34" t="s">
        <v>203</v>
      </c>
      <c r="M124" s="36" t="s">
        <v>204</v>
      </c>
      <c r="N124" s="36" t="s">
        <v>845</v>
      </c>
    </row>
    <row r="125" spans="1:14" ht="18" customHeight="1">
      <c r="A125" s="34" t="s">
        <v>7</v>
      </c>
      <c r="B125" s="34" t="s">
        <v>8</v>
      </c>
      <c r="C125" s="34" t="s">
        <v>283</v>
      </c>
      <c r="D125" s="34" t="s">
        <v>9</v>
      </c>
      <c r="E125" s="34" t="s">
        <v>256</v>
      </c>
      <c r="F125" s="35" t="s">
        <v>257</v>
      </c>
      <c r="G125" s="35" t="s">
        <v>919</v>
      </c>
      <c r="H125" s="49" t="s">
        <v>920</v>
      </c>
      <c r="I125" s="35" t="s">
        <v>921</v>
      </c>
      <c r="J125" s="35" t="s">
        <v>912</v>
      </c>
      <c r="K125" s="36" t="s">
        <v>913</v>
      </c>
      <c r="L125" s="34" t="s">
        <v>203</v>
      </c>
      <c r="M125" s="36" t="s">
        <v>204</v>
      </c>
      <c r="N125" s="36" t="s">
        <v>845</v>
      </c>
    </row>
    <row r="126" spans="1:14" ht="18" customHeight="1">
      <c r="A126" s="34" t="s">
        <v>7</v>
      </c>
      <c r="B126" s="34" t="s">
        <v>8</v>
      </c>
      <c r="C126" s="34" t="s">
        <v>283</v>
      </c>
      <c r="D126" s="34" t="s">
        <v>9</v>
      </c>
      <c r="E126" s="34" t="s">
        <v>258</v>
      </c>
      <c r="F126" s="35" t="s">
        <v>259</v>
      </c>
      <c r="G126" s="35" t="s">
        <v>922</v>
      </c>
      <c r="H126" s="49" t="s">
        <v>923</v>
      </c>
      <c r="I126" s="35" t="s">
        <v>924</v>
      </c>
      <c r="J126" s="35" t="s">
        <v>912</v>
      </c>
      <c r="K126" s="36" t="s">
        <v>913</v>
      </c>
      <c r="L126" s="34" t="s">
        <v>203</v>
      </c>
      <c r="M126" s="36" t="s">
        <v>204</v>
      </c>
      <c r="N126" s="36" t="s">
        <v>845</v>
      </c>
    </row>
    <row r="127" spans="1:14" ht="18" customHeight="1">
      <c r="A127" s="34" t="s">
        <v>7</v>
      </c>
      <c r="B127" s="34" t="s">
        <v>8</v>
      </c>
      <c r="C127" s="34" t="s">
        <v>283</v>
      </c>
      <c r="D127" s="34" t="s">
        <v>9</v>
      </c>
      <c r="E127" s="34" t="s">
        <v>260</v>
      </c>
      <c r="F127" s="35" t="s">
        <v>169</v>
      </c>
      <c r="G127" s="35" t="s">
        <v>925</v>
      </c>
      <c r="H127" s="37" t="s">
        <v>1643</v>
      </c>
      <c r="I127" s="35" t="s">
        <v>926</v>
      </c>
      <c r="J127" s="35" t="s">
        <v>912</v>
      </c>
      <c r="K127" s="36" t="s">
        <v>913</v>
      </c>
      <c r="L127" s="34" t="s">
        <v>203</v>
      </c>
      <c r="M127" s="36" t="s">
        <v>204</v>
      </c>
      <c r="N127" s="36" t="s">
        <v>845</v>
      </c>
    </row>
    <row r="128" spans="1:14" ht="18" customHeight="1">
      <c r="A128" s="34" t="s">
        <v>7</v>
      </c>
      <c r="B128" s="34" t="s">
        <v>8</v>
      </c>
      <c r="C128" s="34" t="s">
        <v>283</v>
      </c>
      <c r="D128" s="34" t="s">
        <v>9</v>
      </c>
      <c r="E128" s="34" t="s">
        <v>261</v>
      </c>
      <c r="F128" s="35" t="s">
        <v>262</v>
      </c>
      <c r="G128" s="35" t="s">
        <v>424</v>
      </c>
      <c r="H128" s="49" t="s">
        <v>927</v>
      </c>
      <c r="I128" s="35" t="s">
        <v>928</v>
      </c>
      <c r="J128" s="35" t="s">
        <v>912</v>
      </c>
      <c r="K128" s="36" t="s">
        <v>913</v>
      </c>
      <c r="L128" s="34" t="s">
        <v>203</v>
      </c>
      <c r="M128" s="36" t="s">
        <v>204</v>
      </c>
      <c r="N128" s="36" t="s">
        <v>845</v>
      </c>
    </row>
    <row r="129" spans="1:14" ht="18" customHeight="1">
      <c r="A129" s="34" t="s">
        <v>7</v>
      </c>
      <c r="B129" s="34" t="s">
        <v>8</v>
      </c>
      <c r="C129" s="34" t="s">
        <v>283</v>
      </c>
      <c r="D129" s="34" t="s">
        <v>9</v>
      </c>
      <c r="E129" s="34" t="s">
        <v>263</v>
      </c>
      <c r="F129" s="35" t="s">
        <v>264</v>
      </c>
      <c r="G129" s="35" t="s">
        <v>929</v>
      </c>
      <c r="H129" s="49" t="s">
        <v>1672</v>
      </c>
      <c r="I129" s="35" t="s">
        <v>930</v>
      </c>
      <c r="J129" s="35" t="s">
        <v>789</v>
      </c>
      <c r="K129" s="36" t="s">
        <v>790</v>
      </c>
      <c r="L129" s="34" t="s">
        <v>203</v>
      </c>
      <c r="M129" s="36" t="s">
        <v>204</v>
      </c>
      <c r="N129" s="36" t="s">
        <v>845</v>
      </c>
    </row>
    <row r="130" spans="1:14" ht="18" customHeight="1">
      <c r="A130" s="34" t="s">
        <v>7</v>
      </c>
      <c r="B130" s="34" t="s">
        <v>8</v>
      </c>
      <c r="C130" s="34" t="s">
        <v>283</v>
      </c>
      <c r="D130" s="34" t="s">
        <v>9</v>
      </c>
      <c r="E130" s="34" t="s">
        <v>265</v>
      </c>
      <c r="F130" s="35" t="s">
        <v>266</v>
      </c>
      <c r="G130" s="35" t="s">
        <v>931</v>
      </c>
      <c r="H130" s="49" t="s">
        <v>932</v>
      </c>
      <c r="I130" s="35" t="s">
        <v>933</v>
      </c>
      <c r="J130" s="35" t="s">
        <v>789</v>
      </c>
      <c r="K130" s="36" t="s">
        <v>790</v>
      </c>
      <c r="L130" s="34" t="s">
        <v>203</v>
      </c>
      <c r="M130" s="36" t="s">
        <v>204</v>
      </c>
      <c r="N130" s="36" t="s">
        <v>845</v>
      </c>
    </row>
    <row r="131" spans="1:14" ht="18" customHeight="1">
      <c r="A131" s="34" t="s">
        <v>7</v>
      </c>
      <c r="B131" s="34" t="s">
        <v>8</v>
      </c>
      <c r="C131" s="34" t="s">
        <v>283</v>
      </c>
      <c r="D131" s="34" t="s">
        <v>9</v>
      </c>
      <c r="E131" s="34" t="s">
        <v>267</v>
      </c>
      <c r="F131" s="35" t="s">
        <v>268</v>
      </c>
      <c r="G131" s="35" t="s">
        <v>934</v>
      </c>
      <c r="H131" s="49" t="s">
        <v>935</v>
      </c>
      <c r="I131" s="35" t="s">
        <v>936</v>
      </c>
      <c r="J131" s="35" t="s">
        <v>789</v>
      </c>
      <c r="K131" s="36" t="s">
        <v>790</v>
      </c>
      <c r="L131" s="34" t="s">
        <v>203</v>
      </c>
      <c r="M131" s="36" t="s">
        <v>204</v>
      </c>
      <c r="N131" s="36" t="s">
        <v>845</v>
      </c>
    </row>
    <row r="132" spans="1:14" ht="18" customHeight="1">
      <c r="A132" s="34" t="s">
        <v>7</v>
      </c>
      <c r="B132" s="34" t="s">
        <v>8</v>
      </c>
      <c r="C132" s="34" t="s">
        <v>283</v>
      </c>
      <c r="D132" s="34" t="s">
        <v>9</v>
      </c>
      <c r="E132" s="34" t="s">
        <v>269</v>
      </c>
      <c r="F132" s="35" t="s">
        <v>270</v>
      </c>
      <c r="G132" s="35" t="s">
        <v>937</v>
      </c>
      <c r="H132" s="49" t="s">
        <v>938</v>
      </c>
      <c r="I132" s="35" t="s">
        <v>939</v>
      </c>
      <c r="J132" s="35" t="s">
        <v>789</v>
      </c>
      <c r="K132" s="36" t="s">
        <v>790</v>
      </c>
      <c r="L132" s="34" t="s">
        <v>203</v>
      </c>
      <c r="M132" s="36" t="s">
        <v>204</v>
      </c>
      <c r="N132" s="36" t="s">
        <v>845</v>
      </c>
    </row>
    <row r="133" spans="1:14" ht="18" customHeight="1">
      <c r="A133" s="34" t="s">
        <v>7</v>
      </c>
      <c r="B133" s="34" t="s">
        <v>8</v>
      </c>
      <c r="C133" s="34" t="s">
        <v>283</v>
      </c>
      <c r="D133" s="34" t="s">
        <v>9</v>
      </c>
      <c r="E133" s="34" t="s">
        <v>271</v>
      </c>
      <c r="F133" s="35" t="s">
        <v>272</v>
      </c>
      <c r="G133" s="35" t="s">
        <v>940</v>
      </c>
      <c r="H133" s="49" t="s">
        <v>941</v>
      </c>
      <c r="I133" s="35" t="s">
        <v>942</v>
      </c>
      <c r="J133" s="35" t="s">
        <v>789</v>
      </c>
      <c r="K133" s="36" t="s">
        <v>790</v>
      </c>
      <c r="L133" s="34" t="s">
        <v>203</v>
      </c>
      <c r="M133" s="36" t="s">
        <v>204</v>
      </c>
      <c r="N133" s="36" t="s">
        <v>845</v>
      </c>
    </row>
    <row r="134" spans="1:14" ht="18" customHeight="1">
      <c r="A134" s="34" t="s">
        <v>7</v>
      </c>
      <c r="B134" s="34" t="s">
        <v>8</v>
      </c>
      <c r="C134" s="34" t="s">
        <v>283</v>
      </c>
      <c r="D134" s="34" t="s">
        <v>9</v>
      </c>
      <c r="E134" s="34" t="s">
        <v>273</v>
      </c>
      <c r="F134" s="35" t="s">
        <v>274</v>
      </c>
      <c r="G134" s="35" t="s">
        <v>943</v>
      </c>
      <c r="H134" s="49" t="s">
        <v>944</v>
      </c>
      <c r="I134" s="35" t="s">
        <v>945</v>
      </c>
      <c r="J134" s="35" t="s">
        <v>789</v>
      </c>
      <c r="K134" s="36" t="s">
        <v>790</v>
      </c>
      <c r="L134" s="34" t="s">
        <v>203</v>
      </c>
      <c r="M134" s="36" t="s">
        <v>204</v>
      </c>
      <c r="N134" s="36" t="s">
        <v>845</v>
      </c>
    </row>
    <row r="135" spans="1:14" ht="18" customHeight="1">
      <c r="A135" s="34" t="s">
        <v>7</v>
      </c>
      <c r="B135" s="34" t="s">
        <v>8</v>
      </c>
      <c r="C135" s="34" t="s">
        <v>283</v>
      </c>
      <c r="D135" s="34" t="s">
        <v>9</v>
      </c>
      <c r="E135" s="34" t="s">
        <v>275</v>
      </c>
      <c r="F135" s="35" t="s">
        <v>276</v>
      </c>
      <c r="G135" s="35" t="s">
        <v>946</v>
      </c>
      <c r="H135" s="49" t="s">
        <v>947</v>
      </c>
      <c r="I135" s="35" t="s">
        <v>948</v>
      </c>
      <c r="J135" s="35" t="s">
        <v>912</v>
      </c>
      <c r="K135" s="36" t="s">
        <v>913</v>
      </c>
      <c r="L135" s="34" t="s">
        <v>203</v>
      </c>
      <c r="M135" s="36" t="s">
        <v>204</v>
      </c>
      <c r="N135" s="36" t="s">
        <v>845</v>
      </c>
    </row>
    <row r="136" spans="1:14" ht="18" customHeight="1">
      <c r="A136" s="34" t="s">
        <v>7</v>
      </c>
      <c r="B136" s="34" t="s">
        <v>8</v>
      </c>
      <c r="C136" s="34" t="s">
        <v>283</v>
      </c>
      <c r="D136" s="34" t="s">
        <v>9</v>
      </c>
      <c r="E136" s="34" t="s">
        <v>277</v>
      </c>
      <c r="F136" s="35" t="s">
        <v>278</v>
      </c>
      <c r="G136" s="35" t="s">
        <v>949</v>
      </c>
      <c r="H136" s="49" t="s">
        <v>950</v>
      </c>
      <c r="I136" s="35" t="s">
        <v>951</v>
      </c>
      <c r="J136" s="35" t="s">
        <v>952</v>
      </c>
      <c r="K136" s="36" t="s">
        <v>953</v>
      </c>
      <c r="L136" s="34" t="s">
        <v>203</v>
      </c>
      <c r="M136" s="36" t="s">
        <v>204</v>
      </c>
      <c r="N136" s="36" t="s">
        <v>845</v>
      </c>
    </row>
    <row r="137" spans="1:14" ht="18" customHeight="1">
      <c r="A137" s="34" t="s">
        <v>7</v>
      </c>
      <c r="B137" s="34" t="s">
        <v>8</v>
      </c>
      <c r="C137" s="34" t="s">
        <v>283</v>
      </c>
      <c r="D137" s="34" t="s">
        <v>9</v>
      </c>
      <c r="E137" s="36" t="s">
        <v>954</v>
      </c>
      <c r="F137" s="36" t="s">
        <v>955</v>
      </c>
      <c r="G137" s="36" t="s">
        <v>956</v>
      </c>
      <c r="H137" s="37" t="s">
        <v>957</v>
      </c>
      <c r="I137" s="39" t="s">
        <v>958</v>
      </c>
      <c r="J137" s="40" t="s">
        <v>566</v>
      </c>
      <c r="K137" s="36" t="s">
        <v>653</v>
      </c>
      <c r="L137" s="34" t="s">
        <v>12</v>
      </c>
      <c r="M137" s="36" t="s">
        <v>13</v>
      </c>
      <c r="N137" s="41" t="s">
        <v>582</v>
      </c>
    </row>
    <row r="138" spans="1:14" ht="18" customHeight="1">
      <c r="A138" s="34" t="s">
        <v>7</v>
      </c>
      <c r="B138" s="34" t="s">
        <v>8</v>
      </c>
      <c r="C138" s="34" t="s">
        <v>283</v>
      </c>
      <c r="D138" s="34" t="s">
        <v>9</v>
      </c>
      <c r="E138" s="36" t="s">
        <v>959</v>
      </c>
      <c r="F138" s="36" t="s">
        <v>960</v>
      </c>
      <c r="G138" s="36" t="s">
        <v>961</v>
      </c>
      <c r="H138" s="37" t="s">
        <v>962</v>
      </c>
      <c r="I138" s="39" t="s">
        <v>958</v>
      </c>
      <c r="J138" s="40" t="s">
        <v>566</v>
      </c>
      <c r="K138" s="36" t="s">
        <v>653</v>
      </c>
      <c r="L138" s="34" t="s">
        <v>12</v>
      </c>
      <c r="M138" s="36" t="s">
        <v>13</v>
      </c>
      <c r="N138" s="41" t="s">
        <v>582</v>
      </c>
    </row>
    <row r="139" spans="1:14" ht="18" customHeight="1">
      <c r="A139" s="34" t="s">
        <v>7</v>
      </c>
      <c r="B139" s="34" t="s">
        <v>8</v>
      </c>
      <c r="C139" s="34" t="s">
        <v>283</v>
      </c>
      <c r="D139" s="34" t="s">
        <v>9</v>
      </c>
      <c r="E139" s="36" t="s">
        <v>963</v>
      </c>
      <c r="F139" s="36" t="s">
        <v>964</v>
      </c>
      <c r="G139" s="36" t="s">
        <v>965</v>
      </c>
      <c r="H139" s="37" t="s">
        <v>966</v>
      </c>
      <c r="I139" s="39" t="s">
        <v>967</v>
      </c>
      <c r="J139" s="40" t="s">
        <v>586</v>
      </c>
      <c r="K139" s="36" t="s">
        <v>587</v>
      </c>
      <c r="L139" s="34" t="s">
        <v>12</v>
      </c>
      <c r="M139" s="36" t="s">
        <v>13</v>
      </c>
      <c r="N139" s="41" t="s">
        <v>582</v>
      </c>
    </row>
    <row r="140" spans="1:14" ht="18" customHeight="1">
      <c r="A140" s="34" t="s">
        <v>7</v>
      </c>
      <c r="B140" s="34" t="s">
        <v>8</v>
      </c>
      <c r="C140" s="34" t="s">
        <v>283</v>
      </c>
      <c r="D140" s="34" t="s">
        <v>9</v>
      </c>
      <c r="E140" s="36" t="s">
        <v>968</v>
      </c>
      <c r="F140" s="36" t="s">
        <v>969</v>
      </c>
      <c r="G140" s="36" t="s">
        <v>970</v>
      </c>
      <c r="H140" s="37" t="s">
        <v>1670</v>
      </c>
      <c r="I140" s="39" t="s">
        <v>971</v>
      </c>
      <c r="J140" s="40" t="s">
        <v>586</v>
      </c>
      <c r="K140" s="36" t="s">
        <v>587</v>
      </c>
      <c r="L140" s="34" t="s">
        <v>12</v>
      </c>
      <c r="M140" s="36" t="s">
        <v>13</v>
      </c>
      <c r="N140" s="41" t="s">
        <v>582</v>
      </c>
    </row>
    <row r="141" spans="1:14" ht="18" customHeight="1">
      <c r="A141" s="34" t="s">
        <v>7</v>
      </c>
      <c r="B141" s="34" t="s">
        <v>8</v>
      </c>
      <c r="C141" s="34" t="s">
        <v>283</v>
      </c>
      <c r="D141" s="34" t="s">
        <v>9</v>
      </c>
      <c r="E141" s="36" t="s">
        <v>972</v>
      </c>
      <c r="F141" s="36" t="s">
        <v>973</v>
      </c>
      <c r="G141" s="36" t="s">
        <v>974</v>
      </c>
      <c r="H141" s="37" t="s">
        <v>1671</v>
      </c>
      <c r="I141" s="39" t="s">
        <v>975</v>
      </c>
      <c r="J141" s="40" t="s">
        <v>12</v>
      </c>
      <c r="K141" s="36" t="s">
        <v>581</v>
      </c>
      <c r="L141" s="34" t="s">
        <v>12</v>
      </c>
      <c r="M141" s="36" t="s">
        <v>13</v>
      </c>
      <c r="N141" s="41" t="s">
        <v>582</v>
      </c>
    </row>
  </sheetData>
  <dataValidations count="1">
    <dataValidation type="list" allowBlank="1" showInputMessage="1" showErrorMessage="1" sqref="WVU983042:WVU983181 JI2:JI141 TE2:TE141 ADA2:ADA141 AMW2:AMW141 AWS2:AWS141 BGO2:BGO141 BQK2:BQK141 CAG2:CAG141 CKC2:CKC141 CTY2:CTY141 DDU2:DDU141 DNQ2:DNQ141 DXM2:DXM141 EHI2:EHI141 ERE2:ERE141 FBA2:FBA141 FKW2:FKW141 FUS2:FUS141 GEO2:GEO141 GOK2:GOK141 GYG2:GYG141 HIC2:HIC141 HRY2:HRY141 IBU2:IBU141 ILQ2:ILQ141 IVM2:IVM141 JFI2:JFI141 JPE2:JPE141 JZA2:JZA141 KIW2:KIW141 KSS2:KSS141 LCO2:LCO141 LMK2:LMK141 LWG2:LWG141 MGC2:MGC141 MPY2:MPY141 MZU2:MZU141 NJQ2:NJQ141 NTM2:NTM141 ODI2:ODI141 ONE2:ONE141 OXA2:OXA141 PGW2:PGW141 PQS2:PQS141 QAO2:QAO141 QKK2:QKK141 QUG2:QUG141 REC2:REC141 RNY2:RNY141 RXU2:RXU141 SHQ2:SHQ141 SRM2:SRM141 TBI2:TBI141 TLE2:TLE141 TVA2:TVA141 UEW2:UEW141 UOS2:UOS141 UYO2:UYO141 VIK2:VIK141 VSG2:VSG141 WCC2:WCC141 WLY2:WLY141 WVU2:WVU141 JI65538:JI65677 TE65538:TE65677 ADA65538:ADA65677 AMW65538:AMW65677 AWS65538:AWS65677 BGO65538:BGO65677 BQK65538:BQK65677 CAG65538:CAG65677 CKC65538:CKC65677 CTY65538:CTY65677 DDU65538:DDU65677 DNQ65538:DNQ65677 DXM65538:DXM65677 EHI65538:EHI65677 ERE65538:ERE65677 FBA65538:FBA65677 FKW65538:FKW65677 FUS65538:FUS65677 GEO65538:GEO65677 GOK65538:GOK65677 GYG65538:GYG65677 HIC65538:HIC65677 HRY65538:HRY65677 IBU65538:IBU65677 ILQ65538:ILQ65677 IVM65538:IVM65677 JFI65538:JFI65677 JPE65538:JPE65677 JZA65538:JZA65677 KIW65538:KIW65677 KSS65538:KSS65677 LCO65538:LCO65677 LMK65538:LMK65677 LWG65538:LWG65677 MGC65538:MGC65677 MPY65538:MPY65677 MZU65538:MZU65677 NJQ65538:NJQ65677 NTM65538:NTM65677 ODI65538:ODI65677 ONE65538:ONE65677 OXA65538:OXA65677 PGW65538:PGW65677 PQS65538:PQS65677 QAO65538:QAO65677 QKK65538:QKK65677 QUG65538:QUG65677 REC65538:REC65677 RNY65538:RNY65677 RXU65538:RXU65677 SHQ65538:SHQ65677 SRM65538:SRM65677 TBI65538:TBI65677 TLE65538:TLE65677 TVA65538:TVA65677 UEW65538:UEW65677 UOS65538:UOS65677 UYO65538:UYO65677 VIK65538:VIK65677 VSG65538:VSG65677 WCC65538:WCC65677 WLY65538:WLY65677 WVU65538:WVU65677 JI131074:JI131213 TE131074:TE131213 ADA131074:ADA131213 AMW131074:AMW131213 AWS131074:AWS131213 BGO131074:BGO131213 BQK131074:BQK131213 CAG131074:CAG131213 CKC131074:CKC131213 CTY131074:CTY131213 DDU131074:DDU131213 DNQ131074:DNQ131213 DXM131074:DXM131213 EHI131074:EHI131213 ERE131074:ERE131213 FBA131074:FBA131213 FKW131074:FKW131213 FUS131074:FUS131213 GEO131074:GEO131213 GOK131074:GOK131213 GYG131074:GYG131213 HIC131074:HIC131213 HRY131074:HRY131213 IBU131074:IBU131213 ILQ131074:ILQ131213 IVM131074:IVM131213 JFI131074:JFI131213 JPE131074:JPE131213 JZA131074:JZA131213 KIW131074:KIW131213 KSS131074:KSS131213 LCO131074:LCO131213 LMK131074:LMK131213 LWG131074:LWG131213 MGC131074:MGC131213 MPY131074:MPY131213 MZU131074:MZU131213 NJQ131074:NJQ131213 NTM131074:NTM131213 ODI131074:ODI131213 ONE131074:ONE131213 OXA131074:OXA131213 PGW131074:PGW131213 PQS131074:PQS131213 QAO131074:QAO131213 QKK131074:QKK131213 QUG131074:QUG131213 REC131074:REC131213 RNY131074:RNY131213 RXU131074:RXU131213 SHQ131074:SHQ131213 SRM131074:SRM131213 TBI131074:TBI131213 TLE131074:TLE131213 TVA131074:TVA131213 UEW131074:UEW131213 UOS131074:UOS131213 UYO131074:UYO131213 VIK131074:VIK131213 VSG131074:VSG131213 WCC131074:WCC131213 WLY131074:WLY131213 WVU131074:WVU131213 JI196610:JI196749 TE196610:TE196749 ADA196610:ADA196749 AMW196610:AMW196749 AWS196610:AWS196749 BGO196610:BGO196749 BQK196610:BQK196749 CAG196610:CAG196749 CKC196610:CKC196749 CTY196610:CTY196749 DDU196610:DDU196749 DNQ196610:DNQ196749 DXM196610:DXM196749 EHI196610:EHI196749 ERE196610:ERE196749 FBA196610:FBA196749 FKW196610:FKW196749 FUS196610:FUS196749 GEO196610:GEO196749 GOK196610:GOK196749 GYG196610:GYG196749 HIC196610:HIC196749 HRY196610:HRY196749 IBU196610:IBU196749 ILQ196610:ILQ196749 IVM196610:IVM196749 JFI196610:JFI196749 JPE196610:JPE196749 JZA196610:JZA196749 KIW196610:KIW196749 KSS196610:KSS196749 LCO196610:LCO196749 LMK196610:LMK196749 LWG196610:LWG196749 MGC196610:MGC196749 MPY196610:MPY196749 MZU196610:MZU196749 NJQ196610:NJQ196749 NTM196610:NTM196749 ODI196610:ODI196749 ONE196610:ONE196749 OXA196610:OXA196749 PGW196610:PGW196749 PQS196610:PQS196749 QAO196610:QAO196749 QKK196610:QKK196749 QUG196610:QUG196749 REC196610:REC196749 RNY196610:RNY196749 RXU196610:RXU196749 SHQ196610:SHQ196749 SRM196610:SRM196749 TBI196610:TBI196749 TLE196610:TLE196749 TVA196610:TVA196749 UEW196610:UEW196749 UOS196610:UOS196749 UYO196610:UYO196749 VIK196610:VIK196749 VSG196610:VSG196749 WCC196610:WCC196749 WLY196610:WLY196749 WVU196610:WVU196749 JI262146:JI262285 TE262146:TE262285 ADA262146:ADA262285 AMW262146:AMW262285 AWS262146:AWS262285 BGO262146:BGO262285 BQK262146:BQK262285 CAG262146:CAG262285 CKC262146:CKC262285 CTY262146:CTY262285 DDU262146:DDU262285 DNQ262146:DNQ262285 DXM262146:DXM262285 EHI262146:EHI262285 ERE262146:ERE262285 FBA262146:FBA262285 FKW262146:FKW262285 FUS262146:FUS262285 GEO262146:GEO262285 GOK262146:GOK262285 GYG262146:GYG262285 HIC262146:HIC262285 HRY262146:HRY262285 IBU262146:IBU262285 ILQ262146:ILQ262285 IVM262146:IVM262285 JFI262146:JFI262285 JPE262146:JPE262285 JZA262146:JZA262285 KIW262146:KIW262285 KSS262146:KSS262285 LCO262146:LCO262285 LMK262146:LMK262285 LWG262146:LWG262285 MGC262146:MGC262285 MPY262146:MPY262285 MZU262146:MZU262285 NJQ262146:NJQ262285 NTM262146:NTM262285 ODI262146:ODI262285 ONE262146:ONE262285 OXA262146:OXA262285 PGW262146:PGW262285 PQS262146:PQS262285 QAO262146:QAO262285 QKK262146:QKK262285 QUG262146:QUG262285 REC262146:REC262285 RNY262146:RNY262285 RXU262146:RXU262285 SHQ262146:SHQ262285 SRM262146:SRM262285 TBI262146:TBI262285 TLE262146:TLE262285 TVA262146:TVA262285 UEW262146:UEW262285 UOS262146:UOS262285 UYO262146:UYO262285 VIK262146:VIK262285 VSG262146:VSG262285 WCC262146:WCC262285 WLY262146:WLY262285 WVU262146:WVU262285 JI327682:JI327821 TE327682:TE327821 ADA327682:ADA327821 AMW327682:AMW327821 AWS327682:AWS327821 BGO327682:BGO327821 BQK327682:BQK327821 CAG327682:CAG327821 CKC327682:CKC327821 CTY327682:CTY327821 DDU327682:DDU327821 DNQ327682:DNQ327821 DXM327682:DXM327821 EHI327682:EHI327821 ERE327682:ERE327821 FBA327682:FBA327821 FKW327682:FKW327821 FUS327682:FUS327821 GEO327682:GEO327821 GOK327682:GOK327821 GYG327682:GYG327821 HIC327682:HIC327821 HRY327682:HRY327821 IBU327682:IBU327821 ILQ327682:ILQ327821 IVM327682:IVM327821 JFI327682:JFI327821 JPE327682:JPE327821 JZA327682:JZA327821 KIW327682:KIW327821 KSS327682:KSS327821 LCO327682:LCO327821 LMK327682:LMK327821 LWG327682:LWG327821 MGC327682:MGC327821 MPY327682:MPY327821 MZU327682:MZU327821 NJQ327682:NJQ327821 NTM327682:NTM327821 ODI327682:ODI327821 ONE327682:ONE327821 OXA327682:OXA327821 PGW327682:PGW327821 PQS327682:PQS327821 QAO327682:QAO327821 QKK327682:QKK327821 QUG327682:QUG327821 REC327682:REC327821 RNY327682:RNY327821 RXU327682:RXU327821 SHQ327682:SHQ327821 SRM327682:SRM327821 TBI327682:TBI327821 TLE327682:TLE327821 TVA327682:TVA327821 UEW327682:UEW327821 UOS327682:UOS327821 UYO327682:UYO327821 VIK327682:VIK327821 VSG327682:VSG327821 WCC327682:WCC327821 WLY327682:WLY327821 WVU327682:WVU327821 JI393218:JI393357 TE393218:TE393357 ADA393218:ADA393357 AMW393218:AMW393357 AWS393218:AWS393357 BGO393218:BGO393357 BQK393218:BQK393357 CAG393218:CAG393357 CKC393218:CKC393357 CTY393218:CTY393357 DDU393218:DDU393357 DNQ393218:DNQ393357 DXM393218:DXM393357 EHI393218:EHI393357 ERE393218:ERE393357 FBA393218:FBA393357 FKW393218:FKW393357 FUS393218:FUS393357 GEO393218:GEO393357 GOK393218:GOK393357 GYG393218:GYG393357 HIC393218:HIC393357 HRY393218:HRY393357 IBU393218:IBU393357 ILQ393218:ILQ393357 IVM393218:IVM393357 JFI393218:JFI393357 JPE393218:JPE393357 JZA393218:JZA393357 KIW393218:KIW393357 KSS393218:KSS393357 LCO393218:LCO393357 LMK393218:LMK393357 LWG393218:LWG393357 MGC393218:MGC393357 MPY393218:MPY393357 MZU393218:MZU393357 NJQ393218:NJQ393357 NTM393218:NTM393357 ODI393218:ODI393357 ONE393218:ONE393357 OXA393218:OXA393357 PGW393218:PGW393357 PQS393218:PQS393357 QAO393218:QAO393357 QKK393218:QKK393357 QUG393218:QUG393357 REC393218:REC393357 RNY393218:RNY393357 RXU393218:RXU393357 SHQ393218:SHQ393357 SRM393218:SRM393357 TBI393218:TBI393357 TLE393218:TLE393357 TVA393218:TVA393357 UEW393218:UEW393357 UOS393218:UOS393357 UYO393218:UYO393357 VIK393218:VIK393357 VSG393218:VSG393357 WCC393218:WCC393357 WLY393218:WLY393357 WVU393218:WVU393357 JI458754:JI458893 TE458754:TE458893 ADA458754:ADA458893 AMW458754:AMW458893 AWS458754:AWS458893 BGO458754:BGO458893 BQK458754:BQK458893 CAG458754:CAG458893 CKC458754:CKC458893 CTY458754:CTY458893 DDU458754:DDU458893 DNQ458754:DNQ458893 DXM458754:DXM458893 EHI458754:EHI458893 ERE458754:ERE458893 FBA458754:FBA458893 FKW458754:FKW458893 FUS458754:FUS458893 GEO458754:GEO458893 GOK458754:GOK458893 GYG458754:GYG458893 HIC458754:HIC458893 HRY458754:HRY458893 IBU458754:IBU458893 ILQ458754:ILQ458893 IVM458754:IVM458893 JFI458754:JFI458893 JPE458754:JPE458893 JZA458754:JZA458893 KIW458754:KIW458893 KSS458754:KSS458893 LCO458754:LCO458893 LMK458754:LMK458893 LWG458754:LWG458893 MGC458754:MGC458893 MPY458754:MPY458893 MZU458754:MZU458893 NJQ458754:NJQ458893 NTM458754:NTM458893 ODI458754:ODI458893 ONE458754:ONE458893 OXA458754:OXA458893 PGW458754:PGW458893 PQS458754:PQS458893 QAO458754:QAO458893 QKK458754:QKK458893 QUG458754:QUG458893 REC458754:REC458893 RNY458754:RNY458893 RXU458754:RXU458893 SHQ458754:SHQ458893 SRM458754:SRM458893 TBI458754:TBI458893 TLE458754:TLE458893 TVA458754:TVA458893 UEW458754:UEW458893 UOS458754:UOS458893 UYO458754:UYO458893 VIK458754:VIK458893 VSG458754:VSG458893 WCC458754:WCC458893 WLY458754:WLY458893 WVU458754:WVU458893 JI524290:JI524429 TE524290:TE524429 ADA524290:ADA524429 AMW524290:AMW524429 AWS524290:AWS524429 BGO524290:BGO524429 BQK524290:BQK524429 CAG524290:CAG524429 CKC524290:CKC524429 CTY524290:CTY524429 DDU524290:DDU524429 DNQ524290:DNQ524429 DXM524290:DXM524429 EHI524290:EHI524429 ERE524290:ERE524429 FBA524290:FBA524429 FKW524290:FKW524429 FUS524290:FUS524429 GEO524290:GEO524429 GOK524290:GOK524429 GYG524290:GYG524429 HIC524290:HIC524429 HRY524290:HRY524429 IBU524290:IBU524429 ILQ524290:ILQ524429 IVM524290:IVM524429 JFI524290:JFI524429 JPE524290:JPE524429 JZA524290:JZA524429 KIW524290:KIW524429 KSS524290:KSS524429 LCO524290:LCO524429 LMK524290:LMK524429 LWG524290:LWG524429 MGC524290:MGC524429 MPY524290:MPY524429 MZU524290:MZU524429 NJQ524290:NJQ524429 NTM524290:NTM524429 ODI524290:ODI524429 ONE524290:ONE524429 OXA524290:OXA524429 PGW524290:PGW524429 PQS524290:PQS524429 QAO524290:QAO524429 QKK524290:QKK524429 QUG524290:QUG524429 REC524290:REC524429 RNY524290:RNY524429 RXU524290:RXU524429 SHQ524290:SHQ524429 SRM524290:SRM524429 TBI524290:TBI524429 TLE524290:TLE524429 TVA524290:TVA524429 UEW524290:UEW524429 UOS524290:UOS524429 UYO524290:UYO524429 VIK524290:VIK524429 VSG524290:VSG524429 WCC524290:WCC524429 WLY524290:WLY524429 WVU524290:WVU524429 JI589826:JI589965 TE589826:TE589965 ADA589826:ADA589965 AMW589826:AMW589965 AWS589826:AWS589965 BGO589826:BGO589965 BQK589826:BQK589965 CAG589826:CAG589965 CKC589826:CKC589965 CTY589826:CTY589965 DDU589826:DDU589965 DNQ589826:DNQ589965 DXM589826:DXM589965 EHI589826:EHI589965 ERE589826:ERE589965 FBA589826:FBA589965 FKW589826:FKW589965 FUS589826:FUS589965 GEO589826:GEO589965 GOK589826:GOK589965 GYG589826:GYG589965 HIC589826:HIC589965 HRY589826:HRY589965 IBU589826:IBU589965 ILQ589826:ILQ589965 IVM589826:IVM589965 JFI589826:JFI589965 JPE589826:JPE589965 JZA589826:JZA589965 KIW589826:KIW589965 KSS589826:KSS589965 LCO589826:LCO589965 LMK589826:LMK589965 LWG589826:LWG589965 MGC589826:MGC589965 MPY589826:MPY589965 MZU589826:MZU589965 NJQ589826:NJQ589965 NTM589826:NTM589965 ODI589826:ODI589965 ONE589826:ONE589965 OXA589826:OXA589965 PGW589826:PGW589965 PQS589826:PQS589965 QAO589826:QAO589965 QKK589826:QKK589965 QUG589826:QUG589965 REC589826:REC589965 RNY589826:RNY589965 RXU589826:RXU589965 SHQ589826:SHQ589965 SRM589826:SRM589965 TBI589826:TBI589965 TLE589826:TLE589965 TVA589826:TVA589965 UEW589826:UEW589965 UOS589826:UOS589965 UYO589826:UYO589965 VIK589826:VIK589965 VSG589826:VSG589965 WCC589826:WCC589965 WLY589826:WLY589965 WVU589826:WVU589965 JI655362:JI655501 TE655362:TE655501 ADA655362:ADA655501 AMW655362:AMW655501 AWS655362:AWS655501 BGO655362:BGO655501 BQK655362:BQK655501 CAG655362:CAG655501 CKC655362:CKC655501 CTY655362:CTY655501 DDU655362:DDU655501 DNQ655362:DNQ655501 DXM655362:DXM655501 EHI655362:EHI655501 ERE655362:ERE655501 FBA655362:FBA655501 FKW655362:FKW655501 FUS655362:FUS655501 GEO655362:GEO655501 GOK655362:GOK655501 GYG655362:GYG655501 HIC655362:HIC655501 HRY655362:HRY655501 IBU655362:IBU655501 ILQ655362:ILQ655501 IVM655362:IVM655501 JFI655362:JFI655501 JPE655362:JPE655501 JZA655362:JZA655501 KIW655362:KIW655501 KSS655362:KSS655501 LCO655362:LCO655501 LMK655362:LMK655501 LWG655362:LWG655501 MGC655362:MGC655501 MPY655362:MPY655501 MZU655362:MZU655501 NJQ655362:NJQ655501 NTM655362:NTM655501 ODI655362:ODI655501 ONE655362:ONE655501 OXA655362:OXA655501 PGW655362:PGW655501 PQS655362:PQS655501 QAO655362:QAO655501 QKK655362:QKK655501 QUG655362:QUG655501 REC655362:REC655501 RNY655362:RNY655501 RXU655362:RXU655501 SHQ655362:SHQ655501 SRM655362:SRM655501 TBI655362:TBI655501 TLE655362:TLE655501 TVA655362:TVA655501 UEW655362:UEW655501 UOS655362:UOS655501 UYO655362:UYO655501 VIK655362:VIK655501 VSG655362:VSG655501 WCC655362:WCC655501 WLY655362:WLY655501 WVU655362:WVU655501 JI720898:JI721037 TE720898:TE721037 ADA720898:ADA721037 AMW720898:AMW721037 AWS720898:AWS721037 BGO720898:BGO721037 BQK720898:BQK721037 CAG720898:CAG721037 CKC720898:CKC721037 CTY720898:CTY721037 DDU720898:DDU721037 DNQ720898:DNQ721037 DXM720898:DXM721037 EHI720898:EHI721037 ERE720898:ERE721037 FBA720898:FBA721037 FKW720898:FKW721037 FUS720898:FUS721037 GEO720898:GEO721037 GOK720898:GOK721037 GYG720898:GYG721037 HIC720898:HIC721037 HRY720898:HRY721037 IBU720898:IBU721037 ILQ720898:ILQ721037 IVM720898:IVM721037 JFI720898:JFI721037 JPE720898:JPE721037 JZA720898:JZA721037 KIW720898:KIW721037 KSS720898:KSS721037 LCO720898:LCO721037 LMK720898:LMK721037 LWG720898:LWG721037 MGC720898:MGC721037 MPY720898:MPY721037 MZU720898:MZU721037 NJQ720898:NJQ721037 NTM720898:NTM721037 ODI720898:ODI721037 ONE720898:ONE721037 OXA720898:OXA721037 PGW720898:PGW721037 PQS720898:PQS721037 QAO720898:QAO721037 QKK720898:QKK721037 QUG720898:QUG721037 REC720898:REC721037 RNY720898:RNY721037 RXU720898:RXU721037 SHQ720898:SHQ721037 SRM720898:SRM721037 TBI720898:TBI721037 TLE720898:TLE721037 TVA720898:TVA721037 UEW720898:UEW721037 UOS720898:UOS721037 UYO720898:UYO721037 VIK720898:VIK721037 VSG720898:VSG721037 WCC720898:WCC721037 WLY720898:WLY721037 WVU720898:WVU721037 JI786434:JI786573 TE786434:TE786573 ADA786434:ADA786573 AMW786434:AMW786573 AWS786434:AWS786573 BGO786434:BGO786573 BQK786434:BQK786573 CAG786434:CAG786573 CKC786434:CKC786573 CTY786434:CTY786573 DDU786434:DDU786573 DNQ786434:DNQ786573 DXM786434:DXM786573 EHI786434:EHI786573 ERE786434:ERE786573 FBA786434:FBA786573 FKW786434:FKW786573 FUS786434:FUS786573 GEO786434:GEO786573 GOK786434:GOK786573 GYG786434:GYG786573 HIC786434:HIC786573 HRY786434:HRY786573 IBU786434:IBU786573 ILQ786434:ILQ786573 IVM786434:IVM786573 JFI786434:JFI786573 JPE786434:JPE786573 JZA786434:JZA786573 KIW786434:KIW786573 KSS786434:KSS786573 LCO786434:LCO786573 LMK786434:LMK786573 LWG786434:LWG786573 MGC786434:MGC786573 MPY786434:MPY786573 MZU786434:MZU786573 NJQ786434:NJQ786573 NTM786434:NTM786573 ODI786434:ODI786573 ONE786434:ONE786573 OXA786434:OXA786573 PGW786434:PGW786573 PQS786434:PQS786573 QAO786434:QAO786573 QKK786434:QKK786573 QUG786434:QUG786573 REC786434:REC786573 RNY786434:RNY786573 RXU786434:RXU786573 SHQ786434:SHQ786573 SRM786434:SRM786573 TBI786434:TBI786573 TLE786434:TLE786573 TVA786434:TVA786573 UEW786434:UEW786573 UOS786434:UOS786573 UYO786434:UYO786573 VIK786434:VIK786573 VSG786434:VSG786573 WCC786434:WCC786573 WLY786434:WLY786573 WVU786434:WVU786573 JI851970:JI852109 TE851970:TE852109 ADA851970:ADA852109 AMW851970:AMW852109 AWS851970:AWS852109 BGO851970:BGO852109 BQK851970:BQK852109 CAG851970:CAG852109 CKC851970:CKC852109 CTY851970:CTY852109 DDU851970:DDU852109 DNQ851970:DNQ852109 DXM851970:DXM852109 EHI851970:EHI852109 ERE851970:ERE852109 FBA851970:FBA852109 FKW851970:FKW852109 FUS851970:FUS852109 GEO851970:GEO852109 GOK851970:GOK852109 GYG851970:GYG852109 HIC851970:HIC852109 HRY851970:HRY852109 IBU851970:IBU852109 ILQ851970:ILQ852109 IVM851970:IVM852109 JFI851970:JFI852109 JPE851970:JPE852109 JZA851970:JZA852109 KIW851970:KIW852109 KSS851970:KSS852109 LCO851970:LCO852109 LMK851970:LMK852109 LWG851970:LWG852109 MGC851970:MGC852109 MPY851970:MPY852109 MZU851970:MZU852109 NJQ851970:NJQ852109 NTM851970:NTM852109 ODI851970:ODI852109 ONE851970:ONE852109 OXA851970:OXA852109 PGW851970:PGW852109 PQS851970:PQS852109 QAO851970:QAO852109 QKK851970:QKK852109 QUG851970:QUG852109 REC851970:REC852109 RNY851970:RNY852109 RXU851970:RXU852109 SHQ851970:SHQ852109 SRM851970:SRM852109 TBI851970:TBI852109 TLE851970:TLE852109 TVA851970:TVA852109 UEW851970:UEW852109 UOS851970:UOS852109 UYO851970:UYO852109 VIK851970:VIK852109 VSG851970:VSG852109 WCC851970:WCC852109 WLY851970:WLY852109 WVU851970:WVU852109 JI917506:JI917645 TE917506:TE917645 ADA917506:ADA917645 AMW917506:AMW917645 AWS917506:AWS917645 BGO917506:BGO917645 BQK917506:BQK917645 CAG917506:CAG917645 CKC917506:CKC917645 CTY917506:CTY917645 DDU917506:DDU917645 DNQ917506:DNQ917645 DXM917506:DXM917645 EHI917506:EHI917645 ERE917506:ERE917645 FBA917506:FBA917645 FKW917506:FKW917645 FUS917506:FUS917645 GEO917506:GEO917645 GOK917506:GOK917645 GYG917506:GYG917645 HIC917506:HIC917645 HRY917506:HRY917645 IBU917506:IBU917645 ILQ917506:ILQ917645 IVM917506:IVM917645 JFI917506:JFI917645 JPE917506:JPE917645 JZA917506:JZA917645 KIW917506:KIW917645 KSS917506:KSS917645 LCO917506:LCO917645 LMK917506:LMK917645 LWG917506:LWG917645 MGC917506:MGC917645 MPY917506:MPY917645 MZU917506:MZU917645 NJQ917506:NJQ917645 NTM917506:NTM917645 ODI917506:ODI917645 ONE917506:ONE917645 OXA917506:OXA917645 PGW917506:PGW917645 PQS917506:PQS917645 QAO917506:QAO917645 QKK917506:QKK917645 QUG917506:QUG917645 REC917506:REC917645 RNY917506:RNY917645 RXU917506:RXU917645 SHQ917506:SHQ917645 SRM917506:SRM917645 TBI917506:TBI917645 TLE917506:TLE917645 TVA917506:TVA917645 UEW917506:UEW917645 UOS917506:UOS917645 UYO917506:UYO917645 VIK917506:VIK917645 VSG917506:VSG917645 WCC917506:WCC917645 WLY917506:WLY917645 WVU917506:WVU917645 JI983042:JI983181 TE983042:TE983181 ADA983042:ADA983181 AMW983042:AMW983181 AWS983042:AWS983181 BGO983042:BGO983181 BQK983042:BQK983181 CAG983042:CAG983181 CKC983042:CKC983181 CTY983042:CTY983181 DDU983042:DDU983181 DNQ983042:DNQ983181 DXM983042:DXM983181 EHI983042:EHI983181 ERE983042:ERE983181 FBA983042:FBA983181 FKW983042:FKW983181 FUS983042:FUS983181 GEO983042:GEO983181 GOK983042:GOK983181 GYG983042:GYG983181 HIC983042:HIC983181 HRY983042:HRY983181 IBU983042:IBU983181 ILQ983042:ILQ983181 IVM983042:IVM983181 JFI983042:JFI983181 JPE983042:JPE983181 JZA983042:JZA983181 KIW983042:KIW983181 KSS983042:KSS983181 LCO983042:LCO983181 LMK983042:LMK983181 LWG983042:LWG983181 MGC983042:MGC983181 MPY983042:MPY983181 MZU983042:MZU983181 NJQ983042:NJQ983181 NTM983042:NTM983181 ODI983042:ODI983181 ONE983042:ONE983181 OXA983042:OXA983181 PGW983042:PGW983181 PQS983042:PQS983181 QAO983042:QAO983181 QKK983042:QKK983181 QUG983042:QUG983181 REC983042:REC983181 RNY983042:RNY983181 RXU983042:RXU983181 SHQ983042:SHQ983181 SRM983042:SRM983181 TBI983042:TBI983181 TLE983042:TLE983181 TVA983042:TVA983181 UEW983042:UEW983181 UOS983042:UOS983181 UYO983042:UYO983181 VIK983042:VIK983181 VSG983042:VSG983181 WCC983042:WCC983181 WLY983042:WLY98318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1"/>
  <sheetViews>
    <sheetView topLeftCell="E28" zoomScale="80" zoomScaleNormal="80" workbookViewId="0">
      <selection activeCell="E137" sqref="A137:XFD137"/>
    </sheetView>
  </sheetViews>
  <sheetFormatPr defaultColWidth="8.85546875" defaultRowHeight="13.5" outlineLevelCol="1"/>
  <cols>
    <col min="1" max="1" width="10.42578125" style="6" hidden="1" customWidth="1" outlineLevel="1"/>
    <col min="2" max="2" width="12.28515625" style="6" hidden="1" customWidth="1" outlineLevel="1"/>
    <col min="3" max="3" width="10.42578125" style="6" hidden="1" customWidth="1" outlineLevel="1"/>
    <col min="4" max="4" width="16" style="6" hidden="1" customWidth="1" outlineLevel="1"/>
    <col min="5" max="5" width="16.28515625" style="6" customWidth="1" collapsed="1"/>
    <col min="6" max="6" width="26" style="6" customWidth="1"/>
    <col min="7" max="7" width="26.28515625" style="6" customWidth="1"/>
    <col min="8" max="8" width="33.28515625" style="6" customWidth="1"/>
    <col min="9" max="9" width="27.28515625" style="60" customWidth="1"/>
    <col min="10" max="10" width="16.85546875" style="6" customWidth="1" outlineLevel="1"/>
    <col min="11" max="11" width="20.5703125" style="6" customWidth="1" outlineLevel="1"/>
    <col min="12" max="12" width="30.7109375" style="6" customWidth="1" outlineLevel="1"/>
    <col min="13" max="13" width="18.28515625" style="6" customWidth="1" outlineLevel="1"/>
    <col min="14" max="14" width="13.28515625" style="6" customWidth="1" outlineLevel="1"/>
    <col min="15" max="15" width="6.85546875" style="6" customWidth="1"/>
    <col min="16" max="16384" width="8.85546875" style="6"/>
  </cols>
  <sheetData>
    <row r="1" spans="1:14" ht="65.25" customHeight="1">
      <c r="A1" s="1" t="s">
        <v>0</v>
      </c>
      <c r="B1" s="1" t="s">
        <v>1</v>
      </c>
      <c r="C1" s="1" t="s">
        <v>282</v>
      </c>
      <c r="D1" s="1" t="s">
        <v>2</v>
      </c>
      <c r="E1" s="1" t="s">
        <v>3</v>
      </c>
      <c r="F1" s="1" t="s">
        <v>4</v>
      </c>
      <c r="G1" s="1" t="s">
        <v>279</v>
      </c>
      <c r="H1" s="1" t="s">
        <v>577</v>
      </c>
      <c r="I1" s="45" t="s">
        <v>976</v>
      </c>
      <c r="J1" s="1" t="s">
        <v>280</v>
      </c>
      <c r="K1" s="2" t="s">
        <v>281</v>
      </c>
      <c r="L1" s="1" t="s">
        <v>5</v>
      </c>
      <c r="M1" s="2" t="s">
        <v>6</v>
      </c>
      <c r="N1" s="7" t="s">
        <v>977</v>
      </c>
    </row>
    <row r="2" spans="1:14" ht="15" customHeight="1">
      <c r="A2" s="3" t="s">
        <v>7</v>
      </c>
      <c r="B2" s="3" t="s">
        <v>978</v>
      </c>
      <c r="C2" s="3" t="s">
        <v>285</v>
      </c>
      <c r="D2" s="3" t="s">
        <v>979</v>
      </c>
      <c r="E2" s="23" t="s">
        <v>1519</v>
      </c>
      <c r="F2" s="23" t="s">
        <v>334</v>
      </c>
      <c r="G2" s="23" t="s">
        <v>603</v>
      </c>
      <c r="H2" s="24" t="s">
        <v>1294</v>
      </c>
      <c r="I2" s="50" t="s">
        <v>1295</v>
      </c>
      <c r="J2" s="3" t="s">
        <v>1002</v>
      </c>
      <c r="K2" s="18" t="s">
        <v>1003</v>
      </c>
      <c r="L2" s="3" t="s">
        <v>1296</v>
      </c>
      <c r="M2" s="5" t="s">
        <v>1297</v>
      </c>
      <c r="N2" s="3" t="s">
        <v>1298</v>
      </c>
    </row>
    <row r="3" spans="1:14" ht="15" customHeight="1">
      <c r="A3" s="3" t="s">
        <v>7</v>
      </c>
      <c r="B3" s="3" t="s">
        <v>978</v>
      </c>
      <c r="C3" s="3" t="s">
        <v>285</v>
      </c>
      <c r="D3" s="3" t="s">
        <v>979</v>
      </c>
      <c r="E3" s="23" t="s">
        <v>1520</v>
      </c>
      <c r="F3" s="23" t="s">
        <v>1299</v>
      </c>
      <c r="G3" s="23" t="s">
        <v>1062</v>
      </c>
      <c r="H3" s="24" t="s">
        <v>1294</v>
      </c>
      <c r="I3" s="50" t="s">
        <v>1300</v>
      </c>
      <c r="J3" s="3" t="s">
        <v>1002</v>
      </c>
      <c r="K3" s="18" t="s">
        <v>1003</v>
      </c>
      <c r="L3" s="3" t="s">
        <v>1296</v>
      </c>
      <c r="M3" s="5" t="s">
        <v>1297</v>
      </c>
      <c r="N3" s="3" t="s">
        <v>1298</v>
      </c>
    </row>
    <row r="4" spans="1:14" ht="15" customHeight="1">
      <c r="A4" s="3" t="s">
        <v>7</v>
      </c>
      <c r="B4" s="3" t="s">
        <v>978</v>
      </c>
      <c r="C4" s="3" t="s">
        <v>285</v>
      </c>
      <c r="D4" s="3" t="s">
        <v>979</v>
      </c>
      <c r="E4" s="23" t="s">
        <v>1521</v>
      </c>
      <c r="F4" s="23" t="s">
        <v>1301</v>
      </c>
      <c r="G4" s="23" t="s">
        <v>1302</v>
      </c>
      <c r="H4" s="24" t="s">
        <v>1159</v>
      </c>
      <c r="I4" s="50" t="s">
        <v>1303</v>
      </c>
      <c r="J4" s="3" t="s">
        <v>1002</v>
      </c>
      <c r="K4" s="18" t="s">
        <v>1003</v>
      </c>
      <c r="L4" s="3" t="s">
        <v>1296</v>
      </c>
      <c r="M4" s="5" t="s">
        <v>1297</v>
      </c>
      <c r="N4" s="3" t="s">
        <v>1298</v>
      </c>
    </row>
    <row r="5" spans="1:14" ht="15" customHeight="1">
      <c r="A5" s="3" t="s">
        <v>7</v>
      </c>
      <c r="B5" s="3" t="s">
        <v>978</v>
      </c>
      <c r="C5" s="3" t="s">
        <v>285</v>
      </c>
      <c r="D5" s="3" t="s">
        <v>979</v>
      </c>
      <c r="E5" s="23" t="s">
        <v>1522</v>
      </c>
      <c r="F5" s="23" t="s">
        <v>1312</v>
      </c>
      <c r="G5" s="23" t="s">
        <v>1313</v>
      </c>
      <c r="H5" s="24" t="s">
        <v>1090</v>
      </c>
      <c r="I5" s="50" t="s">
        <v>1314</v>
      </c>
      <c r="J5" s="3" t="s">
        <v>1002</v>
      </c>
      <c r="K5" s="18" t="s">
        <v>1003</v>
      </c>
      <c r="L5" s="3" t="s">
        <v>1296</v>
      </c>
      <c r="M5" s="5" t="s">
        <v>1297</v>
      </c>
      <c r="N5" s="3" t="s">
        <v>1298</v>
      </c>
    </row>
    <row r="6" spans="1:14" ht="15" customHeight="1">
      <c r="A6" s="3" t="s">
        <v>7</v>
      </c>
      <c r="B6" s="3" t="s">
        <v>978</v>
      </c>
      <c r="C6" s="3" t="s">
        <v>285</v>
      </c>
      <c r="D6" s="3" t="s">
        <v>979</v>
      </c>
      <c r="E6" s="23" t="s">
        <v>1523</v>
      </c>
      <c r="F6" s="23" t="s">
        <v>1315</v>
      </c>
      <c r="G6" s="23" t="s">
        <v>1316</v>
      </c>
      <c r="H6" s="24" t="s">
        <v>1090</v>
      </c>
      <c r="I6" s="50" t="s">
        <v>1317</v>
      </c>
      <c r="J6" s="3" t="s">
        <v>1002</v>
      </c>
      <c r="K6" s="18" t="s">
        <v>1003</v>
      </c>
      <c r="L6" s="3" t="s">
        <v>1296</v>
      </c>
      <c r="M6" s="5" t="s">
        <v>1297</v>
      </c>
      <c r="N6" s="3" t="s">
        <v>1298</v>
      </c>
    </row>
    <row r="7" spans="1:14" ht="15" customHeight="1">
      <c r="A7" s="3" t="s">
        <v>7</v>
      </c>
      <c r="B7" s="3" t="s">
        <v>978</v>
      </c>
      <c r="C7" s="3" t="s">
        <v>285</v>
      </c>
      <c r="D7" s="3" t="s">
        <v>979</v>
      </c>
      <c r="E7" s="23" t="s">
        <v>1524</v>
      </c>
      <c r="F7" s="23" t="s">
        <v>1318</v>
      </c>
      <c r="G7" s="23" t="s">
        <v>1319</v>
      </c>
      <c r="H7" s="24" t="s">
        <v>1294</v>
      </c>
      <c r="I7" s="50" t="s">
        <v>1320</v>
      </c>
      <c r="J7" s="3" t="s">
        <v>1002</v>
      </c>
      <c r="K7" s="18" t="s">
        <v>1003</v>
      </c>
      <c r="L7" s="3" t="s">
        <v>1296</v>
      </c>
      <c r="M7" s="5" t="s">
        <v>1297</v>
      </c>
      <c r="N7" s="3" t="s">
        <v>1298</v>
      </c>
    </row>
    <row r="8" spans="1:14" ht="15" customHeight="1">
      <c r="A8" s="3" t="s">
        <v>7</v>
      </c>
      <c r="B8" s="3" t="s">
        <v>978</v>
      </c>
      <c r="C8" s="3" t="s">
        <v>285</v>
      </c>
      <c r="D8" s="3" t="s">
        <v>979</v>
      </c>
      <c r="E8" s="23" t="s">
        <v>1525</v>
      </c>
      <c r="F8" s="23" t="s">
        <v>1356</v>
      </c>
      <c r="G8" s="23" t="s">
        <v>1357</v>
      </c>
      <c r="H8" s="25" t="s">
        <v>1358</v>
      </c>
      <c r="I8" s="50" t="s">
        <v>1359</v>
      </c>
      <c r="J8" s="3" t="s">
        <v>1002</v>
      </c>
      <c r="K8" s="18" t="s">
        <v>1003</v>
      </c>
      <c r="L8" s="3" t="s">
        <v>1296</v>
      </c>
      <c r="M8" s="5" t="s">
        <v>1297</v>
      </c>
      <c r="N8" s="3" t="s">
        <v>1298</v>
      </c>
    </row>
    <row r="9" spans="1:14" ht="15" customHeight="1">
      <c r="A9" s="3" t="s">
        <v>7</v>
      </c>
      <c r="B9" s="3" t="s">
        <v>978</v>
      </c>
      <c r="C9" s="3" t="s">
        <v>285</v>
      </c>
      <c r="D9" s="3" t="s">
        <v>979</v>
      </c>
      <c r="E9" s="23" t="s">
        <v>1526</v>
      </c>
      <c r="F9" s="23" t="s">
        <v>1304</v>
      </c>
      <c r="G9" s="23" t="s">
        <v>1305</v>
      </c>
      <c r="H9" s="25" t="s">
        <v>1306</v>
      </c>
      <c r="I9" s="50" t="s">
        <v>1307</v>
      </c>
      <c r="J9" s="3" t="s">
        <v>1002</v>
      </c>
      <c r="K9" s="18" t="s">
        <v>1003</v>
      </c>
      <c r="L9" s="3" t="s">
        <v>1296</v>
      </c>
      <c r="M9" s="5" t="s">
        <v>1297</v>
      </c>
      <c r="N9" s="3" t="s">
        <v>1298</v>
      </c>
    </row>
    <row r="10" spans="1:14" ht="15" customHeight="1">
      <c r="A10" s="3" t="s">
        <v>7</v>
      </c>
      <c r="B10" s="3" t="s">
        <v>978</v>
      </c>
      <c r="C10" s="3" t="s">
        <v>285</v>
      </c>
      <c r="D10" s="3" t="s">
        <v>979</v>
      </c>
      <c r="E10" s="23" t="s">
        <v>1527</v>
      </c>
      <c r="F10" s="23" t="s">
        <v>1321</v>
      </c>
      <c r="G10" s="23" t="s">
        <v>1322</v>
      </c>
      <c r="H10" s="24" t="s">
        <v>1306</v>
      </c>
      <c r="I10" s="50" t="s">
        <v>1323</v>
      </c>
      <c r="J10" s="3" t="s">
        <v>1002</v>
      </c>
      <c r="K10" s="18" t="s">
        <v>1003</v>
      </c>
      <c r="L10" s="3" t="s">
        <v>1296</v>
      </c>
      <c r="M10" s="5" t="s">
        <v>1297</v>
      </c>
      <c r="N10" s="3" t="s">
        <v>1298</v>
      </c>
    </row>
    <row r="11" spans="1:14" ht="15" customHeight="1">
      <c r="A11" s="3" t="s">
        <v>7</v>
      </c>
      <c r="B11" s="3" t="s">
        <v>978</v>
      </c>
      <c r="C11" s="3" t="s">
        <v>285</v>
      </c>
      <c r="D11" s="3" t="s">
        <v>979</v>
      </c>
      <c r="E11" s="23" t="s">
        <v>1528</v>
      </c>
      <c r="F11" s="23" t="s">
        <v>1329</v>
      </c>
      <c r="G11" s="23" t="s">
        <v>1330</v>
      </c>
      <c r="H11" s="24" t="s">
        <v>1540</v>
      </c>
      <c r="I11" s="51" t="s">
        <v>1391</v>
      </c>
      <c r="J11" s="3" t="s">
        <v>1002</v>
      </c>
      <c r="K11" s="18" t="s">
        <v>1003</v>
      </c>
      <c r="L11" s="3" t="s">
        <v>1296</v>
      </c>
      <c r="M11" s="5" t="s">
        <v>1297</v>
      </c>
      <c r="N11" s="3" t="s">
        <v>1298</v>
      </c>
    </row>
    <row r="12" spans="1:14" ht="15" customHeight="1">
      <c r="A12" s="3" t="s">
        <v>7</v>
      </c>
      <c r="B12" s="3" t="s">
        <v>978</v>
      </c>
      <c r="C12" s="3" t="s">
        <v>285</v>
      </c>
      <c r="D12" s="3" t="s">
        <v>979</v>
      </c>
      <c r="E12" s="23" t="s">
        <v>1529</v>
      </c>
      <c r="F12" s="23" t="s">
        <v>1331</v>
      </c>
      <c r="G12" s="23" t="s">
        <v>1332</v>
      </c>
      <c r="H12" s="24" t="s">
        <v>1306</v>
      </c>
      <c r="I12" s="50" t="s">
        <v>1333</v>
      </c>
      <c r="J12" s="3" t="s">
        <v>1002</v>
      </c>
      <c r="K12" s="18" t="s">
        <v>1003</v>
      </c>
      <c r="L12" s="3" t="s">
        <v>1296</v>
      </c>
      <c r="M12" s="5" t="s">
        <v>1297</v>
      </c>
      <c r="N12" s="3" t="s">
        <v>1298</v>
      </c>
    </row>
    <row r="13" spans="1:14" ht="15" customHeight="1">
      <c r="A13" s="3" t="s">
        <v>7</v>
      </c>
      <c r="B13" s="3" t="s">
        <v>978</v>
      </c>
      <c r="C13" s="3" t="s">
        <v>285</v>
      </c>
      <c r="D13" s="3" t="s">
        <v>979</v>
      </c>
      <c r="E13" s="23" t="s">
        <v>1530</v>
      </c>
      <c r="F13" s="23" t="s">
        <v>1334</v>
      </c>
      <c r="G13" s="23" t="s">
        <v>1335</v>
      </c>
      <c r="H13" s="24" t="s">
        <v>1306</v>
      </c>
      <c r="I13" s="50" t="s">
        <v>1336</v>
      </c>
      <c r="J13" s="3" t="s">
        <v>1002</v>
      </c>
      <c r="K13" s="18" t="s">
        <v>1003</v>
      </c>
      <c r="L13" s="3" t="s">
        <v>1296</v>
      </c>
      <c r="M13" s="5" t="s">
        <v>1297</v>
      </c>
      <c r="N13" s="3" t="s">
        <v>1298</v>
      </c>
    </row>
    <row r="14" spans="1:14" ht="15" customHeight="1">
      <c r="A14" s="3" t="s">
        <v>7</v>
      </c>
      <c r="B14" s="3" t="s">
        <v>978</v>
      </c>
      <c r="C14" s="3" t="s">
        <v>285</v>
      </c>
      <c r="D14" s="3" t="s">
        <v>979</v>
      </c>
      <c r="E14" s="23" t="s">
        <v>1531</v>
      </c>
      <c r="F14" s="23" t="s">
        <v>1337</v>
      </c>
      <c r="G14" s="23" t="s">
        <v>1338</v>
      </c>
      <c r="H14" s="24" t="s">
        <v>1306</v>
      </c>
      <c r="I14" s="50" t="s">
        <v>1565</v>
      </c>
      <c r="J14" s="3" t="s">
        <v>1002</v>
      </c>
      <c r="K14" s="18" t="s">
        <v>1003</v>
      </c>
      <c r="L14" s="3" t="s">
        <v>1296</v>
      </c>
      <c r="M14" s="5" t="s">
        <v>1297</v>
      </c>
      <c r="N14" s="3" t="s">
        <v>1298</v>
      </c>
    </row>
    <row r="15" spans="1:14" ht="15" customHeight="1">
      <c r="A15" s="3" t="s">
        <v>7</v>
      </c>
      <c r="B15" s="3" t="s">
        <v>978</v>
      </c>
      <c r="C15" s="3" t="s">
        <v>285</v>
      </c>
      <c r="D15" s="3" t="s">
        <v>979</v>
      </c>
      <c r="E15" s="23" t="s">
        <v>1532</v>
      </c>
      <c r="F15" s="23" t="s">
        <v>1339</v>
      </c>
      <c r="G15" s="23" t="s">
        <v>1340</v>
      </c>
      <c r="H15" s="24" t="s">
        <v>1306</v>
      </c>
      <c r="I15" s="50" t="s">
        <v>1566</v>
      </c>
      <c r="J15" s="3" t="s">
        <v>1002</v>
      </c>
      <c r="K15" s="18" t="s">
        <v>1003</v>
      </c>
      <c r="L15" s="3" t="s">
        <v>1296</v>
      </c>
      <c r="M15" s="5" t="s">
        <v>1297</v>
      </c>
      <c r="N15" s="3" t="s">
        <v>1298</v>
      </c>
    </row>
    <row r="16" spans="1:14" ht="15" customHeight="1">
      <c r="A16" s="3" t="s">
        <v>7</v>
      </c>
      <c r="B16" s="3" t="s">
        <v>978</v>
      </c>
      <c r="C16" s="3" t="s">
        <v>285</v>
      </c>
      <c r="D16" s="3" t="s">
        <v>979</v>
      </c>
      <c r="E16" s="23" t="s">
        <v>1533</v>
      </c>
      <c r="F16" s="23" t="s">
        <v>61</v>
      </c>
      <c r="G16" s="23" t="s">
        <v>1341</v>
      </c>
      <c r="H16" s="25" t="s">
        <v>1306</v>
      </c>
      <c r="I16" s="50" t="s">
        <v>1342</v>
      </c>
      <c r="J16" s="3" t="s">
        <v>1002</v>
      </c>
      <c r="K16" s="18" t="s">
        <v>1003</v>
      </c>
      <c r="L16" s="3" t="s">
        <v>1296</v>
      </c>
      <c r="M16" s="5" t="s">
        <v>1297</v>
      </c>
      <c r="N16" s="3" t="s">
        <v>1298</v>
      </c>
    </row>
    <row r="17" spans="1:14" ht="15" customHeight="1">
      <c r="A17" s="3" t="s">
        <v>7</v>
      </c>
      <c r="B17" s="3" t="s">
        <v>978</v>
      </c>
      <c r="C17" s="3" t="s">
        <v>285</v>
      </c>
      <c r="D17" s="3" t="s">
        <v>979</v>
      </c>
      <c r="E17" s="23" t="s">
        <v>1394</v>
      </c>
      <c r="F17" s="23" t="s">
        <v>1343</v>
      </c>
      <c r="G17" s="23" t="s">
        <v>1344</v>
      </c>
      <c r="H17" s="25" t="s">
        <v>1345</v>
      </c>
      <c r="I17" s="50" t="s">
        <v>1346</v>
      </c>
      <c r="J17" s="3" t="s">
        <v>1002</v>
      </c>
      <c r="K17" s="18" t="s">
        <v>1003</v>
      </c>
      <c r="L17" s="3" t="s">
        <v>1296</v>
      </c>
      <c r="M17" s="5" t="s">
        <v>1297</v>
      </c>
      <c r="N17" s="3" t="s">
        <v>1298</v>
      </c>
    </row>
    <row r="18" spans="1:14" ht="15" customHeight="1">
      <c r="A18" s="3" t="s">
        <v>7</v>
      </c>
      <c r="B18" s="3" t="s">
        <v>978</v>
      </c>
      <c r="C18" s="3" t="s">
        <v>285</v>
      </c>
      <c r="D18" s="3" t="s">
        <v>979</v>
      </c>
      <c r="E18" s="23" t="s">
        <v>1395</v>
      </c>
      <c r="F18" s="23" t="s">
        <v>1301</v>
      </c>
      <c r="G18" s="23" t="s">
        <v>1347</v>
      </c>
      <c r="H18" s="25" t="s">
        <v>1306</v>
      </c>
      <c r="I18" s="52" t="s">
        <v>1392</v>
      </c>
      <c r="J18" s="3" t="s">
        <v>1002</v>
      </c>
      <c r="K18" s="18" t="s">
        <v>1003</v>
      </c>
      <c r="L18" s="3" t="s">
        <v>1296</v>
      </c>
      <c r="M18" s="5" t="s">
        <v>1297</v>
      </c>
      <c r="N18" s="3" t="s">
        <v>1298</v>
      </c>
    </row>
    <row r="19" spans="1:14" ht="15" customHeight="1">
      <c r="A19" s="3" t="s">
        <v>7</v>
      </c>
      <c r="B19" s="3" t="s">
        <v>978</v>
      </c>
      <c r="C19" s="3" t="s">
        <v>285</v>
      </c>
      <c r="D19" s="3" t="s">
        <v>979</v>
      </c>
      <c r="E19" s="23" t="s">
        <v>1396</v>
      </c>
      <c r="F19" s="23" t="s">
        <v>1348</v>
      </c>
      <c r="G19" s="23" t="s">
        <v>1349</v>
      </c>
      <c r="H19" s="24" t="s">
        <v>1306</v>
      </c>
      <c r="I19" s="52" t="s">
        <v>1393</v>
      </c>
      <c r="J19" s="3" t="s">
        <v>1002</v>
      </c>
      <c r="K19" s="18" t="s">
        <v>1003</v>
      </c>
      <c r="L19" s="3" t="s">
        <v>1296</v>
      </c>
      <c r="M19" s="5" t="s">
        <v>1297</v>
      </c>
      <c r="N19" s="3" t="s">
        <v>1298</v>
      </c>
    </row>
    <row r="20" spans="1:14" ht="15" customHeight="1">
      <c r="A20" s="3" t="s">
        <v>7</v>
      </c>
      <c r="B20" s="3" t="s">
        <v>978</v>
      </c>
      <c r="C20" s="3" t="s">
        <v>285</v>
      </c>
      <c r="D20" s="3" t="s">
        <v>979</v>
      </c>
      <c r="E20" s="23" t="s">
        <v>1397</v>
      </c>
      <c r="F20" s="23" t="s">
        <v>33</v>
      </c>
      <c r="G20" s="23" t="s">
        <v>1350</v>
      </c>
      <c r="H20" s="24" t="s">
        <v>1541</v>
      </c>
      <c r="I20" s="50" t="s">
        <v>1351</v>
      </c>
      <c r="J20" s="3" t="s">
        <v>1002</v>
      </c>
      <c r="K20" s="18" t="s">
        <v>1003</v>
      </c>
      <c r="L20" s="3" t="s">
        <v>1296</v>
      </c>
      <c r="M20" s="5" t="s">
        <v>1297</v>
      </c>
      <c r="N20" s="3" t="s">
        <v>1298</v>
      </c>
    </row>
    <row r="21" spans="1:14" ht="15" customHeight="1">
      <c r="A21" s="3" t="s">
        <v>7</v>
      </c>
      <c r="B21" s="3" t="s">
        <v>978</v>
      </c>
      <c r="C21" s="3" t="s">
        <v>285</v>
      </c>
      <c r="D21" s="3" t="s">
        <v>979</v>
      </c>
      <c r="E21" s="23" t="s">
        <v>1398</v>
      </c>
      <c r="F21" s="23" t="s">
        <v>108</v>
      </c>
      <c r="G21" s="23" t="s">
        <v>1352</v>
      </c>
      <c r="H21" s="24" t="s">
        <v>1306</v>
      </c>
      <c r="I21" s="51" t="s">
        <v>1587</v>
      </c>
      <c r="J21" s="3" t="s">
        <v>1002</v>
      </c>
      <c r="K21" s="18" t="s">
        <v>1003</v>
      </c>
      <c r="L21" s="3" t="s">
        <v>1296</v>
      </c>
      <c r="M21" s="5" t="s">
        <v>1297</v>
      </c>
      <c r="N21" s="3" t="s">
        <v>1298</v>
      </c>
    </row>
    <row r="22" spans="1:14" ht="15" customHeight="1">
      <c r="A22" s="3" t="s">
        <v>7</v>
      </c>
      <c r="B22" s="3" t="s">
        <v>978</v>
      </c>
      <c r="C22" s="3" t="s">
        <v>285</v>
      </c>
      <c r="D22" s="3" t="s">
        <v>979</v>
      </c>
      <c r="E22" s="23" t="s">
        <v>1399</v>
      </c>
      <c r="F22" s="23" t="s">
        <v>1354</v>
      </c>
      <c r="G22" s="23" t="s">
        <v>1355</v>
      </c>
      <c r="H22" s="25" t="s">
        <v>1306</v>
      </c>
      <c r="I22" s="51" t="s">
        <v>1353</v>
      </c>
      <c r="J22" s="3" t="s">
        <v>1002</v>
      </c>
      <c r="K22" s="18" t="s">
        <v>1003</v>
      </c>
      <c r="L22" s="3" t="s">
        <v>1296</v>
      </c>
      <c r="M22" s="5" t="s">
        <v>1297</v>
      </c>
      <c r="N22" s="3" t="s">
        <v>1298</v>
      </c>
    </row>
    <row r="23" spans="1:14" ht="15" customHeight="1">
      <c r="A23" s="3" t="s">
        <v>7</v>
      </c>
      <c r="B23" s="3" t="s">
        <v>978</v>
      </c>
      <c r="C23" s="3" t="s">
        <v>285</v>
      </c>
      <c r="D23" s="3" t="s">
        <v>979</v>
      </c>
      <c r="E23" s="23" t="s">
        <v>1400</v>
      </c>
      <c r="F23" s="23" t="s">
        <v>1362</v>
      </c>
      <c r="G23" s="23" t="s">
        <v>1363</v>
      </c>
      <c r="H23" s="24" t="s">
        <v>1542</v>
      </c>
      <c r="I23" s="50" t="s">
        <v>1567</v>
      </c>
      <c r="J23" s="3" t="s">
        <v>1002</v>
      </c>
      <c r="K23" s="18" t="s">
        <v>1003</v>
      </c>
      <c r="L23" s="3" t="s">
        <v>1296</v>
      </c>
      <c r="M23" s="5" t="s">
        <v>1297</v>
      </c>
      <c r="N23" s="3" t="s">
        <v>1298</v>
      </c>
    </row>
    <row r="24" spans="1:14" ht="15" customHeight="1">
      <c r="A24" s="3" t="s">
        <v>7</v>
      </c>
      <c r="B24" s="3" t="s">
        <v>978</v>
      </c>
      <c r="C24" s="3" t="s">
        <v>285</v>
      </c>
      <c r="D24" s="3" t="s">
        <v>979</v>
      </c>
      <c r="E24" s="23" t="s">
        <v>1401</v>
      </c>
      <c r="F24" s="23" t="s">
        <v>1308</v>
      </c>
      <c r="G24" s="23" t="s">
        <v>1309</v>
      </c>
      <c r="H24" s="24" t="s">
        <v>1310</v>
      </c>
      <c r="I24" s="50" t="s">
        <v>1311</v>
      </c>
      <c r="J24" s="3" t="s">
        <v>1002</v>
      </c>
      <c r="K24" s="18" t="s">
        <v>1003</v>
      </c>
      <c r="L24" s="3" t="s">
        <v>1296</v>
      </c>
      <c r="M24" s="5" t="s">
        <v>1297</v>
      </c>
      <c r="N24" s="3" t="s">
        <v>1298</v>
      </c>
    </row>
    <row r="25" spans="1:14" ht="15" customHeight="1">
      <c r="A25" s="3" t="s">
        <v>7</v>
      </c>
      <c r="B25" s="3" t="s">
        <v>978</v>
      </c>
      <c r="C25" s="3" t="s">
        <v>285</v>
      </c>
      <c r="D25" s="3" t="s">
        <v>979</v>
      </c>
      <c r="E25" s="23" t="s">
        <v>1402</v>
      </c>
      <c r="F25" s="23" t="s">
        <v>334</v>
      </c>
      <c r="G25" s="23" t="s">
        <v>1324</v>
      </c>
      <c r="H25" s="25" t="s">
        <v>1310</v>
      </c>
      <c r="I25" s="50" t="s">
        <v>542</v>
      </c>
      <c r="J25" s="3" t="s">
        <v>1002</v>
      </c>
      <c r="K25" s="18" t="s">
        <v>1003</v>
      </c>
      <c r="L25" s="3" t="s">
        <v>1296</v>
      </c>
      <c r="M25" s="5" t="s">
        <v>1297</v>
      </c>
      <c r="N25" s="3" t="s">
        <v>1298</v>
      </c>
    </row>
    <row r="26" spans="1:14" ht="15" customHeight="1">
      <c r="A26" s="3" t="s">
        <v>7</v>
      </c>
      <c r="B26" s="3" t="s">
        <v>978</v>
      </c>
      <c r="C26" s="3" t="s">
        <v>285</v>
      </c>
      <c r="D26" s="3" t="s">
        <v>979</v>
      </c>
      <c r="E26" s="23" t="s">
        <v>1403</v>
      </c>
      <c r="F26" s="23" t="s">
        <v>1325</v>
      </c>
      <c r="G26" s="23" t="s">
        <v>1326</v>
      </c>
      <c r="H26" s="24" t="s">
        <v>1327</v>
      </c>
      <c r="I26" s="50" t="s">
        <v>1328</v>
      </c>
      <c r="J26" s="3" t="s">
        <v>1002</v>
      </c>
      <c r="K26" s="18" t="s">
        <v>1003</v>
      </c>
      <c r="L26" s="3" t="s">
        <v>1296</v>
      </c>
      <c r="M26" s="5" t="s">
        <v>1297</v>
      </c>
      <c r="N26" s="3" t="s">
        <v>1298</v>
      </c>
    </row>
    <row r="27" spans="1:14" ht="15" customHeight="1">
      <c r="A27" s="3" t="s">
        <v>7</v>
      </c>
      <c r="B27" s="3" t="s">
        <v>978</v>
      </c>
      <c r="C27" s="3" t="s">
        <v>285</v>
      </c>
      <c r="D27" s="3" t="s">
        <v>979</v>
      </c>
      <c r="E27" s="23" t="s">
        <v>1404</v>
      </c>
      <c r="F27" s="23" t="s">
        <v>1053</v>
      </c>
      <c r="G27" s="23" t="s">
        <v>1360</v>
      </c>
      <c r="H27" s="24" t="s">
        <v>1310</v>
      </c>
      <c r="I27" s="50" t="s">
        <v>1361</v>
      </c>
      <c r="J27" s="3" t="s">
        <v>1002</v>
      </c>
      <c r="K27" s="18" t="s">
        <v>1003</v>
      </c>
      <c r="L27" s="3" t="s">
        <v>1296</v>
      </c>
      <c r="M27" s="5" t="s">
        <v>1297</v>
      </c>
      <c r="N27" s="3" t="s">
        <v>1298</v>
      </c>
    </row>
    <row r="28" spans="1:14" ht="15" customHeight="1">
      <c r="A28" s="3" t="s">
        <v>7</v>
      </c>
      <c r="B28" s="3" t="s">
        <v>978</v>
      </c>
      <c r="C28" s="3" t="s">
        <v>285</v>
      </c>
      <c r="D28" s="3" t="s">
        <v>979</v>
      </c>
      <c r="E28" s="23" t="s">
        <v>1405</v>
      </c>
      <c r="F28" s="23" t="s">
        <v>1364</v>
      </c>
      <c r="G28" s="23" t="s">
        <v>1365</v>
      </c>
      <c r="H28" s="24" t="s">
        <v>1543</v>
      </c>
      <c r="I28" s="50" t="s">
        <v>1568</v>
      </c>
      <c r="J28" s="3" t="s">
        <v>1598</v>
      </c>
      <c r="K28" s="18" t="s">
        <v>1366</v>
      </c>
      <c r="L28" s="3" t="s">
        <v>1296</v>
      </c>
      <c r="M28" s="5" t="s">
        <v>1297</v>
      </c>
      <c r="N28" s="3" t="s">
        <v>1298</v>
      </c>
    </row>
    <row r="29" spans="1:14" ht="15" customHeight="1">
      <c r="A29" s="3" t="s">
        <v>7</v>
      </c>
      <c r="B29" s="3" t="s">
        <v>978</v>
      </c>
      <c r="C29" s="3" t="s">
        <v>285</v>
      </c>
      <c r="D29" s="3" t="s">
        <v>979</v>
      </c>
      <c r="E29" s="23" t="s">
        <v>1406</v>
      </c>
      <c r="F29" s="23" t="s">
        <v>1367</v>
      </c>
      <c r="G29" s="23" t="s">
        <v>1368</v>
      </c>
      <c r="H29" s="24" t="s">
        <v>1544</v>
      </c>
      <c r="I29" s="50" t="s">
        <v>1569</v>
      </c>
      <c r="J29" s="3" t="s">
        <v>1598</v>
      </c>
      <c r="K29" s="18" t="s">
        <v>1366</v>
      </c>
      <c r="L29" s="3" t="s">
        <v>1296</v>
      </c>
      <c r="M29" s="5" t="s">
        <v>1297</v>
      </c>
      <c r="N29" s="3" t="s">
        <v>1298</v>
      </c>
    </row>
    <row r="30" spans="1:14" ht="15" customHeight="1">
      <c r="A30" s="3" t="s">
        <v>7</v>
      </c>
      <c r="B30" s="3" t="s">
        <v>978</v>
      </c>
      <c r="C30" s="3" t="s">
        <v>285</v>
      </c>
      <c r="D30" s="3" t="s">
        <v>979</v>
      </c>
      <c r="E30" s="23" t="s">
        <v>1407</v>
      </c>
      <c r="F30" s="23" t="s">
        <v>1343</v>
      </c>
      <c r="G30" s="23" t="s">
        <v>1369</v>
      </c>
      <c r="H30" s="24" t="s">
        <v>1545</v>
      </c>
      <c r="I30" s="50" t="s">
        <v>1570</v>
      </c>
      <c r="J30" s="3" t="s">
        <v>1598</v>
      </c>
      <c r="K30" s="18" t="s">
        <v>1366</v>
      </c>
      <c r="L30" s="3" t="s">
        <v>1296</v>
      </c>
      <c r="M30" s="5" t="s">
        <v>1297</v>
      </c>
      <c r="N30" s="3" t="s">
        <v>1298</v>
      </c>
    </row>
    <row r="31" spans="1:14" ht="15" customHeight="1">
      <c r="A31" s="3" t="s">
        <v>7</v>
      </c>
      <c r="B31" s="3" t="s">
        <v>978</v>
      </c>
      <c r="C31" s="3" t="s">
        <v>285</v>
      </c>
      <c r="D31" s="3" t="s">
        <v>979</v>
      </c>
      <c r="E31" s="23" t="s">
        <v>1408</v>
      </c>
      <c r="F31" s="23" t="s">
        <v>1007</v>
      </c>
      <c r="G31" s="23" t="s">
        <v>1008</v>
      </c>
      <c r="H31" s="25" t="s">
        <v>1009</v>
      </c>
      <c r="I31" s="50" t="s">
        <v>1010</v>
      </c>
      <c r="J31" s="3" t="s">
        <v>1002</v>
      </c>
      <c r="K31" s="18" t="s">
        <v>1003</v>
      </c>
      <c r="L31" s="3" t="s">
        <v>983</v>
      </c>
      <c r="M31" s="5" t="s">
        <v>984</v>
      </c>
      <c r="N31" s="3" t="s">
        <v>285</v>
      </c>
    </row>
    <row r="32" spans="1:14" ht="15" customHeight="1">
      <c r="A32" s="3" t="s">
        <v>7</v>
      </c>
      <c r="B32" s="3" t="s">
        <v>978</v>
      </c>
      <c r="C32" s="3" t="s">
        <v>285</v>
      </c>
      <c r="D32" s="3" t="s">
        <v>979</v>
      </c>
      <c r="E32" s="23" t="s">
        <v>1409</v>
      </c>
      <c r="F32" s="23" t="s">
        <v>61</v>
      </c>
      <c r="G32" s="23" t="s">
        <v>650</v>
      </c>
      <c r="H32" s="24" t="s">
        <v>1009</v>
      </c>
      <c r="I32" s="52" t="s">
        <v>1371</v>
      </c>
      <c r="J32" s="3" t="s">
        <v>1002</v>
      </c>
      <c r="K32" s="18" t="s">
        <v>1003</v>
      </c>
      <c r="L32" s="3" t="s">
        <v>983</v>
      </c>
      <c r="M32" s="5" t="s">
        <v>984</v>
      </c>
      <c r="N32" s="3" t="s">
        <v>285</v>
      </c>
    </row>
    <row r="33" spans="1:14" ht="15" customHeight="1">
      <c r="A33" s="3" t="s">
        <v>7</v>
      </c>
      <c r="B33" s="3" t="s">
        <v>978</v>
      </c>
      <c r="C33" s="3" t="s">
        <v>285</v>
      </c>
      <c r="D33" s="3" t="s">
        <v>979</v>
      </c>
      <c r="E33" s="23" t="s">
        <v>1410</v>
      </c>
      <c r="F33" s="23" t="s">
        <v>334</v>
      </c>
      <c r="G33" s="23" t="s">
        <v>1011</v>
      </c>
      <c r="H33" s="24" t="s">
        <v>1009</v>
      </c>
      <c r="I33" s="53" t="s">
        <v>1012</v>
      </c>
      <c r="J33" s="3" t="s">
        <v>1002</v>
      </c>
      <c r="K33" s="18" t="s">
        <v>1003</v>
      </c>
      <c r="L33" s="3" t="s">
        <v>983</v>
      </c>
      <c r="M33" s="5" t="s">
        <v>984</v>
      </c>
      <c r="N33" s="3" t="s">
        <v>285</v>
      </c>
    </row>
    <row r="34" spans="1:14" ht="15" customHeight="1">
      <c r="A34" s="3" t="s">
        <v>7</v>
      </c>
      <c r="B34" s="3" t="s">
        <v>978</v>
      </c>
      <c r="C34" s="3" t="s">
        <v>285</v>
      </c>
      <c r="D34" s="3" t="s">
        <v>979</v>
      </c>
      <c r="E34" s="23" t="s">
        <v>1411</v>
      </c>
      <c r="F34" s="23" t="s">
        <v>1038</v>
      </c>
      <c r="G34" s="23" t="s">
        <v>1039</v>
      </c>
      <c r="H34" s="26" t="s">
        <v>1040</v>
      </c>
      <c r="I34" s="52" t="s">
        <v>1373</v>
      </c>
      <c r="J34" s="3" t="s">
        <v>1002</v>
      </c>
      <c r="K34" s="18" t="s">
        <v>1003</v>
      </c>
      <c r="L34" s="3" t="s">
        <v>983</v>
      </c>
      <c r="M34" s="5" t="s">
        <v>984</v>
      </c>
      <c r="N34" s="3" t="s">
        <v>285</v>
      </c>
    </row>
    <row r="35" spans="1:14" ht="15" customHeight="1">
      <c r="A35" s="3" t="s">
        <v>7</v>
      </c>
      <c r="B35" s="3" t="s">
        <v>978</v>
      </c>
      <c r="C35" s="3" t="s">
        <v>285</v>
      </c>
      <c r="D35" s="3" t="s">
        <v>979</v>
      </c>
      <c r="E35" s="23" t="s">
        <v>1412</v>
      </c>
      <c r="F35" s="23" t="s">
        <v>1534</v>
      </c>
      <c r="G35" s="23" t="s">
        <v>1538</v>
      </c>
      <c r="H35" s="26" t="s">
        <v>1546</v>
      </c>
      <c r="I35" s="53" t="s">
        <v>542</v>
      </c>
      <c r="J35" s="3" t="s">
        <v>1002</v>
      </c>
      <c r="K35" s="18" t="s">
        <v>1003</v>
      </c>
      <c r="L35" s="3" t="s">
        <v>983</v>
      </c>
      <c r="M35" s="5" t="s">
        <v>984</v>
      </c>
      <c r="N35" s="3" t="s">
        <v>285</v>
      </c>
    </row>
    <row r="36" spans="1:14" ht="15" customHeight="1">
      <c r="A36" s="3" t="s">
        <v>7</v>
      </c>
      <c r="B36" s="3" t="s">
        <v>978</v>
      </c>
      <c r="C36" s="3" t="s">
        <v>285</v>
      </c>
      <c r="D36" s="3" t="s">
        <v>979</v>
      </c>
      <c r="E36" s="23" t="s">
        <v>1413</v>
      </c>
      <c r="F36" s="23" t="s">
        <v>1013</v>
      </c>
      <c r="G36" s="23" t="s">
        <v>1014</v>
      </c>
      <c r="H36" s="24" t="s">
        <v>1015</v>
      </c>
      <c r="I36" s="52" t="s">
        <v>1372</v>
      </c>
      <c r="J36" s="3" t="s">
        <v>1002</v>
      </c>
      <c r="K36" s="18" t="s">
        <v>1003</v>
      </c>
      <c r="L36" s="3" t="s">
        <v>983</v>
      </c>
      <c r="M36" s="5" t="s">
        <v>984</v>
      </c>
      <c r="N36" s="3" t="s">
        <v>285</v>
      </c>
    </row>
    <row r="37" spans="1:14" ht="15" customHeight="1">
      <c r="A37" s="3" t="s">
        <v>7</v>
      </c>
      <c r="B37" s="3" t="s">
        <v>978</v>
      </c>
      <c r="C37" s="3" t="s">
        <v>285</v>
      </c>
      <c r="D37" s="3" t="s">
        <v>979</v>
      </c>
      <c r="E37" s="23" t="s">
        <v>1414</v>
      </c>
      <c r="F37" s="23" t="s">
        <v>1017</v>
      </c>
      <c r="G37" s="23" t="s">
        <v>1018</v>
      </c>
      <c r="H37" s="24" t="s">
        <v>1015</v>
      </c>
      <c r="I37" s="50" t="s">
        <v>1019</v>
      </c>
      <c r="J37" s="3" t="s">
        <v>1002</v>
      </c>
      <c r="K37" s="18" t="s">
        <v>1003</v>
      </c>
      <c r="L37" s="3" t="s">
        <v>983</v>
      </c>
      <c r="M37" s="5" t="s">
        <v>984</v>
      </c>
      <c r="N37" s="3" t="s">
        <v>285</v>
      </c>
    </row>
    <row r="38" spans="1:14" ht="15" customHeight="1">
      <c r="A38" s="3" t="s">
        <v>7</v>
      </c>
      <c r="B38" s="3" t="s">
        <v>978</v>
      </c>
      <c r="C38" s="3" t="s">
        <v>285</v>
      </c>
      <c r="D38" s="3" t="s">
        <v>979</v>
      </c>
      <c r="E38" s="23" t="s">
        <v>1415</v>
      </c>
      <c r="F38" s="23" t="s">
        <v>1013</v>
      </c>
      <c r="G38" s="23" t="s">
        <v>1014</v>
      </c>
      <c r="H38" s="24" t="s">
        <v>1020</v>
      </c>
      <c r="I38" s="53" t="s">
        <v>1016</v>
      </c>
      <c r="J38" s="3" t="s">
        <v>1002</v>
      </c>
      <c r="K38" s="18" t="s">
        <v>1003</v>
      </c>
      <c r="L38" s="3" t="s">
        <v>983</v>
      </c>
      <c r="M38" s="5" t="s">
        <v>984</v>
      </c>
      <c r="N38" s="3" t="s">
        <v>285</v>
      </c>
    </row>
    <row r="39" spans="1:14" ht="15" customHeight="1">
      <c r="A39" s="3" t="s">
        <v>7</v>
      </c>
      <c r="B39" s="3" t="s">
        <v>978</v>
      </c>
      <c r="C39" s="3" t="s">
        <v>285</v>
      </c>
      <c r="D39" s="3" t="s">
        <v>979</v>
      </c>
      <c r="E39" s="23" t="s">
        <v>1416</v>
      </c>
      <c r="F39" s="23" t="s">
        <v>999</v>
      </c>
      <c r="G39" s="23" t="s">
        <v>1000</v>
      </c>
      <c r="H39" s="24" t="s">
        <v>1001</v>
      </c>
      <c r="I39" s="52" t="s">
        <v>1370</v>
      </c>
      <c r="J39" s="3" t="s">
        <v>1002</v>
      </c>
      <c r="K39" s="18" t="s">
        <v>1003</v>
      </c>
      <c r="L39" s="3" t="s">
        <v>983</v>
      </c>
      <c r="M39" s="5" t="s">
        <v>984</v>
      </c>
      <c r="N39" s="3" t="s">
        <v>285</v>
      </c>
    </row>
    <row r="40" spans="1:14" ht="15" customHeight="1">
      <c r="A40" s="3" t="s">
        <v>7</v>
      </c>
      <c r="B40" s="3" t="s">
        <v>978</v>
      </c>
      <c r="C40" s="3" t="s">
        <v>285</v>
      </c>
      <c r="D40" s="3" t="s">
        <v>979</v>
      </c>
      <c r="E40" s="23" t="s">
        <v>1417</v>
      </c>
      <c r="F40" s="23" t="s">
        <v>1030</v>
      </c>
      <c r="G40" s="23" t="s">
        <v>1031</v>
      </c>
      <c r="H40" s="24" t="s">
        <v>1032</v>
      </c>
      <c r="I40" s="53" t="s">
        <v>1033</v>
      </c>
      <c r="J40" s="3" t="s">
        <v>1002</v>
      </c>
      <c r="K40" s="18" t="s">
        <v>1003</v>
      </c>
      <c r="L40" s="3" t="s">
        <v>983</v>
      </c>
      <c r="M40" s="5" t="s">
        <v>984</v>
      </c>
      <c r="N40" s="3" t="s">
        <v>285</v>
      </c>
    </row>
    <row r="41" spans="1:14" ht="15" customHeight="1">
      <c r="A41" s="3" t="s">
        <v>7</v>
      </c>
      <c r="B41" s="3" t="s">
        <v>978</v>
      </c>
      <c r="C41" s="3" t="s">
        <v>285</v>
      </c>
      <c r="D41" s="3" t="s">
        <v>979</v>
      </c>
      <c r="E41" s="23" t="s">
        <v>1418</v>
      </c>
      <c r="F41" s="23" t="s">
        <v>1034</v>
      </c>
      <c r="G41" s="23" t="s">
        <v>1035</v>
      </c>
      <c r="H41" s="24" t="s">
        <v>1036</v>
      </c>
      <c r="I41" s="50" t="s">
        <v>1037</v>
      </c>
      <c r="J41" s="3" t="s">
        <v>1002</v>
      </c>
      <c r="K41" s="18" t="s">
        <v>1003</v>
      </c>
      <c r="L41" s="3" t="s">
        <v>983</v>
      </c>
      <c r="M41" s="5" t="s">
        <v>984</v>
      </c>
      <c r="N41" s="3" t="s">
        <v>285</v>
      </c>
    </row>
    <row r="42" spans="1:14" ht="15" customHeight="1">
      <c r="A42" s="3" t="s">
        <v>7</v>
      </c>
      <c r="B42" s="3" t="s">
        <v>978</v>
      </c>
      <c r="C42" s="3" t="s">
        <v>285</v>
      </c>
      <c r="D42" s="3" t="s">
        <v>979</v>
      </c>
      <c r="E42" s="23" t="s">
        <v>1419</v>
      </c>
      <c r="F42" s="23" t="s">
        <v>1041</v>
      </c>
      <c r="G42" s="23" t="s">
        <v>1042</v>
      </c>
      <c r="H42" s="25" t="s">
        <v>1001</v>
      </c>
      <c r="I42" s="52" t="s">
        <v>1374</v>
      </c>
      <c r="J42" s="3" t="s">
        <v>1002</v>
      </c>
      <c r="K42" s="18" t="s">
        <v>1003</v>
      </c>
      <c r="L42" s="3" t="s">
        <v>983</v>
      </c>
      <c r="M42" s="5" t="s">
        <v>984</v>
      </c>
      <c r="N42" s="3" t="s">
        <v>285</v>
      </c>
    </row>
    <row r="43" spans="1:14" ht="15" customHeight="1">
      <c r="A43" s="3" t="s">
        <v>7</v>
      </c>
      <c r="B43" s="3" t="s">
        <v>978</v>
      </c>
      <c r="C43" s="3" t="s">
        <v>285</v>
      </c>
      <c r="D43" s="3" t="s">
        <v>979</v>
      </c>
      <c r="E43" s="23" t="s">
        <v>1420</v>
      </c>
      <c r="F43" s="23" t="s">
        <v>274</v>
      </c>
      <c r="G43" s="23" t="s">
        <v>1060</v>
      </c>
      <c r="H43" s="27" t="s">
        <v>1547</v>
      </c>
      <c r="I43" s="50" t="s">
        <v>1061</v>
      </c>
      <c r="J43" s="3" t="s">
        <v>1599</v>
      </c>
      <c r="K43" s="18" t="s">
        <v>1600</v>
      </c>
      <c r="L43" s="3" t="s">
        <v>983</v>
      </c>
      <c r="M43" s="5" t="s">
        <v>984</v>
      </c>
      <c r="N43" s="3" t="s">
        <v>285</v>
      </c>
    </row>
    <row r="44" spans="1:14" ht="15" customHeight="1">
      <c r="A44" s="3" t="s">
        <v>7</v>
      </c>
      <c r="B44" s="3" t="s">
        <v>978</v>
      </c>
      <c r="C44" s="3" t="s">
        <v>285</v>
      </c>
      <c r="D44" s="3" t="s">
        <v>979</v>
      </c>
      <c r="E44" s="28" t="s">
        <v>1421</v>
      </c>
      <c r="F44" s="28" t="s">
        <v>59</v>
      </c>
      <c r="G44" s="28" t="s">
        <v>1062</v>
      </c>
      <c r="H44" s="28" t="s">
        <v>1547</v>
      </c>
      <c r="I44" s="52" t="s">
        <v>1063</v>
      </c>
      <c r="J44" s="3" t="s">
        <v>1599</v>
      </c>
      <c r="K44" s="18" t="s">
        <v>1600</v>
      </c>
      <c r="L44" s="3" t="s">
        <v>983</v>
      </c>
      <c r="M44" s="5" t="s">
        <v>984</v>
      </c>
      <c r="N44" s="3" t="s">
        <v>285</v>
      </c>
    </row>
    <row r="45" spans="1:14" ht="15" customHeight="1">
      <c r="A45" s="3" t="s">
        <v>7</v>
      </c>
      <c r="B45" s="3" t="s">
        <v>978</v>
      </c>
      <c r="C45" s="3" t="s">
        <v>285</v>
      </c>
      <c r="D45" s="3" t="s">
        <v>979</v>
      </c>
      <c r="E45" s="23" t="s">
        <v>1422</v>
      </c>
      <c r="F45" s="29" t="s">
        <v>1064</v>
      </c>
      <c r="G45" s="29" t="s">
        <v>1065</v>
      </c>
      <c r="H45" s="29" t="s">
        <v>1547</v>
      </c>
      <c r="I45" s="54" t="s">
        <v>1066</v>
      </c>
      <c r="J45" s="3" t="s">
        <v>1599</v>
      </c>
      <c r="K45" s="18" t="s">
        <v>1600</v>
      </c>
      <c r="L45" s="3" t="s">
        <v>983</v>
      </c>
      <c r="M45" s="5" t="s">
        <v>984</v>
      </c>
      <c r="N45" s="3" t="s">
        <v>285</v>
      </c>
    </row>
    <row r="46" spans="1:14" ht="15" customHeight="1">
      <c r="A46" s="3" t="s">
        <v>7</v>
      </c>
      <c r="B46" s="3" t="s">
        <v>978</v>
      </c>
      <c r="C46" s="3" t="s">
        <v>285</v>
      </c>
      <c r="D46" s="3" t="s">
        <v>979</v>
      </c>
      <c r="E46" s="23" t="s">
        <v>1423</v>
      </c>
      <c r="F46" s="29" t="s">
        <v>249</v>
      </c>
      <c r="G46" s="29" t="s">
        <v>1067</v>
      </c>
      <c r="H46" s="29" t="s">
        <v>1548</v>
      </c>
      <c r="I46" s="54" t="s">
        <v>1068</v>
      </c>
      <c r="J46" s="3" t="s">
        <v>1599</v>
      </c>
      <c r="K46" s="18" t="s">
        <v>1600</v>
      </c>
      <c r="L46" s="3" t="s">
        <v>983</v>
      </c>
      <c r="M46" s="5" t="s">
        <v>984</v>
      </c>
      <c r="N46" s="3" t="s">
        <v>285</v>
      </c>
    </row>
    <row r="47" spans="1:14" ht="15" customHeight="1">
      <c r="A47" s="3" t="s">
        <v>7</v>
      </c>
      <c r="B47" s="3" t="s">
        <v>978</v>
      </c>
      <c r="C47" s="3" t="s">
        <v>285</v>
      </c>
      <c r="D47" s="3" t="s">
        <v>979</v>
      </c>
      <c r="E47" s="23" t="s">
        <v>1424</v>
      </c>
      <c r="F47" s="29" t="s">
        <v>1095</v>
      </c>
      <c r="G47" s="29" t="s">
        <v>1096</v>
      </c>
      <c r="H47" s="29" t="s">
        <v>1090</v>
      </c>
      <c r="I47" s="54" t="s">
        <v>1097</v>
      </c>
      <c r="J47" s="3" t="s">
        <v>1599</v>
      </c>
      <c r="K47" s="18" t="s">
        <v>1600</v>
      </c>
      <c r="L47" s="3" t="s">
        <v>983</v>
      </c>
      <c r="M47" s="5" t="s">
        <v>984</v>
      </c>
      <c r="N47" s="3" t="s">
        <v>285</v>
      </c>
    </row>
    <row r="48" spans="1:14" ht="15" customHeight="1">
      <c r="A48" s="3" t="s">
        <v>7</v>
      </c>
      <c r="B48" s="3" t="s">
        <v>978</v>
      </c>
      <c r="C48" s="3" t="s">
        <v>285</v>
      </c>
      <c r="D48" s="3" t="s">
        <v>979</v>
      </c>
      <c r="E48" s="20" t="s">
        <v>1425</v>
      </c>
      <c r="F48" s="21" t="s">
        <v>1046</v>
      </c>
      <c r="G48" s="22" t="s">
        <v>1047</v>
      </c>
      <c r="H48" s="21" t="s">
        <v>1549</v>
      </c>
      <c r="I48" s="52" t="s">
        <v>1588</v>
      </c>
      <c r="J48" s="3" t="s">
        <v>1599</v>
      </c>
      <c r="K48" s="18" t="s">
        <v>1600</v>
      </c>
      <c r="L48" s="3" t="s">
        <v>983</v>
      </c>
      <c r="M48" s="5" t="s">
        <v>984</v>
      </c>
      <c r="N48" s="3" t="s">
        <v>285</v>
      </c>
    </row>
    <row r="49" spans="1:14" ht="15" customHeight="1">
      <c r="A49" s="3" t="s">
        <v>7</v>
      </c>
      <c r="B49" s="3" t="s">
        <v>978</v>
      </c>
      <c r="C49" s="3" t="s">
        <v>285</v>
      </c>
      <c r="D49" s="3" t="s">
        <v>979</v>
      </c>
      <c r="E49" s="20" t="s">
        <v>1426</v>
      </c>
      <c r="F49" s="21" t="s">
        <v>1013</v>
      </c>
      <c r="G49" s="21" t="s">
        <v>1071</v>
      </c>
      <c r="H49" s="21" t="s">
        <v>1550</v>
      </c>
      <c r="I49" s="52" t="s">
        <v>1589</v>
      </c>
      <c r="J49" s="3" t="s">
        <v>1599</v>
      </c>
      <c r="K49" s="18" t="s">
        <v>1600</v>
      </c>
      <c r="L49" s="3" t="s">
        <v>983</v>
      </c>
      <c r="M49" s="5" t="s">
        <v>984</v>
      </c>
      <c r="N49" s="3" t="s">
        <v>285</v>
      </c>
    </row>
    <row r="50" spans="1:14" ht="15" customHeight="1">
      <c r="A50" s="3" t="s">
        <v>7</v>
      </c>
      <c r="B50" s="3" t="s">
        <v>978</v>
      </c>
      <c r="C50" s="3" t="s">
        <v>285</v>
      </c>
      <c r="D50" s="3" t="s">
        <v>979</v>
      </c>
      <c r="E50" s="20" t="s">
        <v>1427</v>
      </c>
      <c r="F50" s="21" t="s">
        <v>1069</v>
      </c>
      <c r="G50" s="21" t="s">
        <v>1070</v>
      </c>
      <c r="H50" s="21" t="s">
        <v>1551</v>
      </c>
      <c r="I50" s="52" t="s">
        <v>1375</v>
      </c>
      <c r="J50" s="3" t="s">
        <v>1599</v>
      </c>
      <c r="K50" s="18" t="s">
        <v>1600</v>
      </c>
      <c r="L50" s="3" t="s">
        <v>983</v>
      </c>
      <c r="M50" s="5" t="s">
        <v>984</v>
      </c>
      <c r="N50" s="3" t="s">
        <v>285</v>
      </c>
    </row>
    <row r="51" spans="1:14" ht="15" customHeight="1">
      <c r="A51" s="3" t="s">
        <v>7</v>
      </c>
      <c r="B51" s="3" t="s">
        <v>978</v>
      </c>
      <c r="C51" s="3" t="s">
        <v>285</v>
      </c>
      <c r="D51" s="3" t="s">
        <v>979</v>
      </c>
      <c r="E51" s="20" t="s">
        <v>1428</v>
      </c>
      <c r="F51" s="21" t="s">
        <v>1081</v>
      </c>
      <c r="G51" s="21" t="s">
        <v>1082</v>
      </c>
      <c r="H51" s="21" t="s">
        <v>1552</v>
      </c>
      <c r="I51" s="52" t="s">
        <v>1377</v>
      </c>
      <c r="J51" s="3" t="s">
        <v>1599</v>
      </c>
      <c r="K51" s="18" t="s">
        <v>1600</v>
      </c>
      <c r="L51" s="3" t="s">
        <v>983</v>
      </c>
      <c r="M51" s="5" t="s">
        <v>984</v>
      </c>
      <c r="N51" s="3" t="s">
        <v>285</v>
      </c>
    </row>
    <row r="52" spans="1:14" ht="15" customHeight="1">
      <c r="A52" s="3" t="s">
        <v>7</v>
      </c>
      <c r="B52" s="3" t="s">
        <v>978</v>
      </c>
      <c r="C52" s="3" t="s">
        <v>285</v>
      </c>
      <c r="D52" s="3" t="s">
        <v>979</v>
      </c>
      <c r="E52" s="20" t="s">
        <v>1429</v>
      </c>
      <c r="F52" s="21" t="s">
        <v>1083</v>
      </c>
      <c r="G52" s="21" t="s">
        <v>1084</v>
      </c>
      <c r="H52" s="21" t="s">
        <v>1552</v>
      </c>
      <c r="I52" s="55" t="s">
        <v>1085</v>
      </c>
      <c r="J52" s="3" t="s">
        <v>1599</v>
      </c>
      <c r="K52" s="18" t="s">
        <v>1600</v>
      </c>
      <c r="L52" s="3" t="s">
        <v>983</v>
      </c>
      <c r="M52" s="5" t="s">
        <v>984</v>
      </c>
      <c r="N52" s="3" t="s">
        <v>285</v>
      </c>
    </row>
    <row r="53" spans="1:14" ht="15" customHeight="1">
      <c r="A53" s="3" t="s">
        <v>7</v>
      </c>
      <c r="B53" s="3" t="s">
        <v>978</v>
      </c>
      <c r="C53" s="3" t="s">
        <v>285</v>
      </c>
      <c r="D53" s="3" t="s">
        <v>979</v>
      </c>
      <c r="E53" s="20" t="s">
        <v>1430</v>
      </c>
      <c r="F53" s="21" t="s">
        <v>1086</v>
      </c>
      <c r="G53" s="21" t="s">
        <v>1087</v>
      </c>
      <c r="H53" s="21" t="s">
        <v>1552</v>
      </c>
      <c r="I53" s="51" t="s">
        <v>1378</v>
      </c>
      <c r="J53" s="3" t="s">
        <v>1599</v>
      </c>
      <c r="K53" s="18" t="s">
        <v>1600</v>
      </c>
      <c r="L53" s="3" t="s">
        <v>983</v>
      </c>
      <c r="M53" s="5" t="s">
        <v>984</v>
      </c>
      <c r="N53" s="3" t="s">
        <v>285</v>
      </c>
    </row>
    <row r="54" spans="1:14" ht="15" customHeight="1">
      <c r="A54" s="3" t="s">
        <v>7</v>
      </c>
      <c r="B54" s="3" t="s">
        <v>978</v>
      </c>
      <c r="C54" s="3" t="s">
        <v>285</v>
      </c>
      <c r="D54" s="3" t="s">
        <v>979</v>
      </c>
      <c r="E54" s="20" t="s">
        <v>1431</v>
      </c>
      <c r="F54" s="21" t="s">
        <v>1088</v>
      </c>
      <c r="G54" s="21" t="s">
        <v>1089</v>
      </c>
      <c r="H54" s="21" t="s">
        <v>1551</v>
      </c>
      <c r="I54" s="55" t="s">
        <v>1091</v>
      </c>
      <c r="J54" s="3" t="s">
        <v>1599</v>
      </c>
      <c r="K54" s="18" t="s">
        <v>1600</v>
      </c>
      <c r="L54" s="3" t="s">
        <v>983</v>
      </c>
      <c r="M54" s="5" t="s">
        <v>984</v>
      </c>
      <c r="N54" s="3" t="s">
        <v>285</v>
      </c>
    </row>
    <row r="55" spans="1:14" ht="15" customHeight="1">
      <c r="A55" s="3" t="s">
        <v>7</v>
      </c>
      <c r="B55" s="3" t="s">
        <v>978</v>
      </c>
      <c r="C55" s="3" t="s">
        <v>285</v>
      </c>
      <c r="D55" s="3" t="s">
        <v>979</v>
      </c>
      <c r="E55" s="20" t="s">
        <v>1432</v>
      </c>
      <c r="F55" s="21" t="s">
        <v>1092</v>
      </c>
      <c r="G55" s="21" t="s">
        <v>1093</v>
      </c>
      <c r="H55" s="21" t="s">
        <v>1551</v>
      </c>
      <c r="I55" s="55" t="s">
        <v>1094</v>
      </c>
      <c r="J55" s="3" t="s">
        <v>1599</v>
      </c>
      <c r="K55" s="18" t="s">
        <v>1600</v>
      </c>
      <c r="L55" s="3" t="s">
        <v>983</v>
      </c>
      <c r="M55" s="5" t="s">
        <v>984</v>
      </c>
      <c r="N55" s="3" t="s">
        <v>285</v>
      </c>
    </row>
    <row r="56" spans="1:14" ht="15" customHeight="1">
      <c r="A56" s="3" t="s">
        <v>7</v>
      </c>
      <c r="B56" s="3" t="s">
        <v>978</v>
      </c>
      <c r="C56" s="3" t="s">
        <v>285</v>
      </c>
      <c r="D56" s="3" t="s">
        <v>979</v>
      </c>
      <c r="E56" s="20" t="s">
        <v>1433</v>
      </c>
      <c r="F56" s="21" t="s">
        <v>1104</v>
      </c>
      <c r="G56" s="21" t="s">
        <v>1105</v>
      </c>
      <c r="H56" s="21" t="s">
        <v>1106</v>
      </c>
      <c r="I56" s="55" t="s">
        <v>1571</v>
      </c>
      <c r="J56" s="3" t="s">
        <v>1599</v>
      </c>
      <c r="K56" s="18" t="s">
        <v>1600</v>
      </c>
      <c r="L56" s="3" t="s">
        <v>983</v>
      </c>
      <c r="M56" s="5" t="s">
        <v>984</v>
      </c>
      <c r="N56" s="3" t="s">
        <v>285</v>
      </c>
    </row>
    <row r="57" spans="1:14" ht="15" customHeight="1">
      <c r="A57" s="3" t="s">
        <v>7</v>
      </c>
      <c r="B57" s="3" t="s">
        <v>978</v>
      </c>
      <c r="C57" s="3" t="s">
        <v>285</v>
      </c>
      <c r="D57" s="3" t="s">
        <v>979</v>
      </c>
      <c r="E57" s="20" t="s">
        <v>1434</v>
      </c>
      <c r="F57" s="21" t="s">
        <v>980</v>
      </c>
      <c r="G57" s="21" t="s">
        <v>981</v>
      </c>
      <c r="H57" s="21" t="s">
        <v>1103</v>
      </c>
      <c r="I57" s="55" t="s">
        <v>982</v>
      </c>
      <c r="J57" s="3" t="s">
        <v>1599</v>
      </c>
      <c r="K57" s="18" t="s">
        <v>1600</v>
      </c>
      <c r="L57" s="3" t="s">
        <v>983</v>
      </c>
      <c r="M57" s="5" t="s">
        <v>984</v>
      </c>
      <c r="N57" s="3" t="s">
        <v>285</v>
      </c>
    </row>
    <row r="58" spans="1:14" ht="15" customHeight="1">
      <c r="A58" s="3" t="s">
        <v>7</v>
      </c>
      <c r="B58" s="3" t="s">
        <v>978</v>
      </c>
      <c r="C58" s="3" t="s">
        <v>285</v>
      </c>
      <c r="D58" s="3" t="s">
        <v>979</v>
      </c>
      <c r="E58" s="20" t="s">
        <v>1435</v>
      </c>
      <c r="F58" s="21" t="s">
        <v>985</v>
      </c>
      <c r="G58" s="21" t="s">
        <v>986</v>
      </c>
      <c r="H58" s="21" t="s">
        <v>1103</v>
      </c>
      <c r="I58" s="55" t="s">
        <v>988</v>
      </c>
      <c r="J58" s="3" t="s">
        <v>1599</v>
      </c>
      <c r="K58" s="18" t="s">
        <v>1600</v>
      </c>
      <c r="L58" s="3" t="s">
        <v>983</v>
      </c>
      <c r="M58" s="5" t="s">
        <v>984</v>
      </c>
      <c r="N58" s="3" t="s">
        <v>285</v>
      </c>
    </row>
    <row r="59" spans="1:14" ht="15" customHeight="1">
      <c r="A59" s="3" t="s">
        <v>7</v>
      </c>
      <c r="B59" s="3" t="s">
        <v>978</v>
      </c>
      <c r="C59" s="3" t="s">
        <v>285</v>
      </c>
      <c r="D59" s="3" t="s">
        <v>979</v>
      </c>
      <c r="E59" s="20" t="s">
        <v>1436</v>
      </c>
      <c r="F59" s="21" t="s">
        <v>989</v>
      </c>
      <c r="G59" s="21" t="s">
        <v>990</v>
      </c>
      <c r="H59" s="21" t="s">
        <v>1103</v>
      </c>
      <c r="I59" s="55" t="s">
        <v>991</v>
      </c>
      <c r="J59" s="3" t="s">
        <v>1599</v>
      </c>
      <c r="K59" s="18" t="s">
        <v>1600</v>
      </c>
      <c r="L59" s="3" t="s">
        <v>983</v>
      </c>
      <c r="M59" s="5" t="s">
        <v>984</v>
      </c>
      <c r="N59" s="3" t="s">
        <v>285</v>
      </c>
    </row>
    <row r="60" spans="1:14" ht="15" customHeight="1">
      <c r="A60" s="3" t="s">
        <v>7</v>
      </c>
      <c r="B60" s="3" t="s">
        <v>978</v>
      </c>
      <c r="C60" s="3" t="s">
        <v>285</v>
      </c>
      <c r="D60" s="3" t="s">
        <v>979</v>
      </c>
      <c r="E60" s="20" t="s">
        <v>1437</v>
      </c>
      <c r="F60" s="21" t="s">
        <v>342</v>
      </c>
      <c r="G60" s="21" t="s">
        <v>992</v>
      </c>
      <c r="H60" s="21" t="s">
        <v>1103</v>
      </c>
      <c r="I60" s="55" t="s">
        <v>1572</v>
      </c>
      <c r="J60" s="3" t="s">
        <v>1599</v>
      </c>
      <c r="K60" s="18" t="s">
        <v>1600</v>
      </c>
      <c r="L60" s="3" t="s">
        <v>983</v>
      </c>
      <c r="M60" s="5" t="s">
        <v>984</v>
      </c>
      <c r="N60" s="3" t="s">
        <v>285</v>
      </c>
    </row>
    <row r="61" spans="1:14" ht="15" customHeight="1">
      <c r="A61" s="3" t="s">
        <v>7</v>
      </c>
      <c r="B61" s="3" t="s">
        <v>978</v>
      </c>
      <c r="C61" s="3" t="s">
        <v>285</v>
      </c>
      <c r="D61" s="3" t="s">
        <v>979</v>
      </c>
      <c r="E61" s="20" t="s">
        <v>1438</v>
      </c>
      <c r="F61" s="21" t="s">
        <v>993</v>
      </c>
      <c r="G61" s="21" t="s">
        <v>994</v>
      </c>
      <c r="H61" s="21" t="s">
        <v>1103</v>
      </c>
      <c r="I61" s="55" t="s">
        <v>995</v>
      </c>
      <c r="J61" s="3" t="s">
        <v>1599</v>
      </c>
      <c r="K61" s="18" t="s">
        <v>1600</v>
      </c>
      <c r="L61" s="3" t="s">
        <v>983</v>
      </c>
      <c r="M61" s="5" t="s">
        <v>984</v>
      </c>
      <c r="N61" s="3" t="s">
        <v>285</v>
      </c>
    </row>
    <row r="62" spans="1:14" ht="15" customHeight="1">
      <c r="A62" s="3" t="s">
        <v>7</v>
      </c>
      <c r="B62" s="3" t="s">
        <v>978</v>
      </c>
      <c r="C62" s="3" t="s">
        <v>285</v>
      </c>
      <c r="D62" s="3" t="s">
        <v>979</v>
      </c>
      <c r="E62" s="20" t="s">
        <v>1439</v>
      </c>
      <c r="F62" s="21" t="s">
        <v>996</v>
      </c>
      <c r="G62" s="21" t="s">
        <v>997</v>
      </c>
      <c r="H62" s="21" t="s">
        <v>1103</v>
      </c>
      <c r="I62" s="55" t="s">
        <v>998</v>
      </c>
      <c r="J62" s="3" t="s">
        <v>1599</v>
      </c>
      <c r="K62" s="18" t="s">
        <v>1600</v>
      </c>
      <c r="L62" s="3" t="s">
        <v>983</v>
      </c>
      <c r="M62" s="5" t="s">
        <v>984</v>
      </c>
      <c r="N62" s="3" t="s">
        <v>285</v>
      </c>
    </row>
    <row r="63" spans="1:14" ht="15" customHeight="1">
      <c r="A63" s="3" t="s">
        <v>7</v>
      </c>
      <c r="B63" s="3" t="s">
        <v>978</v>
      </c>
      <c r="C63" s="3" t="s">
        <v>285</v>
      </c>
      <c r="D63" s="3" t="s">
        <v>979</v>
      </c>
      <c r="E63" s="20" t="s">
        <v>1440</v>
      </c>
      <c r="F63" s="21" t="s">
        <v>1101</v>
      </c>
      <c r="G63" s="21" t="s">
        <v>1102</v>
      </c>
      <c r="H63" s="21" t="s">
        <v>1103</v>
      </c>
      <c r="I63" s="55" t="s">
        <v>1573</v>
      </c>
      <c r="J63" s="3" t="s">
        <v>1599</v>
      </c>
      <c r="K63" s="18" t="s">
        <v>1600</v>
      </c>
      <c r="L63" s="3" t="s">
        <v>983</v>
      </c>
      <c r="M63" s="5" t="s">
        <v>984</v>
      </c>
      <c r="N63" s="3" t="s">
        <v>285</v>
      </c>
    </row>
    <row r="64" spans="1:14" ht="15" customHeight="1">
      <c r="A64" s="3" t="s">
        <v>7</v>
      </c>
      <c r="B64" s="3" t="s">
        <v>978</v>
      </c>
      <c r="C64" s="3" t="s">
        <v>285</v>
      </c>
      <c r="D64" s="3" t="s">
        <v>979</v>
      </c>
      <c r="E64" s="30" t="s">
        <v>1441</v>
      </c>
      <c r="F64" s="31" t="s">
        <v>1021</v>
      </c>
      <c r="G64" s="31" t="s">
        <v>1022</v>
      </c>
      <c r="H64" s="31" t="s">
        <v>1023</v>
      </c>
      <c r="I64" s="56" t="s">
        <v>1024</v>
      </c>
      <c r="J64" s="3" t="s">
        <v>1599</v>
      </c>
      <c r="K64" s="18" t="s">
        <v>1600</v>
      </c>
      <c r="L64" s="3" t="s">
        <v>983</v>
      </c>
      <c r="M64" s="5" t="s">
        <v>984</v>
      </c>
      <c r="N64" s="3" t="s">
        <v>285</v>
      </c>
    </row>
    <row r="65" spans="1:14" ht="15" customHeight="1">
      <c r="A65" s="3" t="s">
        <v>7</v>
      </c>
      <c r="B65" s="3" t="s">
        <v>978</v>
      </c>
      <c r="C65" s="3" t="s">
        <v>285</v>
      </c>
      <c r="D65" s="3" t="s">
        <v>979</v>
      </c>
      <c r="E65" s="30" t="s">
        <v>1442</v>
      </c>
      <c r="F65" s="31" t="s">
        <v>1043</v>
      </c>
      <c r="G65" s="31" t="s">
        <v>1044</v>
      </c>
      <c r="H65" s="31" t="s">
        <v>1023</v>
      </c>
      <c r="I65" s="56" t="s">
        <v>1045</v>
      </c>
      <c r="J65" s="3" t="s">
        <v>1599</v>
      </c>
      <c r="K65" s="18" t="s">
        <v>1600</v>
      </c>
      <c r="L65" s="3" t="s">
        <v>983</v>
      </c>
      <c r="M65" s="5" t="s">
        <v>984</v>
      </c>
      <c r="N65" s="3" t="s">
        <v>285</v>
      </c>
    </row>
    <row r="66" spans="1:14" ht="15" customHeight="1">
      <c r="A66" s="3" t="s">
        <v>7</v>
      </c>
      <c r="B66" s="3" t="s">
        <v>978</v>
      </c>
      <c r="C66" s="3" t="s">
        <v>285</v>
      </c>
      <c r="D66" s="3" t="s">
        <v>979</v>
      </c>
      <c r="E66" s="30" t="s">
        <v>1443</v>
      </c>
      <c r="F66" s="31" t="s">
        <v>1048</v>
      </c>
      <c r="G66" s="31" t="s">
        <v>1049</v>
      </c>
      <c r="H66" s="31" t="s">
        <v>1023</v>
      </c>
      <c r="I66" s="56" t="s">
        <v>1574</v>
      </c>
      <c r="J66" s="3" t="s">
        <v>1599</v>
      </c>
      <c r="K66" s="18" t="s">
        <v>1600</v>
      </c>
      <c r="L66" s="3" t="s">
        <v>983</v>
      </c>
      <c r="M66" s="5" t="s">
        <v>984</v>
      </c>
      <c r="N66" s="3" t="s">
        <v>285</v>
      </c>
    </row>
    <row r="67" spans="1:14" ht="15" customHeight="1">
      <c r="A67" s="3" t="s">
        <v>7</v>
      </c>
      <c r="B67" s="3" t="s">
        <v>978</v>
      </c>
      <c r="C67" s="3" t="s">
        <v>285</v>
      </c>
      <c r="D67" s="3" t="s">
        <v>979</v>
      </c>
      <c r="E67" s="30" t="s">
        <v>1444</v>
      </c>
      <c r="F67" s="32" t="s">
        <v>1057</v>
      </c>
      <c r="G67" s="32" t="s">
        <v>1058</v>
      </c>
      <c r="H67" s="32" t="s">
        <v>1055</v>
      </c>
      <c r="I67" s="56" t="s">
        <v>1059</v>
      </c>
      <c r="J67" s="3" t="s">
        <v>1599</v>
      </c>
      <c r="K67" s="18" t="s">
        <v>1600</v>
      </c>
      <c r="L67" s="3" t="s">
        <v>983</v>
      </c>
      <c r="M67" s="5" t="s">
        <v>984</v>
      </c>
      <c r="N67" s="3" t="s">
        <v>285</v>
      </c>
    </row>
    <row r="68" spans="1:14" ht="15" customHeight="1">
      <c r="A68" s="3" t="s">
        <v>7</v>
      </c>
      <c r="B68" s="3" t="s">
        <v>978</v>
      </c>
      <c r="C68" s="3" t="s">
        <v>285</v>
      </c>
      <c r="D68" s="3" t="s">
        <v>979</v>
      </c>
      <c r="E68" s="30" t="s">
        <v>1445</v>
      </c>
      <c r="F68" s="30" t="s">
        <v>1078</v>
      </c>
      <c r="G68" s="30" t="s">
        <v>1079</v>
      </c>
      <c r="H68" s="30" t="s">
        <v>1076</v>
      </c>
      <c r="I68" s="56" t="s">
        <v>1080</v>
      </c>
      <c r="J68" s="3" t="s">
        <v>1599</v>
      </c>
      <c r="K68" s="5" t="s">
        <v>1600</v>
      </c>
      <c r="L68" s="3" t="s">
        <v>983</v>
      </c>
      <c r="M68" s="5" t="s">
        <v>984</v>
      </c>
      <c r="N68" s="3" t="s">
        <v>285</v>
      </c>
    </row>
    <row r="69" spans="1:14" ht="15" customHeight="1">
      <c r="A69" s="3" t="s">
        <v>7</v>
      </c>
      <c r="B69" s="3" t="s">
        <v>978</v>
      </c>
      <c r="C69" s="3" t="s">
        <v>285</v>
      </c>
      <c r="D69" s="3" t="s">
        <v>979</v>
      </c>
      <c r="E69" s="30" t="s">
        <v>1446</v>
      </c>
      <c r="F69" s="31" t="s">
        <v>245</v>
      </c>
      <c r="G69" s="31" t="s">
        <v>1025</v>
      </c>
      <c r="H69" s="31" t="s">
        <v>1553</v>
      </c>
      <c r="I69" s="56" t="s">
        <v>1026</v>
      </c>
      <c r="J69" s="3" t="s">
        <v>1599</v>
      </c>
      <c r="K69" s="5" t="s">
        <v>1600</v>
      </c>
      <c r="L69" s="3" t="s">
        <v>983</v>
      </c>
      <c r="M69" s="5" t="s">
        <v>984</v>
      </c>
      <c r="N69" s="3" t="s">
        <v>285</v>
      </c>
    </row>
    <row r="70" spans="1:14" ht="15" customHeight="1">
      <c r="A70" s="3" t="s">
        <v>7</v>
      </c>
      <c r="B70" s="3" t="s">
        <v>978</v>
      </c>
      <c r="C70" s="3" t="s">
        <v>285</v>
      </c>
      <c r="D70" s="3" t="s">
        <v>979</v>
      </c>
      <c r="E70" s="30" t="s">
        <v>1447</v>
      </c>
      <c r="F70" s="31" t="s">
        <v>1027</v>
      </c>
      <c r="G70" s="31" t="s">
        <v>1028</v>
      </c>
      <c r="H70" s="31" t="s">
        <v>1553</v>
      </c>
      <c r="I70" s="56" t="s">
        <v>1029</v>
      </c>
      <c r="J70" s="3" t="s">
        <v>1599</v>
      </c>
      <c r="K70" s="5" t="s">
        <v>1600</v>
      </c>
      <c r="L70" s="3" t="s">
        <v>983</v>
      </c>
      <c r="M70" s="5" t="s">
        <v>984</v>
      </c>
      <c r="N70" s="3" t="s">
        <v>285</v>
      </c>
    </row>
    <row r="71" spans="1:14" ht="15" customHeight="1">
      <c r="A71" s="3" t="s">
        <v>7</v>
      </c>
      <c r="B71" s="3" t="s">
        <v>978</v>
      </c>
      <c r="C71" s="3" t="s">
        <v>285</v>
      </c>
      <c r="D71" s="3" t="s">
        <v>979</v>
      </c>
      <c r="E71" s="30" t="s">
        <v>1448</v>
      </c>
      <c r="F71" s="31" t="s">
        <v>1050</v>
      </c>
      <c r="G71" s="31" t="s">
        <v>1051</v>
      </c>
      <c r="H71" s="31" t="s">
        <v>1055</v>
      </c>
      <c r="I71" s="56" t="s">
        <v>1052</v>
      </c>
      <c r="J71" s="3" t="s">
        <v>1599</v>
      </c>
      <c r="K71" s="5" t="s">
        <v>1600</v>
      </c>
      <c r="L71" s="3" t="s">
        <v>983</v>
      </c>
      <c r="M71" s="5" t="s">
        <v>984</v>
      </c>
      <c r="N71" s="3" t="s">
        <v>285</v>
      </c>
    </row>
    <row r="72" spans="1:14" ht="15" customHeight="1">
      <c r="A72" s="3" t="s">
        <v>7</v>
      </c>
      <c r="B72" s="3" t="s">
        <v>978</v>
      </c>
      <c r="C72" s="3" t="s">
        <v>285</v>
      </c>
      <c r="D72" s="3" t="s">
        <v>979</v>
      </c>
      <c r="E72" s="30" t="s">
        <v>1449</v>
      </c>
      <c r="F72" s="31" t="s">
        <v>1053</v>
      </c>
      <c r="G72" s="31" t="s">
        <v>1054</v>
      </c>
      <c r="H72" s="31"/>
      <c r="I72" s="56" t="s">
        <v>1056</v>
      </c>
      <c r="J72" s="3" t="s">
        <v>1599</v>
      </c>
      <c r="K72" s="5" t="s">
        <v>1600</v>
      </c>
      <c r="L72" s="3" t="s">
        <v>983</v>
      </c>
      <c r="M72" s="5" t="s">
        <v>984</v>
      </c>
      <c r="N72" s="3" t="s">
        <v>285</v>
      </c>
    </row>
    <row r="73" spans="1:14" ht="15" customHeight="1">
      <c r="A73" s="3" t="s">
        <v>7</v>
      </c>
      <c r="B73" s="3" t="s">
        <v>978</v>
      </c>
      <c r="C73" s="3" t="s">
        <v>285</v>
      </c>
      <c r="D73" s="3" t="s">
        <v>979</v>
      </c>
      <c r="E73" s="30" t="s">
        <v>1450</v>
      </c>
      <c r="F73" s="31" t="s">
        <v>1072</v>
      </c>
      <c r="G73" s="31" t="s">
        <v>1073</v>
      </c>
      <c r="H73" s="31"/>
      <c r="I73" s="51" t="s">
        <v>1376</v>
      </c>
      <c r="J73" s="3" t="s">
        <v>1599</v>
      </c>
      <c r="K73" s="5" t="s">
        <v>1600</v>
      </c>
      <c r="L73" s="3" t="s">
        <v>983</v>
      </c>
      <c r="M73" s="5" t="s">
        <v>984</v>
      </c>
      <c r="N73" s="3" t="s">
        <v>285</v>
      </c>
    </row>
    <row r="74" spans="1:14" ht="15" customHeight="1">
      <c r="A74" s="3" t="s">
        <v>7</v>
      </c>
      <c r="B74" s="3" t="s">
        <v>978</v>
      </c>
      <c r="C74" s="3" t="s">
        <v>285</v>
      </c>
      <c r="D74" s="3" t="s">
        <v>979</v>
      </c>
      <c r="E74" s="30" t="s">
        <v>1451</v>
      </c>
      <c r="F74" s="31" t="s">
        <v>1074</v>
      </c>
      <c r="G74" s="31" t="s">
        <v>1075</v>
      </c>
      <c r="H74" s="31"/>
      <c r="I74" s="56" t="s">
        <v>1077</v>
      </c>
      <c r="J74" s="3" t="s">
        <v>1599</v>
      </c>
      <c r="K74" s="5" t="s">
        <v>1600</v>
      </c>
      <c r="L74" s="3" t="s">
        <v>983</v>
      </c>
      <c r="M74" s="5" t="s">
        <v>984</v>
      </c>
      <c r="N74" s="3" t="s">
        <v>285</v>
      </c>
    </row>
    <row r="75" spans="1:14" ht="15" customHeight="1">
      <c r="A75" s="3" t="s">
        <v>7</v>
      </c>
      <c r="B75" s="3" t="s">
        <v>978</v>
      </c>
      <c r="C75" s="3" t="s">
        <v>285</v>
      </c>
      <c r="D75" s="3" t="s">
        <v>979</v>
      </c>
      <c r="E75" s="30" t="s">
        <v>1452</v>
      </c>
      <c r="F75" s="30" t="s">
        <v>1098</v>
      </c>
      <c r="G75" s="30" t="s">
        <v>1099</v>
      </c>
      <c r="H75" s="30" t="s">
        <v>1100</v>
      </c>
      <c r="I75" s="56" t="s">
        <v>1575</v>
      </c>
      <c r="J75" s="3" t="s">
        <v>1599</v>
      </c>
      <c r="K75" s="5" t="s">
        <v>1600</v>
      </c>
      <c r="L75" s="3" t="s">
        <v>983</v>
      </c>
      <c r="M75" s="5" t="s">
        <v>984</v>
      </c>
      <c r="N75" s="3" t="s">
        <v>285</v>
      </c>
    </row>
    <row r="76" spans="1:14" ht="15" customHeight="1">
      <c r="A76" s="3" t="s">
        <v>7</v>
      </c>
      <c r="B76" s="3" t="s">
        <v>978</v>
      </c>
      <c r="C76" s="3" t="s">
        <v>285</v>
      </c>
      <c r="D76" s="3" t="s">
        <v>979</v>
      </c>
      <c r="E76" s="30" t="s">
        <v>1453</v>
      </c>
      <c r="F76" s="30" t="s">
        <v>1004</v>
      </c>
      <c r="G76" s="30" t="s">
        <v>1005</v>
      </c>
      <c r="H76" s="30" t="s">
        <v>1055</v>
      </c>
      <c r="I76" s="56" t="s">
        <v>1006</v>
      </c>
      <c r="J76" s="3" t="s">
        <v>1599</v>
      </c>
      <c r="K76" s="5" t="s">
        <v>1600</v>
      </c>
      <c r="L76" s="3" t="s">
        <v>983</v>
      </c>
      <c r="M76" s="5" t="s">
        <v>984</v>
      </c>
      <c r="N76" s="3" t="s">
        <v>285</v>
      </c>
    </row>
    <row r="77" spans="1:14" ht="15" customHeight="1">
      <c r="A77" s="3" t="s">
        <v>7</v>
      </c>
      <c r="B77" s="3" t="s">
        <v>978</v>
      </c>
      <c r="C77" s="3" t="s">
        <v>285</v>
      </c>
      <c r="D77" s="3" t="s">
        <v>979</v>
      </c>
      <c r="E77" s="30" t="s">
        <v>1454</v>
      </c>
      <c r="F77" s="30" t="s">
        <v>1053</v>
      </c>
      <c r="G77" s="30" t="s">
        <v>1107</v>
      </c>
      <c r="H77" s="30" t="s">
        <v>1554</v>
      </c>
      <c r="I77" s="56" t="s">
        <v>1108</v>
      </c>
      <c r="J77" s="3" t="s">
        <v>1599</v>
      </c>
      <c r="K77" s="5" t="s">
        <v>1600</v>
      </c>
      <c r="L77" s="3" t="s">
        <v>1109</v>
      </c>
      <c r="M77" s="5" t="s">
        <v>1110</v>
      </c>
      <c r="N77" s="3" t="s">
        <v>1111</v>
      </c>
    </row>
    <row r="78" spans="1:14" ht="15" customHeight="1">
      <c r="A78" s="3" t="s">
        <v>7</v>
      </c>
      <c r="B78" s="3" t="s">
        <v>978</v>
      </c>
      <c r="C78" s="3" t="s">
        <v>285</v>
      </c>
      <c r="D78" s="3" t="s">
        <v>979</v>
      </c>
      <c r="E78" s="30" t="s">
        <v>1455</v>
      </c>
      <c r="F78" s="30" t="s">
        <v>1112</v>
      </c>
      <c r="G78" s="30" t="s">
        <v>1113</v>
      </c>
      <c r="H78" s="30" t="s">
        <v>1555</v>
      </c>
      <c r="I78" s="56" t="s">
        <v>1114</v>
      </c>
      <c r="J78" s="3" t="s">
        <v>1599</v>
      </c>
      <c r="K78" s="5" t="s">
        <v>1600</v>
      </c>
      <c r="L78" s="3" t="s">
        <v>1109</v>
      </c>
      <c r="M78" s="5" t="s">
        <v>1110</v>
      </c>
      <c r="N78" s="3" t="s">
        <v>1111</v>
      </c>
    </row>
    <row r="79" spans="1:14" ht="15" customHeight="1">
      <c r="A79" s="3" t="s">
        <v>7</v>
      </c>
      <c r="B79" s="3" t="s">
        <v>978</v>
      </c>
      <c r="C79" s="3" t="s">
        <v>285</v>
      </c>
      <c r="D79" s="3" t="s">
        <v>979</v>
      </c>
      <c r="E79" s="30" t="s">
        <v>1456</v>
      </c>
      <c r="F79" s="31" t="s">
        <v>1115</v>
      </c>
      <c r="G79" s="31" t="s">
        <v>1116</v>
      </c>
      <c r="H79" s="31" t="s">
        <v>987</v>
      </c>
      <c r="I79" s="56" t="s">
        <v>1117</v>
      </c>
      <c r="J79" s="3" t="s">
        <v>1599</v>
      </c>
      <c r="K79" s="5" t="s">
        <v>1600</v>
      </c>
      <c r="L79" s="3" t="s">
        <v>1109</v>
      </c>
      <c r="M79" s="5" t="s">
        <v>1110</v>
      </c>
      <c r="N79" s="3" t="s">
        <v>1111</v>
      </c>
    </row>
    <row r="80" spans="1:14" ht="15" customHeight="1">
      <c r="A80" s="3" t="s">
        <v>7</v>
      </c>
      <c r="B80" s="3" t="s">
        <v>978</v>
      </c>
      <c r="C80" s="3" t="s">
        <v>285</v>
      </c>
      <c r="D80" s="3" t="s">
        <v>979</v>
      </c>
      <c r="E80" s="30" t="s">
        <v>1457</v>
      </c>
      <c r="F80" s="30" t="s">
        <v>1118</v>
      </c>
      <c r="G80" s="30" t="s">
        <v>1119</v>
      </c>
      <c r="H80" s="30" t="s">
        <v>1120</v>
      </c>
      <c r="I80" s="56" t="s">
        <v>1121</v>
      </c>
      <c r="J80" s="3" t="s">
        <v>1599</v>
      </c>
      <c r="K80" s="5" t="s">
        <v>1600</v>
      </c>
      <c r="L80" s="3" t="s">
        <v>1109</v>
      </c>
      <c r="M80" s="5" t="s">
        <v>1110</v>
      </c>
      <c r="N80" s="3" t="s">
        <v>1111</v>
      </c>
    </row>
    <row r="81" spans="1:14" ht="15" customHeight="1">
      <c r="A81" s="3" t="s">
        <v>7</v>
      </c>
      <c r="B81" s="3" t="s">
        <v>978</v>
      </c>
      <c r="C81" s="3" t="s">
        <v>285</v>
      </c>
      <c r="D81" s="3" t="s">
        <v>979</v>
      </c>
      <c r="E81" s="30" t="s">
        <v>1458</v>
      </c>
      <c r="F81" s="30" t="s">
        <v>1122</v>
      </c>
      <c r="G81" s="30" t="s">
        <v>1123</v>
      </c>
      <c r="H81" s="30" t="s">
        <v>1124</v>
      </c>
      <c r="I81" s="56" t="s">
        <v>1125</v>
      </c>
      <c r="J81" s="3" t="s">
        <v>1599</v>
      </c>
      <c r="K81" s="5" t="s">
        <v>1600</v>
      </c>
      <c r="L81" s="3" t="s">
        <v>1109</v>
      </c>
      <c r="M81" s="5" t="s">
        <v>1110</v>
      </c>
      <c r="N81" s="3" t="s">
        <v>1111</v>
      </c>
    </row>
    <row r="82" spans="1:14" ht="15" customHeight="1">
      <c r="A82" s="3" t="s">
        <v>7</v>
      </c>
      <c r="B82" s="3" t="s">
        <v>978</v>
      </c>
      <c r="C82" s="3" t="s">
        <v>285</v>
      </c>
      <c r="D82" s="3" t="s">
        <v>979</v>
      </c>
      <c r="E82" s="30" t="s">
        <v>1459</v>
      </c>
      <c r="F82" s="31" t="s">
        <v>1129</v>
      </c>
      <c r="G82" s="31" t="s">
        <v>1130</v>
      </c>
      <c r="H82" s="31" t="s">
        <v>1120</v>
      </c>
      <c r="I82" s="52" t="s">
        <v>1380</v>
      </c>
      <c r="J82" s="3" t="s">
        <v>1599</v>
      </c>
      <c r="K82" s="5" t="s">
        <v>1600</v>
      </c>
      <c r="L82" s="3" t="s">
        <v>1109</v>
      </c>
      <c r="M82" s="5" t="s">
        <v>1110</v>
      </c>
      <c r="N82" s="3" t="s">
        <v>1111</v>
      </c>
    </row>
    <row r="83" spans="1:14" ht="15" customHeight="1">
      <c r="A83" s="3" t="s">
        <v>7</v>
      </c>
      <c r="B83" s="3" t="s">
        <v>978</v>
      </c>
      <c r="C83" s="3" t="s">
        <v>285</v>
      </c>
      <c r="D83" s="3" t="s">
        <v>979</v>
      </c>
      <c r="E83" s="30" t="s">
        <v>1460</v>
      </c>
      <c r="F83" s="31" t="s">
        <v>350</v>
      </c>
      <c r="G83" s="31" t="s">
        <v>1131</v>
      </c>
      <c r="H83" s="31" t="s">
        <v>1556</v>
      </c>
      <c r="I83" s="51" t="s">
        <v>1590</v>
      </c>
      <c r="J83" s="3" t="s">
        <v>1599</v>
      </c>
      <c r="K83" s="5" t="s">
        <v>1600</v>
      </c>
      <c r="L83" s="3" t="s">
        <v>1109</v>
      </c>
      <c r="M83" s="5" t="s">
        <v>1110</v>
      </c>
      <c r="N83" s="3" t="s">
        <v>1111</v>
      </c>
    </row>
    <row r="84" spans="1:14" ht="15" customHeight="1">
      <c r="A84" s="3" t="s">
        <v>7</v>
      </c>
      <c r="B84" s="3" t="s">
        <v>978</v>
      </c>
      <c r="C84" s="3" t="s">
        <v>285</v>
      </c>
      <c r="D84" s="3" t="s">
        <v>979</v>
      </c>
      <c r="E84" s="30" t="s">
        <v>1461</v>
      </c>
      <c r="F84" s="30" t="s">
        <v>1132</v>
      </c>
      <c r="G84" s="30" t="s">
        <v>1133</v>
      </c>
      <c r="H84" s="30" t="s">
        <v>1557</v>
      </c>
      <c r="I84" s="52" t="s">
        <v>1381</v>
      </c>
      <c r="J84" s="3" t="s">
        <v>1599</v>
      </c>
      <c r="K84" s="5" t="s">
        <v>1600</v>
      </c>
      <c r="L84" s="3" t="s">
        <v>1109</v>
      </c>
      <c r="M84" s="5" t="s">
        <v>1110</v>
      </c>
      <c r="N84" s="3" t="s">
        <v>1111</v>
      </c>
    </row>
    <row r="85" spans="1:14" ht="15" customHeight="1">
      <c r="A85" s="3" t="s">
        <v>7</v>
      </c>
      <c r="B85" s="3" t="s">
        <v>978</v>
      </c>
      <c r="C85" s="3" t="s">
        <v>285</v>
      </c>
      <c r="D85" s="3" t="s">
        <v>979</v>
      </c>
      <c r="E85" s="30" t="s">
        <v>1462</v>
      </c>
      <c r="F85" s="31" t="s">
        <v>1134</v>
      </c>
      <c r="G85" s="31" t="s">
        <v>1135</v>
      </c>
      <c r="H85" s="31" t="s">
        <v>1136</v>
      </c>
      <c r="I85" s="56" t="s">
        <v>1137</v>
      </c>
      <c r="J85" s="3" t="s">
        <v>1599</v>
      </c>
      <c r="K85" s="5" t="s">
        <v>1600</v>
      </c>
      <c r="L85" s="3" t="s">
        <v>1109</v>
      </c>
      <c r="M85" s="5" t="s">
        <v>1110</v>
      </c>
      <c r="N85" s="3" t="s">
        <v>1111</v>
      </c>
    </row>
    <row r="86" spans="1:14" ht="15" customHeight="1">
      <c r="A86" s="3" t="s">
        <v>7</v>
      </c>
      <c r="B86" s="3" t="s">
        <v>978</v>
      </c>
      <c r="C86" s="3" t="s">
        <v>285</v>
      </c>
      <c r="D86" s="3" t="s">
        <v>979</v>
      </c>
      <c r="E86" s="30" t="s">
        <v>1463</v>
      </c>
      <c r="F86" s="31" t="s">
        <v>1157</v>
      </c>
      <c r="G86" s="31" t="s">
        <v>1158</v>
      </c>
      <c r="H86" s="31" t="s">
        <v>1159</v>
      </c>
      <c r="I86" s="56" t="s">
        <v>542</v>
      </c>
      <c r="J86" s="3" t="s">
        <v>1599</v>
      </c>
      <c r="K86" s="5" t="s">
        <v>1600</v>
      </c>
      <c r="L86" s="3" t="s">
        <v>1109</v>
      </c>
      <c r="M86" s="5" t="s">
        <v>1110</v>
      </c>
      <c r="N86" s="3" t="s">
        <v>1111</v>
      </c>
    </row>
    <row r="87" spans="1:14" ht="15" customHeight="1">
      <c r="A87" s="3" t="s">
        <v>7</v>
      </c>
      <c r="B87" s="3" t="s">
        <v>978</v>
      </c>
      <c r="C87" s="3" t="s">
        <v>285</v>
      </c>
      <c r="D87" s="3" t="s">
        <v>979</v>
      </c>
      <c r="E87" s="30" t="s">
        <v>1464</v>
      </c>
      <c r="F87" s="31" t="s">
        <v>1160</v>
      </c>
      <c r="G87" s="31" t="s">
        <v>1161</v>
      </c>
      <c r="H87" s="31" t="s">
        <v>1162</v>
      </c>
      <c r="I87" s="56" t="s">
        <v>1163</v>
      </c>
      <c r="J87" s="3" t="s">
        <v>1599</v>
      </c>
      <c r="K87" s="5" t="s">
        <v>1600</v>
      </c>
      <c r="L87" s="3" t="s">
        <v>1109</v>
      </c>
      <c r="M87" s="5" t="s">
        <v>1110</v>
      </c>
      <c r="N87" s="3" t="s">
        <v>1111</v>
      </c>
    </row>
    <row r="88" spans="1:14" ht="15" customHeight="1">
      <c r="A88" s="3" t="s">
        <v>7</v>
      </c>
      <c r="B88" s="3" t="s">
        <v>978</v>
      </c>
      <c r="C88" s="3" t="s">
        <v>285</v>
      </c>
      <c r="D88" s="3" t="s">
        <v>979</v>
      </c>
      <c r="E88" s="30" t="s">
        <v>1465</v>
      </c>
      <c r="F88" s="30" t="s">
        <v>1164</v>
      </c>
      <c r="G88" s="30" t="s">
        <v>1165</v>
      </c>
      <c r="H88" s="30" t="s">
        <v>1558</v>
      </c>
      <c r="I88" s="56" t="s">
        <v>1166</v>
      </c>
      <c r="J88" s="3" t="s">
        <v>1599</v>
      </c>
      <c r="K88" s="5" t="s">
        <v>1600</v>
      </c>
      <c r="L88" s="3" t="s">
        <v>1109</v>
      </c>
      <c r="M88" s="5" t="s">
        <v>1110</v>
      </c>
      <c r="N88" s="3" t="s">
        <v>1111</v>
      </c>
    </row>
    <row r="89" spans="1:14" ht="15" customHeight="1">
      <c r="A89" s="3" t="s">
        <v>7</v>
      </c>
      <c r="B89" s="3" t="s">
        <v>978</v>
      </c>
      <c r="C89" s="3" t="s">
        <v>285</v>
      </c>
      <c r="D89" s="3" t="s">
        <v>979</v>
      </c>
      <c r="E89" s="30" t="s">
        <v>1466</v>
      </c>
      <c r="F89" s="31" t="s">
        <v>1279</v>
      </c>
      <c r="G89" s="31" t="s">
        <v>1280</v>
      </c>
      <c r="H89" s="31" t="s">
        <v>1281</v>
      </c>
      <c r="I89" s="56" t="s">
        <v>1576</v>
      </c>
      <c r="J89" s="3" t="s">
        <v>1599</v>
      </c>
      <c r="K89" s="5" t="s">
        <v>1600</v>
      </c>
      <c r="L89" s="3" t="s">
        <v>1109</v>
      </c>
      <c r="M89" s="5" t="s">
        <v>1110</v>
      </c>
      <c r="N89" s="3" t="s">
        <v>1604</v>
      </c>
    </row>
    <row r="90" spans="1:14" ht="15" customHeight="1">
      <c r="A90" s="3" t="s">
        <v>7</v>
      </c>
      <c r="B90" s="3" t="s">
        <v>978</v>
      </c>
      <c r="C90" s="3" t="s">
        <v>285</v>
      </c>
      <c r="D90" s="3" t="s">
        <v>979</v>
      </c>
      <c r="E90" s="30" t="s">
        <v>1467</v>
      </c>
      <c r="F90" s="30" t="s">
        <v>1291</v>
      </c>
      <c r="G90" s="30" t="s">
        <v>1292</v>
      </c>
      <c r="H90" s="30" t="s">
        <v>1293</v>
      </c>
      <c r="I90" s="56" t="s">
        <v>1577</v>
      </c>
      <c r="J90" s="3" t="s">
        <v>1599</v>
      </c>
      <c r="K90" s="5" t="s">
        <v>1600</v>
      </c>
      <c r="L90" s="3" t="s">
        <v>1109</v>
      </c>
      <c r="M90" s="5" t="s">
        <v>1110</v>
      </c>
      <c r="N90" s="3" t="s">
        <v>1604</v>
      </c>
    </row>
    <row r="91" spans="1:14" ht="15" customHeight="1">
      <c r="A91" s="3" t="s">
        <v>7</v>
      </c>
      <c r="B91" s="3" t="s">
        <v>978</v>
      </c>
      <c r="C91" s="3" t="s">
        <v>285</v>
      </c>
      <c r="D91" s="3" t="s">
        <v>979</v>
      </c>
      <c r="E91" s="30" t="s">
        <v>1468</v>
      </c>
      <c r="F91" s="31" t="s">
        <v>1126</v>
      </c>
      <c r="G91" s="31" t="s">
        <v>1127</v>
      </c>
      <c r="H91" s="31" t="s">
        <v>1128</v>
      </c>
      <c r="I91" s="52" t="s">
        <v>1379</v>
      </c>
      <c r="J91" s="3" t="s">
        <v>1599</v>
      </c>
      <c r="K91" s="5" t="s">
        <v>1600</v>
      </c>
      <c r="L91" s="3" t="s">
        <v>1109</v>
      </c>
      <c r="M91" s="5" t="s">
        <v>1110</v>
      </c>
      <c r="N91" s="3" t="s">
        <v>1111</v>
      </c>
    </row>
    <row r="92" spans="1:14" ht="15" customHeight="1">
      <c r="A92" s="3" t="s">
        <v>7</v>
      </c>
      <c r="B92" s="3" t="s">
        <v>978</v>
      </c>
      <c r="C92" s="3" t="s">
        <v>285</v>
      </c>
      <c r="D92" s="3" t="s">
        <v>979</v>
      </c>
      <c r="E92" s="30" t="s">
        <v>1469</v>
      </c>
      <c r="F92" s="32" t="s">
        <v>1138</v>
      </c>
      <c r="G92" s="32" t="s">
        <v>1139</v>
      </c>
      <c r="H92" s="31" t="s">
        <v>1140</v>
      </c>
      <c r="I92" s="56" t="s">
        <v>1141</v>
      </c>
      <c r="J92" s="3" t="s">
        <v>1599</v>
      </c>
      <c r="K92" s="5" t="s">
        <v>1600</v>
      </c>
      <c r="L92" s="3" t="s">
        <v>1109</v>
      </c>
      <c r="M92" s="5" t="s">
        <v>1110</v>
      </c>
      <c r="N92" s="3" t="s">
        <v>1111</v>
      </c>
    </row>
    <row r="93" spans="1:14" ht="15" customHeight="1">
      <c r="A93" s="3" t="s">
        <v>7</v>
      </c>
      <c r="B93" s="3" t="s">
        <v>978</v>
      </c>
      <c r="C93" s="3" t="s">
        <v>285</v>
      </c>
      <c r="D93" s="3" t="s">
        <v>979</v>
      </c>
      <c r="E93" s="30" t="s">
        <v>1470</v>
      </c>
      <c r="F93" s="31" t="s">
        <v>441</v>
      </c>
      <c r="G93" s="31" t="s">
        <v>1142</v>
      </c>
      <c r="H93" s="31" t="s">
        <v>1559</v>
      </c>
      <c r="I93" s="56" t="s">
        <v>1143</v>
      </c>
      <c r="J93" s="3" t="s">
        <v>1599</v>
      </c>
      <c r="K93" s="5" t="s">
        <v>1600</v>
      </c>
      <c r="L93" s="3" t="s">
        <v>1109</v>
      </c>
      <c r="M93" s="5" t="s">
        <v>1110</v>
      </c>
      <c r="N93" s="3" t="s">
        <v>1111</v>
      </c>
    </row>
    <row r="94" spans="1:14" ht="15" customHeight="1">
      <c r="A94" s="3" t="s">
        <v>7</v>
      </c>
      <c r="B94" s="3" t="s">
        <v>978</v>
      </c>
      <c r="C94" s="3" t="s">
        <v>285</v>
      </c>
      <c r="D94" s="3" t="s">
        <v>979</v>
      </c>
      <c r="E94" s="30" t="s">
        <v>1471</v>
      </c>
      <c r="F94" s="31" t="s">
        <v>1069</v>
      </c>
      <c r="G94" s="31" t="s">
        <v>1144</v>
      </c>
      <c r="H94" s="31" t="s">
        <v>1560</v>
      </c>
      <c r="I94" s="56" t="s">
        <v>1145</v>
      </c>
      <c r="J94" s="3" t="s">
        <v>1599</v>
      </c>
      <c r="K94" s="5" t="s">
        <v>1600</v>
      </c>
      <c r="L94" s="3" t="s">
        <v>1109</v>
      </c>
      <c r="M94" s="5" t="s">
        <v>1110</v>
      </c>
      <c r="N94" s="3" t="s">
        <v>1111</v>
      </c>
    </row>
    <row r="95" spans="1:14" ht="15" customHeight="1">
      <c r="A95" s="3" t="s">
        <v>7</v>
      </c>
      <c r="B95" s="3" t="s">
        <v>978</v>
      </c>
      <c r="C95" s="3" t="s">
        <v>285</v>
      </c>
      <c r="D95" s="3" t="s">
        <v>979</v>
      </c>
      <c r="E95" s="30" t="s">
        <v>1472</v>
      </c>
      <c r="F95" s="30" t="s">
        <v>1146</v>
      </c>
      <c r="G95" s="30" t="s">
        <v>1147</v>
      </c>
      <c r="H95" s="30" t="s">
        <v>1148</v>
      </c>
      <c r="I95" s="56" t="s">
        <v>1149</v>
      </c>
      <c r="J95" s="3" t="s">
        <v>1599</v>
      </c>
      <c r="K95" s="5" t="s">
        <v>1600</v>
      </c>
      <c r="L95" s="3" t="s">
        <v>1109</v>
      </c>
      <c r="M95" s="5" t="s">
        <v>1110</v>
      </c>
      <c r="N95" s="3" t="s">
        <v>1111</v>
      </c>
    </row>
    <row r="96" spans="1:14" ht="15" customHeight="1">
      <c r="A96" s="3" t="s">
        <v>7</v>
      </c>
      <c r="B96" s="3" t="s">
        <v>978</v>
      </c>
      <c r="C96" s="3" t="s">
        <v>285</v>
      </c>
      <c r="D96" s="3" t="s">
        <v>979</v>
      </c>
      <c r="E96" s="30" t="s">
        <v>1473</v>
      </c>
      <c r="F96" s="31" t="s">
        <v>1150</v>
      </c>
      <c r="G96" s="31" t="s">
        <v>1151</v>
      </c>
      <c r="H96" s="31" t="s">
        <v>1152</v>
      </c>
      <c r="I96" s="56" t="s">
        <v>1153</v>
      </c>
      <c r="J96" s="3" t="s">
        <v>1599</v>
      </c>
      <c r="K96" s="5" t="s">
        <v>1600</v>
      </c>
      <c r="L96" s="3" t="s">
        <v>1109</v>
      </c>
      <c r="M96" s="5" t="s">
        <v>1110</v>
      </c>
      <c r="N96" s="3" t="s">
        <v>1111</v>
      </c>
    </row>
    <row r="97" spans="1:14" ht="15" customHeight="1">
      <c r="A97" s="3" t="s">
        <v>7</v>
      </c>
      <c r="B97" s="3" t="s">
        <v>978</v>
      </c>
      <c r="C97" s="3" t="s">
        <v>285</v>
      </c>
      <c r="D97" s="3" t="s">
        <v>979</v>
      </c>
      <c r="E97" s="30" t="s">
        <v>1474</v>
      </c>
      <c r="F97" s="31" t="s">
        <v>1154</v>
      </c>
      <c r="G97" s="31" t="s">
        <v>1155</v>
      </c>
      <c r="H97" s="31" t="s">
        <v>1561</v>
      </c>
      <c r="I97" s="56" t="s">
        <v>1156</v>
      </c>
      <c r="J97" s="3" t="s">
        <v>1599</v>
      </c>
      <c r="K97" s="5" t="s">
        <v>1600</v>
      </c>
      <c r="L97" s="3" t="s">
        <v>1109</v>
      </c>
      <c r="M97" s="5" t="s">
        <v>1110</v>
      </c>
      <c r="N97" s="3" t="s">
        <v>1111</v>
      </c>
    </row>
    <row r="98" spans="1:14" ht="15" customHeight="1">
      <c r="A98" s="3" t="s">
        <v>7</v>
      </c>
      <c r="B98" s="3" t="s">
        <v>978</v>
      </c>
      <c r="C98" s="3" t="s">
        <v>285</v>
      </c>
      <c r="D98" s="3" t="s">
        <v>979</v>
      </c>
      <c r="E98" s="28" t="s">
        <v>1475</v>
      </c>
      <c r="F98" s="28" t="s">
        <v>1171</v>
      </c>
      <c r="G98" s="28" t="s">
        <v>1172</v>
      </c>
      <c r="H98" s="28" t="s">
        <v>1562</v>
      </c>
      <c r="I98" s="57" t="s">
        <v>1173</v>
      </c>
      <c r="J98" s="3" t="s">
        <v>1174</v>
      </c>
      <c r="K98" s="5" t="s">
        <v>1601</v>
      </c>
      <c r="L98" s="3" t="s">
        <v>1109</v>
      </c>
      <c r="M98" s="5" t="s">
        <v>1110</v>
      </c>
      <c r="N98" s="3" t="s">
        <v>1111</v>
      </c>
    </row>
    <row r="99" spans="1:14" ht="15" customHeight="1">
      <c r="A99" s="3" t="s">
        <v>7</v>
      </c>
      <c r="B99" s="3" t="s">
        <v>978</v>
      </c>
      <c r="C99" s="3" t="s">
        <v>285</v>
      </c>
      <c r="D99" s="3" t="s">
        <v>979</v>
      </c>
      <c r="E99" s="28" t="s">
        <v>1476</v>
      </c>
      <c r="F99" s="28" t="s">
        <v>1255</v>
      </c>
      <c r="G99" s="28" t="s">
        <v>1256</v>
      </c>
      <c r="H99" s="28" t="s">
        <v>1257</v>
      </c>
      <c r="I99" s="57" t="s">
        <v>1578</v>
      </c>
      <c r="J99" s="3" t="s">
        <v>1174</v>
      </c>
      <c r="K99" s="5" t="s">
        <v>1601</v>
      </c>
      <c r="L99" s="3" t="s">
        <v>1109</v>
      </c>
      <c r="M99" s="5" t="s">
        <v>1110</v>
      </c>
      <c r="N99" s="3" t="s">
        <v>1604</v>
      </c>
    </row>
    <row r="100" spans="1:14" ht="15" customHeight="1">
      <c r="A100" s="3" t="s">
        <v>7</v>
      </c>
      <c r="B100" s="3" t="s">
        <v>978</v>
      </c>
      <c r="C100" s="3" t="s">
        <v>285</v>
      </c>
      <c r="D100" s="3" t="s">
        <v>979</v>
      </c>
      <c r="E100" s="28" t="s">
        <v>1477</v>
      </c>
      <c r="F100" s="28" t="s">
        <v>1535</v>
      </c>
      <c r="G100" s="28" t="s">
        <v>1258</v>
      </c>
      <c r="H100" s="28" t="s">
        <v>1259</v>
      </c>
      <c r="I100" s="57" t="s">
        <v>1579</v>
      </c>
      <c r="J100" s="3" t="s">
        <v>1174</v>
      </c>
      <c r="K100" s="5" t="s">
        <v>1601</v>
      </c>
      <c r="L100" s="3" t="s">
        <v>1109</v>
      </c>
      <c r="M100" s="5" t="s">
        <v>1110</v>
      </c>
      <c r="N100" s="3" t="s">
        <v>1604</v>
      </c>
    </row>
    <row r="101" spans="1:14" ht="15" customHeight="1">
      <c r="A101" s="3" t="s">
        <v>7</v>
      </c>
      <c r="B101" s="3" t="s">
        <v>978</v>
      </c>
      <c r="C101" s="3" t="s">
        <v>285</v>
      </c>
      <c r="D101" s="3" t="s">
        <v>979</v>
      </c>
      <c r="E101" s="28" t="s">
        <v>1478</v>
      </c>
      <c r="F101" s="28" t="s">
        <v>1536</v>
      </c>
      <c r="G101" s="28" t="s">
        <v>1274</v>
      </c>
      <c r="H101" s="28" t="s">
        <v>1275</v>
      </c>
      <c r="I101" s="52" t="s">
        <v>1388</v>
      </c>
      <c r="J101" s="3" t="s">
        <v>1174</v>
      </c>
      <c r="K101" s="5" t="s">
        <v>1601</v>
      </c>
      <c r="L101" s="3" t="s">
        <v>1109</v>
      </c>
      <c r="M101" s="5" t="s">
        <v>1110</v>
      </c>
      <c r="N101" s="3" t="s">
        <v>1604</v>
      </c>
    </row>
    <row r="102" spans="1:14" ht="15" customHeight="1">
      <c r="A102" s="3" t="s">
        <v>7</v>
      </c>
      <c r="B102" s="3" t="s">
        <v>978</v>
      </c>
      <c r="C102" s="3" t="s">
        <v>285</v>
      </c>
      <c r="D102" s="3" t="s">
        <v>979</v>
      </c>
      <c r="E102" s="28" t="s">
        <v>1479</v>
      </c>
      <c r="F102" s="28" t="s">
        <v>1192</v>
      </c>
      <c r="G102" s="28" t="s">
        <v>1193</v>
      </c>
      <c r="H102" s="28" t="s">
        <v>1194</v>
      </c>
      <c r="I102" s="56" t="s">
        <v>1195</v>
      </c>
      <c r="J102" s="3" t="s">
        <v>1174</v>
      </c>
      <c r="K102" s="5" t="s">
        <v>1601</v>
      </c>
      <c r="L102" s="3" t="s">
        <v>1109</v>
      </c>
      <c r="M102" s="5" t="s">
        <v>1110</v>
      </c>
      <c r="N102" s="3" t="s">
        <v>1111</v>
      </c>
    </row>
    <row r="103" spans="1:14" ht="15" customHeight="1">
      <c r="A103" s="3" t="s">
        <v>7</v>
      </c>
      <c r="B103" s="3" t="s">
        <v>978</v>
      </c>
      <c r="C103" s="3" t="s">
        <v>285</v>
      </c>
      <c r="D103" s="3" t="s">
        <v>979</v>
      </c>
      <c r="E103" s="28" t="s">
        <v>1480</v>
      </c>
      <c r="F103" s="28" t="s">
        <v>218</v>
      </c>
      <c r="G103" s="28" t="s">
        <v>1196</v>
      </c>
      <c r="H103" s="28" t="s">
        <v>1197</v>
      </c>
      <c r="I103" s="56" t="s">
        <v>542</v>
      </c>
      <c r="J103" s="3" t="s">
        <v>1174</v>
      </c>
      <c r="K103" s="5" t="s">
        <v>1601</v>
      </c>
      <c r="L103" s="3" t="s">
        <v>1109</v>
      </c>
      <c r="M103" s="5" t="s">
        <v>1110</v>
      </c>
      <c r="N103" s="3" t="s">
        <v>1111</v>
      </c>
    </row>
    <row r="104" spans="1:14" ht="15" customHeight="1">
      <c r="A104" s="3" t="s">
        <v>7</v>
      </c>
      <c r="B104" s="3" t="s">
        <v>978</v>
      </c>
      <c r="C104" s="3" t="s">
        <v>285</v>
      </c>
      <c r="D104" s="3" t="s">
        <v>979</v>
      </c>
      <c r="E104" s="28" t="s">
        <v>1481</v>
      </c>
      <c r="F104" s="28" t="s">
        <v>1198</v>
      </c>
      <c r="G104" s="28" t="s">
        <v>1199</v>
      </c>
      <c r="H104" s="28" t="s">
        <v>1200</v>
      </c>
      <c r="I104" s="52" t="s">
        <v>1384</v>
      </c>
      <c r="J104" s="3" t="s">
        <v>1174</v>
      </c>
      <c r="K104" s="5" t="s">
        <v>1601</v>
      </c>
      <c r="L104" s="3" t="s">
        <v>1109</v>
      </c>
      <c r="M104" s="5" t="s">
        <v>1110</v>
      </c>
      <c r="N104" s="3" t="s">
        <v>1111</v>
      </c>
    </row>
    <row r="105" spans="1:14" ht="15" customHeight="1">
      <c r="A105" s="3" t="s">
        <v>7</v>
      </c>
      <c r="B105" s="3" t="s">
        <v>978</v>
      </c>
      <c r="C105" s="3" t="s">
        <v>285</v>
      </c>
      <c r="D105" s="3" t="s">
        <v>979</v>
      </c>
      <c r="E105" s="28" t="s">
        <v>1482</v>
      </c>
      <c r="F105" s="28" t="s">
        <v>1201</v>
      </c>
      <c r="G105" s="28" t="s">
        <v>1202</v>
      </c>
      <c r="H105" s="28" t="s">
        <v>1203</v>
      </c>
      <c r="I105" s="52" t="s">
        <v>1591</v>
      </c>
      <c r="J105" s="3" t="s">
        <v>1174</v>
      </c>
      <c r="K105" s="5" t="s">
        <v>1601</v>
      </c>
      <c r="L105" s="3" t="s">
        <v>1109</v>
      </c>
      <c r="M105" s="5" t="s">
        <v>1110</v>
      </c>
      <c r="N105" s="3" t="s">
        <v>1111</v>
      </c>
    </row>
    <row r="106" spans="1:14" ht="15" customHeight="1">
      <c r="A106" s="3" t="s">
        <v>7</v>
      </c>
      <c r="B106" s="3" t="s">
        <v>978</v>
      </c>
      <c r="C106" s="3" t="s">
        <v>285</v>
      </c>
      <c r="D106" s="3" t="s">
        <v>979</v>
      </c>
      <c r="E106" s="28" t="s">
        <v>1483</v>
      </c>
      <c r="F106" s="28" t="s">
        <v>1218</v>
      </c>
      <c r="G106" s="28" t="s">
        <v>1219</v>
      </c>
      <c r="H106" s="28" t="s">
        <v>1220</v>
      </c>
      <c r="I106" s="56" t="s">
        <v>1204</v>
      </c>
      <c r="J106" s="3" t="s">
        <v>1174</v>
      </c>
      <c r="K106" s="5" t="s">
        <v>1601</v>
      </c>
      <c r="L106" s="3" t="s">
        <v>1109</v>
      </c>
      <c r="M106" s="5" t="s">
        <v>1110</v>
      </c>
      <c r="N106" s="3" t="s">
        <v>1111</v>
      </c>
    </row>
    <row r="107" spans="1:14" ht="15" customHeight="1">
      <c r="A107" s="3" t="s">
        <v>7</v>
      </c>
      <c r="B107" s="3" t="s">
        <v>978</v>
      </c>
      <c r="C107" s="3" t="s">
        <v>285</v>
      </c>
      <c r="D107" s="3" t="s">
        <v>979</v>
      </c>
      <c r="E107" s="28" t="s">
        <v>1484</v>
      </c>
      <c r="F107" s="28" t="s">
        <v>1226</v>
      </c>
      <c r="G107" s="28" t="s">
        <v>1227</v>
      </c>
      <c r="H107" s="28" t="s">
        <v>1228</v>
      </c>
      <c r="I107" s="56" t="s">
        <v>1229</v>
      </c>
      <c r="J107" s="3" t="s">
        <v>1174</v>
      </c>
      <c r="K107" s="5" t="s">
        <v>1601</v>
      </c>
      <c r="L107" s="3" t="s">
        <v>1109</v>
      </c>
      <c r="M107" s="5" t="s">
        <v>1110</v>
      </c>
      <c r="N107" s="3" t="s">
        <v>1111</v>
      </c>
    </row>
    <row r="108" spans="1:14" ht="15" customHeight="1">
      <c r="A108" s="3" t="s">
        <v>7</v>
      </c>
      <c r="B108" s="3" t="s">
        <v>978</v>
      </c>
      <c r="C108" s="3" t="s">
        <v>285</v>
      </c>
      <c r="D108" s="3" t="s">
        <v>979</v>
      </c>
      <c r="E108" s="28" t="s">
        <v>1485</v>
      </c>
      <c r="F108" s="28" t="s">
        <v>1230</v>
      </c>
      <c r="G108" s="28" t="s">
        <v>1231</v>
      </c>
      <c r="H108" s="28" t="s">
        <v>1232</v>
      </c>
      <c r="I108" s="52" t="s">
        <v>1386</v>
      </c>
      <c r="J108" s="3" t="s">
        <v>1174</v>
      </c>
      <c r="K108" s="18" t="s">
        <v>1601</v>
      </c>
      <c r="L108" s="3" t="s">
        <v>1109</v>
      </c>
      <c r="M108" s="5" t="s">
        <v>1110</v>
      </c>
      <c r="N108" s="3" t="s">
        <v>1111</v>
      </c>
    </row>
    <row r="109" spans="1:14" ht="15" customHeight="1">
      <c r="A109" s="3" t="s">
        <v>7</v>
      </c>
      <c r="B109" s="3" t="s">
        <v>978</v>
      </c>
      <c r="C109" s="3" t="s">
        <v>285</v>
      </c>
      <c r="D109" s="3" t="s">
        <v>979</v>
      </c>
      <c r="E109" s="28" t="s">
        <v>1486</v>
      </c>
      <c r="F109" s="28" t="s">
        <v>1233</v>
      </c>
      <c r="G109" s="28" t="s">
        <v>1234</v>
      </c>
      <c r="H109" s="28" t="s">
        <v>1235</v>
      </c>
      <c r="I109" s="52" t="s">
        <v>1385</v>
      </c>
      <c r="J109" s="3" t="s">
        <v>1174</v>
      </c>
      <c r="K109" s="5" t="s">
        <v>1601</v>
      </c>
      <c r="L109" s="3" t="s">
        <v>1109</v>
      </c>
      <c r="M109" s="5" t="s">
        <v>1110</v>
      </c>
      <c r="N109" s="3" t="s">
        <v>1111</v>
      </c>
    </row>
    <row r="110" spans="1:14" ht="15" customHeight="1">
      <c r="A110" s="3" t="s">
        <v>7</v>
      </c>
      <c r="B110" s="3" t="s">
        <v>978</v>
      </c>
      <c r="C110" s="3" t="s">
        <v>285</v>
      </c>
      <c r="D110" s="3" t="s">
        <v>979</v>
      </c>
      <c r="E110" s="28" t="s">
        <v>1487</v>
      </c>
      <c r="F110" s="28" t="s">
        <v>1095</v>
      </c>
      <c r="G110" s="28" t="s">
        <v>1239</v>
      </c>
      <c r="H110" s="28" t="s">
        <v>1235</v>
      </c>
      <c r="I110" s="52" t="s">
        <v>1387</v>
      </c>
      <c r="J110" s="3" t="s">
        <v>1174</v>
      </c>
      <c r="K110" s="5" t="s">
        <v>1601</v>
      </c>
      <c r="L110" s="3" t="s">
        <v>1109</v>
      </c>
      <c r="M110" s="5" t="s">
        <v>1110</v>
      </c>
      <c r="N110" s="3" t="s">
        <v>1111</v>
      </c>
    </row>
    <row r="111" spans="1:14" ht="15" customHeight="1">
      <c r="A111" s="3" t="s">
        <v>7</v>
      </c>
      <c r="B111" s="3" t="s">
        <v>978</v>
      </c>
      <c r="C111" s="3" t="s">
        <v>285</v>
      </c>
      <c r="D111" s="3" t="s">
        <v>979</v>
      </c>
      <c r="E111" s="28" t="s">
        <v>1488</v>
      </c>
      <c r="F111" s="28" t="s">
        <v>1240</v>
      </c>
      <c r="G111" s="28" t="s">
        <v>1241</v>
      </c>
      <c r="H111" s="28" t="s">
        <v>1220</v>
      </c>
      <c r="I111" s="56" t="s">
        <v>1242</v>
      </c>
      <c r="J111" s="3" t="s">
        <v>1174</v>
      </c>
      <c r="K111" s="5" t="s">
        <v>1601</v>
      </c>
      <c r="L111" s="3" t="s">
        <v>1109</v>
      </c>
      <c r="M111" s="5" t="s">
        <v>1110</v>
      </c>
      <c r="N111" s="3" t="s">
        <v>1111</v>
      </c>
    </row>
    <row r="112" spans="1:14" ht="15" customHeight="1">
      <c r="A112" s="3" t="s">
        <v>7</v>
      </c>
      <c r="B112" s="3" t="s">
        <v>978</v>
      </c>
      <c r="C112" s="3" t="s">
        <v>285</v>
      </c>
      <c r="D112" s="3" t="s">
        <v>979</v>
      </c>
      <c r="E112" s="28" t="s">
        <v>1489</v>
      </c>
      <c r="F112" s="28" t="s">
        <v>1243</v>
      </c>
      <c r="G112" s="28" t="s">
        <v>1244</v>
      </c>
      <c r="H112" s="28" t="s">
        <v>1228</v>
      </c>
      <c r="I112" s="56" t="s">
        <v>1245</v>
      </c>
      <c r="J112" s="3" t="s">
        <v>1174</v>
      </c>
      <c r="K112" s="18" t="s">
        <v>1601</v>
      </c>
      <c r="L112" s="3" t="s">
        <v>1109</v>
      </c>
      <c r="M112" s="5" t="s">
        <v>1110</v>
      </c>
      <c r="N112" s="3" t="s">
        <v>1111</v>
      </c>
    </row>
    <row r="113" spans="1:14" ht="15" customHeight="1">
      <c r="A113" s="3" t="s">
        <v>7</v>
      </c>
      <c r="B113" s="3" t="s">
        <v>978</v>
      </c>
      <c r="C113" s="3" t="s">
        <v>285</v>
      </c>
      <c r="D113" s="3" t="s">
        <v>979</v>
      </c>
      <c r="E113" s="26" t="s">
        <v>1490</v>
      </c>
      <c r="F113" s="24" t="s">
        <v>1246</v>
      </c>
      <c r="G113" s="24" t="s">
        <v>1247</v>
      </c>
      <c r="H113" s="24" t="s">
        <v>1220</v>
      </c>
      <c r="I113" s="58" t="s">
        <v>1248</v>
      </c>
      <c r="J113" s="3" t="s">
        <v>1174</v>
      </c>
      <c r="K113" s="18" t="s">
        <v>1601</v>
      </c>
      <c r="L113" s="3" t="s">
        <v>1109</v>
      </c>
      <c r="M113" s="5" t="s">
        <v>1110</v>
      </c>
      <c r="N113" s="3" t="s">
        <v>1111</v>
      </c>
    </row>
    <row r="114" spans="1:14" ht="15" customHeight="1">
      <c r="A114" s="3" t="s">
        <v>7</v>
      </c>
      <c r="B114" s="3" t="s">
        <v>978</v>
      </c>
      <c r="C114" s="3" t="s">
        <v>285</v>
      </c>
      <c r="D114" s="3" t="s">
        <v>979</v>
      </c>
      <c r="E114" s="26" t="s">
        <v>1491</v>
      </c>
      <c r="F114" s="24" t="s">
        <v>450</v>
      </c>
      <c r="G114" s="24" t="s">
        <v>1249</v>
      </c>
      <c r="H114" s="24" t="s">
        <v>1220</v>
      </c>
      <c r="I114" s="52" t="s">
        <v>1592</v>
      </c>
      <c r="J114" s="3" t="s">
        <v>1174</v>
      </c>
      <c r="K114" s="18" t="s">
        <v>1601</v>
      </c>
      <c r="L114" s="3" t="s">
        <v>1109</v>
      </c>
      <c r="M114" s="5" t="s">
        <v>1110</v>
      </c>
      <c r="N114" s="3" t="s">
        <v>1111</v>
      </c>
    </row>
    <row r="115" spans="1:14" ht="15" customHeight="1">
      <c r="A115" s="3" t="s">
        <v>7</v>
      </c>
      <c r="B115" s="3" t="s">
        <v>978</v>
      </c>
      <c r="C115" s="3" t="s">
        <v>285</v>
      </c>
      <c r="D115" s="3" t="s">
        <v>979</v>
      </c>
      <c r="E115" s="26" t="s">
        <v>1492</v>
      </c>
      <c r="F115" s="24" t="s">
        <v>388</v>
      </c>
      <c r="G115" s="24" t="s">
        <v>1253</v>
      </c>
      <c r="H115" s="24" t="s">
        <v>1220</v>
      </c>
      <c r="I115" s="52" t="s">
        <v>1389</v>
      </c>
      <c r="J115" s="3" t="s">
        <v>1174</v>
      </c>
      <c r="K115" s="18" t="s">
        <v>1601</v>
      </c>
      <c r="L115" s="3" t="s">
        <v>1109</v>
      </c>
      <c r="M115" s="5" t="s">
        <v>1110</v>
      </c>
      <c r="N115" s="3" t="s">
        <v>1111</v>
      </c>
    </row>
    <row r="116" spans="1:14" ht="15" customHeight="1">
      <c r="A116" s="3" t="s">
        <v>7</v>
      </c>
      <c r="B116" s="3" t="s">
        <v>978</v>
      </c>
      <c r="C116" s="3" t="s">
        <v>285</v>
      </c>
      <c r="D116" s="3" t="s">
        <v>979</v>
      </c>
      <c r="E116" s="26" t="s">
        <v>1493</v>
      </c>
      <c r="F116" s="25" t="s">
        <v>446</v>
      </c>
      <c r="G116" s="24" t="s">
        <v>1254</v>
      </c>
      <c r="H116" s="24" t="s">
        <v>1220</v>
      </c>
      <c r="I116" s="52" t="s">
        <v>1390</v>
      </c>
      <c r="J116" s="3" t="s">
        <v>1174</v>
      </c>
      <c r="K116" s="18" t="s">
        <v>1601</v>
      </c>
      <c r="L116" s="3" t="s">
        <v>1109</v>
      </c>
      <c r="M116" s="5" t="s">
        <v>1110</v>
      </c>
      <c r="N116" s="3" t="s">
        <v>1111</v>
      </c>
    </row>
    <row r="117" spans="1:14" ht="15" customHeight="1">
      <c r="A117" s="3" t="s">
        <v>7</v>
      </c>
      <c r="B117" s="3" t="s">
        <v>978</v>
      </c>
      <c r="C117" s="3" t="s">
        <v>285</v>
      </c>
      <c r="D117" s="3" t="s">
        <v>979</v>
      </c>
      <c r="E117" s="26" t="s">
        <v>1494</v>
      </c>
      <c r="F117" s="24" t="s">
        <v>1260</v>
      </c>
      <c r="G117" s="24" t="s">
        <v>1261</v>
      </c>
      <c r="H117" s="24" t="s">
        <v>1262</v>
      </c>
      <c r="I117" s="52" t="s">
        <v>1593</v>
      </c>
      <c r="J117" s="3" t="s">
        <v>1174</v>
      </c>
      <c r="K117" s="18" t="s">
        <v>1601</v>
      </c>
      <c r="L117" s="3" t="s">
        <v>1109</v>
      </c>
      <c r="M117" s="5" t="s">
        <v>1110</v>
      </c>
      <c r="N117" s="3" t="s">
        <v>1604</v>
      </c>
    </row>
    <row r="118" spans="1:14" ht="15" customHeight="1">
      <c r="A118" s="3" t="s">
        <v>7</v>
      </c>
      <c r="B118" s="3" t="s">
        <v>978</v>
      </c>
      <c r="C118" s="3" t="s">
        <v>285</v>
      </c>
      <c r="D118" s="3" t="s">
        <v>979</v>
      </c>
      <c r="E118" s="26" t="s">
        <v>1495</v>
      </c>
      <c r="F118" s="24" t="s">
        <v>1263</v>
      </c>
      <c r="G118" s="24" t="s">
        <v>1264</v>
      </c>
      <c r="H118" s="24" t="s">
        <v>1262</v>
      </c>
      <c r="I118" s="58" t="s">
        <v>1580</v>
      </c>
      <c r="J118" s="3" t="s">
        <v>1174</v>
      </c>
      <c r="K118" s="18" t="s">
        <v>1601</v>
      </c>
      <c r="L118" s="3" t="s">
        <v>1109</v>
      </c>
      <c r="M118" s="5" t="s">
        <v>1110</v>
      </c>
      <c r="N118" s="3" t="s">
        <v>1604</v>
      </c>
    </row>
    <row r="119" spans="1:14" ht="15" customHeight="1">
      <c r="A119" s="3" t="s">
        <v>7</v>
      </c>
      <c r="B119" s="3" t="s">
        <v>978</v>
      </c>
      <c r="C119" s="3" t="s">
        <v>285</v>
      </c>
      <c r="D119" s="3" t="s">
        <v>979</v>
      </c>
      <c r="E119" s="26" t="s">
        <v>1496</v>
      </c>
      <c r="F119" s="24" t="s">
        <v>1265</v>
      </c>
      <c r="G119" s="24" t="s">
        <v>1266</v>
      </c>
      <c r="H119" s="24" t="s">
        <v>1267</v>
      </c>
      <c r="I119" s="58" t="s">
        <v>1581</v>
      </c>
      <c r="J119" s="3" t="s">
        <v>1174</v>
      </c>
      <c r="K119" s="18" t="s">
        <v>1601</v>
      </c>
      <c r="L119" s="3" t="s">
        <v>1109</v>
      </c>
      <c r="M119" s="5" t="s">
        <v>1110</v>
      </c>
      <c r="N119" s="3" t="s">
        <v>1604</v>
      </c>
    </row>
    <row r="120" spans="1:14" ht="15" customHeight="1">
      <c r="A120" s="3" t="s">
        <v>7</v>
      </c>
      <c r="B120" s="3" t="s">
        <v>978</v>
      </c>
      <c r="C120" s="3" t="s">
        <v>285</v>
      </c>
      <c r="D120" s="3" t="s">
        <v>979</v>
      </c>
      <c r="E120" s="26" t="s">
        <v>1497</v>
      </c>
      <c r="F120" s="25" t="s">
        <v>1189</v>
      </c>
      <c r="G120" s="24" t="s">
        <v>1190</v>
      </c>
      <c r="H120" s="24" t="s">
        <v>1191</v>
      </c>
      <c r="I120" s="52" t="s">
        <v>1594</v>
      </c>
      <c r="J120" s="3" t="s">
        <v>1602</v>
      </c>
      <c r="K120" s="18" t="s">
        <v>1603</v>
      </c>
      <c r="L120" s="3" t="s">
        <v>1109</v>
      </c>
      <c r="M120" s="5" t="s">
        <v>1110</v>
      </c>
      <c r="N120" s="3" t="s">
        <v>1111</v>
      </c>
    </row>
    <row r="121" spans="1:14" ht="15" customHeight="1">
      <c r="A121" s="3" t="s">
        <v>7</v>
      </c>
      <c r="B121" s="3" t="s">
        <v>978</v>
      </c>
      <c r="C121" s="3" t="s">
        <v>285</v>
      </c>
      <c r="D121" s="3" t="s">
        <v>979</v>
      </c>
      <c r="E121" s="26" t="s">
        <v>1498</v>
      </c>
      <c r="F121" s="26" t="s">
        <v>1250</v>
      </c>
      <c r="G121" s="26" t="s">
        <v>1251</v>
      </c>
      <c r="H121" s="24" t="s">
        <v>1191</v>
      </c>
      <c r="I121" s="58" t="s">
        <v>1252</v>
      </c>
      <c r="J121" s="3" t="s">
        <v>1602</v>
      </c>
      <c r="K121" s="18" t="s">
        <v>1603</v>
      </c>
      <c r="L121" s="3" t="s">
        <v>1109</v>
      </c>
      <c r="M121" s="5" t="s">
        <v>1110</v>
      </c>
      <c r="N121" s="3" t="s">
        <v>1111</v>
      </c>
    </row>
    <row r="122" spans="1:14" ht="15" customHeight="1">
      <c r="A122" s="3" t="s">
        <v>7</v>
      </c>
      <c r="B122" s="3" t="s">
        <v>978</v>
      </c>
      <c r="C122" s="3" t="s">
        <v>285</v>
      </c>
      <c r="D122" s="3" t="s">
        <v>979</v>
      </c>
      <c r="E122" s="26" t="s">
        <v>1499</v>
      </c>
      <c r="F122" s="26" t="s">
        <v>1167</v>
      </c>
      <c r="G122" s="26" t="s">
        <v>1168</v>
      </c>
      <c r="H122" s="26" t="s">
        <v>1169</v>
      </c>
      <c r="I122" s="59" t="s">
        <v>1170</v>
      </c>
      <c r="J122" s="3" t="s">
        <v>1602</v>
      </c>
      <c r="K122" s="18" t="s">
        <v>1603</v>
      </c>
      <c r="L122" s="3" t="s">
        <v>1109</v>
      </c>
      <c r="M122" s="5" t="s">
        <v>1110</v>
      </c>
      <c r="N122" s="3" t="s">
        <v>1111</v>
      </c>
    </row>
    <row r="123" spans="1:14" ht="15" customHeight="1">
      <c r="A123" s="3" t="s">
        <v>7</v>
      </c>
      <c r="B123" s="3" t="s">
        <v>978</v>
      </c>
      <c r="C123" s="3" t="s">
        <v>285</v>
      </c>
      <c r="D123" s="3" t="s">
        <v>979</v>
      </c>
      <c r="E123" s="26" t="s">
        <v>1500</v>
      </c>
      <c r="F123" s="24" t="s">
        <v>1175</v>
      </c>
      <c r="G123" s="24" t="s">
        <v>1176</v>
      </c>
      <c r="H123" s="24" t="s">
        <v>1177</v>
      </c>
      <c r="I123" s="58" t="s">
        <v>1178</v>
      </c>
      <c r="J123" s="3" t="s">
        <v>1602</v>
      </c>
      <c r="K123" s="18" t="s">
        <v>1603</v>
      </c>
      <c r="L123" s="3" t="s">
        <v>1109</v>
      </c>
      <c r="M123" s="5" t="s">
        <v>1110</v>
      </c>
      <c r="N123" s="3" t="s">
        <v>1111</v>
      </c>
    </row>
    <row r="124" spans="1:14" ht="15" customHeight="1">
      <c r="A124" s="3" t="s">
        <v>7</v>
      </c>
      <c r="B124" s="3" t="s">
        <v>978</v>
      </c>
      <c r="C124" s="3" t="s">
        <v>285</v>
      </c>
      <c r="D124" s="3" t="s">
        <v>979</v>
      </c>
      <c r="E124" s="26" t="s">
        <v>1501</v>
      </c>
      <c r="F124" s="25" t="s">
        <v>1179</v>
      </c>
      <c r="G124" s="24" t="s">
        <v>1180</v>
      </c>
      <c r="H124" s="25" t="s">
        <v>1177</v>
      </c>
      <c r="I124" s="59" t="s">
        <v>1181</v>
      </c>
      <c r="J124" s="3" t="s">
        <v>1602</v>
      </c>
      <c r="K124" s="18" t="s">
        <v>1603</v>
      </c>
      <c r="L124" s="3" t="s">
        <v>1109</v>
      </c>
      <c r="M124" s="5" t="s">
        <v>1110</v>
      </c>
      <c r="N124" s="3" t="s">
        <v>1111</v>
      </c>
    </row>
    <row r="125" spans="1:14" ht="15" customHeight="1">
      <c r="A125" s="3" t="s">
        <v>7</v>
      </c>
      <c r="B125" s="3" t="s">
        <v>978</v>
      </c>
      <c r="C125" s="3" t="s">
        <v>285</v>
      </c>
      <c r="D125" s="3" t="s">
        <v>979</v>
      </c>
      <c r="E125" s="26" t="s">
        <v>1502</v>
      </c>
      <c r="F125" s="24" t="s">
        <v>1182</v>
      </c>
      <c r="G125" s="24" t="s">
        <v>1183</v>
      </c>
      <c r="H125" s="24" t="s">
        <v>1177</v>
      </c>
      <c r="I125" s="52" t="s">
        <v>1383</v>
      </c>
      <c r="J125" s="3" t="s">
        <v>1602</v>
      </c>
      <c r="K125" s="18" t="s">
        <v>1603</v>
      </c>
      <c r="L125" s="3" t="s">
        <v>1109</v>
      </c>
      <c r="M125" s="5" t="s">
        <v>1110</v>
      </c>
      <c r="N125" s="3" t="s">
        <v>1111</v>
      </c>
    </row>
    <row r="126" spans="1:14" ht="15" customHeight="1">
      <c r="A126" s="3" t="s">
        <v>7</v>
      </c>
      <c r="B126" s="3" t="s">
        <v>978</v>
      </c>
      <c r="C126" s="3" t="s">
        <v>285</v>
      </c>
      <c r="D126" s="3" t="s">
        <v>979</v>
      </c>
      <c r="E126" s="26" t="s">
        <v>1503</v>
      </c>
      <c r="F126" s="24" t="s">
        <v>1184</v>
      </c>
      <c r="G126" s="24" t="s">
        <v>1185</v>
      </c>
      <c r="H126" s="24" t="s">
        <v>1177</v>
      </c>
      <c r="I126" s="58" t="s">
        <v>1186</v>
      </c>
      <c r="J126" s="3" t="s">
        <v>1602</v>
      </c>
      <c r="K126" s="18" t="s">
        <v>1603</v>
      </c>
      <c r="L126" s="3" t="s">
        <v>1109</v>
      </c>
      <c r="M126" s="5" t="s">
        <v>1110</v>
      </c>
      <c r="N126" s="3" t="s">
        <v>1111</v>
      </c>
    </row>
    <row r="127" spans="1:14" ht="15" customHeight="1">
      <c r="A127" s="3" t="s">
        <v>7</v>
      </c>
      <c r="B127" s="3" t="s">
        <v>978</v>
      </c>
      <c r="C127" s="3" t="s">
        <v>285</v>
      </c>
      <c r="D127" s="3" t="s">
        <v>979</v>
      </c>
      <c r="E127" s="26" t="s">
        <v>1504</v>
      </c>
      <c r="F127" s="25" t="s">
        <v>1187</v>
      </c>
      <c r="G127" s="24" t="s">
        <v>1188</v>
      </c>
      <c r="H127" s="24" t="s">
        <v>1177</v>
      </c>
      <c r="I127" s="52" t="s">
        <v>1382</v>
      </c>
      <c r="J127" s="3" t="s">
        <v>1602</v>
      </c>
      <c r="K127" s="18" t="s">
        <v>1603</v>
      </c>
      <c r="L127" s="3" t="s">
        <v>1109</v>
      </c>
      <c r="M127" s="5" t="s">
        <v>1110</v>
      </c>
      <c r="N127" s="3" t="s">
        <v>1111</v>
      </c>
    </row>
    <row r="128" spans="1:14" ht="15" customHeight="1">
      <c r="A128" s="3" t="s">
        <v>7</v>
      </c>
      <c r="B128" s="3" t="s">
        <v>978</v>
      </c>
      <c r="C128" s="3" t="s">
        <v>285</v>
      </c>
      <c r="D128" s="3" t="s">
        <v>979</v>
      </c>
      <c r="E128" s="26" t="s">
        <v>1505</v>
      </c>
      <c r="F128" s="25" t="s">
        <v>334</v>
      </c>
      <c r="G128" s="24" t="s">
        <v>1209</v>
      </c>
      <c r="H128" s="24" t="s">
        <v>1177</v>
      </c>
      <c r="I128" s="59" t="s">
        <v>1210</v>
      </c>
      <c r="J128" s="3" t="s">
        <v>1602</v>
      </c>
      <c r="K128" s="18" t="s">
        <v>1603</v>
      </c>
      <c r="L128" s="3" t="s">
        <v>1109</v>
      </c>
      <c r="M128" s="5" t="s">
        <v>1110</v>
      </c>
      <c r="N128" s="3" t="s">
        <v>1111</v>
      </c>
    </row>
    <row r="129" spans="1:15" ht="15" customHeight="1">
      <c r="A129" s="3" t="s">
        <v>7</v>
      </c>
      <c r="B129" s="3" t="s">
        <v>978</v>
      </c>
      <c r="C129" s="3" t="s">
        <v>285</v>
      </c>
      <c r="D129" s="3" t="s">
        <v>979</v>
      </c>
      <c r="E129" s="26" t="s">
        <v>1506</v>
      </c>
      <c r="F129" s="24" t="s">
        <v>1211</v>
      </c>
      <c r="G129" s="24" t="s">
        <v>1212</v>
      </c>
      <c r="H129" s="24" t="s">
        <v>1177</v>
      </c>
      <c r="I129" s="58" t="s">
        <v>1213</v>
      </c>
      <c r="J129" s="3" t="s">
        <v>1602</v>
      </c>
      <c r="K129" s="18" t="s">
        <v>1603</v>
      </c>
      <c r="L129" s="3" t="s">
        <v>1109</v>
      </c>
      <c r="M129" s="5" t="s">
        <v>1110</v>
      </c>
      <c r="N129" s="3" t="s">
        <v>1111</v>
      </c>
    </row>
    <row r="130" spans="1:15" ht="15" customHeight="1">
      <c r="A130" s="3" t="s">
        <v>7</v>
      </c>
      <c r="B130" s="3" t="s">
        <v>978</v>
      </c>
      <c r="C130" s="3" t="s">
        <v>285</v>
      </c>
      <c r="D130" s="3" t="s">
        <v>979</v>
      </c>
      <c r="E130" s="26" t="s">
        <v>1507</v>
      </c>
      <c r="F130" s="24" t="s">
        <v>1223</v>
      </c>
      <c r="G130" s="24" t="s">
        <v>1224</v>
      </c>
      <c r="H130" s="24" t="s">
        <v>1177</v>
      </c>
      <c r="I130" s="58" t="s">
        <v>1225</v>
      </c>
      <c r="J130" s="3" t="s">
        <v>1602</v>
      </c>
      <c r="K130" s="18" t="s">
        <v>1603</v>
      </c>
      <c r="L130" s="3" t="s">
        <v>1109</v>
      </c>
      <c r="M130" s="5" t="s">
        <v>1110</v>
      </c>
      <c r="N130" s="3" t="s">
        <v>1111</v>
      </c>
    </row>
    <row r="131" spans="1:15" ht="15" customHeight="1">
      <c r="A131" s="3" t="s">
        <v>7</v>
      </c>
      <c r="B131" s="3" t="s">
        <v>978</v>
      </c>
      <c r="C131" s="3" t="s">
        <v>285</v>
      </c>
      <c r="D131" s="3" t="s">
        <v>979</v>
      </c>
      <c r="E131" s="26" t="s">
        <v>1508</v>
      </c>
      <c r="F131" s="24" t="s">
        <v>1276</v>
      </c>
      <c r="G131" s="24" t="s">
        <v>1277</v>
      </c>
      <c r="H131" s="24" t="s">
        <v>1278</v>
      </c>
      <c r="I131" s="58" t="s">
        <v>1582</v>
      </c>
      <c r="J131" s="3" t="s">
        <v>1602</v>
      </c>
      <c r="K131" s="18" t="s">
        <v>1603</v>
      </c>
      <c r="L131" s="3" t="s">
        <v>1109</v>
      </c>
      <c r="M131" s="5" t="s">
        <v>1110</v>
      </c>
      <c r="N131" s="3" t="s">
        <v>1604</v>
      </c>
    </row>
    <row r="132" spans="1:15" ht="15" customHeight="1">
      <c r="A132" s="3" t="s">
        <v>7</v>
      </c>
      <c r="B132" s="3" t="s">
        <v>978</v>
      </c>
      <c r="C132" s="3" t="s">
        <v>285</v>
      </c>
      <c r="D132" s="3" t="s">
        <v>979</v>
      </c>
      <c r="E132" s="26" t="s">
        <v>1509</v>
      </c>
      <c r="F132" s="24" t="s">
        <v>1205</v>
      </c>
      <c r="G132" s="24" t="s">
        <v>1206</v>
      </c>
      <c r="H132" s="24" t="s">
        <v>1207</v>
      </c>
      <c r="I132" s="58" t="s">
        <v>1208</v>
      </c>
      <c r="J132" s="3" t="s">
        <v>1602</v>
      </c>
      <c r="K132" s="18" t="s">
        <v>1603</v>
      </c>
      <c r="L132" s="3" t="s">
        <v>1109</v>
      </c>
      <c r="M132" s="5" t="s">
        <v>1110</v>
      </c>
      <c r="N132" s="3" t="s">
        <v>1111</v>
      </c>
    </row>
    <row r="133" spans="1:15" ht="15" customHeight="1">
      <c r="A133" s="3" t="s">
        <v>7</v>
      </c>
      <c r="B133" s="3" t="s">
        <v>978</v>
      </c>
      <c r="C133" s="3" t="s">
        <v>285</v>
      </c>
      <c r="D133" s="3" t="s">
        <v>979</v>
      </c>
      <c r="E133" s="26" t="s">
        <v>1510</v>
      </c>
      <c r="F133" s="24" t="s">
        <v>1214</v>
      </c>
      <c r="G133" s="24" t="s">
        <v>1215</v>
      </c>
      <c r="H133" s="24" t="s">
        <v>1216</v>
      </c>
      <c r="I133" s="58" t="s">
        <v>1217</v>
      </c>
      <c r="J133" s="3" t="s">
        <v>1602</v>
      </c>
      <c r="K133" s="18" t="s">
        <v>1603</v>
      </c>
      <c r="L133" s="3" t="s">
        <v>1109</v>
      </c>
      <c r="M133" s="5" t="s">
        <v>1110</v>
      </c>
      <c r="N133" s="3" t="s">
        <v>1111</v>
      </c>
    </row>
    <row r="134" spans="1:15" ht="15" customHeight="1">
      <c r="A134" s="3" t="s">
        <v>7</v>
      </c>
      <c r="B134" s="3" t="s">
        <v>978</v>
      </c>
      <c r="C134" s="3" t="s">
        <v>285</v>
      </c>
      <c r="D134" s="3" t="s">
        <v>979</v>
      </c>
      <c r="E134" s="26" t="s">
        <v>1511</v>
      </c>
      <c r="F134" s="24" t="s">
        <v>1221</v>
      </c>
      <c r="G134" s="24" t="s">
        <v>1222</v>
      </c>
      <c r="H134" s="24" t="s">
        <v>1216</v>
      </c>
      <c r="I134" s="51" t="s">
        <v>1595</v>
      </c>
      <c r="J134" s="3" t="s">
        <v>1602</v>
      </c>
      <c r="K134" s="18" t="s">
        <v>1603</v>
      </c>
      <c r="L134" s="3" t="s">
        <v>1109</v>
      </c>
      <c r="M134" s="5" t="s">
        <v>1110</v>
      </c>
      <c r="N134" s="3" t="s">
        <v>1111</v>
      </c>
    </row>
    <row r="135" spans="1:15" ht="15" customHeight="1">
      <c r="A135" s="3" t="s">
        <v>7</v>
      </c>
      <c r="B135" s="3" t="s">
        <v>978</v>
      </c>
      <c r="C135" s="3" t="s">
        <v>285</v>
      </c>
      <c r="D135" s="3" t="s">
        <v>979</v>
      </c>
      <c r="E135" s="26" t="s">
        <v>1512</v>
      </c>
      <c r="F135" s="24" t="s">
        <v>1236</v>
      </c>
      <c r="G135" s="24" t="s">
        <v>1237</v>
      </c>
      <c r="H135" s="24" t="s">
        <v>1563</v>
      </c>
      <c r="I135" s="59" t="s">
        <v>1238</v>
      </c>
      <c r="J135" s="3" t="s">
        <v>1602</v>
      </c>
      <c r="K135" s="18" t="s">
        <v>1603</v>
      </c>
      <c r="L135" s="3" t="s">
        <v>1109</v>
      </c>
      <c r="M135" s="5" t="s">
        <v>1110</v>
      </c>
      <c r="N135" s="3" t="s">
        <v>1111</v>
      </c>
    </row>
    <row r="136" spans="1:15" ht="15" customHeight="1">
      <c r="A136" s="3" t="s">
        <v>7</v>
      </c>
      <c r="B136" s="3" t="s">
        <v>978</v>
      </c>
      <c r="C136" s="3" t="s">
        <v>285</v>
      </c>
      <c r="D136" s="3" t="s">
        <v>979</v>
      </c>
      <c r="E136" s="26" t="s">
        <v>1513</v>
      </c>
      <c r="F136" s="24" t="s">
        <v>1288</v>
      </c>
      <c r="G136" s="24" t="s">
        <v>1289</v>
      </c>
      <c r="H136" s="24" t="s">
        <v>1290</v>
      </c>
      <c r="I136" s="52" t="s">
        <v>1596</v>
      </c>
      <c r="J136" s="3" t="s">
        <v>1174</v>
      </c>
      <c r="K136" s="18" t="s">
        <v>1601</v>
      </c>
      <c r="L136" s="3" t="s">
        <v>1109</v>
      </c>
      <c r="M136" s="5" t="s">
        <v>1110</v>
      </c>
      <c r="N136" s="3" t="s">
        <v>1604</v>
      </c>
    </row>
    <row r="137" spans="1:15" s="67" customFormat="1" ht="15" customHeight="1">
      <c r="A137" s="61" t="s">
        <v>7</v>
      </c>
      <c r="B137" s="61" t="s">
        <v>978</v>
      </c>
      <c r="C137" s="61" t="s">
        <v>285</v>
      </c>
      <c r="D137" s="61" t="s">
        <v>979</v>
      </c>
      <c r="E137" s="62" t="s">
        <v>1514</v>
      </c>
      <c r="F137" s="63" t="s">
        <v>1537</v>
      </c>
      <c r="G137" s="63" t="s">
        <v>1539</v>
      </c>
      <c r="H137" s="63" t="s">
        <v>1564</v>
      </c>
      <c r="I137" s="64" t="s">
        <v>1597</v>
      </c>
      <c r="J137" s="61" t="s">
        <v>1174</v>
      </c>
      <c r="K137" s="65" t="s">
        <v>1601</v>
      </c>
      <c r="L137" s="61" t="s">
        <v>1109</v>
      </c>
      <c r="M137" s="66" t="s">
        <v>1110</v>
      </c>
      <c r="N137" s="61" t="s">
        <v>1111</v>
      </c>
    </row>
    <row r="138" spans="1:15" ht="15" customHeight="1">
      <c r="A138" s="3" t="s">
        <v>7</v>
      </c>
      <c r="B138" s="3" t="s">
        <v>978</v>
      </c>
      <c r="C138" s="3" t="s">
        <v>285</v>
      </c>
      <c r="D138" s="3" t="s">
        <v>979</v>
      </c>
      <c r="E138" s="28" t="s">
        <v>1515</v>
      </c>
      <c r="F138" s="28" t="s">
        <v>1268</v>
      </c>
      <c r="G138" s="28" t="s">
        <v>1269</v>
      </c>
      <c r="H138" s="28" t="s">
        <v>1270</v>
      </c>
      <c r="I138" s="52" t="s">
        <v>1583</v>
      </c>
      <c r="J138" s="3" t="s">
        <v>1174</v>
      </c>
      <c r="K138" s="18" t="s">
        <v>1601</v>
      </c>
      <c r="L138" s="3" t="s">
        <v>1109</v>
      </c>
      <c r="M138" s="5" t="s">
        <v>1110</v>
      </c>
      <c r="N138" s="3" t="s">
        <v>1604</v>
      </c>
      <c r="O138" s="19"/>
    </row>
    <row r="139" spans="1:15" ht="15" customHeight="1">
      <c r="A139" s="3" t="s">
        <v>7</v>
      </c>
      <c r="B139" s="3" t="s">
        <v>978</v>
      </c>
      <c r="C139" s="3" t="s">
        <v>285</v>
      </c>
      <c r="D139" s="3" t="s">
        <v>979</v>
      </c>
      <c r="E139" s="28" t="s">
        <v>1516</v>
      </c>
      <c r="F139" s="28" t="s">
        <v>1271</v>
      </c>
      <c r="G139" s="28" t="s">
        <v>1272</v>
      </c>
      <c r="H139" s="28" t="s">
        <v>1273</v>
      </c>
      <c r="I139" s="52" t="s">
        <v>1584</v>
      </c>
      <c r="J139" s="3" t="s">
        <v>1174</v>
      </c>
      <c r="K139" s="5" t="s">
        <v>1601</v>
      </c>
      <c r="L139" s="3" t="s">
        <v>1109</v>
      </c>
      <c r="M139" s="5" t="s">
        <v>1110</v>
      </c>
      <c r="N139" s="3" t="s">
        <v>1604</v>
      </c>
      <c r="O139" s="19"/>
    </row>
    <row r="140" spans="1:15" ht="15" customHeight="1">
      <c r="A140" s="3" t="s">
        <v>7</v>
      </c>
      <c r="B140" s="3" t="s">
        <v>978</v>
      </c>
      <c r="C140" s="3" t="s">
        <v>285</v>
      </c>
      <c r="D140" s="3" t="s">
        <v>979</v>
      </c>
      <c r="E140" s="28" t="s">
        <v>1517</v>
      </c>
      <c r="F140" s="28" t="s">
        <v>1282</v>
      </c>
      <c r="G140" s="28" t="s">
        <v>1283</v>
      </c>
      <c r="H140" s="28" t="s">
        <v>1284</v>
      </c>
      <c r="I140" s="52" t="s">
        <v>1585</v>
      </c>
      <c r="J140" s="3" t="s">
        <v>1174</v>
      </c>
      <c r="K140" s="5" t="s">
        <v>1601</v>
      </c>
      <c r="L140" s="3" t="s">
        <v>1109</v>
      </c>
      <c r="M140" s="5" t="s">
        <v>1110</v>
      </c>
      <c r="N140" s="3" t="s">
        <v>1604</v>
      </c>
      <c r="O140" s="19"/>
    </row>
    <row r="141" spans="1:15" ht="15" customHeight="1">
      <c r="A141" s="3" t="s">
        <v>7</v>
      </c>
      <c r="B141" s="3" t="s">
        <v>978</v>
      </c>
      <c r="C141" s="3" t="s">
        <v>285</v>
      </c>
      <c r="D141" s="3" t="s">
        <v>979</v>
      </c>
      <c r="E141" s="28" t="s">
        <v>1518</v>
      </c>
      <c r="F141" s="28" t="s">
        <v>1285</v>
      </c>
      <c r="G141" s="28" t="s">
        <v>1286</v>
      </c>
      <c r="H141" s="28" t="s">
        <v>1287</v>
      </c>
      <c r="I141" s="52" t="s">
        <v>1586</v>
      </c>
      <c r="J141" s="3" t="s">
        <v>1174</v>
      </c>
      <c r="K141" s="5" t="s">
        <v>1601</v>
      </c>
      <c r="L141" s="3" t="s">
        <v>1109</v>
      </c>
      <c r="M141" s="5" t="s">
        <v>1110</v>
      </c>
      <c r="N141" s="3" t="s">
        <v>1604</v>
      </c>
      <c r="O14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6"/>
  <sheetViews>
    <sheetView tabSelected="1" topLeftCell="H1" zoomScale="80" zoomScaleNormal="80" workbookViewId="0">
      <selection activeCell="J1" sqref="H1:J1048576"/>
    </sheetView>
  </sheetViews>
  <sheetFormatPr defaultRowHeight="13.5" outlineLevelCol="1"/>
  <cols>
    <col min="1" max="1" width="11.28515625" style="12" customWidth="1" outlineLevel="1"/>
    <col min="2" max="2" width="12.140625" style="12" customWidth="1" outlineLevel="1"/>
    <col min="3" max="3" width="13" style="12" customWidth="1" outlineLevel="1"/>
    <col min="4" max="4" width="23.7109375" style="12" customWidth="1" outlineLevel="1"/>
    <col min="5" max="5" width="14.28515625" style="12" bestFit="1" customWidth="1"/>
    <col min="6" max="6" width="22.42578125" style="12" bestFit="1" customWidth="1"/>
    <col min="7" max="7" width="24.42578125" style="12" bestFit="1" customWidth="1"/>
    <col min="8" max="8" width="26.5703125" style="12" customWidth="1"/>
    <col min="9" max="9" width="33.42578125" style="12" bestFit="1" customWidth="1"/>
    <col min="10" max="10" width="13.140625" style="12" customWidth="1" outlineLevel="1"/>
    <col min="11" max="11" width="24.140625" style="12" customWidth="1" outlineLevel="1"/>
    <col min="12" max="12" width="14.28515625" style="12" customWidth="1" outlineLevel="1"/>
    <col min="13" max="13" width="30" style="48" customWidth="1" outlineLevel="1"/>
    <col min="14" max="14" width="17.42578125" style="12" customWidth="1" outlineLevel="1"/>
    <col min="15" max="16384" width="9.140625" style="12"/>
  </cols>
  <sheetData>
    <row r="1" spans="1:14" ht="61.5" customHeight="1">
      <c r="A1" s="8" t="s">
        <v>0</v>
      </c>
      <c r="B1" s="8" t="s">
        <v>1</v>
      </c>
      <c r="C1" s="8" t="s">
        <v>282</v>
      </c>
      <c r="D1" s="8" t="s">
        <v>2</v>
      </c>
      <c r="E1" s="8" t="s">
        <v>3</v>
      </c>
      <c r="F1" s="8" t="s">
        <v>4</v>
      </c>
      <c r="G1" s="8" t="s">
        <v>279</v>
      </c>
      <c r="H1" s="8" t="s">
        <v>541</v>
      </c>
      <c r="I1" s="9" t="s">
        <v>353</v>
      </c>
      <c r="J1" s="8" t="s">
        <v>280</v>
      </c>
      <c r="K1" s="10" t="s">
        <v>281</v>
      </c>
      <c r="L1" s="8" t="s">
        <v>5</v>
      </c>
      <c r="M1" s="45" t="s">
        <v>6</v>
      </c>
      <c r="N1" s="11" t="s">
        <v>352</v>
      </c>
    </row>
    <row r="2" spans="1:14">
      <c r="A2" s="13" t="s">
        <v>7</v>
      </c>
      <c r="B2" s="13" t="s">
        <v>286</v>
      </c>
      <c r="C2" s="13" t="s">
        <v>284</v>
      </c>
      <c r="D2" s="13" t="s">
        <v>540</v>
      </c>
      <c r="E2" s="14" t="s">
        <v>289</v>
      </c>
      <c r="F2" s="15" t="s">
        <v>333</v>
      </c>
      <c r="G2" s="16" t="s">
        <v>311</v>
      </c>
      <c r="H2" s="16" t="s">
        <v>1674</v>
      </c>
      <c r="I2" s="15" t="s">
        <v>354</v>
      </c>
      <c r="J2" s="13" t="s">
        <v>567</v>
      </c>
      <c r="K2" s="13" t="s">
        <v>572</v>
      </c>
      <c r="L2" s="13" t="s">
        <v>287</v>
      </c>
      <c r="M2" s="46" t="s">
        <v>288</v>
      </c>
      <c r="N2" s="13" t="s">
        <v>402</v>
      </c>
    </row>
    <row r="3" spans="1:14">
      <c r="A3" s="13" t="s">
        <v>7</v>
      </c>
      <c r="B3" s="13" t="s">
        <v>286</v>
      </c>
      <c r="C3" s="13" t="s">
        <v>284</v>
      </c>
      <c r="D3" s="13" t="s">
        <v>540</v>
      </c>
      <c r="E3" s="14" t="s">
        <v>290</v>
      </c>
      <c r="F3" s="15" t="s">
        <v>334</v>
      </c>
      <c r="G3" s="16" t="s">
        <v>312</v>
      </c>
      <c r="H3" s="16" t="s">
        <v>1675</v>
      </c>
      <c r="I3" s="15" t="s">
        <v>355</v>
      </c>
      <c r="J3" s="13" t="s">
        <v>567</v>
      </c>
      <c r="K3" s="13" t="s">
        <v>572</v>
      </c>
      <c r="L3" s="13" t="s">
        <v>287</v>
      </c>
      <c r="M3" s="46" t="s">
        <v>288</v>
      </c>
      <c r="N3" s="13" t="s">
        <v>402</v>
      </c>
    </row>
    <row r="4" spans="1:14">
      <c r="A4" s="13" t="s">
        <v>7</v>
      </c>
      <c r="B4" s="13" t="s">
        <v>286</v>
      </c>
      <c r="C4" s="13" t="s">
        <v>284</v>
      </c>
      <c r="D4" s="13" t="s">
        <v>540</v>
      </c>
      <c r="E4" s="14" t="s">
        <v>291</v>
      </c>
      <c r="F4" s="15" t="s">
        <v>335</v>
      </c>
      <c r="G4" s="16" t="s">
        <v>313</v>
      </c>
      <c r="H4" s="16" t="s">
        <v>1676</v>
      </c>
      <c r="I4" s="15" t="s">
        <v>356</v>
      </c>
      <c r="J4" s="13" t="s">
        <v>567</v>
      </c>
      <c r="K4" s="13" t="s">
        <v>572</v>
      </c>
      <c r="L4" s="13" t="s">
        <v>287</v>
      </c>
      <c r="M4" s="46" t="s">
        <v>288</v>
      </c>
      <c r="N4" s="13" t="s">
        <v>402</v>
      </c>
    </row>
    <row r="5" spans="1:14">
      <c r="A5" s="13" t="s">
        <v>7</v>
      </c>
      <c r="B5" s="13" t="s">
        <v>286</v>
      </c>
      <c r="C5" s="13" t="s">
        <v>284</v>
      </c>
      <c r="D5" s="13" t="s">
        <v>540</v>
      </c>
      <c r="E5" s="14" t="s">
        <v>292</v>
      </c>
      <c r="F5" s="15" t="s">
        <v>336</v>
      </c>
      <c r="G5" s="16" t="s">
        <v>314</v>
      </c>
      <c r="H5" s="16" t="s">
        <v>1677</v>
      </c>
      <c r="I5" s="15" t="s">
        <v>357</v>
      </c>
      <c r="J5" s="13" t="s">
        <v>567</v>
      </c>
      <c r="K5" s="13" t="s">
        <v>572</v>
      </c>
      <c r="L5" s="13" t="s">
        <v>287</v>
      </c>
      <c r="M5" s="46" t="s">
        <v>288</v>
      </c>
      <c r="N5" s="13" t="s">
        <v>402</v>
      </c>
    </row>
    <row r="6" spans="1:14">
      <c r="A6" s="13" t="s">
        <v>7</v>
      </c>
      <c r="B6" s="13" t="s">
        <v>286</v>
      </c>
      <c r="C6" s="13" t="s">
        <v>284</v>
      </c>
      <c r="D6" s="13" t="s">
        <v>540</v>
      </c>
      <c r="E6" s="14" t="s">
        <v>293</v>
      </c>
      <c r="F6" s="15" t="s">
        <v>101</v>
      </c>
      <c r="G6" s="16" t="s">
        <v>315</v>
      </c>
      <c r="H6" s="16" t="s">
        <v>1644</v>
      </c>
      <c r="I6" s="15" t="s">
        <v>358</v>
      </c>
      <c r="J6" s="13" t="s">
        <v>567</v>
      </c>
      <c r="K6" s="13" t="s">
        <v>572</v>
      </c>
      <c r="L6" s="13" t="s">
        <v>287</v>
      </c>
      <c r="M6" s="47" t="s">
        <v>1644</v>
      </c>
      <c r="N6" s="13" t="s">
        <v>402</v>
      </c>
    </row>
    <row r="7" spans="1:14">
      <c r="A7" s="13" t="s">
        <v>7</v>
      </c>
      <c r="B7" s="13" t="s">
        <v>286</v>
      </c>
      <c r="C7" s="13" t="s">
        <v>284</v>
      </c>
      <c r="D7" s="13" t="s">
        <v>540</v>
      </c>
      <c r="E7" s="14" t="s">
        <v>294</v>
      </c>
      <c r="F7" s="15" t="s">
        <v>33</v>
      </c>
      <c r="G7" s="16" t="s">
        <v>316</v>
      </c>
      <c r="H7" s="16" t="s">
        <v>1645</v>
      </c>
      <c r="I7" s="15" t="s">
        <v>359</v>
      </c>
      <c r="J7" s="13" t="s">
        <v>567</v>
      </c>
      <c r="K7" s="13" t="s">
        <v>572</v>
      </c>
      <c r="L7" s="13" t="s">
        <v>287</v>
      </c>
      <c r="M7" s="47" t="s">
        <v>1645</v>
      </c>
      <c r="N7" s="13" t="s">
        <v>402</v>
      </c>
    </row>
    <row r="8" spans="1:14">
      <c r="A8" s="13" t="s">
        <v>7</v>
      </c>
      <c r="B8" s="13" t="s">
        <v>286</v>
      </c>
      <c r="C8" s="13" t="s">
        <v>284</v>
      </c>
      <c r="D8" s="13" t="s">
        <v>540</v>
      </c>
      <c r="E8" s="14" t="s">
        <v>295</v>
      </c>
      <c r="F8" s="14" t="s">
        <v>337</v>
      </c>
      <c r="G8" s="17" t="s">
        <v>317</v>
      </c>
      <c r="H8" s="16" t="s">
        <v>1646</v>
      </c>
      <c r="I8" s="14" t="s">
        <v>360</v>
      </c>
      <c r="J8" s="13" t="s">
        <v>567</v>
      </c>
      <c r="K8" s="13" t="s">
        <v>572</v>
      </c>
      <c r="L8" s="13" t="s">
        <v>287</v>
      </c>
      <c r="M8" s="47" t="s">
        <v>1646</v>
      </c>
      <c r="N8" s="13" t="s">
        <v>402</v>
      </c>
    </row>
    <row r="9" spans="1:14">
      <c r="A9" s="13" t="s">
        <v>7</v>
      </c>
      <c r="B9" s="13" t="s">
        <v>286</v>
      </c>
      <c r="C9" s="13" t="s">
        <v>284</v>
      </c>
      <c r="D9" s="13" t="s">
        <v>540</v>
      </c>
      <c r="E9" s="14" t="s">
        <v>296</v>
      </c>
      <c r="F9" s="14" t="s">
        <v>338</v>
      </c>
      <c r="G9" s="17" t="s">
        <v>318</v>
      </c>
      <c r="H9" s="16" t="s">
        <v>1647</v>
      </c>
      <c r="I9" s="14" t="s">
        <v>361</v>
      </c>
      <c r="J9" s="13" t="s">
        <v>567</v>
      </c>
      <c r="K9" s="13" t="s">
        <v>572</v>
      </c>
      <c r="L9" s="13" t="s">
        <v>287</v>
      </c>
      <c r="M9" s="47" t="s">
        <v>1647</v>
      </c>
      <c r="N9" s="13" t="s">
        <v>402</v>
      </c>
    </row>
    <row r="10" spans="1:14">
      <c r="A10" s="13" t="s">
        <v>7</v>
      </c>
      <c r="B10" s="13" t="s">
        <v>286</v>
      </c>
      <c r="C10" s="13" t="s">
        <v>284</v>
      </c>
      <c r="D10" s="13" t="s">
        <v>540</v>
      </c>
      <c r="E10" s="14" t="s">
        <v>297</v>
      </c>
      <c r="F10" s="14" t="s">
        <v>339</v>
      </c>
      <c r="G10" s="17" t="s">
        <v>319</v>
      </c>
      <c r="H10" s="16" t="s">
        <v>1678</v>
      </c>
      <c r="I10" s="14" t="s">
        <v>362</v>
      </c>
      <c r="J10" s="13" t="s">
        <v>567</v>
      </c>
      <c r="K10" s="13" t="s">
        <v>572</v>
      </c>
      <c r="L10" s="13" t="s">
        <v>287</v>
      </c>
      <c r="M10" s="46" t="s">
        <v>288</v>
      </c>
      <c r="N10" s="13" t="s">
        <v>402</v>
      </c>
    </row>
    <row r="11" spans="1:14">
      <c r="A11" s="13" t="s">
        <v>7</v>
      </c>
      <c r="B11" s="13" t="s">
        <v>286</v>
      </c>
      <c r="C11" s="13" t="s">
        <v>284</v>
      </c>
      <c r="D11" s="13" t="s">
        <v>540</v>
      </c>
      <c r="E11" s="14" t="s">
        <v>298</v>
      </c>
      <c r="F11" s="14" t="s">
        <v>340</v>
      </c>
      <c r="G11" s="17" t="s">
        <v>320</v>
      </c>
      <c r="H11" s="16" t="s">
        <v>1648</v>
      </c>
      <c r="I11" s="14" t="s">
        <v>362</v>
      </c>
      <c r="J11" s="13" t="s">
        <v>567</v>
      </c>
      <c r="K11" s="13" t="s">
        <v>572</v>
      </c>
      <c r="L11" s="13" t="s">
        <v>287</v>
      </c>
      <c r="M11" s="47" t="s">
        <v>1648</v>
      </c>
      <c r="N11" s="13" t="s">
        <v>402</v>
      </c>
    </row>
    <row r="12" spans="1:14">
      <c r="A12" s="13" t="s">
        <v>7</v>
      </c>
      <c r="B12" s="13" t="s">
        <v>286</v>
      </c>
      <c r="C12" s="13" t="s">
        <v>284</v>
      </c>
      <c r="D12" s="13" t="s">
        <v>540</v>
      </c>
      <c r="E12" s="14" t="s">
        <v>299</v>
      </c>
      <c r="F12" s="14" t="s">
        <v>341</v>
      </c>
      <c r="G12" s="17" t="s">
        <v>321</v>
      </c>
      <c r="H12" s="16" t="s">
        <v>1649</v>
      </c>
      <c r="I12" s="14" t="s">
        <v>363</v>
      </c>
      <c r="J12" s="13" t="s">
        <v>287</v>
      </c>
      <c r="K12" s="13" t="s">
        <v>573</v>
      </c>
      <c r="L12" s="13" t="s">
        <v>287</v>
      </c>
      <c r="M12" s="47" t="s">
        <v>1649</v>
      </c>
      <c r="N12" s="13" t="s">
        <v>402</v>
      </c>
    </row>
    <row r="13" spans="1:14">
      <c r="A13" s="13" t="s">
        <v>7</v>
      </c>
      <c r="B13" s="13" t="s">
        <v>286</v>
      </c>
      <c r="C13" s="13" t="s">
        <v>284</v>
      </c>
      <c r="D13" s="13" t="s">
        <v>540</v>
      </c>
      <c r="E13" s="14" t="s">
        <v>300</v>
      </c>
      <c r="F13" s="15" t="s">
        <v>342</v>
      </c>
      <c r="G13" s="16" t="s">
        <v>322</v>
      </c>
      <c r="H13" s="16" t="s">
        <v>1679</v>
      </c>
      <c r="I13" s="15" t="s">
        <v>364</v>
      </c>
      <c r="J13" s="13" t="s">
        <v>568</v>
      </c>
      <c r="K13" s="13" t="s">
        <v>574</v>
      </c>
      <c r="L13" s="13" t="s">
        <v>287</v>
      </c>
      <c r="M13" s="46" t="s">
        <v>288</v>
      </c>
      <c r="N13" s="13" t="s">
        <v>402</v>
      </c>
    </row>
    <row r="14" spans="1:14">
      <c r="A14" s="13" t="s">
        <v>7</v>
      </c>
      <c r="B14" s="13" t="s">
        <v>286</v>
      </c>
      <c r="C14" s="13" t="s">
        <v>284</v>
      </c>
      <c r="D14" s="13" t="s">
        <v>540</v>
      </c>
      <c r="E14" s="14" t="s">
        <v>301</v>
      </c>
      <c r="F14" s="15" t="s">
        <v>192</v>
      </c>
      <c r="G14" s="16" t="s">
        <v>323</v>
      </c>
      <c r="H14" s="16" t="s">
        <v>1650</v>
      </c>
      <c r="I14" s="15" t="s">
        <v>365</v>
      </c>
      <c r="J14" s="13" t="s">
        <v>287</v>
      </c>
      <c r="K14" s="13" t="s">
        <v>573</v>
      </c>
      <c r="L14" s="13" t="s">
        <v>287</v>
      </c>
      <c r="M14" s="47" t="s">
        <v>1650</v>
      </c>
      <c r="N14" s="13" t="s">
        <v>402</v>
      </c>
    </row>
    <row r="15" spans="1:14">
      <c r="A15" s="13" t="s">
        <v>7</v>
      </c>
      <c r="B15" s="13" t="s">
        <v>286</v>
      </c>
      <c r="C15" s="13" t="s">
        <v>284</v>
      </c>
      <c r="D15" s="13" t="s">
        <v>540</v>
      </c>
      <c r="E15" s="14" t="s">
        <v>302</v>
      </c>
      <c r="F15" s="14" t="s">
        <v>343</v>
      </c>
      <c r="G15" s="17" t="s">
        <v>324</v>
      </c>
      <c r="H15" s="16" t="s">
        <v>1651</v>
      </c>
      <c r="I15" s="14" t="s">
        <v>366</v>
      </c>
      <c r="J15" s="13" t="s">
        <v>287</v>
      </c>
      <c r="K15" s="13" t="s">
        <v>573</v>
      </c>
      <c r="L15" s="13" t="s">
        <v>287</v>
      </c>
      <c r="M15" s="47" t="s">
        <v>1651</v>
      </c>
      <c r="N15" s="13" t="s">
        <v>402</v>
      </c>
    </row>
    <row r="16" spans="1:14">
      <c r="A16" s="13" t="s">
        <v>7</v>
      </c>
      <c r="B16" s="13" t="s">
        <v>286</v>
      </c>
      <c r="C16" s="13" t="s">
        <v>284</v>
      </c>
      <c r="D16" s="13" t="s">
        <v>540</v>
      </c>
      <c r="E16" s="14" t="s">
        <v>303</v>
      </c>
      <c r="F16" s="15" t="s">
        <v>344</v>
      </c>
      <c r="G16" s="16" t="s">
        <v>325</v>
      </c>
      <c r="H16" s="16" t="s">
        <v>1680</v>
      </c>
      <c r="I16" s="15" t="s">
        <v>365</v>
      </c>
      <c r="J16" s="13" t="s">
        <v>287</v>
      </c>
      <c r="K16" s="13" t="s">
        <v>573</v>
      </c>
      <c r="L16" s="13" t="s">
        <v>287</v>
      </c>
      <c r="M16" s="46" t="s">
        <v>288</v>
      </c>
      <c r="N16" s="13" t="s">
        <v>402</v>
      </c>
    </row>
    <row r="17" spans="1:14">
      <c r="A17" s="13" t="s">
        <v>7</v>
      </c>
      <c r="B17" s="13" t="s">
        <v>286</v>
      </c>
      <c r="C17" s="13" t="s">
        <v>284</v>
      </c>
      <c r="D17" s="13" t="s">
        <v>540</v>
      </c>
      <c r="E17" s="14" t="s">
        <v>304</v>
      </c>
      <c r="F17" s="14" t="s">
        <v>345</v>
      </c>
      <c r="G17" s="17" t="s">
        <v>326</v>
      </c>
      <c r="H17" s="16" t="s">
        <v>1681</v>
      </c>
      <c r="I17" s="14" t="s">
        <v>367</v>
      </c>
      <c r="J17" s="13" t="s">
        <v>287</v>
      </c>
      <c r="K17" s="13" t="s">
        <v>573</v>
      </c>
      <c r="L17" s="13" t="s">
        <v>287</v>
      </c>
      <c r="M17" s="46" t="s">
        <v>288</v>
      </c>
      <c r="N17" s="13" t="s">
        <v>402</v>
      </c>
    </row>
    <row r="18" spans="1:14">
      <c r="A18" s="13" t="s">
        <v>7</v>
      </c>
      <c r="B18" s="13" t="s">
        <v>286</v>
      </c>
      <c r="C18" s="13" t="s">
        <v>284</v>
      </c>
      <c r="D18" s="13" t="s">
        <v>540</v>
      </c>
      <c r="E18" s="14" t="s">
        <v>305</v>
      </c>
      <c r="F18" s="14" t="s">
        <v>346</v>
      </c>
      <c r="G18" s="17" t="s">
        <v>327</v>
      </c>
      <c r="H18" s="16" t="s">
        <v>1682</v>
      </c>
      <c r="I18" s="14" t="s">
        <v>368</v>
      </c>
      <c r="J18" s="13" t="s">
        <v>567</v>
      </c>
      <c r="K18" s="13" t="s">
        <v>572</v>
      </c>
      <c r="L18" s="13" t="s">
        <v>287</v>
      </c>
      <c r="M18" s="46" t="s">
        <v>288</v>
      </c>
      <c r="N18" s="13" t="s">
        <v>402</v>
      </c>
    </row>
    <row r="19" spans="1:14">
      <c r="A19" s="13" t="s">
        <v>7</v>
      </c>
      <c r="B19" s="13" t="s">
        <v>286</v>
      </c>
      <c r="C19" s="13" t="s">
        <v>284</v>
      </c>
      <c r="D19" s="13" t="s">
        <v>540</v>
      </c>
      <c r="E19" s="14" t="s">
        <v>306</v>
      </c>
      <c r="F19" s="15" t="s">
        <v>347</v>
      </c>
      <c r="G19" s="16" t="s">
        <v>328</v>
      </c>
      <c r="H19" s="16" t="s">
        <v>1652</v>
      </c>
      <c r="I19" s="15" t="s">
        <v>369</v>
      </c>
      <c r="J19" s="13" t="s">
        <v>567</v>
      </c>
      <c r="K19" s="13" t="s">
        <v>572</v>
      </c>
      <c r="L19" s="13" t="s">
        <v>287</v>
      </c>
      <c r="M19" s="47" t="s">
        <v>1652</v>
      </c>
      <c r="N19" s="13" t="s">
        <v>402</v>
      </c>
    </row>
    <row r="20" spans="1:14">
      <c r="A20" s="13" t="s">
        <v>7</v>
      </c>
      <c r="B20" s="13" t="s">
        <v>286</v>
      </c>
      <c r="C20" s="13" t="s">
        <v>284</v>
      </c>
      <c r="D20" s="13" t="s">
        <v>540</v>
      </c>
      <c r="E20" s="14" t="s">
        <v>307</v>
      </c>
      <c r="F20" s="15" t="s">
        <v>348</v>
      </c>
      <c r="G20" s="16" t="s">
        <v>329</v>
      </c>
      <c r="H20" s="16" t="s">
        <v>1653</v>
      </c>
      <c r="I20" s="15" t="s">
        <v>370</v>
      </c>
      <c r="J20" s="13" t="s">
        <v>567</v>
      </c>
      <c r="K20" s="13" t="s">
        <v>572</v>
      </c>
      <c r="L20" s="13" t="s">
        <v>287</v>
      </c>
      <c r="M20" s="47" t="s">
        <v>1653</v>
      </c>
      <c r="N20" s="13" t="s">
        <v>402</v>
      </c>
    </row>
    <row r="21" spans="1:14">
      <c r="A21" s="13" t="s">
        <v>7</v>
      </c>
      <c r="B21" s="13" t="s">
        <v>286</v>
      </c>
      <c r="C21" s="13" t="s">
        <v>284</v>
      </c>
      <c r="D21" s="13" t="s">
        <v>540</v>
      </c>
      <c r="E21" s="14" t="s">
        <v>308</v>
      </c>
      <c r="F21" s="15" t="s">
        <v>349</v>
      </c>
      <c r="G21" s="16" t="s">
        <v>330</v>
      </c>
      <c r="H21" s="16" t="s">
        <v>1683</v>
      </c>
      <c r="I21" s="15" t="s">
        <v>371</v>
      </c>
      <c r="J21" s="13" t="s">
        <v>567</v>
      </c>
      <c r="K21" s="13" t="s">
        <v>572</v>
      </c>
      <c r="L21" s="13" t="s">
        <v>287</v>
      </c>
      <c r="M21" s="46" t="s">
        <v>288</v>
      </c>
      <c r="N21" s="13" t="s">
        <v>402</v>
      </c>
    </row>
    <row r="22" spans="1:14">
      <c r="A22" s="13" t="s">
        <v>7</v>
      </c>
      <c r="B22" s="13" t="s">
        <v>286</v>
      </c>
      <c r="C22" s="13" t="s">
        <v>284</v>
      </c>
      <c r="D22" s="13" t="s">
        <v>540</v>
      </c>
      <c r="E22" s="14" t="s">
        <v>309</v>
      </c>
      <c r="F22" s="15" t="s">
        <v>350</v>
      </c>
      <c r="G22" s="16" t="s">
        <v>331</v>
      </c>
      <c r="H22" s="16" t="s">
        <v>1684</v>
      </c>
      <c r="I22" s="15" t="s">
        <v>372</v>
      </c>
      <c r="J22" s="13" t="s">
        <v>567</v>
      </c>
      <c r="K22" s="13" t="s">
        <v>572</v>
      </c>
      <c r="L22" s="13" t="s">
        <v>287</v>
      </c>
      <c r="M22" s="46" t="s">
        <v>288</v>
      </c>
      <c r="N22" s="13" t="s">
        <v>402</v>
      </c>
    </row>
    <row r="23" spans="1:14">
      <c r="A23" s="13" t="s">
        <v>7</v>
      </c>
      <c r="B23" s="13" t="s">
        <v>286</v>
      </c>
      <c r="C23" s="13" t="s">
        <v>284</v>
      </c>
      <c r="D23" s="13" t="s">
        <v>540</v>
      </c>
      <c r="E23" s="14" t="s">
        <v>310</v>
      </c>
      <c r="F23" s="14" t="s">
        <v>351</v>
      </c>
      <c r="G23" s="17" t="s">
        <v>332</v>
      </c>
      <c r="H23" s="16" t="s">
        <v>543</v>
      </c>
      <c r="I23" s="14" t="s">
        <v>373</v>
      </c>
      <c r="J23" s="13" t="s">
        <v>567</v>
      </c>
      <c r="K23" s="13" t="s">
        <v>572</v>
      </c>
      <c r="L23" s="13" t="s">
        <v>287</v>
      </c>
      <c r="M23" s="46" t="s">
        <v>288</v>
      </c>
      <c r="N23" s="13" t="s">
        <v>402</v>
      </c>
    </row>
    <row r="24" spans="1:14">
      <c r="A24" s="13" t="s">
        <v>7</v>
      </c>
      <c r="B24" s="13" t="s">
        <v>286</v>
      </c>
      <c r="C24" s="13" t="s">
        <v>284</v>
      </c>
      <c r="D24" s="13" t="s">
        <v>540</v>
      </c>
      <c r="E24" s="17" t="s">
        <v>374</v>
      </c>
      <c r="F24" s="16" t="s">
        <v>33</v>
      </c>
      <c r="G24" s="16" t="s">
        <v>381</v>
      </c>
      <c r="H24" s="16" t="s">
        <v>1685</v>
      </c>
      <c r="I24" s="16" t="s">
        <v>394</v>
      </c>
      <c r="J24" s="13" t="s">
        <v>287</v>
      </c>
      <c r="K24" s="13" t="s">
        <v>573</v>
      </c>
      <c r="L24" s="13" t="s">
        <v>401</v>
      </c>
      <c r="M24" s="46" t="s">
        <v>469</v>
      </c>
      <c r="N24" s="13" t="s">
        <v>563</v>
      </c>
    </row>
    <row r="25" spans="1:14">
      <c r="A25" s="13" t="s">
        <v>7</v>
      </c>
      <c r="B25" s="13" t="s">
        <v>286</v>
      </c>
      <c r="C25" s="13" t="s">
        <v>284</v>
      </c>
      <c r="D25" s="13" t="s">
        <v>540</v>
      </c>
      <c r="E25" s="17" t="s">
        <v>375</v>
      </c>
      <c r="F25" s="16" t="s">
        <v>388</v>
      </c>
      <c r="G25" s="16" t="s">
        <v>382</v>
      </c>
      <c r="H25" s="16" t="s">
        <v>1686</v>
      </c>
      <c r="I25" s="16" t="s">
        <v>395</v>
      </c>
      <c r="J25" s="13" t="s">
        <v>566</v>
      </c>
      <c r="K25" s="13" t="s">
        <v>571</v>
      </c>
      <c r="L25" s="13" t="s">
        <v>401</v>
      </c>
      <c r="M25" s="46" t="s">
        <v>469</v>
      </c>
      <c r="N25" s="13" t="s">
        <v>563</v>
      </c>
    </row>
    <row r="26" spans="1:14">
      <c r="A26" s="13" t="s">
        <v>7</v>
      </c>
      <c r="B26" s="13" t="s">
        <v>286</v>
      </c>
      <c r="C26" s="13" t="s">
        <v>284</v>
      </c>
      <c r="D26" s="13" t="s">
        <v>540</v>
      </c>
      <c r="E26" s="17" t="s">
        <v>376</v>
      </c>
      <c r="F26" s="16" t="s">
        <v>389</v>
      </c>
      <c r="G26" s="16" t="s">
        <v>383</v>
      </c>
      <c r="H26" s="16" t="s">
        <v>1687</v>
      </c>
      <c r="I26" s="16" t="s">
        <v>396</v>
      </c>
      <c r="J26" s="13" t="s">
        <v>287</v>
      </c>
      <c r="K26" s="13" t="s">
        <v>573</v>
      </c>
      <c r="L26" s="13" t="s">
        <v>401</v>
      </c>
      <c r="M26" s="46" t="s">
        <v>469</v>
      </c>
      <c r="N26" s="13" t="s">
        <v>563</v>
      </c>
    </row>
    <row r="27" spans="1:14">
      <c r="A27" s="13" t="s">
        <v>7</v>
      </c>
      <c r="B27" s="13" t="s">
        <v>286</v>
      </c>
      <c r="C27" s="13" t="s">
        <v>284</v>
      </c>
      <c r="D27" s="13" t="s">
        <v>540</v>
      </c>
      <c r="E27" s="17" t="s">
        <v>377</v>
      </c>
      <c r="F27" s="16" t="s">
        <v>390</v>
      </c>
      <c r="G27" s="16" t="s">
        <v>384</v>
      </c>
      <c r="H27" s="16" t="s">
        <v>1654</v>
      </c>
      <c r="I27" s="16" t="s">
        <v>397</v>
      </c>
      <c r="J27" s="13" t="s">
        <v>287</v>
      </c>
      <c r="K27" s="13" t="s">
        <v>573</v>
      </c>
      <c r="L27" s="13" t="s">
        <v>401</v>
      </c>
      <c r="M27" s="47" t="s">
        <v>1654</v>
      </c>
      <c r="N27" s="13" t="s">
        <v>563</v>
      </c>
    </row>
    <row r="28" spans="1:14">
      <c r="A28" s="13" t="s">
        <v>7</v>
      </c>
      <c r="B28" s="13" t="s">
        <v>286</v>
      </c>
      <c r="C28" s="13" t="s">
        <v>284</v>
      </c>
      <c r="D28" s="13" t="s">
        <v>540</v>
      </c>
      <c r="E28" s="17" t="s">
        <v>378</v>
      </c>
      <c r="F28" s="17" t="s">
        <v>391</v>
      </c>
      <c r="G28" s="16" t="s">
        <v>385</v>
      </c>
      <c r="H28" s="16" t="s">
        <v>1655</v>
      </c>
      <c r="I28" s="16" t="s">
        <v>398</v>
      </c>
      <c r="J28" s="13" t="s">
        <v>566</v>
      </c>
      <c r="K28" s="13" t="s">
        <v>571</v>
      </c>
      <c r="L28" s="13" t="s">
        <v>401</v>
      </c>
      <c r="M28" s="47" t="s">
        <v>1655</v>
      </c>
      <c r="N28" s="13" t="s">
        <v>563</v>
      </c>
    </row>
    <row r="29" spans="1:14">
      <c r="A29" s="13" t="s">
        <v>7</v>
      </c>
      <c r="B29" s="13" t="s">
        <v>286</v>
      </c>
      <c r="C29" s="13" t="s">
        <v>284</v>
      </c>
      <c r="D29" s="13" t="s">
        <v>540</v>
      </c>
      <c r="E29" s="17" t="s">
        <v>379</v>
      </c>
      <c r="F29" s="16" t="s">
        <v>392</v>
      </c>
      <c r="G29" s="16" t="s">
        <v>386</v>
      </c>
      <c r="H29" s="16" t="s">
        <v>1688</v>
      </c>
      <c r="I29" s="17" t="s">
        <v>399</v>
      </c>
      <c r="J29" s="13" t="s">
        <v>567</v>
      </c>
      <c r="K29" s="13" t="s">
        <v>572</v>
      </c>
      <c r="L29" s="13" t="s">
        <v>401</v>
      </c>
      <c r="M29" s="46" t="s">
        <v>469</v>
      </c>
      <c r="N29" s="13" t="s">
        <v>563</v>
      </c>
    </row>
    <row r="30" spans="1:14">
      <c r="A30" s="13" t="s">
        <v>7</v>
      </c>
      <c r="B30" s="13" t="s">
        <v>286</v>
      </c>
      <c r="C30" s="13" t="s">
        <v>284</v>
      </c>
      <c r="D30" s="13" t="s">
        <v>540</v>
      </c>
      <c r="E30" s="17" t="s">
        <v>380</v>
      </c>
      <c r="F30" s="17" t="s">
        <v>393</v>
      </c>
      <c r="G30" s="17" t="s">
        <v>387</v>
      </c>
      <c r="H30" s="16" t="s">
        <v>1656</v>
      </c>
      <c r="I30" s="17" t="s">
        <v>400</v>
      </c>
      <c r="J30" s="13" t="s">
        <v>566</v>
      </c>
      <c r="K30" s="13" t="s">
        <v>571</v>
      </c>
      <c r="L30" s="13" t="s">
        <v>401</v>
      </c>
      <c r="M30" s="47" t="s">
        <v>1656</v>
      </c>
      <c r="N30" s="13" t="s">
        <v>563</v>
      </c>
    </row>
    <row r="31" spans="1:14">
      <c r="A31" s="13" t="s">
        <v>7</v>
      </c>
      <c r="B31" s="13" t="s">
        <v>286</v>
      </c>
      <c r="C31" s="13" t="s">
        <v>284</v>
      </c>
      <c r="D31" s="13" t="s">
        <v>540</v>
      </c>
      <c r="E31" s="17" t="s">
        <v>403</v>
      </c>
      <c r="F31" s="16" t="s">
        <v>439</v>
      </c>
      <c r="G31" s="16" t="s">
        <v>421</v>
      </c>
      <c r="H31" s="16" t="s">
        <v>1657</v>
      </c>
      <c r="I31" s="16" t="s">
        <v>457</v>
      </c>
      <c r="J31" s="13" t="s">
        <v>569</v>
      </c>
      <c r="K31" s="13" t="s">
        <v>575</v>
      </c>
      <c r="L31" s="13" t="s">
        <v>468</v>
      </c>
      <c r="M31" s="47" t="s">
        <v>1657</v>
      </c>
      <c r="N31" s="13" t="s">
        <v>564</v>
      </c>
    </row>
    <row r="32" spans="1:14">
      <c r="A32" s="13" t="s">
        <v>7</v>
      </c>
      <c r="B32" s="13" t="s">
        <v>286</v>
      </c>
      <c r="C32" s="13" t="s">
        <v>284</v>
      </c>
      <c r="D32" s="13" t="s">
        <v>540</v>
      </c>
      <c r="E32" s="17" t="s">
        <v>404</v>
      </c>
      <c r="F32" s="17" t="s">
        <v>440</v>
      </c>
      <c r="G32" s="17" t="s">
        <v>422</v>
      </c>
      <c r="H32" s="16" t="s">
        <v>1689</v>
      </c>
      <c r="I32" s="17" t="s">
        <v>458</v>
      </c>
      <c r="J32" s="13" t="s">
        <v>569</v>
      </c>
      <c r="K32" s="13" t="s">
        <v>575</v>
      </c>
      <c r="L32" s="13" t="s">
        <v>468</v>
      </c>
      <c r="M32" s="46" t="s">
        <v>470</v>
      </c>
      <c r="N32" s="13" t="s">
        <v>564</v>
      </c>
    </row>
    <row r="33" spans="1:14">
      <c r="A33" s="13" t="s">
        <v>7</v>
      </c>
      <c r="B33" s="13" t="s">
        <v>286</v>
      </c>
      <c r="C33" s="13" t="s">
        <v>284</v>
      </c>
      <c r="D33" s="13" t="s">
        <v>540</v>
      </c>
      <c r="E33" s="17" t="s">
        <v>405</v>
      </c>
      <c r="F33" s="16" t="s">
        <v>441</v>
      </c>
      <c r="G33" s="16" t="s">
        <v>423</v>
      </c>
      <c r="H33" s="16" t="s">
        <v>1690</v>
      </c>
      <c r="I33" s="16" t="s">
        <v>459</v>
      </c>
      <c r="J33" s="13" t="s">
        <v>569</v>
      </c>
      <c r="K33" s="13" t="s">
        <v>575</v>
      </c>
      <c r="L33" s="13" t="s">
        <v>468</v>
      </c>
      <c r="M33" s="46" t="s">
        <v>470</v>
      </c>
      <c r="N33" s="13" t="s">
        <v>564</v>
      </c>
    </row>
    <row r="34" spans="1:14">
      <c r="A34" s="13" t="s">
        <v>7</v>
      </c>
      <c r="B34" s="13" t="s">
        <v>286</v>
      </c>
      <c r="C34" s="13" t="s">
        <v>284</v>
      </c>
      <c r="D34" s="13" t="s">
        <v>540</v>
      </c>
      <c r="E34" s="17" t="s">
        <v>406</v>
      </c>
      <c r="F34" s="17" t="s">
        <v>442</v>
      </c>
      <c r="G34" s="17" t="s">
        <v>424</v>
      </c>
      <c r="H34" s="16" t="s">
        <v>1691</v>
      </c>
      <c r="I34" s="17" t="s">
        <v>460</v>
      </c>
      <c r="J34" s="13" t="s">
        <v>569</v>
      </c>
      <c r="K34" s="13" t="s">
        <v>575</v>
      </c>
      <c r="L34" s="13" t="s">
        <v>468</v>
      </c>
      <c r="M34" s="46" t="s">
        <v>470</v>
      </c>
      <c r="N34" s="13" t="s">
        <v>564</v>
      </c>
    </row>
    <row r="35" spans="1:14">
      <c r="A35" s="13" t="s">
        <v>7</v>
      </c>
      <c r="B35" s="13" t="s">
        <v>286</v>
      </c>
      <c r="C35" s="13" t="s">
        <v>284</v>
      </c>
      <c r="D35" s="13" t="s">
        <v>540</v>
      </c>
      <c r="E35" s="17" t="s">
        <v>407</v>
      </c>
      <c r="F35" s="16" t="s">
        <v>443</v>
      </c>
      <c r="G35" s="16" t="s">
        <v>425</v>
      </c>
      <c r="H35" s="16" t="s">
        <v>1692</v>
      </c>
      <c r="I35" s="16" t="s">
        <v>459</v>
      </c>
      <c r="J35" s="13" t="s">
        <v>569</v>
      </c>
      <c r="K35" s="13" t="s">
        <v>575</v>
      </c>
      <c r="L35" s="13" t="s">
        <v>468</v>
      </c>
      <c r="M35" s="46" t="s">
        <v>470</v>
      </c>
      <c r="N35" s="13" t="s">
        <v>564</v>
      </c>
    </row>
    <row r="36" spans="1:14">
      <c r="A36" s="13" t="s">
        <v>7</v>
      </c>
      <c r="B36" s="13" t="s">
        <v>286</v>
      </c>
      <c r="C36" s="13" t="s">
        <v>284</v>
      </c>
      <c r="D36" s="13" t="s">
        <v>540</v>
      </c>
      <c r="E36" s="17" t="s">
        <v>408</v>
      </c>
      <c r="F36" s="16" t="s">
        <v>444</v>
      </c>
      <c r="G36" s="16" t="s">
        <v>426</v>
      </c>
      <c r="H36" s="16" t="s">
        <v>1658</v>
      </c>
      <c r="I36" s="16" t="s">
        <v>459</v>
      </c>
      <c r="J36" s="13" t="s">
        <v>569</v>
      </c>
      <c r="K36" s="13" t="s">
        <v>575</v>
      </c>
      <c r="L36" s="13" t="s">
        <v>468</v>
      </c>
      <c r="M36" s="47" t="s">
        <v>1658</v>
      </c>
      <c r="N36" s="13" t="s">
        <v>564</v>
      </c>
    </row>
    <row r="37" spans="1:14">
      <c r="A37" s="13" t="s">
        <v>7</v>
      </c>
      <c r="B37" s="13" t="s">
        <v>286</v>
      </c>
      <c r="C37" s="13" t="s">
        <v>284</v>
      </c>
      <c r="D37" s="13" t="s">
        <v>540</v>
      </c>
      <c r="E37" s="17" t="s">
        <v>409</v>
      </c>
      <c r="F37" s="16" t="s">
        <v>445</v>
      </c>
      <c r="G37" s="16" t="s">
        <v>427</v>
      </c>
      <c r="H37" s="16" t="s">
        <v>1693</v>
      </c>
      <c r="I37" s="16" t="s">
        <v>459</v>
      </c>
      <c r="J37" s="13" t="s">
        <v>569</v>
      </c>
      <c r="K37" s="13" t="s">
        <v>575</v>
      </c>
      <c r="L37" s="13" t="s">
        <v>468</v>
      </c>
      <c r="M37" s="46" t="s">
        <v>470</v>
      </c>
      <c r="N37" s="13" t="s">
        <v>564</v>
      </c>
    </row>
    <row r="38" spans="1:14">
      <c r="A38" s="13" t="s">
        <v>7</v>
      </c>
      <c r="B38" s="13" t="s">
        <v>286</v>
      </c>
      <c r="C38" s="13" t="s">
        <v>284</v>
      </c>
      <c r="D38" s="13" t="s">
        <v>540</v>
      </c>
      <c r="E38" s="17" t="s">
        <v>410</v>
      </c>
      <c r="F38" s="16" t="s">
        <v>446</v>
      </c>
      <c r="G38" s="16" t="s">
        <v>428</v>
      </c>
      <c r="H38" s="16" t="s">
        <v>1694</v>
      </c>
      <c r="I38" s="16" t="s">
        <v>459</v>
      </c>
      <c r="J38" s="13" t="s">
        <v>569</v>
      </c>
      <c r="K38" s="13" t="s">
        <v>575</v>
      </c>
      <c r="L38" s="13" t="s">
        <v>468</v>
      </c>
      <c r="M38" s="46" t="s">
        <v>470</v>
      </c>
      <c r="N38" s="13" t="s">
        <v>564</v>
      </c>
    </row>
    <row r="39" spans="1:14">
      <c r="A39" s="13" t="s">
        <v>7</v>
      </c>
      <c r="B39" s="13" t="s">
        <v>286</v>
      </c>
      <c r="C39" s="13" t="s">
        <v>284</v>
      </c>
      <c r="D39" s="13" t="s">
        <v>540</v>
      </c>
      <c r="E39" s="17" t="s">
        <v>411</v>
      </c>
      <c r="F39" s="16" t="s">
        <v>447</v>
      </c>
      <c r="G39" s="16" t="s">
        <v>429</v>
      </c>
      <c r="H39" s="16" t="s">
        <v>1695</v>
      </c>
      <c r="I39" s="16" t="s">
        <v>461</v>
      </c>
      <c r="J39" s="13" t="s">
        <v>569</v>
      </c>
      <c r="K39" s="13" t="s">
        <v>575</v>
      </c>
      <c r="L39" s="13" t="s">
        <v>468</v>
      </c>
      <c r="M39" s="46" t="s">
        <v>470</v>
      </c>
      <c r="N39" s="13" t="s">
        <v>564</v>
      </c>
    </row>
    <row r="40" spans="1:14">
      <c r="A40" s="13" t="s">
        <v>7</v>
      </c>
      <c r="B40" s="13" t="s">
        <v>286</v>
      </c>
      <c r="C40" s="13" t="s">
        <v>284</v>
      </c>
      <c r="D40" s="13" t="s">
        <v>540</v>
      </c>
      <c r="E40" s="17" t="s">
        <v>412</v>
      </c>
      <c r="F40" s="16" t="s">
        <v>448</v>
      </c>
      <c r="G40" s="16" t="s">
        <v>430</v>
      </c>
      <c r="H40" s="16" t="s">
        <v>1696</v>
      </c>
      <c r="I40" s="16" t="s">
        <v>461</v>
      </c>
      <c r="J40" s="13" t="s">
        <v>569</v>
      </c>
      <c r="K40" s="13" t="s">
        <v>575</v>
      </c>
      <c r="L40" s="13" t="s">
        <v>468</v>
      </c>
      <c r="M40" s="46" t="s">
        <v>470</v>
      </c>
      <c r="N40" s="13" t="s">
        <v>564</v>
      </c>
    </row>
    <row r="41" spans="1:14">
      <c r="A41" s="13" t="s">
        <v>7</v>
      </c>
      <c r="B41" s="13" t="s">
        <v>286</v>
      </c>
      <c r="C41" s="13" t="s">
        <v>284</v>
      </c>
      <c r="D41" s="13" t="s">
        <v>540</v>
      </c>
      <c r="E41" s="17" t="s">
        <v>413</v>
      </c>
      <c r="F41" s="17" t="s">
        <v>449</v>
      </c>
      <c r="G41" s="17" t="s">
        <v>431</v>
      </c>
      <c r="H41" s="16" t="s">
        <v>1697</v>
      </c>
      <c r="I41" s="17" t="s">
        <v>462</v>
      </c>
      <c r="J41" s="13" t="s">
        <v>569</v>
      </c>
      <c r="K41" s="13" t="s">
        <v>575</v>
      </c>
      <c r="L41" s="13" t="s">
        <v>468</v>
      </c>
      <c r="M41" s="46" t="s">
        <v>470</v>
      </c>
      <c r="N41" s="13" t="s">
        <v>564</v>
      </c>
    </row>
    <row r="42" spans="1:14">
      <c r="A42" s="13" t="s">
        <v>7</v>
      </c>
      <c r="B42" s="13" t="s">
        <v>286</v>
      </c>
      <c r="C42" s="13" t="s">
        <v>284</v>
      </c>
      <c r="D42" s="13" t="s">
        <v>540</v>
      </c>
      <c r="E42" s="17" t="s">
        <v>414</v>
      </c>
      <c r="F42" s="16" t="s">
        <v>450</v>
      </c>
      <c r="G42" s="16" t="s">
        <v>432</v>
      </c>
      <c r="H42" s="16" t="s">
        <v>1698</v>
      </c>
      <c r="I42" s="16" t="s">
        <v>461</v>
      </c>
      <c r="J42" s="13" t="s">
        <v>569</v>
      </c>
      <c r="K42" s="13" t="s">
        <v>575</v>
      </c>
      <c r="L42" s="13" t="s">
        <v>468</v>
      </c>
      <c r="M42" s="46" t="s">
        <v>470</v>
      </c>
      <c r="N42" s="13" t="s">
        <v>564</v>
      </c>
    </row>
    <row r="43" spans="1:14">
      <c r="A43" s="13" t="s">
        <v>7</v>
      </c>
      <c r="B43" s="13" t="s">
        <v>286</v>
      </c>
      <c r="C43" s="13" t="s">
        <v>284</v>
      </c>
      <c r="D43" s="13" t="s">
        <v>540</v>
      </c>
      <c r="E43" s="17" t="s">
        <v>415</v>
      </c>
      <c r="F43" s="17" t="s">
        <v>451</v>
      </c>
      <c r="G43" s="17" t="s">
        <v>433</v>
      </c>
      <c r="H43" s="16" t="s">
        <v>1699</v>
      </c>
      <c r="I43" s="17" t="s">
        <v>461</v>
      </c>
      <c r="J43" s="13" t="s">
        <v>569</v>
      </c>
      <c r="K43" s="13" t="s">
        <v>575</v>
      </c>
      <c r="L43" s="13" t="s">
        <v>468</v>
      </c>
      <c r="M43" s="46" t="s">
        <v>470</v>
      </c>
      <c r="N43" s="13" t="s">
        <v>564</v>
      </c>
    </row>
    <row r="44" spans="1:14">
      <c r="A44" s="13" t="s">
        <v>7</v>
      </c>
      <c r="B44" s="13" t="s">
        <v>286</v>
      </c>
      <c r="C44" s="13" t="s">
        <v>284</v>
      </c>
      <c r="D44" s="13" t="s">
        <v>540</v>
      </c>
      <c r="E44" s="17" t="s">
        <v>416</v>
      </c>
      <c r="F44" s="16" t="s">
        <v>452</v>
      </c>
      <c r="G44" s="16" t="s">
        <v>434</v>
      </c>
      <c r="H44" s="16" t="s">
        <v>1700</v>
      </c>
      <c r="I44" s="16" t="s">
        <v>463</v>
      </c>
      <c r="J44" s="13" t="s">
        <v>569</v>
      </c>
      <c r="K44" s="13" t="s">
        <v>575</v>
      </c>
      <c r="L44" s="13" t="s">
        <v>468</v>
      </c>
      <c r="M44" s="46" t="s">
        <v>470</v>
      </c>
      <c r="N44" s="13" t="s">
        <v>564</v>
      </c>
    </row>
    <row r="45" spans="1:14">
      <c r="A45" s="13" t="s">
        <v>7</v>
      </c>
      <c r="B45" s="13" t="s">
        <v>286</v>
      </c>
      <c r="C45" s="13" t="s">
        <v>284</v>
      </c>
      <c r="D45" s="13" t="s">
        <v>540</v>
      </c>
      <c r="E45" s="17" t="s">
        <v>417</v>
      </c>
      <c r="F45" s="16" t="s">
        <v>453</v>
      </c>
      <c r="G45" s="16" t="s">
        <v>435</v>
      </c>
      <c r="H45" s="16" t="s">
        <v>1701</v>
      </c>
      <c r="I45" s="16" t="s">
        <v>464</v>
      </c>
      <c r="J45" s="13" t="s">
        <v>565</v>
      </c>
      <c r="K45" s="13" t="s">
        <v>570</v>
      </c>
      <c r="L45" s="13" t="s">
        <v>468</v>
      </c>
      <c r="M45" s="46" t="s">
        <v>470</v>
      </c>
      <c r="N45" s="13" t="s">
        <v>564</v>
      </c>
    </row>
    <row r="46" spans="1:14">
      <c r="A46" s="13" t="s">
        <v>7</v>
      </c>
      <c r="B46" s="13" t="s">
        <v>286</v>
      </c>
      <c r="C46" s="13" t="s">
        <v>284</v>
      </c>
      <c r="D46" s="13" t="s">
        <v>540</v>
      </c>
      <c r="E46" s="17" t="s">
        <v>418</v>
      </c>
      <c r="F46" s="16" t="s">
        <v>454</v>
      </c>
      <c r="G46" s="17" t="s">
        <v>436</v>
      </c>
      <c r="H46" s="4" t="s">
        <v>1605</v>
      </c>
      <c r="I46" s="16" t="s">
        <v>465</v>
      </c>
      <c r="J46" s="13" t="s">
        <v>565</v>
      </c>
      <c r="K46" s="13" t="s">
        <v>570</v>
      </c>
      <c r="L46" s="13" t="s">
        <v>468</v>
      </c>
      <c r="M46" s="47" t="s">
        <v>1605</v>
      </c>
      <c r="N46" s="13" t="s">
        <v>564</v>
      </c>
    </row>
    <row r="47" spans="1:14">
      <c r="A47" s="13" t="s">
        <v>7</v>
      </c>
      <c r="B47" s="13" t="s">
        <v>286</v>
      </c>
      <c r="C47" s="13" t="s">
        <v>284</v>
      </c>
      <c r="D47" s="13" t="s">
        <v>540</v>
      </c>
      <c r="E47" s="17" t="s">
        <v>419</v>
      </c>
      <c r="F47" s="16" t="s">
        <v>455</v>
      </c>
      <c r="G47" s="16" t="s">
        <v>437</v>
      </c>
      <c r="H47" s="16" t="s">
        <v>1659</v>
      </c>
      <c r="I47" s="16" t="s">
        <v>466</v>
      </c>
      <c r="J47" s="13" t="s">
        <v>565</v>
      </c>
      <c r="K47" s="13" t="s">
        <v>570</v>
      </c>
      <c r="L47" s="13" t="s">
        <v>468</v>
      </c>
      <c r="M47" s="47" t="s">
        <v>1659</v>
      </c>
      <c r="N47" s="13" t="s">
        <v>564</v>
      </c>
    </row>
    <row r="48" spans="1:14">
      <c r="A48" s="13" t="s">
        <v>7</v>
      </c>
      <c r="B48" s="13" t="s">
        <v>286</v>
      </c>
      <c r="C48" s="13" t="s">
        <v>284</v>
      </c>
      <c r="D48" s="13" t="s">
        <v>540</v>
      </c>
      <c r="E48" s="17" t="s">
        <v>420</v>
      </c>
      <c r="F48" s="17" t="s">
        <v>456</v>
      </c>
      <c r="G48" s="17" t="s">
        <v>438</v>
      </c>
      <c r="H48" s="16" t="s">
        <v>1702</v>
      </c>
      <c r="I48" s="17" t="s">
        <v>467</v>
      </c>
      <c r="J48" s="13" t="s">
        <v>569</v>
      </c>
      <c r="K48" s="13" t="s">
        <v>575</v>
      </c>
      <c r="L48" s="13" t="s">
        <v>468</v>
      </c>
      <c r="M48" s="46" t="s">
        <v>470</v>
      </c>
      <c r="N48" s="13" t="s">
        <v>564</v>
      </c>
    </row>
    <row r="49" spans="1:14" s="71" customFormat="1">
      <c r="A49" s="68" t="s">
        <v>7</v>
      </c>
      <c r="B49" s="68" t="s">
        <v>286</v>
      </c>
      <c r="C49" s="68" t="s">
        <v>284</v>
      </c>
      <c r="D49" s="68" t="s">
        <v>540</v>
      </c>
      <c r="E49" s="68" t="s">
        <v>471</v>
      </c>
      <c r="F49" s="69" t="s">
        <v>491</v>
      </c>
      <c r="G49" s="69" t="s">
        <v>492</v>
      </c>
      <c r="H49" s="16" t="s">
        <v>1703</v>
      </c>
      <c r="I49" s="69" t="s">
        <v>544</v>
      </c>
      <c r="J49" s="68" t="s">
        <v>287</v>
      </c>
      <c r="K49" s="68" t="s">
        <v>573</v>
      </c>
      <c r="L49" s="68" t="s">
        <v>287</v>
      </c>
      <c r="M49" s="70" t="s">
        <v>288</v>
      </c>
      <c r="N49" s="68" t="s">
        <v>402</v>
      </c>
    </row>
    <row r="50" spans="1:14" s="71" customFormat="1">
      <c r="A50" s="68" t="s">
        <v>7</v>
      </c>
      <c r="B50" s="68" t="s">
        <v>286</v>
      </c>
      <c r="C50" s="68" t="s">
        <v>284</v>
      </c>
      <c r="D50" s="68" t="s">
        <v>540</v>
      </c>
      <c r="E50" s="68" t="s">
        <v>472</v>
      </c>
      <c r="F50" s="69" t="s">
        <v>493</v>
      </c>
      <c r="G50" s="69" t="s">
        <v>494</v>
      </c>
      <c r="H50" s="16" t="s">
        <v>1704</v>
      </c>
      <c r="I50" s="69" t="s">
        <v>545</v>
      </c>
      <c r="J50" s="68" t="s">
        <v>287</v>
      </c>
      <c r="K50" s="68" t="s">
        <v>573</v>
      </c>
      <c r="L50" s="68" t="s">
        <v>287</v>
      </c>
      <c r="M50" s="70" t="s">
        <v>288</v>
      </c>
      <c r="N50" s="68" t="s">
        <v>402</v>
      </c>
    </row>
    <row r="51" spans="1:14" s="71" customFormat="1">
      <c r="A51" s="68" t="s">
        <v>7</v>
      </c>
      <c r="B51" s="68" t="s">
        <v>286</v>
      </c>
      <c r="C51" s="68" t="s">
        <v>284</v>
      </c>
      <c r="D51" s="68" t="s">
        <v>540</v>
      </c>
      <c r="E51" s="68" t="s">
        <v>473</v>
      </c>
      <c r="F51" s="69" t="s">
        <v>495</v>
      </c>
      <c r="G51" s="69" t="s">
        <v>496</v>
      </c>
      <c r="H51" s="16" t="s">
        <v>1705</v>
      </c>
      <c r="I51" s="69" t="s">
        <v>546</v>
      </c>
      <c r="J51" s="68" t="s">
        <v>287</v>
      </c>
      <c r="K51" s="68" t="s">
        <v>573</v>
      </c>
      <c r="L51" s="68" t="s">
        <v>287</v>
      </c>
      <c r="M51" s="70" t="s">
        <v>288</v>
      </c>
      <c r="N51" s="68" t="s">
        <v>402</v>
      </c>
    </row>
    <row r="52" spans="1:14" s="71" customFormat="1">
      <c r="A52" s="68" t="s">
        <v>7</v>
      </c>
      <c r="B52" s="68" t="s">
        <v>286</v>
      </c>
      <c r="C52" s="68" t="s">
        <v>284</v>
      </c>
      <c r="D52" s="68" t="s">
        <v>540</v>
      </c>
      <c r="E52" s="68" t="s">
        <v>474</v>
      </c>
      <c r="F52" s="69" t="s">
        <v>497</v>
      </c>
      <c r="G52" s="69" t="s">
        <v>498</v>
      </c>
      <c r="H52" s="16" t="s">
        <v>1660</v>
      </c>
      <c r="I52" s="69" t="s">
        <v>547</v>
      </c>
      <c r="J52" s="68" t="s">
        <v>287</v>
      </c>
      <c r="K52" s="68" t="s">
        <v>573</v>
      </c>
      <c r="L52" s="68" t="s">
        <v>287</v>
      </c>
      <c r="M52" s="72" t="s">
        <v>1660</v>
      </c>
      <c r="N52" s="68" t="s">
        <v>402</v>
      </c>
    </row>
    <row r="53" spans="1:14" s="71" customFormat="1">
      <c r="A53" s="68" t="s">
        <v>7</v>
      </c>
      <c r="B53" s="68" t="s">
        <v>286</v>
      </c>
      <c r="C53" s="68" t="s">
        <v>284</v>
      </c>
      <c r="D53" s="68" t="s">
        <v>540</v>
      </c>
      <c r="E53" s="68" t="s">
        <v>475</v>
      </c>
      <c r="F53" s="69" t="s">
        <v>499</v>
      </c>
      <c r="G53" s="69" t="s">
        <v>500</v>
      </c>
      <c r="H53" s="16" t="s">
        <v>1661</v>
      </c>
      <c r="I53" s="69" t="s">
        <v>548</v>
      </c>
      <c r="J53" s="68" t="s">
        <v>567</v>
      </c>
      <c r="K53" s="68" t="s">
        <v>572</v>
      </c>
      <c r="L53" s="68" t="s">
        <v>287</v>
      </c>
      <c r="M53" s="72" t="s">
        <v>1661</v>
      </c>
      <c r="N53" s="68" t="s">
        <v>402</v>
      </c>
    </row>
    <row r="54" spans="1:14" s="71" customFormat="1">
      <c r="A54" s="68" t="s">
        <v>7</v>
      </c>
      <c r="B54" s="68" t="s">
        <v>286</v>
      </c>
      <c r="C54" s="68" t="s">
        <v>284</v>
      </c>
      <c r="D54" s="68" t="s">
        <v>540</v>
      </c>
      <c r="E54" s="68" t="s">
        <v>476</v>
      </c>
      <c r="F54" s="69" t="s">
        <v>501</v>
      </c>
      <c r="G54" s="69" t="s">
        <v>502</v>
      </c>
      <c r="H54" s="16" t="s">
        <v>1706</v>
      </c>
      <c r="I54" s="69" t="s">
        <v>548</v>
      </c>
      <c r="J54" s="68" t="s">
        <v>567</v>
      </c>
      <c r="K54" s="68" t="s">
        <v>572</v>
      </c>
      <c r="L54" s="68" t="s">
        <v>287</v>
      </c>
      <c r="M54" s="70" t="s">
        <v>288</v>
      </c>
      <c r="N54" s="68" t="s">
        <v>402</v>
      </c>
    </row>
    <row r="55" spans="1:14" s="71" customFormat="1">
      <c r="A55" s="68" t="s">
        <v>7</v>
      </c>
      <c r="B55" s="68" t="s">
        <v>286</v>
      </c>
      <c r="C55" s="68" t="s">
        <v>284</v>
      </c>
      <c r="D55" s="68" t="s">
        <v>540</v>
      </c>
      <c r="E55" s="68" t="s">
        <v>477</v>
      </c>
      <c r="F55" s="69" t="s">
        <v>503</v>
      </c>
      <c r="G55" s="69" t="s">
        <v>504</v>
      </c>
      <c r="H55" s="16" t="s">
        <v>1662</v>
      </c>
      <c r="I55" s="69" t="s">
        <v>548</v>
      </c>
      <c r="J55" s="68" t="s">
        <v>567</v>
      </c>
      <c r="K55" s="68" t="s">
        <v>572</v>
      </c>
      <c r="L55" s="68" t="s">
        <v>287</v>
      </c>
      <c r="M55" s="72" t="s">
        <v>1662</v>
      </c>
      <c r="N55" s="68" t="s">
        <v>402</v>
      </c>
    </row>
    <row r="56" spans="1:14" s="71" customFormat="1">
      <c r="A56" s="68" t="s">
        <v>7</v>
      </c>
      <c r="B56" s="68" t="s">
        <v>286</v>
      </c>
      <c r="C56" s="68" t="s">
        <v>284</v>
      </c>
      <c r="D56" s="68" t="s">
        <v>540</v>
      </c>
      <c r="E56" s="68" t="s">
        <v>478</v>
      </c>
      <c r="F56" s="69" t="s">
        <v>505</v>
      </c>
      <c r="G56" s="69" t="s">
        <v>506</v>
      </c>
      <c r="H56" s="16" t="s">
        <v>1663</v>
      </c>
      <c r="I56" s="69" t="s">
        <v>549</v>
      </c>
      <c r="J56" s="68" t="s">
        <v>567</v>
      </c>
      <c r="K56" s="68" t="s">
        <v>572</v>
      </c>
      <c r="L56" s="68" t="s">
        <v>287</v>
      </c>
      <c r="M56" s="72" t="s">
        <v>1663</v>
      </c>
      <c r="N56" s="68" t="s">
        <v>402</v>
      </c>
    </row>
    <row r="57" spans="1:14" s="71" customFormat="1">
      <c r="A57" s="68" t="s">
        <v>7</v>
      </c>
      <c r="B57" s="68" t="s">
        <v>286</v>
      </c>
      <c r="C57" s="68" t="s">
        <v>284</v>
      </c>
      <c r="D57" s="68" t="s">
        <v>540</v>
      </c>
      <c r="E57" s="68" t="s">
        <v>479</v>
      </c>
      <c r="F57" s="69" t="s">
        <v>507</v>
      </c>
      <c r="G57" s="69" t="s">
        <v>508</v>
      </c>
      <c r="H57" s="16" t="s">
        <v>1664</v>
      </c>
      <c r="I57" s="69" t="s">
        <v>550</v>
      </c>
      <c r="J57" s="68" t="s">
        <v>567</v>
      </c>
      <c r="K57" s="68" t="s">
        <v>572</v>
      </c>
      <c r="L57" s="68" t="s">
        <v>287</v>
      </c>
      <c r="M57" s="72" t="s">
        <v>1664</v>
      </c>
      <c r="N57" s="68" t="s">
        <v>402</v>
      </c>
    </row>
    <row r="58" spans="1:14" s="71" customFormat="1">
      <c r="A58" s="68" t="s">
        <v>7</v>
      </c>
      <c r="B58" s="68" t="s">
        <v>286</v>
      </c>
      <c r="C58" s="68" t="s">
        <v>284</v>
      </c>
      <c r="D58" s="68" t="s">
        <v>540</v>
      </c>
      <c r="E58" s="68" t="s">
        <v>480</v>
      </c>
      <c r="F58" s="69" t="s">
        <v>509</v>
      </c>
      <c r="G58" s="69" t="s">
        <v>510</v>
      </c>
      <c r="H58" s="16" t="s">
        <v>1665</v>
      </c>
      <c r="I58" s="69" t="s">
        <v>551</v>
      </c>
      <c r="J58" s="68" t="s">
        <v>567</v>
      </c>
      <c r="K58" s="68" t="s">
        <v>572</v>
      </c>
      <c r="L58" s="68" t="s">
        <v>287</v>
      </c>
      <c r="M58" s="72" t="s">
        <v>1665</v>
      </c>
      <c r="N58" s="68" t="s">
        <v>402</v>
      </c>
    </row>
    <row r="59" spans="1:14" s="71" customFormat="1">
      <c r="A59" s="68" t="s">
        <v>7</v>
      </c>
      <c r="B59" s="68" t="s">
        <v>286</v>
      </c>
      <c r="C59" s="68" t="s">
        <v>284</v>
      </c>
      <c r="D59" s="68" t="s">
        <v>540</v>
      </c>
      <c r="E59" s="68" t="s">
        <v>481</v>
      </c>
      <c r="F59" s="69" t="s">
        <v>511</v>
      </c>
      <c r="G59" s="69" t="s">
        <v>512</v>
      </c>
      <c r="H59" s="16" t="s">
        <v>1707</v>
      </c>
      <c r="I59" s="69" t="s">
        <v>552</v>
      </c>
      <c r="J59" s="68" t="s">
        <v>567</v>
      </c>
      <c r="K59" s="68" t="s">
        <v>572</v>
      </c>
      <c r="L59" s="68" t="s">
        <v>287</v>
      </c>
      <c r="M59" s="70" t="s">
        <v>288</v>
      </c>
      <c r="N59" s="68" t="s">
        <v>402</v>
      </c>
    </row>
    <row r="60" spans="1:14" s="71" customFormat="1">
      <c r="A60" s="68" t="s">
        <v>7</v>
      </c>
      <c r="B60" s="68" t="s">
        <v>286</v>
      </c>
      <c r="C60" s="68" t="s">
        <v>284</v>
      </c>
      <c r="D60" s="68" t="s">
        <v>540</v>
      </c>
      <c r="E60" s="68" t="s">
        <v>482</v>
      </c>
      <c r="F60" s="69" t="s">
        <v>513</v>
      </c>
      <c r="G60" s="69" t="s">
        <v>514</v>
      </c>
      <c r="H60" s="16" t="s">
        <v>1708</v>
      </c>
      <c r="I60" s="69" t="s">
        <v>553</v>
      </c>
      <c r="J60" s="68" t="s">
        <v>567</v>
      </c>
      <c r="K60" s="68" t="s">
        <v>572</v>
      </c>
      <c r="L60" s="68" t="s">
        <v>287</v>
      </c>
      <c r="M60" s="70" t="s">
        <v>288</v>
      </c>
      <c r="N60" s="68" t="s">
        <v>402</v>
      </c>
    </row>
    <row r="61" spans="1:14" s="71" customFormat="1">
      <c r="A61" s="68" t="s">
        <v>7</v>
      </c>
      <c r="B61" s="68" t="s">
        <v>286</v>
      </c>
      <c r="C61" s="68" t="s">
        <v>284</v>
      </c>
      <c r="D61" s="68" t="s">
        <v>540</v>
      </c>
      <c r="E61" s="68" t="s">
        <v>483</v>
      </c>
      <c r="F61" s="69" t="s">
        <v>515</v>
      </c>
      <c r="G61" s="69" t="s">
        <v>516</v>
      </c>
      <c r="H61" s="16" t="s">
        <v>1709</v>
      </c>
      <c r="I61" s="69" t="s">
        <v>554</v>
      </c>
      <c r="J61" s="68" t="s">
        <v>287</v>
      </c>
      <c r="K61" s="68" t="s">
        <v>573</v>
      </c>
      <c r="L61" s="68" t="s">
        <v>287</v>
      </c>
      <c r="M61" s="70" t="s">
        <v>288</v>
      </c>
      <c r="N61" s="68" t="s">
        <v>402</v>
      </c>
    </row>
    <row r="62" spans="1:14" s="71" customFormat="1">
      <c r="A62" s="68" t="s">
        <v>7</v>
      </c>
      <c r="B62" s="68" t="s">
        <v>286</v>
      </c>
      <c r="C62" s="68" t="s">
        <v>284</v>
      </c>
      <c r="D62" s="68" t="s">
        <v>540</v>
      </c>
      <c r="E62" s="68" t="s">
        <v>484</v>
      </c>
      <c r="F62" s="69" t="s">
        <v>517</v>
      </c>
      <c r="G62" s="69" t="s">
        <v>518</v>
      </c>
      <c r="H62" s="16" t="s">
        <v>1666</v>
      </c>
      <c r="I62" s="69" t="s">
        <v>555</v>
      </c>
      <c r="J62" s="68" t="s">
        <v>287</v>
      </c>
      <c r="K62" s="68" t="s">
        <v>573</v>
      </c>
      <c r="L62" s="68" t="s">
        <v>287</v>
      </c>
      <c r="M62" s="72" t="s">
        <v>1666</v>
      </c>
      <c r="N62" s="68" t="s">
        <v>402</v>
      </c>
    </row>
    <row r="63" spans="1:14" s="71" customFormat="1">
      <c r="A63" s="68" t="s">
        <v>7</v>
      </c>
      <c r="B63" s="68" t="s">
        <v>286</v>
      </c>
      <c r="C63" s="68" t="s">
        <v>284</v>
      </c>
      <c r="D63" s="68" t="s">
        <v>540</v>
      </c>
      <c r="E63" s="68" t="s">
        <v>485</v>
      </c>
      <c r="F63" s="69" t="s">
        <v>519</v>
      </c>
      <c r="G63" s="69" t="s">
        <v>520</v>
      </c>
      <c r="H63" s="69" t="s">
        <v>542</v>
      </c>
      <c r="I63" s="69" t="s">
        <v>548</v>
      </c>
      <c r="J63" s="68" t="s">
        <v>567</v>
      </c>
      <c r="K63" s="68" t="s">
        <v>572</v>
      </c>
      <c r="L63" s="68" t="s">
        <v>287</v>
      </c>
      <c r="M63" s="70" t="s">
        <v>542</v>
      </c>
      <c r="N63" s="68" t="s">
        <v>402</v>
      </c>
    </row>
    <row r="64" spans="1:14" s="71" customFormat="1">
      <c r="A64" s="68" t="s">
        <v>7</v>
      </c>
      <c r="B64" s="68" t="s">
        <v>286</v>
      </c>
      <c r="C64" s="68" t="s">
        <v>284</v>
      </c>
      <c r="D64" s="68" t="s">
        <v>540</v>
      </c>
      <c r="E64" s="68" t="s">
        <v>486</v>
      </c>
      <c r="F64" s="69" t="s">
        <v>521</v>
      </c>
      <c r="G64" s="69" t="s">
        <v>522</v>
      </c>
      <c r="H64" s="16" t="s">
        <v>1667</v>
      </c>
      <c r="I64" s="69" t="s">
        <v>556</v>
      </c>
      <c r="J64" s="68" t="s">
        <v>568</v>
      </c>
      <c r="K64" s="68" t="s">
        <v>574</v>
      </c>
      <c r="L64" s="68" t="s">
        <v>287</v>
      </c>
      <c r="M64" s="72" t="s">
        <v>1667</v>
      </c>
      <c r="N64" s="68" t="s">
        <v>402</v>
      </c>
    </row>
    <row r="65" spans="1:14" s="71" customFormat="1">
      <c r="A65" s="68" t="s">
        <v>7</v>
      </c>
      <c r="B65" s="68" t="s">
        <v>286</v>
      </c>
      <c r="C65" s="68" t="s">
        <v>284</v>
      </c>
      <c r="D65" s="68" t="s">
        <v>540</v>
      </c>
      <c r="E65" s="68" t="s">
        <v>487</v>
      </c>
      <c r="F65" s="69" t="s">
        <v>523</v>
      </c>
      <c r="G65" s="69" t="s">
        <v>524</v>
      </c>
      <c r="H65" s="16" t="s">
        <v>1668</v>
      </c>
      <c r="I65" s="69" t="s">
        <v>557</v>
      </c>
      <c r="J65" s="68" t="s">
        <v>568</v>
      </c>
      <c r="K65" s="68" t="s">
        <v>574</v>
      </c>
      <c r="L65" s="68" t="s">
        <v>287</v>
      </c>
      <c r="M65" s="72" t="s">
        <v>1668</v>
      </c>
      <c r="N65" s="68" t="s">
        <v>402</v>
      </c>
    </row>
    <row r="66" spans="1:14" s="71" customFormat="1">
      <c r="A66" s="68" t="s">
        <v>7</v>
      </c>
      <c r="B66" s="68" t="s">
        <v>286</v>
      </c>
      <c r="C66" s="68" t="s">
        <v>284</v>
      </c>
      <c r="D66" s="68" t="s">
        <v>540</v>
      </c>
      <c r="E66" s="68" t="s">
        <v>488</v>
      </c>
      <c r="F66" s="69" t="s">
        <v>489</v>
      </c>
      <c r="G66" s="69" t="s">
        <v>490</v>
      </c>
      <c r="H66" s="16" t="s">
        <v>1669</v>
      </c>
      <c r="I66" s="69" t="s">
        <v>558</v>
      </c>
      <c r="J66" s="68" t="s">
        <v>287</v>
      </c>
      <c r="K66" s="68" t="s">
        <v>573</v>
      </c>
      <c r="L66" s="68" t="s">
        <v>401</v>
      </c>
      <c r="M66" s="72" t="s">
        <v>1669</v>
      </c>
      <c r="N66" s="68" t="s">
        <v>563</v>
      </c>
    </row>
    <row r="67" spans="1:14" s="71" customFormat="1">
      <c r="A67" s="68" t="s">
        <v>7</v>
      </c>
      <c r="B67" s="68" t="s">
        <v>286</v>
      </c>
      <c r="C67" s="68" t="s">
        <v>284</v>
      </c>
      <c r="D67" s="68" t="s">
        <v>540</v>
      </c>
      <c r="E67" s="68" t="s">
        <v>525</v>
      </c>
      <c r="F67" s="69" t="s">
        <v>527</v>
      </c>
      <c r="G67" s="69" t="s">
        <v>529</v>
      </c>
      <c r="H67" s="16" t="s">
        <v>1710</v>
      </c>
      <c r="I67" s="69" t="s">
        <v>559</v>
      </c>
      <c r="J67" s="68" t="s">
        <v>569</v>
      </c>
      <c r="K67" s="68" t="s">
        <v>575</v>
      </c>
      <c r="L67" s="68" t="s">
        <v>468</v>
      </c>
      <c r="M67" s="70" t="s">
        <v>470</v>
      </c>
      <c r="N67" s="68" t="s">
        <v>564</v>
      </c>
    </row>
    <row r="68" spans="1:14" s="71" customFormat="1">
      <c r="A68" s="68" t="s">
        <v>7</v>
      </c>
      <c r="B68" s="68" t="s">
        <v>286</v>
      </c>
      <c r="C68" s="68" t="s">
        <v>284</v>
      </c>
      <c r="D68" s="68" t="s">
        <v>540</v>
      </c>
      <c r="E68" s="68" t="s">
        <v>526</v>
      </c>
      <c r="F68" s="69" t="s">
        <v>528</v>
      </c>
      <c r="G68" s="69" t="s">
        <v>530</v>
      </c>
      <c r="H68" s="16" t="s">
        <v>1711</v>
      </c>
      <c r="I68" s="69" t="s">
        <v>559</v>
      </c>
      <c r="J68" s="68" t="s">
        <v>569</v>
      </c>
      <c r="K68" s="68" t="s">
        <v>575</v>
      </c>
      <c r="L68" s="68" t="s">
        <v>468</v>
      </c>
      <c r="M68" s="70" t="s">
        <v>470</v>
      </c>
      <c r="N68" s="68" t="s">
        <v>564</v>
      </c>
    </row>
    <row r="69" spans="1:14" s="71" customFormat="1">
      <c r="A69" s="68" t="s">
        <v>7</v>
      </c>
      <c r="B69" s="68" t="s">
        <v>286</v>
      </c>
      <c r="C69" s="68" t="s">
        <v>284</v>
      </c>
      <c r="D69" s="68" t="s">
        <v>540</v>
      </c>
      <c r="E69" s="68" t="s">
        <v>531</v>
      </c>
      <c r="F69" s="69" t="s">
        <v>532</v>
      </c>
      <c r="G69" s="69" t="s">
        <v>533</v>
      </c>
      <c r="H69" s="16" t="s">
        <v>1712</v>
      </c>
      <c r="I69" s="69" t="s">
        <v>560</v>
      </c>
      <c r="J69" s="68" t="s">
        <v>569</v>
      </c>
      <c r="K69" s="68" t="s">
        <v>575</v>
      </c>
      <c r="L69" s="68" t="s">
        <v>468</v>
      </c>
      <c r="M69" s="70" t="s">
        <v>470</v>
      </c>
      <c r="N69" s="68" t="s">
        <v>564</v>
      </c>
    </row>
    <row r="70" spans="1:14" s="71" customFormat="1">
      <c r="A70" s="68" t="s">
        <v>7</v>
      </c>
      <c r="B70" s="68" t="s">
        <v>286</v>
      </c>
      <c r="C70" s="68" t="s">
        <v>284</v>
      </c>
      <c r="D70" s="68" t="s">
        <v>540</v>
      </c>
      <c r="E70" s="68" t="s">
        <v>534</v>
      </c>
      <c r="F70" s="69" t="s">
        <v>535</v>
      </c>
      <c r="G70" s="69" t="s">
        <v>536</v>
      </c>
      <c r="H70" s="16" t="s">
        <v>1713</v>
      </c>
      <c r="I70" s="69" t="s">
        <v>561</v>
      </c>
      <c r="J70" s="68" t="s">
        <v>569</v>
      </c>
      <c r="K70" s="68" t="s">
        <v>575</v>
      </c>
      <c r="L70" s="68" t="s">
        <v>468</v>
      </c>
      <c r="M70" s="70" t="s">
        <v>470</v>
      </c>
      <c r="N70" s="68" t="s">
        <v>564</v>
      </c>
    </row>
    <row r="71" spans="1:14" s="71" customFormat="1">
      <c r="A71" s="68" t="s">
        <v>7</v>
      </c>
      <c r="B71" s="68" t="s">
        <v>286</v>
      </c>
      <c r="C71" s="68" t="s">
        <v>284</v>
      </c>
      <c r="D71" s="68" t="s">
        <v>540</v>
      </c>
      <c r="E71" s="68" t="s">
        <v>537</v>
      </c>
      <c r="F71" s="69" t="s">
        <v>538</v>
      </c>
      <c r="G71" s="69" t="s">
        <v>539</v>
      </c>
      <c r="H71" s="16" t="s">
        <v>1714</v>
      </c>
      <c r="I71" s="69" t="s">
        <v>562</v>
      </c>
      <c r="J71" s="68" t="s">
        <v>569</v>
      </c>
      <c r="K71" s="68" t="s">
        <v>575</v>
      </c>
      <c r="L71" s="68" t="s">
        <v>468</v>
      </c>
      <c r="M71" s="70" t="s">
        <v>470</v>
      </c>
      <c r="N71" s="68" t="s">
        <v>564</v>
      </c>
    </row>
    <row r="73" spans="1:14" hidden="1"/>
    <row r="74" spans="1:14" hidden="1"/>
    <row r="75" spans="1:14" hidden="1"/>
    <row r="76" spans="1:14" hidden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Dhanmondi</vt:lpstr>
      <vt:lpstr>Gulshan</vt:lpstr>
      <vt:lpstr>Uttara</vt:lpstr>
    </vt:vector>
  </TitlesOfParts>
  <Company>British American Tobacco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Nazmin Nesa</dc:creator>
  <cp:lastModifiedBy>Shakil</cp:lastModifiedBy>
  <dcterms:created xsi:type="dcterms:W3CDTF">2013-02-28T07:05:42Z</dcterms:created>
  <dcterms:modified xsi:type="dcterms:W3CDTF">2013-04-28T12:24:42Z</dcterms:modified>
</cp:coreProperties>
</file>