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CB50E257-0455-40D8-9FF6-343EDC0CA839}"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<sst xmlns="http://schemas.openxmlformats.org/spreadsheetml/2006/main" count="169" uniqueCount="149">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</sst>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6" activePane="bottomLeft" state="frozen"/>
      <selection pane="bottomLeft" activeCell="A22" sqref="A2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t="s">
        <v>80</v>
      </c>
      <c r="B7" s="5"/>
      <c r="C7" s="5"/>
      <c r="D7" s="5"/>
      <c r="E7" s="5"/>
      <c r="F7" s="5"/>
      <c r="G7" s="30"/>
      <c r="I7" s="1"/>
    </row>
    <row r="8" spans="1:29" ht="30" customHeight="1">
      <c r="A8" s="7" t="s">
        <v>49</v>
      </c>
      <c r="B8" s="5">
        <v>2015</v>
      </c>
      <c r="C8" s="5">
        <v>11186</v>
      </c>
      <c r="D8" s="5"/>
      <c r="E8" s="5"/>
      <c r="F8" s="5"/>
      <c r="G8" s="30" t="s">
        <v>50</v>
      </c>
    </row>
    <row r="9" spans="1:29" ht="30" customHeight="1">
      <c r="A9" s="7" t="s">
        <v>83</v>
      </c>
      <c r="B9" s="5"/>
      <c r="C9" s="5"/>
      <c r="D9" s="5"/>
      <c r="E9" s="5"/>
      <c r="F9" s="5"/>
      <c r="G9" s="30"/>
    </row>
    <row r="10" spans="1:29" ht="30" customHeight="1">
      <c r="A10" s="7" t="s">
        <v>52</v>
      </c>
      <c r="B10" s="5"/>
      <c r="C10" s="5">
        <v>11885</v>
      </c>
      <c r="D10" s="5"/>
      <c r="E10" s="5"/>
      <c r="F10" s="5"/>
      <c r="G10" s="30" t="s">
        <v>51</v>
      </c>
    </row>
    <row r="11" spans="1:29" ht="30" customHeight="1">
      <c r="A11" s="7" t="s">
        <v>52</v>
      </c>
      <c r="B11" s="5"/>
      <c r="C11" s="5"/>
      <c r="D11" s="5"/>
      <c r="E11" s="5"/>
      <c r="F11" s="5"/>
      <c r="G11" s="30"/>
    </row>
    <row r="12" spans="1:29" ht="30" customHeight="1">
      <c r="A12" s="7" t="s">
        <v>52</v>
      </c>
      <c r="B12" s="5"/>
      <c r="C12" s="5"/>
      <c r="D12" s="5"/>
      <c r="E12" s="5"/>
      <c r="F12" s="5"/>
      <c r="G12" s="30"/>
    </row>
    <row r="13" spans="1:29" ht="30" customHeight="1">
      <c r="A13" s="7" t="s">
        <v>52</v>
      </c>
      <c r="B13" s="5"/>
      <c r="C13" s="5"/>
      <c r="D13" s="5"/>
      <c r="E13" s="5"/>
      <c r="F13" s="5"/>
      <c r="G13" s="30"/>
    </row>
    <row r="14" spans="1:29" ht="30" customHeight="1">
      <c r="A14" s="7" t="s">
        <v>52</v>
      </c>
      <c r="B14" s="5"/>
      <c r="C14" s="5"/>
      <c r="D14" s="5"/>
      <c r="E14" s="5"/>
      <c r="F14" s="5"/>
      <c r="G14" s="30"/>
    </row>
    <row r="15" spans="1:29" ht="30" customHeight="1">
      <c r="A15" s="7" t="s">
        <v>52</v>
      </c>
      <c r="B15" s="5"/>
      <c r="C15" s="5"/>
      <c r="D15" s="5"/>
      <c r="E15" s="5"/>
      <c r="F15" s="5"/>
      <c r="G15" s="30"/>
    </row>
    <row r="16" spans="1:29" ht="30" customHeight="1">
      <c r="A16" s="7" t="s">
        <v>52</v>
      </c>
      <c r="B16" s="5"/>
      <c r="C16" s="5"/>
      <c r="D16" s="5"/>
      <c r="E16" s="5"/>
      <c r="F16" s="5"/>
      <c r="G16" s="30"/>
    </row>
    <row r="17" spans="1:7" ht="30" customHeight="1">
      <c r="A17" s="7" t="s">
        <v>52</v>
      </c>
      <c r="B17" s="5"/>
      <c r="C17" s="5"/>
      <c r="D17" s="5"/>
      <c r="E17" s="5"/>
      <c r="F17" s="5"/>
      <c r="G17" s="30"/>
    </row>
    <row r="18" spans="1:7" ht="30" customHeight="1">
      <c r="A18" s="7" t="s">
        <v>52</v>
      </c>
      <c r="B18" s="5"/>
      <c r="C18" s="5"/>
      <c r="D18" s="5"/>
      <c r="E18" s="5"/>
      <c r="F18" s="5"/>
      <c r="G18" s="30"/>
    </row>
    <row r="19" spans="1:7" ht="30" customHeight="1">
      <c r="A19" s="7" t="s">
        <v>52</v>
      </c>
      <c r="B19" s="5"/>
      <c r="C19" s="5"/>
      <c r="D19" s="5"/>
      <c r="E19" s="5"/>
      <c r="F19" s="5"/>
      <c r="G19" s="30"/>
    </row>
    <row r="20" spans="1:7" ht="30" customHeight="1">
      <c r="A20" s="7" t="s">
        <v>52</v>
      </c>
      <c r="B20" s="5"/>
      <c r="C20" s="5"/>
      <c r="D20" s="5"/>
      <c r="E20" s="5"/>
      <c r="F20" s="5"/>
      <c r="G20" s="30"/>
    </row>
    <row r="21" spans="1:7" ht="30" customHeight="1">
      <c r="A21" s="7" t="s">
        <v>52</v>
      </c>
      <c r="B21" s="5"/>
      <c r="C21" s="5"/>
      <c r="D21" s="5"/>
      <c r="E21" s="5"/>
      <c r="F21" s="5"/>
      <c r="G21" s="30"/>
    </row>
    <row r="22" spans="1:7" ht="30" customHeight="1">
      <c r="A22" s="7" t="s">
        <v>52</v>
      </c>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5" activePane="bottomLeft" state="frozen"/>
      <selection pane="bottomLeft" activeCell="G13" sqref="G13"/>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20</v>
      </c>
      <c r="D2" s="11" t="str">
        <f>CONCATENATE("Rest :",COUNTA(B5:B39)-COUNTA(E5:E39))</f>
        <v>Rest :0</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t="s">
        <v>148</v>
      </c>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t="s">
        <v>123</v>
      </c>
      <c r="E19" s="27" t="s">
        <v>126</v>
      </c>
      <c r="F19" s="27"/>
      <c r="G19" s="27" t="s">
        <v>125</v>
      </c>
      <c r="H19" s="27" t="s">
        <v>124</v>
      </c>
      <c r="I19" s="36"/>
    </row>
    <row r="20" spans="2:9" ht="40.049999999999997" customHeight="1">
      <c r="B20" s="28" t="s">
        <v>102</v>
      </c>
      <c r="C20" s="27" t="s">
        <v>107</v>
      </c>
      <c r="D20" s="27" t="s">
        <v>128</v>
      </c>
      <c r="E20" s="27" t="s">
        <v>129</v>
      </c>
      <c r="F20" s="27"/>
      <c r="G20" s="27" t="s">
        <v>131</v>
      </c>
      <c r="H20" s="27" t="s">
        <v>127</v>
      </c>
      <c r="I20" s="36"/>
    </row>
    <row r="21" spans="2:9" ht="40.049999999999997" customHeight="1">
      <c r="B21" s="28" t="s">
        <v>104</v>
      </c>
      <c r="C21" s="27" t="s">
        <v>108</v>
      </c>
      <c r="D21" s="27" t="s">
        <v>132</v>
      </c>
      <c r="E21" s="27" t="s">
        <v>139</v>
      </c>
      <c r="F21" s="27"/>
      <c r="G21" s="27" t="s">
        <v>138</v>
      </c>
      <c r="H21" s="38" t="s">
        <v>137</v>
      </c>
      <c r="I21" s="36" t="s">
        <v>130</v>
      </c>
    </row>
    <row r="22" spans="2:9" ht="40.049999999999997" customHeight="1">
      <c r="B22" s="28" t="s">
        <v>103</v>
      </c>
      <c r="C22" s="27" t="s">
        <v>109</v>
      </c>
      <c r="D22" s="27" t="s">
        <v>133</v>
      </c>
      <c r="E22" s="27" t="s">
        <v>134</v>
      </c>
      <c r="F22" s="27"/>
      <c r="G22" s="27" t="s">
        <v>136</v>
      </c>
      <c r="H22" s="27" t="s">
        <v>135</v>
      </c>
      <c r="I22" s="36"/>
    </row>
    <row r="23" spans="2:9" ht="40.049999999999997" customHeight="1">
      <c r="B23" s="28" t="s">
        <v>106</v>
      </c>
      <c r="C23" s="27" t="s">
        <v>111</v>
      </c>
      <c r="D23" s="27" t="s">
        <v>141</v>
      </c>
      <c r="E23" s="27" t="s">
        <v>147</v>
      </c>
      <c r="F23" s="27"/>
      <c r="G23" s="27" t="s">
        <v>142</v>
      </c>
      <c r="H23" s="27" t="s">
        <v>140</v>
      </c>
      <c r="I23" s="36"/>
    </row>
    <row r="24" spans="2:9" ht="40.049999999999997" customHeight="1">
      <c r="B24" s="28" t="s">
        <v>105</v>
      </c>
      <c r="C24" s="27" t="s">
        <v>110</v>
      </c>
      <c r="D24" s="27" t="s">
        <v>144</v>
      </c>
      <c r="E24" s="27" t="s">
        <v>145</v>
      </c>
      <c r="F24" s="27"/>
      <c r="G24" s="27" t="s">
        <v>146</v>
      </c>
      <c r="H24" s="27" t="s">
        <v>143</v>
      </c>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2019-11-10T21:43:00Z</dcterms:modified>
</cp:coreProperties>
</file>