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gor\Desktop\Тестирование\ДЗ\Выполнено\ДЗ 11_3\"/>
    </mc:Choice>
  </mc:AlternateContent>
  <xr:revisionPtr revIDLastSave="0" documentId="13_ncr:1_{03A9DA9C-04F1-4A0F-A826-42129EA213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Задание" sheetId="1" r:id="rId1"/>
    <sheet name="Отве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<sst xmlns="http://schemas.openxmlformats.org/spreadsheetml/2006/main" count="267" uniqueCount="158">
  <si>
    <t>Детализированный чек-лист сайта "Journal"</t>
  </si>
  <si>
    <t>Названия группы проверок</t>
  </si>
  <si>
    <t>Результат</t>
  </si>
  <si>
    <t>Прикрепленный файл</t>
  </si>
  <si>
    <t>Коментарий</t>
  </si>
  <si>
    <t>1) Ввести валидные логин и пароль</t>
  </si>
  <si>
    <t>Прошел</t>
  </si>
  <si>
    <t>2) Ввод валидного логина и не валидного пароля</t>
  </si>
  <si>
    <t>3) Ввод не валидного логина и валидного пароля</t>
  </si>
  <si>
    <t>4) Ввод не валидных логина и пароля</t>
  </si>
  <si>
    <t>1) Нажатие EN</t>
  </si>
  <si>
    <t>2) Нажатие TR</t>
  </si>
  <si>
    <t>3) Нажатие RU</t>
  </si>
  <si>
    <t>5) Кнопка "Показать пароль"</t>
  </si>
  <si>
    <t>Левое меню</t>
  </si>
  <si>
    <t>Подробное описание проверок</t>
  </si>
  <si>
    <t>3) Нажатие на ссылку "Расписание"</t>
  </si>
  <si>
    <t>4) Нажатие на ссылку "Оценки"</t>
  </si>
  <si>
    <t>5) Нажатие на ссылку "ДЗ"</t>
  </si>
  <si>
    <t>6) Нажатие на ссылку "Учебные материалы"</t>
  </si>
  <si>
    <t>7) Нажатие на ссылку "Объявления"</t>
  </si>
  <si>
    <t>8) Нажатие на ссылку "Награды"</t>
  </si>
  <si>
    <t>9) Нажатие на ссылку "Отзывы о студенте"</t>
  </si>
  <si>
    <t>10) Нажатие на ссылку "Оплата"</t>
  </si>
  <si>
    <t>11) Нажатие на ссылку "Личный кабинет"</t>
  </si>
  <si>
    <t>12) Нажатие на ссылку "F.A.Q."</t>
  </si>
  <si>
    <t>13) Нажатие на ссылку "Администрация"</t>
  </si>
  <si>
    <t>14) Нажатие на ссылку "Обращения"</t>
  </si>
  <si>
    <t>15) Нажатие на ссылку "Маркет"</t>
  </si>
  <si>
    <t>https://skr.sh/sGxdCHlXDDq?a</t>
  </si>
  <si>
    <t>Обсудить</t>
  </si>
  <si>
    <t>Главная страница</t>
  </si>
  <si>
    <t>1) Нажатие на ссылку "Оценки"</t>
  </si>
  <si>
    <t>2) Нажатие на ссылку "Посещаемость"</t>
  </si>
  <si>
    <t>3) Нажатие на ссылку "Домашние задания"</t>
  </si>
  <si>
    <t>4) Прокрутка окна "Ваши награды"</t>
  </si>
  <si>
    <t>5) Нажатие на ссылку "Информация для оплаты"</t>
  </si>
  <si>
    <t>6) Нажатие на ссылку "Тесты"</t>
  </si>
  <si>
    <t>7) Проверка кнопок "Группа" и "Поток" в окне "Таблица лидеров"</t>
  </si>
  <si>
    <t>8) Нажатие на ссылку "Получай больше наград и повышай свой рейтинг!"</t>
  </si>
  <si>
    <t>9) Смена языка на EN</t>
  </si>
  <si>
    <t>10) Смена языка на TR</t>
  </si>
  <si>
    <t>11) Смена языка на RU</t>
  </si>
  <si>
    <t>12) Нажатие кнопки выхода</t>
  </si>
  <si>
    <t>13) Проверка окна "Рейтинг"</t>
  </si>
  <si>
    <t>Страница "Расписание"</t>
  </si>
  <si>
    <t>1) Нажатие кнопки "Календарь событий"</t>
  </si>
  <si>
    <t>2) Нажатие кнопки "Расписание"</t>
  </si>
  <si>
    <t>3) Проверка окна календаря на перелистывание месяцев</t>
  </si>
  <si>
    <t>4) Нажатие на событие в календаре</t>
  </si>
  <si>
    <t>Страница "Оценки"</t>
  </si>
  <si>
    <t>1) Нажатие кнопки "Учебный план"</t>
  </si>
  <si>
    <t>2) Нажатие кнопки "Оценки"</t>
  </si>
  <si>
    <t>3) Смена предметов из раскрывающегося списка</t>
  </si>
  <si>
    <t>4) Наведение на числа прошедших занятий</t>
  </si>
  <si>
    <t>6) Загрузка файла в окне "Экзамены"</t>
  </si>
  <si>
    <t>5) Изменение графика в окне "График Ваших средних показателей"</t>
  </si>
  <si>
    <t>`=СИМВОЛ(160)</t>
  </si>
  <si>
    <t>Нечего загружать</t>
  </si>
  <si>
    <t>Страница "Домашние задание"</t>
  </si>
  <si>
    <t>1) Проверка всплывающего списка с группой</t>
  </si>
  <si>
    <t>2) Проверка всплывающего списка с предметами</t>
  </si>
  <si>
    <t>3) Скачивание файла с заданием</t>
  </si>
  <si>
    <t>4) Загрузка файла с заданием</t>
  </si>
  <si>
    <t>6) Нажатие кнопки "Лабораторные работы"</t>
  </si>
  <si>
    <t>Страница "Учебные Материалы"</t>
  </si>
  <si>
    <t>1) Проверка всплывающего списка с предметами</t>
  </si>
  <si>
    <t>2) Нажатие кнопки "Уроки"</t>
  </si>
  <si>
    <t>3) Нажатие кнопки "Библиотека"</t>
  </si>
  <si>
    <t>4) Нажатие кнопки "Видео"</t>
  </si>
  <si>
    <t>5) Нажатие кнопки "Статьи"</t>
  </si>
  <si>
    <t>6) Нажатие кнопки "Практические задания"</t>
  </si>
  <si>
    <t>7) Нажатие кнопки "Тесты"</t>
  </si>
  <si>
    <t>8) Скачивание материала из раздела "Уроки"</t>
  </si>
  <si>
    <t>9) Скачивание материала из раздела "Библиотека"</t>
  </si>
  <si>
    <t>10) Скачивание материала из раздела "Видео"</t>
  </si>
  <si>
    <t>11) Скачивание материала из раздела "Статьи"</t>
  </si>
  <si>
    <t>12) Скачивание материала из раздела "Практические задания"</t>
  </si>
  <si>
    <t>Нечего скачивать</t>
  </si>
  <si>
    <t>14) Нажать кнопку "Проверить обновления"</t>
  </si>
  <si>
    <t>15) Нажать переключатель "Рекомендованные преподавателями"</t>
  </si>
  <si>
    <t>16) Нажать переключатель "Методические материалы"</t>
  </si>
  <si>
    <t>Страница "Объявления"</t>
  </si>
  <si>
    <t>https://skr.sh/sGysOetQOvr?a</t>
  </si>
  <si>
    <t>Слово "студенты" написано с большой буквы, а "родители" с маленькой. Так должно быть? Если нет то рекомендую написать слово "родители" с большой буквы.</t>
  </si>
  <si>
    <t>Поменять название ссылки на "Магазин" т. к. страница называется "Магазин".</t>
  </si>
  <si>
    <t>Страниц "Награды"</t>
  </si>
  <si>
    <t>1) Нажатие на кнопку "Получить награду за отзыв"</t>
  </si>
  <si>
    <t>2) Нажатие на кнопку "Оставить отзыв в Google"</t>
  </si>
  <si>
    <t>3) Нажатие кнопки "Оставить отзыв в Yandex"</t>
  </si>
  <si>
    <t>Не прошел</t>
  </si>
  <si>
    <t>Нельзя выбрать город</t>
  </si>
  <si>
    <t>4) Нажатие кнопки "Больше о наградах"</t>
  </si>
  <si>
    <t>5) Проверка на орфографию окна с описанием наград</t>
  </si>
  <si>
    <t>https://skr.sh/sGyMYcl7lWi?a</t>
  </si>
  <si>
    <t>Не правиль нописано слово "Journal" в разделе "ДОСТИЖЕНИЯ (НАГРАДЫ)". В разделе "ТОПКОИНЫ" не везде стоят знаки препенаний. Приведите описание к единому оформлению.</t>
  </si>
  <si>
    <t>Страница "Отзывы о студенте"</t>
  </si>
  <si>
    <t>1) Проверить отображение текста</t>
  </si>
  <si>
    <t>Страница "Информация об оплате"</t>
  </si>
  <si>
    <t>1) Проверить окно "Реквизиты для оплаты" на правильность информации</t>
  </si>
  <si>
    <r>
      <t xml:space="preserve">2) Проверка окна "История платежей" </t>
    </r>
    <r>
      <rPr>
        <sz val="11"/>
        <color theme="1"/>
        <rFont val="Calibri"/>
        <family val="2"/>
        <charset val="204"/>
        <scheme val="minor"/>
      </rPr>
      <t>на правильность информации</t>
    </r>
  </si>
  <si>
    <t>3) Проверка окна "График платежей" на правильность информации</t>
  </si>
  <si>
    <t>4) Провести оплату по договору</t>
  </si>
  <si>
    <t>Страница "Личный кабинет"</t>
  </si>
  <si>
    <t>1) Проверка на заполнение полей</t>
  </si>
  <si>
    <t>2) Нажатие кнопки "Сохранение"</t>
  </si>
  <si>
    <t>3) Нажатие кнопки "Загрузить фото"</t>
  </si>
  <si>
    <t>4) Загрузить фото</t>
  </si>
  <si>
    <t>5) Нажатие кнопки смена пароля</t>
  </si>
  <si>
    <t>Страница "F.A.Q."</t>
  </si>
  <si>
    <t>1) Нажатие на выпадающий список "Как получить/восстановить доступ в Journal?"</t>
  </si>
  <si>
    <t>2) Нажатие на выпадающий список "За что даются топгемы?"</t>
  </si>
  <si>
    <t>3) Нажатие на выпадающий список "За что даются топкоины?"</t>
  </si>
  <si>
    <t>4) Нажатие на выпадающий список "Достижения (награды)"</t>
  </si>
  <si>
    <t>5) Нажатие на выпадающий список "Рейтинг"</t>
  </si>
  <si>
    <t>6) Нажатие на выпадающий список "Пересдача Домашнего задания"</t>
  </si>
  <si>
    <t>7) Нажатие на выпадающий список "Как рассчитывается средний балл?"</t>
  </si>
  <si>
    <t>8) Нажатие на выпадающий список "Как изменить личные данные и пароль?"</t>
  </si>
  <si>
    <t>9) Нажатие на выпадающий список "Почему я не могу изменить личные данные?"</t>
  </si>
  <si>
    <t>Страница "Администрация"</t>
  </si>
  <si>
    <t>1) Проверка ссылок в окне "Учебная часть"</t>
  </si>
  <si>
    <t>2) Проверка номеров телефонов</t>
  </si>
  <si>
    <t>3) Проверка окно "Написать преподавателю"</t>
  </si>
  <si>
    <t>4) Проверка ссылки на "Youtube"</t>
  </si>
  <si>
    <t>5) Проверка ссылки на "VK"</t>
  </si>
  <si>
    <t>6) Проверка почты Ломакина Мария lomakina_m@top-academy.ru</t>
  </si>
  <si>
    <t>7) Проверка почты Карданова Юлия kardanova_y@top-academy.ru</t>
  </si>
  <si>
    <t>8) Проверка почты Гаева Юлия gaeva_j@top-academy.ru</t>
  </si>
  <si>
    <t>Страница "Обращения"</t>
  </si>
  <si>
    <t>1) Проверка окна "Обращение в учебную часть"</t>
  </si>
  <si>
    <t>2) Проверка окна "Написать генеральному директору"</t>
  </si>
  <si>
    <t>3) Нажатие кнопки "Получить справку"</t>
  </si>
  <si>
    <t>4) Проверка списка обращений</t>
  </si>
  <si>
    <t>https://skr.sh/sGy0jkO5mKT?a</t>
  </si>
  <si>
    <t>Что это?</t>
  </si>
  <si>
    <t>Страница "Магазин"</t>
  </si>
  <si>
    <t>1) Добавление товаров в корзину</t>
  </si>
  <si>
    <t>2) Проверка товаров и цены в корзине</t>
  </si>
  <si>
    <t>3) Покупка товаров</t>
  </si>
  <si>
    <t>4) Нажатие кнопки "Мои покупки"</t>
  </si>
  <si>
    <t>https://skr.sh/sGz4zmsu18C?a</t>
  </si>
  <si>
    <t>Поехало слово "Подробнее"</t>
  </si>
  <si>
    <t>Система</t>
  </si>
  <si>
    <t>ОС</t>
  </si>
  <si>
    <t>Браузер</t>
  </si>
  <si>
    <t>Windows 10 Pro x64</t>
  </si>
  <si>
    <t>Opera (версия 92.0.4561.33)</t>
  </si>
  <si>
    <t>Авторизация</t>
  </si>
  <si>
    <t>Смена языка странице авторизации</t>
  </si>
  <si>
    <t>1) Нажатие на логотип "Journal"</t>
  </si>
  <si>
    <t>2) Нажатие на ссылку "Главная"</t>
  </si>
  <si>
    <t>5) Нажатие кнопки "Тесты"</t>
  </si>
  <si>
    <t>13) Прохождение тестов в разделе "Тесты"</t>
  </si>
  <si>
    <t>1) Нажатие на  "ДЕНЬ НАРОДНОГО ЕДИНСТВА", проверка орфографии</t>
  </si>
  <si>
    <t>2) Нажатие на "Важная информация!", проверка орфографии и ссылки https://t.me/+bVU3IM3v3RY1NjVi</t>
  </si>
  <si>
    <t>3) Нажатие на "С ДНЕМ ЗНАНИЙ!", проверка орфографии</t>
  </si>
  <si>
    <t>Для проверки нужна запись из учетки "Преподаватель"</t>
  </si>
  <si>
    <t>Нет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</si>
</sst>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/>
    <xf numFmtId="0" fontId="5" fillId="0" borderId="1" xfId="1" applyBorder="1"/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5" fillId="0" borderId="1" xfId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130"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19F27"/>
        </patternFill>
      </fill>
    </dxf>
    <dxf>
      <fill>
        <patternFill>
          <bgColor rgb="FFFFFF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19F27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19F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10</xdr:row>
      <xdr:rowOff>133350</xdr:rowOff>
    </xdr:from>
    <xdr:to>
      <xdr:col>19</xdr:col>
      <xdr:colOff>182512</xdr:colOff>
      <xdr:row>48</xdr:row>
      <xdr:rowOff>171450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0D00EDE-CBE6-0495-054C-EAE920DC5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2038350"/>
          <a:ext cx="5516512" cy="727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kr.sh/sGyMYcl7lWi?a" TargetMode="External"/><Relationship Id="rId2" Type="http://schemas.openxmlformats.org/officeDocument/2006/relationships/hyperlink" Target="https://skr.sh/sGysOetQOvr?a" TargetMode="External"/><Relationship Id="rId1" Type="http://schemas.openxmlformats.org/officeDocument/2006/relationships/hyperlink" Target="https://skr.sh/sGxdCHlXDDq?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kr.sh/sGz4zmsu18C?a" TargetMode="External"/><Relationship Id="rId4" Type="http://schemas.openxmlformats.org/officeDocument/2006/relationships/hyperlink" Target="https://skr.sh/sGy0jkO5mKT?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12" workbookViewId="0">
      <selection activeCell="U28" sqref="U28"/>
    </sheetView>
  </sheetViews>
  <sheetFormatPr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96F9-E81F-4329-9927-44C150FD056D}">
  <dimension ref="A1:H131"/>
  <sheetViews>
    <sheetView tabSelected="1" workbookViewId="0">
      <selection activeCell="H17" sqref="H17"/>
    </sheetView>
  </sheetViews>
  <sheetFormatPr defaultRowHeight="15" x14ac:dyDescent="0.25"/>
  <cols>
    <col min="1" max="1" width="39.7109375" customWidth="1"/>
    <col min="2" max="2" width="79.28515625" customWidth="1"/>
    <col min="3" max="3" width="15.85546875" customWidth="1"/>
    <col min="4" max="4" width="30.42578125" customWidth="1"/>
    <col min="5" max="5" width="39.140625" style="15" customWidth="1"/>
    <col min="8" max="8" width="25.7109375" customWidth="1"/>
  </cols>
  <sheetData>
    <row r="1" spans="1:8" ht="21" x14ac:dyDescent="0.25">
      <c r="A1" s="21" t="s">
        <v>0</v>
      </c>
      <c r="B1" s="21"/>
      <c r="C1" s="21"/>
      <c r="D1" s="21"/>
      <c r="E1" s="21"/>
    </row>
    <row r="2" spans="1:8" ht="18.75" x14ac:dyDescent="0.25">
      <c r="A2" s="3" t="s">
        <v>1</v>
      </c>
      <c r="B2" s="3" t="s">
        <v>15</v>
      </c>
      <c r="C2" s="3" t="s">
        <v>2</v>
      </c>
      <c r="D2" s="3" t="s">
        <v>3</v>
      </c>
      <c r="E2" s="14" t="s">
        <v>4</v>
      </c>
      <c r="G2" s="22" t="s">
        <v>142</v>
      </c>
      <c r="H2" s="22"/>
    </row>
    <row r="3" spans="1:8" ht="15.75" x14ac:dyDescent="0.25">
      <c r="A3" s="20" t="s">
        <v>147</v>
      </c>
      <c r="B3" s="4" t="s">
        <v>5</v>
      </c>
      <c r="C3" s="11" t="s">
        <v>6</v>
      </c>
      <c r="D3" s="4"/>
      <c r="E3" s="5"/>
      <c r="G3" s="23" t="s">
        <v>143</v>
      </c>
      <c r="H3" s="2" t="s">
        <v>145</v>
      </c>
    </row>
    <row r="4" spans="1:8" ht="15.75" x14ac:dyDescent="0.25">
      <c r="A4" s="20"/>
      <c r="B4" s="4" t="s">
        <v>7</v>
      </c>
      <c r="C4" s="11" t="s">
        <v>6</v>
      </c>
      <c r="D4" s="4"/>
      <c r="E4" s="5"/>
      <c r="G4" s="23" t="s">
        <v>144</v>
      </c>
      <c r="H4" s="2" t="s">
        <v>146</v>
      </c>
    </row>
    <row r="5" spans="1:8" ht="15.75" x14ac:dyDescent="0.25">
      <c r="A5" s="20"/>
      <c r="B5" s="4" t="s">
        <v>8</v>
      </c>
      <c r="C5" s="11" t="s">
        <v>6</v>
      </c>
      <c r="D5" s="4"/>
      <c r="E5" s="5"/>
    </row>
    <row r="6" spans="1:8" ht="15.75" x14ac:dyDescent="0.25">
      <c r="A6" s="20"/>
      <c r="B6" s="4" t="s">
        <v>9</v>
      </c>
      <c r="C6" s="11" t="s">
        <v>6</v>
      </c>
      <c r="D6" s="4"/>
      <c r="E6" s="5"/>
    </row>
    <row r="7" spans="1:8" ht="15.75" x14ac:dyDescent="0.25">
      <c r="A7" s="20"/>
      <c r="B7" s="2" t="s">
        <v>13</v>
      </c>
      <c r="C7" s="11" t="s">
        <v>6</v>
      </c>
      <c r="D7" s="2"/>
      <c r="E7" s="10"/>
    </row>
    <row r="8" spans="1:8" x14ac:dyDescent="0.25">
      <c r="A8" s="19"/>
      <c r="B8" s="19"/>
      <c r="C8" s="19"/>
      <c r="D8" s="19"/>
      <c r="E8" s="19"/>
    </row>
    <row r="9" spans="1:8" ht="15.75" x14ac:dyDescent="0.25">
      <c r="A9" s="20" t="s">
        <v>148</v>
      </c>
      <c r="B9" s="4" t="s">
        <v>10</v>
      </c>
      <c r="C9" s="11" t="s">
        <v>6</v>
      </c>
      <c r="D9" s="4"/>
      <c r="E9" s="5"/>
    </row>
    <row r="10" spans="1:8" ht="15.75" x14ac:dyDescent="0.25">
      <c r="A10" s="20"/>
      <c r="B10" s="4" t="s">
        <v>11</v>
      </c>
      <c r="C10" s="11" t="s">
        <v>6</v>
      </c>
      <c r="D10" s="4"/>
      <c r="E10" s="5"/>
    </row>
    <row r="11" spans="1:8" ht="15.75" x14ac:dyDescent="0.25">
      <c r="A11" s="20"/>
      <c r="B11" s="4" t="s">
        <v>12</v>
      </c>
      <c r="C11" s="11" t="s">
        <v>6</v>
      </c>
      <c r="D11" s="4"/>
      <c r="E11" s="5"/>
    </row>
    <row r="12" spans="1:8" ht="15.75" customHeight="1" x14ac:dyDescent="0.25">
      <c r="A12" s="19"/>
      <c r="B12" s="19"/>
      <c r="C12" s="19"/>
      <c r="D12" s="19"/>
      <c r="E12" s="19"/>
    </row>
    <row r="13" spans="1:8" ht="15.75" x14ac:dyDescent="0.25">
      <c r="A13" s="16" t="s">
        <v>31</v>
      </c>
      <c r="B13" s="5" t="s">
        <v>32</v>
      </c>
      <c r="C13" s="11" t="s">
        <v>6</v>
      </c>
      <c r="D13" s="2"/>
      <c r="E13" s="10"/>
    </row>
    <row r="14" spans="1:8" ht="15.75" x14ac:dyDescent="0.25">
      <c r="A14" s="17"/>
      <c r="B14" s="2" t="s">
        <v>33</v>
      </c>
      <c r="C14" s="11" t="s">
        <v>6</v>
      </c>
      <c r="D14" s="2"/>
      <c r="E14" s="10"/>
    </row>
    <row r="15" spans="1:8" ht="15.75" x14ac:dyDescent="0.25">
      <c r="A15" s="17"/>
      <c r="B15" s="2" t="s">
        <v>34</v>
      </c>
      <c r="C15" s="11" t="s">
        <v>6</v>
      </c>
      <c r="D15" s="2"/>
      <c r="E15" s="10"/>
    </row>
    <row r="16" spans="1:8" ht="15.75" x14ac:dyDescent="0.25">
      <c r="A16" s="17"/>
      <c r="B16" s="2" t="s">
        <v>35</v>
      </c>
      <c r="C16" s="11" t="s">
        <v>6</v>
      </c>
      <c r="D16" s="2"/>
      <c r="E16" s="10"/>
    </row>
    <row r="17" spans="1:5" ht="15.75" x14ac:dyDescent="0.25">
      <c r="A17" s="17"/>
      <c r="B17" s="2" t="s">
        <v>36</v>
      </c>
      <c r="C17" s="11" t="s">
        <v>6</v>
      </c>
      <c r="D17" s="2"/>
      <c r="E17" s="10"/>
    </row>
    <row r="18" spans="1:5" ht="15.75" x14ac:dyDescent="0.25">
      <c r="A18" s="17"/>
      <c r="B18" s="2" t="s">
        <v>37</v>
      </c>
      <c r="C18" s="11" t="s">
        <v>6</v>
      </c>
      <c r="D18" s="2"/>
      <c r="E18" s="10"/>
    </row>
    <row r="19" spans="1:5" ht="15.75" x14ac:dyDescent="0.25">
      <c r="A19" s="17"/>
      <c r="B19" s="2" t="s">
        <v>38</v>
      </c>
      <c r="C19" s="11" t="s">
        <v>6</v>
      </c>
      <c r="D19" s="2"/>
      <c r="E19" s="10"/>
    </row>
    <row r="20" spans="1:5" ht="15.75" x14ac:dyDescent="0.25">
      <c r="A20" s="17"/>
      <c r="B20" s="2" t="s">
        <v>39</v>
      </c>
      <c r="C20" s="11" t="s">
        <v>6</v>
      </c>
      <c r="D20" s="2"/>
      <c r="E20" s="10"/>
    </row>
    <row r="21" spans="1:5" ht="15.75" x14ac:dyDescent="0.25">
      <c r="A21" s="17"/>
      <c r="B21" s="2" t="s">
        <v>40</v>
      </c>
      <c r="C21" s="11" t="s">
        <v>6</v>
      </c>
      <c r="D21" s="2"/>
      <c r="E21" s="10"/>
    </row>
    <row r="22" spans="1:5" ht="15.75" x14ac:dyDescent="0.25">
      <c r="A22" s="17"/>
      <c r="B22" s="2" t="s">
        <v>41</v>
      </c>
      <c r="C22" s="11" t="s">
        <v>6</v>
      </c>
      <c r="D22" s="2"/>
      <c r="E22" s="10"/>
    </row>
    <row r="23" spans="1:5" ht="15.75" x14ac:dyDescent="0.25">
      <c r="A23" s="17"/>
      <c r="B23" s="2" t="s">
        <v>42</v>
      </c>
      <c r="C23" s="11" t="s">
        <v>6</v>
      </c>
      <c r="D23" s="2"/>
      <c r="E23" s="10"/>
    </row>
    <row r="24" spans="1:5" ht="15.75" x14ac:dyDescent="0.25">
      <c r="A24" s="17"/>
      <c r="B24" s="2" t="s">
        <v>43</v>
      </c>
      <c r="C24" s="11" t="s">
        <v>6</v>
      </c>
      <c r="D24" s="2"/>
      <c r="E24" s="10"/>
    </row>
    <row r="25" spans="1:5" ht="15.75" x14ac:dyDescent="0.25">
      <c r="A25" s="18"/>
      <c r="B25" s="2" t="s">
        <v>44</v>
      </c>
      <c r="C25" s="11" t="s">
        <v>6</v>
      </c>
      <c r="D25" s="2"/>
      <c r="E25" s="10"/>
    </row>
    <row r="26" spans="1:5" x14ac:dyDescent="0.25">
      <c r="A26" s="19"/>
      <c r="B26" s="19"/>
      <c r="C26" s="19"/>
      <c r="D26" s="19"/>
      <c r="E26" s="19"/>
    </row>
    <row r="27" spans="1:5" ht="15.75" customHeight="1" x14ac:dyDescent="0.25">
      <c r="A27" s="20" t="s">
        <v>14</v>
      </c>
      <c r="B27" s="4" t="s">
        <v>149</v>
      </c>
      <c r="C27" s="11" t="s">
        <v>6</v>
      </c>
      <c r="D27" s="4"/>
      <c r="E27" s="5"/>
    </row>
    <row r="28" spans="1:5" ht="15.75" x14ac:dyDescent="0.25">
      <c r="A28" s="20"/>
      <c r="B28" s="4" t="s">
        <v>150</v>
      </c>
      <c r="C28" s="11" t="s">
        <v>6</v>
      </c>
      <c r="D28" s="4"/>
      <c r="E28" s="5"/>
    </row>
    <row r="29" spans="1:5" ht="15.75" x14ac:dyDescent="0.25">
      <c r="A29" s="20"/>
      <c r="B29" s="4" t="s">
        <v>16</v>
      </c>
      <c r="C29" s="11" t="s">
        <v>6</v>
      </c>
      <c r="D29" s="4"/>
      <c r="E29" s="5"/>
    </row>
    <row r="30" spans="1:5" ht="15.75" x14ac:dyDescent="0.25">
      <c r="A30" s="20"/>
      <c r="B30" s="5" t="s">
        <v>17</v>
      </c>
      <c r="C30" s="11" t="s">
        <v>6</v>
      </c>
      <c r="D30" s="4"/>
      <c r="E30" s="5"/>
    </row>
    <row r="31" spans="1:5" ht="15.75" x14ac:dyDescent="0.25">
      <c r="A31" s="20"/>
      <c r="B31" s="2" t="s">
        <v>18</v>
      </c>
      <c r="C31" s="11" t="s">
        <v>6</v>
      </c>
      <c r="D31" s="2"/>
      <c r="E31" s="10"/>
    </row>
    <row r="32" spans="1:5" ht="15.75" x14ac:dyDescent="0.25">
      <c r="A32" s="20"/>
      <c r="B32" s="2" t="s">
        <v>19</v>
      </c>
      <c r="C32" s="11" t="s">
        <v>6</v>
      </c>
      <c r="D32" s="2"/>
      <c r="E32" s="10"/>
    </row>
    <row r="33" spans="1:5" ht="15.75" x14ac:dyDescent="0.25">
      <c r="A33" s="20"/>
      <c r="B33" s="2" t="s">
        <v>20</v>
      </c>
      <c r="C33" s="11" t="s">
        <v>6</v>
      </c>
      <c r="D33" s="2"/>
      <c r="E33" s="10"/>
    </row>
    <row r="34" spans="1:5" ht="15.75" x14ac:dyDescent="0.25">
      <c r="A34" s="20"/>
      <c r="B34" s="2" t="s">
        <v>21</v>
      </c>
      <c r="C34" s="11" t="s">
        <v>6</v>
      </c>
      <c r="D34" s="2"/>
      <c r="E34" s="10"/>
    </row>
    <row r="35" spans="1:5" ht="15.75" x14ac:dyDescent="0.25">
      <c r="A35" s="20"/>
      <c r="B35" s="2" t="s">
        <v>22</v>
      </c>
      <c r="C35" s="11" t="s">
        <v>6</v>
      </c>
      <c r="D35" s="2"/>
      <c r="E35" s="10"/>
    </row>
    <row r="36" spans="1:5" ht="15.75" x14ac:dyDescent="0.25">
      <c r="A36" s="20"/>
      <c r="B36" s="2" t="s">
        <v>23</v>
      </c>
      <c r="C36" s="11" t="s">
        <v>6</v>
      </c>
      <c r="D36" s="2"/>
      <c r="E36" s="10"/>
    </row>
    <row r="37" spans="1:5" ht="15.75" x14ac:dyDescent="0.25">
      <c r="A37" s="20"/>
      <c r="B37" s="2" t="s">
        <v>24</v>
      </c>
      <c r="C37" s="11" t="s">
        <v>6</v>
      </c>
      <c r="D37" s="2"/>
      <c r="E37" s="10"/>
    </row>
    <row r="38" spans="1:5" ht="15.75" x14ac:dyDescent="0.25">
      <c r="A38" s="20"/>
      <c r="B38" s="2" t="s">
        <v>25</v>
      </c>
      <c r="C38" s="11" t="s">
        <v>6</v>
      </c>
      <c r="D38" s="2"/>
      <c r="E38" s="10"/>
    </row>
    <row r="39" spans="1:5" ht="15.75" x14ac:dyDescent="0.25">
      <c r="A39" s="20"/>
      <c r="B39" s="2" t="s">
        <v>26</v>
      </c>
      <c r="C39" s="11" t="s">
        <v>6</v>
      </c>
      <c r="D39" s="2"/>
      <c r="E39" s="10"/>
    </row>
    <row r="40" spans="1:5" ht="15.75" x14ac:dyDescent="0.25">
      <c r="A40" s="20"/>
      <c r="B40" s="2" t="s">
        <v>27</v>
      </c>
      <c r="C40" s="11" t="s">
        <v>6</v>
      </c>
      <c r="D40" s="2"/>
      <c r="E40" s="10"/>
    </row>
    <row r="41" spans="1:5" ht="51.75" customHeight="1" x14ac:dyDescent="0.25">
      <c r="A41" s="20"/>
      <c r="B41" s="6" t="s">
        <v>28</v>
      </c>
      <c r="C41" s="11" t="s">
        <v>30</v>
      </c>
      <c r="D41" s="24" t="s">
        <v>29</v>
      </c>
      <c r="E41" s="7" t="s">
        <v>85</v>
      </c>
    </row>
    <row r="42" spans="1:5" x14ac:dyDescent="0.25">
      <c r="A42" s="19"/>
      <c r="B42" s="19"/>
      <c r="C42" s="19"/>
      <c r="D42" s="19"/>
      <c r="E42" s="19"/>
    </row>
    <row r="43" spans="1:5" ht="15.75" x14ac:dyDescent="0.25">
      <c r="A43" s="16" t="s">
        <v>45</v>
      </c>
      <c r="B43" s="2" t="s">
        <v>46</v>
      </c>
      <c r="C43" s="11" t="s">
        <v>6</v>
      </c>
      <c r="D43" s="2"/>
      <c r="E43" s="10"/>
    </row>
    <row r="44" spans="1:5" ht="15.75" x14ac:dyDescent="0.25">
      <c r="A44" s="17"/>
      <c r="B44" s="2" t="s">
        <v>47</v>
      </c>
      <c r="C44" s="11" t="s">
        <v>6</v>
      </c>
      <c r="D44" s="2"/>
      <c r="E44" s="10"/>
    </row>
    <row r="45" spans="1:5" ht="15.75" x14ac:dyDescent="0.25">
      <c r="A45" s="17"/>
      <c r="B45" s="2" t="s">
        <v>48</v>
      </c>
      <c r="C45" s="11" t="s">
        <v>6</v>
      </c>
      <c r="D45" s="2"/>
      <c r="E45" s="10"/>
    </row>
    <row r="46" spans="1:5" ht="15.75" x14ac:dyDescent="0.25">
      <c r="A46" s="18"/>
      <c r="B46" s="2" t="s">
        <v>49</v>
      </c>
      <c r="C46" s="11" t="s">
        <v>6</v>
      </c>
      <c r="D46" s="2"/>
      <c r="E46" s="10"/>
    </row>
    <row r="47" spans="1:5" x14ac:dyDescent="0.25">
      <c r="A47" s="19"/>
      <c r="B47" s="19"/>
      <c r="C47" s="19"/>
      <c r="D47" s="19"/>
      <c r="E47" s="19"/>
    </row>
    <row r="48" spans="1:5" ht="15.75" customHeight="1" x14ac:dyDescent="0.25">
      <c r="A48" s="16" t="s">
        <v>50</v>
      </c>
      <c r="B48" s="2" t="s">
        <v>51</v>
      </c>
      <c r="C48" s="11" t="s">
        <v>6</v>
      </c>
      <c r="D48" s="2"/>
      <c r="E48" s="10"/>
    </row>
    <row r="49" spans="1:5" ht="15.75" x14ac:dyDescent="0.25">
      <c r="A49" s="17"/>
      <c r="B49" s="2" t="s">
        <v>52</v>
      </c>
      <c r="C49" s="11" t="s">
        <v>6</v>
      </c>
      <c r="D49" s="2"/>
      <c r="E49" s="10"/>
    </row>
    <row r="50" spans="1:5" ht="15.75" x14ac:dyDescent="0.25">
      <c r="A50" s="17"/>
      <c r="B50" s="2" t="s">
        <v>53</v>
      </c>
      <c r="C50" s="11" t="s">
        <v>6</v>
      </c>
      <c r="D50" s="2"/>
      <c r="E50" s="10"/>
    </row>
    <row r="51" spans="1:5" ht="15.75" x14ac:dyDescent="0.25">
      <c r="A51" s="17"/>
      <c r="B51" s="8" t="s">
        <v>54</v>
      </c>
      <c r="C51" s="11" t="s">
        <v>6</v>
      </c>
      <c r="D51" s="2"/>
      <c r="E51" s="10"/>
    </row>
    <row r="52" spans="1:5" ht="15.75" x14ac:dyDescent="0.25">
      <c r="A52" s="17"/>
      <c r="B52" s="2" t="s">
        <v>56</v>
      </c>
      <c r="C52" s="11" t="s">
        <v>6</v>
      </c>
      <c r="D52" s="2"/>
      <c r="E52" s="10"/>
    </row>
    <row r="53" spans="1:5" ht="15.75" x14ac:dyDescent="0.25">
      <c r="A53" s="18"/>
      <c r="B53" s="2" t="s">
        <v>55</v>
      </c>
      <c r="C53" s="11" t="s">
        <v>57</v>
      </c>
      <c r="D53" s="2"/>
      <c r="E53" s="10" t="s">
        <v>58</v>
      </c>
    </row>
    <row r="54" spans="1:5" x14ac:dyDescent="0.25">
      <c r="A54" s="19"/>
      <c r="B54" s="19"/>
      <c r="C54" s="19"/>
      <c r="D54" s="19"/>
      <c r="E54" s="19"/>
    </row>
    <row r="55" spans="1:5" ht="15.75" x14ac:dyDescent="0.25">
      <c r="A55" s="16" t="s">
        <v>59</v>
      </c>
      <c r="B55" s="2" t="s">
        <v>60</v>
      </c>
      <c r="C55" s="11" t="s">
        <v>6</v>
      </c>
      <c r="D55" s="2"/>
      <c r="E55" s="10"/>
    </row>
    <row r="56" spans="1:5" ht="15.75" x14ac:dyDescent="0.25">
      <c r="A56" s="17"/>
      <c r="B56" s="2" t="s">
        <v>61</v>
      </c>
      <c r="C56" s="11" t="s">
        <v>6</v>
      </c>
      <c r="D56" s="2"/>
      <c r="E56" s="10"/>
    </row>
    <row r="57" spans="1:5" ht="15.75" x14ac:dyDescent="0.25">
      <c r="A57" s="17"/>
      <c r="B57" s="2" t="s">
        <v>62</v>
      </c>
      <c r="C57" s="11" t="s">
        <v>6</v>
      </c>
      <c r="D57" s="2"/>
      <c r="E57" s="10"/>
    </row>
    <row r="58" spans="1:5" ht="15.75" x14ac:dyDescent="0.25">
      <c r="A58" s="17"/>
      <c r="B58" s="8" t="s">
        <v>63</v>
      </c>
      <c r="C58" s="11" t="s">
        <v>6</v>
      </c>
      <c r="D58" s="2"/>
      <c r="E58" s="10"/>
    </row>
    <row r="59" spans="1:5" ht="15.75" x14ac:dyDescent="0.25">
      <c r="A59" s="17"/>
      <c r="B59" s="8" t="s">
        <v>151</v>
      </c>
      <c r="C59" s="11" t="s">
        <v>6</v>
      </c>
      <c r="D59" s="2"/>
      <c r="E59" s="10"/>
    </row>
    <row r="60" spans="1:5" ht="15.75" x14ac:dyDescent="0.25">
      <c r="A60" s="18"/>
      <c r="B60" s="8" t="s">
        <v>64</v>
      </c>
      <c r="C60" s="11" t="s">
        <v>6</v>
      </c>
      <c r="D60" s="2"/>
      <c r="E60" s="10"/>
    </row>
    <row r="61" spans="1:5" x14ac:dyDescent="0.25">
      <c r="A61" s="19"/>
      <c r="B61" s="19"/>
      <c r="C61" s="19"/>
      <c r="D61" s="19"/>
      <c r="E61" s="19"/>
    </row>
    <row r="62" spans="1:5" ht="15.75" x14ac:dyDescent="0.25">
      <c r="A62" s="16" t="s">
        <v>65</v>
      </c>
      <c r="B62" s="2" t="s">
        <v>66</v>
      </c>
      <c r="C62" s="11" t="s">
        <v>6</v>
      </c>
      <c r="D62" s="2"/>
      <c r="E62" s="10"/>
    </row>
    <row r="63" spans="1:5" ht="15.75" x14ac:dyDescent="0.25">
      <c r="A63" s="17"/>
      <c r="B63" s="2" t="s">
        <v>67</v>
      </c>
      <c r="C63" s="11" t="s">
        <v>6</v>
      </c>
      <c r="D63" s="2"/>
      <c r="E63" s="10"/>
    </row>
    <row r="64" spans="1:5" ht="15.75" x14ac:dyDescent="0.25">
      <c r="A64" s="17"/>
      <c r="B64" s="2" t="s">
        <v>68</v>
      </c>
      <c r="C64" s="11" t="s">
        <v>6</v>
      </c>
      <c r="D64" s="2"/>
      <c r="E64" s="10"/>
    </row>
    <row r="65" spans="1:5" ht="15.75" x14ac:dyDescent="0.25">
      <c r="A65" s="17"/>
      <c r="B65" s="2" t="s">
        <v>69</v>
      </c>
      <c r="C65" s="11" t="s">
        <v>6</v>
      </c>
      <c r="D65" s="2"/>
      <c r="E65" s="10"/>
    </row>
    <row r="66" spans="1:5" ht="15.75" x14ac:dyDescent="0.25">
      <c r="A66" s="17"/>
      <c r="B66" s="2" t="s">
        <v>70</v>
      </c>
      <c r="C66" s="11" t="s">
        <v>6</v>
      </c>
      <c r="D66" s="2"/>
      <c r="E66" s="10"/>
    </row>
    <row r="67" spans="1:5" ht="15.75" x14ac:dyDescent="0.25">
      <c r="A67" s="17"/>
      <c r="B67" s="2" t="s">
        <v>71</v>
      </c>
      <c r="C67" s="11" t="s">
        <v>6</v>
      </c>
      <c r="D67" s="2"/>
      <c r="E67" s="10"/>
    </row>
    <row r="68" spans="1:5" ht="15.75" x14ac:dyDescent="0.25">
      <c r="A68" s="17"/>
      <c r="B68" s="2" t="s">
        <v>72</v>
      </c>
      <c r="C68" s="11" t="s">
        <v>6</v>
      </c>
      <c r="D68" s="2"/>
      <c r="E68" s="10"/>
    </row>
    <row r="69" spans="1:5" ht="15.75" x14ac:dyDescent="0.25">
      <c r="A69" s="17"/>
      <c r="B69" s="8" t="s">
        <v>73</v>
      </c>
      <c r="C69" s="11" t="s">
        <v>6</v>
      </c>
      <c r="D69" s="2"/>
      <c r="E69" s="10"/>
    </row>
    <row r="70" spans="1:5" ht="15.75" x14ac:dyDescent="0.25">
      <c r="A70" s="17"/>
      <c r="B70" s="8" t="s">
        <v>74</v>
      </c>
      <c r="C70" s="11" t="s">
        <v>6</v>
      </c>
      <c r="D70" s="2"/>
      <c r="E70" s="10"/>
    </row>
    <row r="71" spans="1:5" ht="15.75" x14ac:dyDescent="0.25">
      <c r="A71" s="17"/>
      <c r="B71" s="8" t="s">
        <v>75</v>
      </c>
      <c r="C71" s="11" t="s">
        <v>6</v>
      </c>
      <c r="D71" s="2"/>
      <c r="E71" s="10"/>
    </row>
    <row r="72" spans="1:5" ht="15.75" x14ac:dyDescent="0.25">
      <c r="A72" s="17"/>
      <c r="B72" s="8" t="s">
        <v>76</v>
      </c>
      <c r="C72" s="11" t="s">
        <v>6</v>
      </c>
      <c r="D72" s="2"/>
      <c r="E72" s="10"/>
    </row>
    <row r="73" spans="1:5" ht="15.75" x14ac:dyDescent="0.25">
      <c r="A73" s="17"/>
      <c r="B73" s="8" t="s">
        <v>77</v>
      </c>
      <c r="C73" s="11" t="s">
        <v>57</v>
      </c>
      <c r="D73" s="2"/>
      <c r="E73" s="10" t="s">
        <v>78</v>
      </c>
    </row>
    <row r="74" spans="1:5" ht="15.75" x14ac:dyDescent="0.25">
      <c r="A74" s="17"/>
      <c r="B74" s="8" t="s">
        <v>152</v>
      </c>
      <c r="C74" s="11" t="s">
        <v>6</v>
      </c>
      <c r="D74" s="2"/>
      <c r="E74" s="10"/>
    </row>
    <row r="75" spans="1:5" ht="15.75" x14ac:dyDescent="0.25">
      <c r="A75" s="17"/>
      <c r="B75" s="8" t="s">
        <v>79</v>
      </c>
      <c r="C75" s="11" t="s">
        <v>6</v>
      </c>
      <c r="D75" s="2"/>
      <c r="E75" s="10"/>
    </row>
    <row r="76" spans="1:5" ht="15.75" x14ac:dyDescent="0.25">
      <c r="A76" s="17"/>
      <c r="B76" s="8" t="s">
        <v>80</v>
      </c>
      <c r="C76" s="11" t="s">
        <v>6</v>
      </c>
      <c r="D76" s="2"/>
      <c r="E76" s="10"/>
    </row>
    <row r="77" spans="1:5" ht="15.75" x14ac:dyDescent="0.25">
      <c r="A77" s="18"/>
      <c r="B77" s="8" t="s">
        <v>81</v>
      </c>
      <c r="C77" s="11" t="s">
        <v>6</v>
      </c>
      <c r="D77" s="2"/>
      <c r="E77" s="10"/>
    </row>
    <row r="78" spans="1:5" x14ac:dyDescent="0.25">
      <c r="A78" s="19"/>
      <c r="B78" s="19"/>
      <c r="C78" s="19"/>
      <c r="D78" s="19"/>
      <c r="E78" s="19"/>
    </row>
    <row r="79" spans="1:5" ht="15.75" x14ac:dyDescent="0.25">
      <c r="A79" s="16" t="s">
        <v>82</v>
      </c>
      <c r="B79" s="8" t="s">
        <v>153</v>
      </c>
      <c r="C79" s="11" t="s">
        <v>6</v>
      </c>
      <c r="D79" s="2"/>
      <c r="E79" s="10"/>
    </row>
    <row r="80" spans="1:5" ht="75" x14ac:dyDescent="0.25">
      <c r="A80" s="17"/>
      <c r="B80" s="26" t="s">
        <v>154</v>
      </c>
      <c r="C80" s="11" t="s">
        <v>30</v>
      </c>
      <c r="D80" s="24" t="s">
        <v>83</v>
      </c>
      <c r="E80" s="10" t="s">
        <v>84</v>
      </c>
    </row>
    <row r="81" spans="1:5" ht="15.75" x14ac:dyDescent="0.25">
      <c r="A81" s="18"/>
      <c r="B81" s="2" t="s">
        <v>155</v>
      </c>
      <c r="C81" s="11" t="s">
        <v>6</v>
      </c>
      <c r="D81" s="2"/>
      <c r="E81" s="10"/>
    </row>
    <row r="82" spans="1:5" x14ac:dyDescent="0.25">
      <c r="A82" s="19"/>
      <c r="B82" s="19"/>
      <c r="C82" s="19"/>
      <c r="D82" s="19"/>
      <c r="E82" s="19"/>
    </row>
    <row r="83" spans="1:5" ht="15.75" x14ac:dyDescent="0.25">
      <c r="A83" s="16" t="s">
        <v>86</v>
      </c>
      <c r="B83" s="2" t="s">
        <v>87</v>
      </c>
      <c r="C83" s="11" t="s">
        <v>6</v>
      </c>
      <c r="D83" s="2"/>
      <c r="E83" s="10"/>
    </row>
    <row r="84" spans="1:5" ht="15.75" x14ac:dyDescent="0.25">
      <c r="A84" s="17"/>
      <c r="B84" s="2" t="s">
        <v>88</v>
      </c>
      <c r="C84" s="11" t="s">
        <v>6</v>
      </c>
      <c r="D84" s="2"/>
      <c r="E84" s="10"/>
    </row>
    <row r="85" spans="1:5" ht="15.75" x14ac:dyDescent="0.25">
      <c r="A85" s="17"/>
      <c r="B85" s="2" t="s">
        <v>89</v>
      </c>
      <c r="C85" s="11" t="s">
        <v>90</v>
      </c>
      <c r="D85" s="2"/>
      <c r="E85" s="10" t="s">
        <v>91</v>
      </c>
    </row>
    <row r="86" spans="1:5" ht="15.75" x14ac:dyDescent="0.25">
      <c r="A86" s="17"/>
      <c r="B86" s="2" t="s">
        <v>92</v>
      </c>
      <c r="C86" s="11" t="s">
        <v>6</v>
      </c>
      <c r="D86" s="2"/>
      <c r="E86" s="10"/>
    </row>
    <row r="87" spans="1:5" ht="75" x14ac:dyDescent="0.25">
      <c r="A87" s="18"/>
      <c r="B87" s="12" t="s">
        <v>93</v>
      </c>
      <c r="C87" s="11" t="s">
        <v>30</v>
      </c>
      <c r="D87" s="24" t="s">
        <v>94</v>
      </c>
      <c r="E87" s="10" t="s">
        <v>95</v>
      </c>
    </row>
    <row r="88" spans="1:5" x14ac:dyDescent="0.25">
      <c r="A88" s="19"/>
      <c r="B88" s="19"/>
      <c r="C88" s="19"/>
      <c r="D88" s="19"/>
      <c r="E88" s="19"/>
    </row>
    <row r="89" spans="1:5" ht="30" x14ac:dyDescent="0.25">
      <c r="A89" s="13" t="s">
        <v>96</v>
      </c>
      <c r="B89" s="12" t="s">
        <v>97</v>
      </c>
      <c r="C89" s="11" t="s">
        <v>30</v>
      </c>
      <c r="D89" s="2"/>
      <c r="E89" s="10" t="s">
        <v>156</v>
      </c>
    </row>
    <row r="90" spans="1:5" x14ac:dyDescent="0.25">
      <c r="A90" s="19"/>
      <c r="B90" s="19"/>
      <c r="C90" s="19"/>
      <c r="D90" s="19"/>
      <c r="E90" s="19"/>
    </row>
    <row r="91" spans="1:5" ht="15.75" x14ac:dyDescent="0.25">
      <c r="A91" s="16" t="s">
        <v>98</v>
      </c>
      <c r="B91" s="2" t="s">
        <v>99</v>
      </c>
      <c r="C91" s="11" t="s">
        <v>6</v>
      </c>
      <c r="D91" s="2"/>
      <c r="E91" s="10"/>
    </row>
    <row r="92" spans="1:5" ht="15.75" x14ac:dyDescent="0.25">
      <c r="A92" s="17"/>
      <c r="B92" s="2" t="s">
        <v>100</v>
      </c>
      <c r="C92" s="11" t="s">
        <v>6</v>
      </c>
      <c r="D92" s="2"/>
      <c r="E92" s="10"/>
    </row>
    <row r="93" spans="1:5" ht="15.75" x14ac:dyDescent="0.25">
      <c r="A93" s="17"/>
      <c r="B93" s="2" t="s">
        <v>101</v>
      </c>
      <c r="C93" s="11" t="s">
        <v>6</v>
      </c>
      <c r="D93" s="2"/>
      <c r="E93" s="10"/>
    </row>
    <row r="94" spans="1:5" ht="15.75" x14ac:dyDescent="0.25">
      <c r="A94" s="18"/>
      <c r="B94" s="2" t="s">
        <v>102</v>
      </c>
      <c r="C94" s="11" t="s">
        <v>6</v>
      </c>
      <c r="D94" s="2"/>
      <c r="E94" s="10"/>
    </row>
    <row r="95" spans="1:5" x14ac:dyDescent="0.25">
      <c r="A95" s="19"/>
      <c r="B95" s="19"/>
      <c r="C95" s="19"/>
      <c r="D95" s="19"/>
      <c r="E95" s="19"/>
    </row>
    <row r="96" spans="1:5" ht="15.75" x14ac:dyDescent="0.25">
      <c r="A96" s="16" t="s">
        <v>103</v>
      </c>
      <c r="B96" s="2" t="s">
        <v>104</v>
      </c>
      <c r="C96" s="11" t="s">
        <v>6</v>
      </c>
      <c r="D96" s="2"/>
      <c r="E96" s="10"/>
    </row>
    <row r="97" spans="1:5" ht="15.75" x14ac:dyDescent="0.25">
      <c r="A97" s="17"/>
      <c r="B97" s="2" t="s">
        <v>105</v>
      </c>
      <c r="C97" s="11" t="s">
        <v>6</v>
      </c>
      <c r="D97" s="2"/>
      <c r="E97" s="10"/>
    </row>
    <row r="98" spans="1:5" ht="15.75" x14ac:dyDescent="0.25">
      <c r="A98" s="17"/>
      <c r="B98" s="2" t="s">
        <v>106</v>
      </c>
      <c r="C98" s="11" t="s">
        <v>6</v>
      </c>
      <c r="D98" s="2"/>
      <c r="E98" s="10"/>
    </row>
    <row r="99" spans="1:5" ht="15.75" x14ac:dyDescent="0.25">
      <c r="A99" s="17"/>
      <c r="B99" s="8" t="s">
        <v>107</v>
      </c>
      <c r="C99" s="11" t="s">
        <v>6</v>
      </c>
      <c r="D99" s="2"/>
      <c r="E99" s="10"/>
    </row>
    <row r="100" spans="1:5" ht="15.75" x14ac:dyDescent="0.25">
      <c r="A100" s="18"/>
      <c r="B100" s="8" t="s">
        <v>108</v>
      </c>
      <c r="C100" s="11" t="s">
        <v>6</v>
      </c>
      <c r="D100" s="2"/>
      <c r="E100" s="10"/>
    </row>
    <row r="101" spans="1:5" x14ac:dyDescent="0.25">
      <c r="A101" s="19"/>
      <c r="B101" s="19"/>
      <c r="C101" s="19"/>
      <c r="D101" s="19"/>
      <c r="E101" s="19"/>
    </row>
    <row r="102" spans="1:5" ht="15.75" x14ac:dyDescent="0.25">
      <c r="A102" s="16" t="s">
        <v>109</v>
      </c>
      <c r="B102" s="2" t="s">
        <v>110</v>
      </c>
      <c r="C102" s="11" t="s">
        <v>6</v>
      </c>
      <c r="D102" s="2"/>
      <c r="E102" s="10"/>
    </row>
    <row r="103" spans="1:5" ht="15.75" x14ac:dyDescent="0.25">
      <c r="A103" s="17"/>
      <c r="B103" s="2" t="s">
        <v>111</v>
      </c>
      <c r="C103" s="11" t="s">
        <v>6</v>
      </c>
      <c r="D103" s="2"/>
      <c r="E103" s="10"/>
    </row>
    <row r="104" spans="1:5" ht="15.75" x14ac:dyDescent="0.25">
      <c r="A104" s="17"/>
      <c r="B104" s="2" t="s">
        <v>112</v>
      </c>
      <c r="C104" s="11" t="s">
        <v>6</v>
      </c>
      <c r="D104" s="2"/>
      <c r="E104" s="10"/>
    </row>
    <row r="105" spans="1:5" ht="15.75" x14ac:dyDescent="0.25">
      <c r="A105" s="17"/>
      <c r="B105" s="2" t="s">
        <v>113</v>
      </c>
      <c r="C105" s="11" t="s">
        <v>6</v>
      </c>
      <c r="D105" s="2"/>
      <c r="E105" s="10"/>
    </row>
    <row r="106" spans="1:5" ht="15.75" x14ac:dyDescent="0.25">
      <c r="A106" s="17"/>
      <c r="B106" s="10" t="s">
        <v>114</v>
      </c>
      <c r="C106" s="11" t="s">
        <v>6</v>
      </c>
      <c r="D106" s="2"/>
      <c r="E106" s="10"/>
    </row>
    <row r="107" spans="1:5" ht="15.75" x14ac:dyDescent="0.25">
      <c r="A107" s="17"/>
      <c r="B107" s="2" t="s">
        <v>115</v>
      </c>
      <c r="C107" s="11" t="s">
        <v>6</v>
      </c>
      <c r="D107" s="2"/>
      <c r="E107" s="10"/>
    </row>
    <row r="108" spans="1:5" ht="15.75" x14ac:dyDescent="0.25">
      <c r="A108" s="17"/>
      <c r="B108" s="2" t="s">
        <v>116</v>
      </c>
      <c r="C108" s="11" t="s">
        <v>6</v>
      </c>
      <c r="D108" s="2"/>
      <c r="E108" s="10"/>
    </row>
    <row r="109" spans="1:5" ht="15.75" x14ac:dyDescent="0.25">
      <c r="A109" s="17"/>
      <c r="B109" s="2" t="s">
        <v>117</v>
      </c>
      <c r="C109" s="11" t="s">
        <v>6</v>
      </c>
      <c r="D109" s="2"/>
      <c r="E109" s="10"/>
    </row>
    <row r="110" spans="1:5" ht="15.75" x14ac:dyDescent="0.25">
      <c r="A110" s="18"/>
      <c r="B110" s="2" t="s">
        <v>118</v>
      </c>
      <c r="C110" s="11" t="s">
        <v>6</v>
      </c>
      <c r="D110" s="2"/>
      <c r="E110" s="10"/>
    </row>
    <row r="111" spans="1:5" x14ac:dyDescent="0.25">
      <c r="A111" s="19"/>
      <c r="B111" s="19"/>
      <c r="C111" s="19"/>
      <c r="D111" s="19"/>
      <c r="E111" s="19"/>
    </row>
    <row r="112" spans="1:5" ht="15.75" x14ac:dyDescent="0.25">
      <c r="A112" s="16" t="s">
        <v>119</v>
      </c>
      <c r="B112" s="2" t="s">
        <v>120</v>
      </c>
      <c r="C112" s="11" t="s">
        <v>6</v>
      </c>
      <c r="D112" s="2"/>
      <c r="E112" s="10"/>
    </row>
    <row r="113" spans="1:5" ht="15.75" x14ac:dyDescent="0.25">
      <c r="A113" s="17"/>
      <c r="B113" s="2" t="s">
        <v>121</v>
      </c>
      <c r="C113" s="11" t="s">
        <v>6</v>
      </c>
      <c r="D113" s="2"/>
      <c r="E113" s="10"/>
    </row>
    <row r="114" spans="1:5" ht="15.75" x14ac:dyDescent="0.25">
      <c r="A114" s="17"/>
      <c r="B114" s="2" t="s">
        <v>122</v>
      </c>
      <c r="C114" s="11" t="s">
        <v>6</v>
      </c>
      <c r="D114" s="2"/>
      <c r="E114" s="10"/>
    </row>
    <row r="115" spans="1:5" ht="15.75" x14ac:dyDescent="0.25">
      <c r="A115" s="17"/>
      <c r="B115" s="2" t="s">
        <v>123</v>
      </c>
      <c r="C115" s="11" t="s">
        <v>6</v>
      </c>
      <c r="D115" s="2"/>
      <c r="E115" s="10"/>
    </row>
    <row r="116" spans="1:5" ht="15.75" x14ac:dyDescent="0.25">
      <c r="A116" s="17"/>
      <c r="B116" s="2" t="s">
        <v>124</v>
      </c>
      <c r="C116" s="11" t="s">
        <v>6</v>
      </c>
      <c r="D116" s="2"/>
      <c r="E116" s="10"/>
    </row>
    <row r="117" spans="1:5" ht="15.75" x14ac:dyDescent="0.25">
      <c r="A117" s="17"/>
      <c r="B117" s="2" t="s">
        <v>125</v>
      </c>
      <c r="C117" s="11" t="s">
        <v>6</v>
      </c>
      <c r="D117" s="2"/>
      <c r="E117" s="10"/>
    </row>
    <row r="118" spans="1:5" ht="15.75" x14ac:dyDescent="0.25">
      <c r="A118" s="17"/>
      <c r="B118" s="2" t="s">
        <v>126</v>
      </c>
      <c r="C118" s="11" t="s">
        <v>6</v>
      </c>
      <c r="D118" s="2"/>
      <c r="E118" s="10"/>
    </row>
    <row r="119" spans="1:5" ht="15.75" x14ac:dyDescent="0.25">
      <c r="A119" s="18"/>
      <c r="B119" s="2" t="s">
        <v>127</v>
      </c>
      <c r="C119" s="11" t="s">
        <v>6</v>
      </c>
      <c r="D119" s="2"/>
      <c r="E119" s="10"/>
    </row>
    <row r="120" spans="1:5" x14ac:dyDescent="0.25">
      <c r="A120" s="19"/>
      <c r="B120" s="19"/>
      <c r="C120" s="19"/>
      <c r="D120" s="19"/>
      <c r="E120" s="19"/>
    </row>
    <row r="121" spans="1:5" ht="15.75" x14ac:dyDescent="0.25">
      <c r="A121" s="16" t="s">
        <v>128</v>
      </c>
      <c r="B121" s="2" t="s">
        <v>129</v>
      </c>
      <c r="C121" s="11" t="s">
        <v>6</v>
      </c>
      <c r="D121" s="2"/>
      <c r="E121" s="10"/>
    </row>
    <row r="122" spans="1:5" ht="15.75" x14ac:dyDescent="0.25">
      <c r="A122" s="17"/>
      <c r="B122" s="2" t="s">
        <v>130</v>
      </c>
      <c r="C122" s="11" t="s">
        <v>6</v>
      </c>
      <c r="D122" s="2"/>
      <c r="E122" s="10"/>
    </row>
    <row r="123" spans="1:5" ht="15.75" x14ac:dyDescent="0.25">
      <c r="A123" s="17"/>
      <c r="B123" s="2" t="s">
        <v>131</v>
      </c>
      <c r="C123" s="11" t="s">
        <v>30</v>
      </c>
      <c r="D123" s="9" t="s">
        <v>133</v>
      </c>
      <c r="E123" s="10" t="s">
        <v>134</v>
      </c>
    </row>
    <row r="124" spans="1:5" ht="15.75" x14ac:dyDescent="0.25">
      <c r="A124" s="18"/>
      <c r="B124" s="2" t="s">
        <v>132</v>
      </c>
      <c r="C124" s="11" t="s">
        <v>57</v>
      </c>
      <c r="D124" s="2"/>
      <c r="E124" s="10"/>
    </row>
    <row r="125" spans="1:5" x14ac:dyDescent="0.25">
      <c r="A125" s="19"/>
      <c r="B125" s="19"/>
      <c r="C125" s="19"/>
      <c r="D125" s="19"/>
      <c r="E125" s="19"/>
    </row>
    <row r="126" spans="1:5" ht="18.75" customHeight="1" x14ac:dyDescent="0.25">
      <c r="A126" s="16" t="s">
        <v>135</v>
      </c>
      <c r="B126" s="12" t="s">
        <v>136</v>
      </c>
      <c r="C126" s="11" t="s">
        <v>90</v>
      </c>
      <c r="D126" s="2"/>
      <c r="E126" s="10" t="s">
        <v>157</v>
      </c>
    </row>
    <row r="127" spans="1:5" ht="17.25" customHeight="1" x14ac:dyDescent="0.25">
      <c r="A127" s="17"/>
      <c r="B127" s="25" t="s">
        <v>137</v>
      </c>
      <c r="C127" s="11" t="s">
        <v>90</v>
      </c>
      <c r="D127" s="2"/>
      <c r="E127" s="10" t="s">
        <v>157</v>
      </c>
    </row>
    <row r="128" spans="1:5" ht="14.25" customHeight="1" x14ac:dyDescent="0.25">
      <c r="A128" s="17"/>
      <c r="B128" s="25" t="s">
        <v>138</v>
      </c>
      <c r="C128" s="11" t="s">
        <v>90</v>
      </c>
      <c r="D128" s="2"/>
      <c r="E128" s="10" t="s">
        <v>157</v>
      </c>
    </row>
    <row r="129" spans="1:5" ht="15.75" x14ac:dyDescent="0.25">
      <c r="A129" s="18"/>
      <c r="B129" s="8" t="s">
        <v>139</v>
      </c>
      <c r="C129" s="11" t="s">
        <v>90</v>
      </c>
      <c r="D129" s="9" t="s">
        <v>140</v>
      </c>
      <c r="E129" s="10" t="s">
        <v>141</v>
      </c>
    </row>
    <row r="130" spans="1:5" x14ac:dyDescent="0.25">
      <c r="E130"/>
    </row>
    <row r="131" spans="1:5" x14ac:dyDescent="0.25">
      <c r="E131"/>
    </row>
  </sheetData>
  <mergeCells count="34">
    <mergeCell ref="G2:H2"/>
    <mergeCell ref="A126:A129"/>
    <mergeCell ref="A26:E26"/>
    <mergeCell ref="A13:A25"/>
    <mergeCell ref="A27:A41"/>
    <mergeCell ref="A1:E1"/>
    <mergeCell ref="A8:E8"/>
    <mergeCell ref="A3:A7"/>
    <mergeCell ref="A9:A11"/>
    <mergeCell ref="A12:E12"/>
    <mergeCell ref="A42:E42"/>
    <mergeCell ref="A43:A46"/>
    <mergeCell ref="A47:E47"/>
    <mergeCell ref="A48:A53"/>
    <mergeCell ref="A54:E54"/>
    <mergeCell ref="A55:A60"/>
    <mergeCell ref="A61:E61"/>
    <mergeCell ref="A62:A77"/>
    <mergeCell ref="A78:E78"/>
    <mergeCell ref="A79:A81"/>
    <mergeCell ref="A82:E82"/>
    <mergeCell ref="A83:A87"/>
    <mergeCell ref="A88:E88"/>
    <mergeCell ref="A90:E90"/>
    <mergeCell ref="A91:A94"/>
    <mergeCell ref="A112:A119"/>
    <mergeCell ref="A120:E120"/>
    <mergeCell ref="A121:A124"/>
    <mergeCell ref="A125:E125"/>
    <mergeCell ref="A95:E95"/>
    <mergeCell ref="A96:A100"/>
    <mergeCell ref="A101:E101"/>
    <mergeCell ref="A102:A110"/>
    <mergeCell ref="A111:E111"/>
  </mergeCells>
  <conditionalFormatting sqref="C3:C7 C9:C11">
    <cfRule type="containsText" dxfId="129" priority="139" operator="containsText" text="Не прошел">
      <formula>NOT(ISERROR(SEARCH("Не прошел",C3)))</formula>
    </cfRule>
    <cfRule type="containsText" dxfId="128" priority="140" operator="containsText" text="Прошел">
      <formula>NOT(ISERROR(SEARCH("Прошел",C3)))</formula>
    </cfRule>
    <cfRule type="containsText" dxfId="127" priority="141" operator="containsText" text="`=СИМВОЛ(160)">
      <formula>NOT(ISERROR(SEARCH("`=СИМВОЛ(160)",C3)))</formula>
    </cfRule>
  </conditionalFormatting>
  <conditionalFormatting sqref="C3:C7">
    <cfRule type="containsText" dxfId="126" priority="138" operator="containsText" text="Обсудить">
      <formula>NOT(ISERROR(SEARCH("Обсудить",C3)))</formula>
    </cfRule>
  </conditionalFormatting>
  <conditionalFormatting sqref="C9:C11">
    <cfRule type="containsText" dxfId="125" priority="137" operator="containsText" text="Обсудить">
      <formula>NOT(ISERROR(SEARCH("Обсудить",C9)))</formula>
    </cfRule>
  </conditionalFormatting>
  <conditionalFormatting sqref="C3:C7">
    <cfRule type="containsText" dxfId="124" priority="131" operator="containsText" text="Не проверяемо">
      <formula>NOT(ISERROR(SEARCH("Не проверяемо",C3)))</formula>
    </cfRule>
  </conditionalFormatting>
  <conditionalFormatting sqref="C9:C11">
    <cfRule type="containsText" dxfId="123" priority="130" operator="containsText" text="Обсудить">
      <formula>NOT(ISERROR(SEARCH("Обсудить",C9)))</formula>
    </cfRule>
  </conditionalFormatting>
  <conditionalFormatting sqref="C9:C11">
    <cfRule type="containsText" dxfId="122" priority="129" operator="containsText" text="Не проверяемо">
      <formula>NOT(ISERROR(SEARCH("Не проверяемо",C9)))</formula>
    </cfRule>
  </conditionalFormatting>
  <conditionalFormatting sqref="C9:C11">
    <cfRule type="containsText" dxfId="121" priority="122" operator="containsText" text="Обсудить">
      <formula>NOT(ISERROR(SEARCH("Обсудить",C9)))</formula>
    </cfRule>
  </conditionalFormatting>
  <conditionalFormatting sqref="C9:C11">
    <cfRule type="containsText" dxfId="120" priority="121" operator="containsText" text="Не проверяемо">
      <formula>NOT(ISERROR(SEARCH("Не проверяемо",C9)))</formula>
    </cfRule>
  </conditionalFormatting>
  <conditionalFormatting sqref="C13:C25">
    <cfRule type="containsText" dxfId="119" priority="118" operator="containsText" text="Не прошел">
      <formula>NOT(ISERROR(SEARCH("Не прошел",C13)))</formula>
    </cfRule>
    <cfRule type="containsText" dxfId="118" priority="119" operator="containsText" text="Прошел">
      <formula>NOT(ISERROR(SEARCH("Прошел",C13)))</formula>
    </cfRule>
    <cfRule type="containsText" dxfId="117" priority="120" operator="containsText" text="`=СИМВОЛ(160)">
      <formula>NOT(ISERROR(SEARCH("`=СИМВОЛ(160)",C13)))</formula>
    </cfRule>
  </conditionalFormatting>
  <conditionalFormatting sqref="C13:C25">
    <cfRule type="containsText" dxfId="116" priority="117" operator="containsText" text="Обсудить">
      <formula>NOT(ISERROR(SEARCH("Обсудить",C13)))</formula>
    </cfRule>
  </conditionalFormatting>
  <conditionalFormatting sqref="C13:C25">
    <cfRule type="containsText" dxfId="115" priority="116" operator="containsText" text="Обсудить">
      <formula>NOT(ISERROR(SEARCH("Обсудить",C13)))</formula>
    </cfRule>
  </conditionalFormatting>
  <conditionalFormatting sqref="C13:C25">
    <cfRule type="containsText" dxfId="114" priority="115" operator="containsText" text="Не проверяемо">
      <formula>NOT(ISERROR(SEARCH("Не проверяемо",C13)))</formula>
    </cfRule>
  </conditionalFormatting>
  <conditionalFormatting sqref="C13:C25">
    <cfRule type="containsText" dxfId="113" priority="114" operator="containsText" text="Обсудить">
      <formula>NOT(ISERROR(SEARCH("Обсудить",C13)))</formula>
    </cfRule>
  </conditionalFormatting>
  <conditionalFormatting sqref="C13:C25">
    <cfRule type="containsText" dxfId="112" priority="113" operator="containsText" text="Не проверяемо">
      <formula>NOT(ISERROR(SEARCH("Не проверяемо",C13)))</formula>
    </cfRule>
  </conditionalFormatting>
  <conditionalFormatting sqref="C27:C41">
    <cfRule type="containsText" dxfId="111" priority="110" operator="containsText" text="Не прошел">
      <formula>NOT(ISERROR(SEARCH("Не прошел",C27)))</formula>
    </cfRule>
    <cfRule type="containsText" dxfId="110" priority="111" operator="containsText" text="Прошел">
      <formula>NOT(ISERROR(SEARCH("Прошел",C27)))</formula>
    </cfRule>
    <cfRule type="containsText" dxfId="109" priority="112" operator="containsText" text="`=СИМВОЛ(160)">
      <formula>NOT(ISERROR(SEARCH("`=СИМВОЛ(160)",C27)))</formula>
    </cfRule>
  </conditionalFormatting>
  <conditionalFormatting sqref="C27:C41">
    <cfRule type="containsText" dxfId="108" priority="109" operator="containsText" text="Обсудить">
      <formula>NOT(ISERROR(SEARCH("Обсудить",C27)))</formula>
    </cfRule>
  </conditionalFormatting>
  <conditionalFormatting sqref="C27:C41">
    <cfRule type="containsText" dxfId="107" priority="108" operator="containsText" text="Обсудить">
      <formula>NOT(ISERROR(SEARCH("Обсудить",C27)))</formula>
    </cfRule>
  </conditionalFormatting>
  <conditionalFormatting sqref="C27:C41">
    <cfRule type="containsText" dxfId="106" priority="107" operator="containsText" text="Не проверяемо">
      <formula>NOT(ISERROR(SEARCH("Не проверяемо",C27)))</formula>
    </cfRule>
  </conditionalFormatting>
  <conditionalFormatting sqref="C27:C41">
    <cfRule type="containsText" dxfId="105" priority="106" operator="containsText" text="Обсудить">
      <formula>NOT(ISERROR(SEARCH("Обсудить",C27)))</formula>
    </cfRule>
  </conditionalFormatting>
  <conditionalFormatting sqref="C27:C41">
    <cfRule type="containsText" dxfId="104" priority="105" operator="containsText" text="Не проверяемо">
      <formula>NOT(ISERROR(SEARCH("Не проверяемо",C27)))</formula>
    </cfRule>
  </conditionalFormatting>
  <conditionalFormatting sqref="C43:C46">
    <cfRule type="containsText" dxfId="103" priority="102" operator="containsText" text="Не прошел">
      <formula>NOT(ISERROR(SEARCH("Не прошел",C43)))</formula>
    </cfRule>
    <cfRule type="containsText" dxfId="102" priority="103" operator="containsText" text="Прошел">
      <formula>NOT(ISERROR(SEARCH("Прошел",C43)))</formula>
    </cfRule>
    <cfRule type="containsText" dxfId="101" priority="104" operator="containsText" text="`=СИМВОЛ(160)">
      <formula>NOT(ISERROR(SEARCH("`=СИМВОЛ(160)",C43)))</formula>
    </cfRule>
  </conditionalFormatting>
  <conditionalFormatting sqref="C43:C46">
    <cfRule type="containsText" dxfId="100" priority="101" operator="containsText" text="Обсудить">
      <formula>NOT(ISERROR(SEARCH("Обсудить",C43)))</formula>
    </cfRule>
  </conditionalFormatting>
  <conditionalFormatting sqref="C43:C46">
    <cfRule type="containsText" dxfId="99" priority="100" operator="containsText" text="Обсудить">
      <formula>NOT(ISERROR(SEARCH("Обсудить",C43)))</formula>
    </cfRule>
  </conditionalFormatting>
  <conditionalFormatting sqref="C43:C46">
    <cfRule type="containsText" dxfId="98" priority="99" operator="containsText" text="Не проверяемо">
      <formula>NOT(ISERROR(SEARCH("Не проверяемо",C43)))</formula>
    </cfRule>
  </conditionalFormatting>
  <conditionalFormatting sqref="C43:C46">
    <cfRule type="containsText" dxfId="97" priority="98" operator="containsText" text="Обсудить">
      <formula>NOT(ISERROR(SEARCH("Обсудить",C43)))</formula>
    </cfRule>
  </conditionalFormatting>
  <conditionalFormatting sqref="C43:C46">
    <cfRule type="containsText" dxfId="96" priority="97" operator="containsText" text="Не проверяемо">
      <formula>NOT(ISERROR(SEARCH("Не проверяемо",C43)))</formula>
    </cfRule>
  </conditionalFormatting>
  <conditionalFormatting sqref="C48:C53">
    <cfRule type="containsText" dxfId="95" priority="94" operator="containsText" text="Не прошел">
      <formula>NOT(ISERROR(SEARCH("Не прошел",C48)))</formula>
    </cfRule>
    <cfRule type="containsText" dxfId="94" priority="95" operator="containsText" text="Прошел">
      <formula>NOT(ISERROR(SEARCH("Прошел",C48)))</formula>
    </cfRule>
    <cfRule type="containsText" dxfId="93" priority="96" operator="containsText" text="`=СИМВОЛ(160)">
      <formula>NOT(ISERROR(SEARCH("`=СИМВОЛ(160)",C48)))</formula>
    </cfRule>
  </conditionalFormatting>
  <conditionalFormatting sqref="C48:C53">
    <cfRule type="containsText" dxfId="92" priority="93" operator="containsText" text="Обсудить">
      <formula>NOT(ISERROR(SEARCH("Обсудить",C48)))</formula>
    </cfRule>
  </conditionalFormatting>
  <conditionalFormatting sqref="C48:C53">
    <cfRule type="containsText" dxfId="91" priority="92" operator="containsText" text="Обсудить">
      <formula>NOT(ISERROR(SEARCH("Обсудить",C48)))</formula>
    </cfRule>
  </conditionalFormatting>
  <conditionalFormatting sqref="C48:C53">
    <cfRule type="containsText" dxfId="90" priority="91" operator="containsText" text="Не проверяемо">
      <formula>NOT(ISERROR(SEARCH("Не проверяемо",C48)))</formula>
    </cfRule>
  </conditionalFormatting>
  <conditionalFormatting sqref="C48:C53">
    <cfRule type="containsText" dxfId="89" priority="90" operator="containsText" text="Обсудить">
      <formula>NOT(ISERROR(SEARCH("Обсудить",C48)))</formula>
    </cfRule>
  </conditionalFormatting>
  <conditionalFormatting sqref="C48:C53">
    <cfRule type="containsText" dxfId="88" priority="89" operator="containsText" text="Не проверяемо">
      <formula>NOT(ISERROR(SEARCH("Не проверяемо",C48)))</formula>
    </cfRule>
  </conditionalFormatting>
  <conditionalFormatting sqref="C55:C60">
    <cfRule type="containsText" dxfId="87" priority="86" operator="containsText" text="Не прошел">
      <formula>NOT(ISERROR(SEARCH("Не прошел",C55)))</formula>
    </cfRule>
    <cfRule type="containsText" dxfId="86" priority="87" operator="containsText" text="Прошел">
      <formula>NOT(ISERROR(SEARCH("Прошел",C55)))</formula>
    </cfRule>
    <cfRule type="containsText" dxfId="85" priority="88" operator="containsText" text="`=СИМВОЛ(160)">
      <formula>NOT(ISERROR(SEARCH("`=СИМВОЛ(160)",C55)))</formula>
    </cfRule>
  </conditionalFormatting>
  <conditionalFormatting sqref="C55:C60">
    <cfRule type="containsText" dxfId="84" priority="85" operator="containsText" text="Обсудить">
      <formula>NOT(ISERROR(SEARCH("Обсудить",C55)))</formula>
    </cfRule>
  </conditionalFormatting>
  <conditionalFormatting sqref="C55:C60">
    <cfRule type="containsText" dxfId="83" priority="84" operator="containsText" text="Обсудить">
      <formula>NOT(ISERROR(SEARCH("Обсудить",C55)))</formula>
    </cfRule>
  </conditionalFormatting>
  <conditionalFormatting sqref="C55:C60">
    <cfRule type="containsText" dxfId="82" priority="83" operator="containsText" text="Не проверяемо">
      <formula>NOT(ISERROR(SEARCH("Не проверяемо",C55)))</formula>
    </cfRule>
  </conditionalFormatting>
  <conditionalFormatting sqref="C55:C60">
    <cfRule type="containsText" dxfId="81" priority="82" operator="containsText" text="Обсудить">
      <formula>NOT(ISERROR(SEARCH("Обсудить",C55)))</formula>
    </cfRule>
  </conditionalFormatting>
  <conditionalFormatting sqref="C55:C60">
    <cfRule type="containsText" dxfId="80" priority="81" operator="containsText" text="Не проверяемо">
      <formula>NOT(ISERROR(SEARCH("Не проверяемо",C55)))</formula>
    </cfRule>
  </conditionalFormatting>
  <conditionalFormatting sqref="C62:C77">
    <cfRule type="containsText" dxfId="79" priority="78" operator="containsText" text="Не прошел">
      <formula>NOT(ISERROR(SEARCH("Не прошел",C62)))</formula>
    </cfRule>
    <cfRule type="containsText" dxfId="78" priority="79" operator="containsText" text="Прошел">
      <formula>NOT(ISERROR(SEARCH("Прошел",C62)))</formula>
    </cfRule>
    <cfRule type="containsText" dxfId="77" priority="80" operator="containsText" text="`=СИМВОЛ(160)">
      <formula>NOT(ISERROR(SEARCH("`=СИМВОЛ(160)",C62)))</formula>
    </cfRule>
  </conditionalFormatting>
  <conditionalFormatting sqref="C62:C77">
    <cfRule type="containsText" dxfId="76" priority="77" operator="containsText" text="Обсудить">
      <formula>NOT(ISERROR(SEARCH("Обсудить",C62)))</formula>
    </cfRule>
  </conditionalFormatting>
  <conditionalFormatting sqref="C62:C77">
    <cfRule type="containsText" dxfId="75" priority="76" operator="containsText" text="Обсудить">
      <formula>NOT(ISERROR(SEARCH("Обсудить",C62)))</formula>
    </cfRule>
  </conditionalFormatting>
  <conditionalFormatting sqref="C62:C77">
    <cfRule type="containsText" dxfId="74" priority="75" operator="containsText" text="Не проверяемо">
      <formula>NOT(ISERROR(SEARCH("Не проверяемо",C62)))</formula>
    </cfRule>
  </conditionalFormatting>
  <conditionalFormatting sqref="C62:C77">
    <cfRule type="containsText" dxfId="73" priority="74" operator="containsText" text="Обсудить">
      <formula>NOT(ISERROR(SEARCH("Обсудить",C62)))</formula>
    </cfRule>
  </conditionalFormatting>
  <conditionalFormatting sqref="C62:C77">
    <cfRule type="containsText" dxfId="72" priority="73" operator="containsText" text="Не проверяемо">
      <formula>NOT(ISERROR(SEARCH("Не проверяемо",C62)))</formula>
    </cfRule>
  </conditionalFormatting>
  <conditionalFormatting sqref="C79:C81">
    <cfRule type="containsText" dxfId="71" priority="70" operator="containsText" text="Не прошел">
      <formula>NOT(ISERROR(SEARCH("Не прошел",C79)))</formula>
    </cfRule>
    <cfRule type="containsText" dxfId="70" priority="71" operator="containsText" text="Прошел">
      <formula>NOT(ISERROR(SEARCH("Прошел",C79)))</formula>
    </cfRule>
    <cfRule type="containsText" dxfId="69" priority="72" operator="containsText" text="`=СИМВОЛ(160)">
      <formula>NOT(ISERROR(SEARCH("`=СИМВОЛ(160)",C79)))</formula>
    </cfRule>
  </conditionalFormatting>
  <conditionalFormatting sqref="C79:C81">
    <cfRule type="containsText" dxfId="68" priority="69" operator="containsText" text="Обсудить">
      <formula>NOT(ISERROR(SEARCH("Обсудить",C79)))</formula>
    </cfRule>
  </conditionalFormatting>
  <conditionalFormatting sqref="C79:C81">
    <cfRule type="containsText" dxfId="67" priority="68" operator="containsText" text="Обсудить">
      <formula>NOT(ISERROR(SEARCH("Обсудить",C79)))</formula>
    </cfRule>
  </conditionalFormatting>
  <conditionalFormatting sqref="C79:C81">
    <cfRule type="containsText" dxfId="66" priority="67" operator="containsText" text="Не проверяемо">
      <formula>NOT(ISERROR(SEARCH("Не проверяемо",C79)))</formula>
    </cfRule>
  </conditionalFormatting>
  <conditionalFormatting sqref="C79:C81">
    <cfRule type="containsText" dxfId="65" priority="66" operator="containsText" text="Обсудить">
      <formula>NOT(ISERROR(SEARCH("Обсудить",C79)))</formula>
    </cfRule>
  </conditionalFormatting>
  <conditionalFormatting sqref="C79:C81">
    <cfRule type="containsText" dxfId="64" priority="65" operator="containsText" text="Не проверяемо">
      <formula>NOT(ISERROR(SEARCH("Не проверяемо",C79)))</formula>
    </cfRule>
  </conditionalFormatting>
  <conditionalFormatting sqref="C83:C87">
    <cfRule type="containsText" dxfId="63" priority="62" operator="containsText" text="Не прошел">
      <formula>NOT(ISERROR(SEARCH("Не прошел",C83)))</formula>
    </cfRule>
    <cfRule type="containsText" dxfId="62" priority="63" operator="containsText" text="Прошел">
      <formula>NOT(ISERROR(SEARCH("Прошел",C83)))</formula>
    </cfRule>
    <cfRule type="containsText" dxfId="61" priority="64" operator="containsText" text="`=СИМВОЛ(160)">
      <formula>NOT(ISERROR(SEARCH("`=СИМВОЛ(160)",C83)))</formula>
    </cfRule>
  </conditionalFormatting>
  <conditionalFormatting sqref="C83:C87">
    <cfRule type="containsText" dxfId="60" priority="61" operator="containsText" text="Обсудить">
      <formula>NOT(ISERROR(SEARCH("Обсудить",C83)))</formula>
    </cfRule>
  </conditionalFormatting>
  <conditionalFormatting sqref="C83:C87">
    <cfRule type="containsText" dxfId="59" priority="60" operator="containsText" text="Обсудить">
      <formula>NOT(ISERROR(SEARCH("Обсудить",C83)))</formula>
    </cfRule>
  </conditionalFormatting>
  <conditionalFormatting sqref="C83:C87">
    <cfRule type="containsText" dxfId="58" priority="59" operator="containsText" text="Не проверяемо">
      <formula>NOT(ISERROR(SEARCH("Не проверяемо",C83)))</formula>
    </cfRule>
  </conditionalFormatting>
  <conditionalFormatting sqref="C83:C87">
    <cfRule type="containsText" dxfId="57" priority="58" operator="containsText" text="Обсудить">
      <formula>NOT(ISERROR(SEARCH("Обсудить",C83)))</formula>
    </cfRule>
  </conditionalFormatting>
  <conditionalFormatting sqref="C83:C87">
    <cfRule type="containsText" dxfId="56" priority="57" operator="containsText" text="Не проверяемо">
      <formula>NOT(ISERROR(SEARCH("Не проверяемо",C83)))</formula>
    </cfRule>
  </conditionalFormatting>
  <conditionalFormatting sqref="C89">
    <cfRule type="containsText" dxfId="55" priority="54" operator="containsText" text="Не прошел">
      <formula>NOT(ISERROR(SEARCH("Не прошел",C89)))</formula>
    </cfRule>
    <cfRule type="containsText" dxfId="54" priority="55" operator="containsText" text="Прошел">
      <formula>NOT(ISERROR(SEARCH("Прошел",C89)))</formula>
    </cfRule>
    <cfRule type="containsText" dxfId="53" priority="56" operator="containsText" text="`=СИМВОЛ(160)">
      <formula>NOT(ISERROR(SEARCH("`=СИМВОЛ(160)",C89)))</formula>
    </cfRule>
  </conditionalFormatting>
  <conditionalFormatting sqref="C89">
    <cfRule type="containsText" dxfId="52" priority="53" operator="containsText" text="Обсудить">
      <formula>NOT(ISERROR(SEARCH("Обсудить",C89)))</formula>
    </cfRule>
  </conditionalFormatting>
  <conditionalFormatting sqref="C89">
    <cfRule type="containsText" dxfId="51" priority="52" operator="containsText" text="Обсудить">
      <formula>NOT(ISERROR(SEARCH("Обсудить",C89)))</formula>
    </cfRule>
  </conditionalFormatting>
  <conditionalFormatting sqref="C89">
    <cfRule type="containsText" dxfId="50" priority="51" operator="containsText" text="Не проверяемо">
      <formula>NOT(ISERROR(SEARCH("Не проверяемо",C89)))</formula>
    </cfRule>
  </conditionalFormatting>
  <conditionalFormatting sqref="C89">
    <cfRule type="containsText" dxfId="49" priority="50" operator="containsText" text="Обсудить">
      <formula>NOT(ISERROR(SEARCH("Обсудить",C89)))</formula>
    </cfRule>
  </conditionalFormatting>
  <conditionalFormatting sqref="C89">
    <cfRule type="containsText" dxfId="48" priority="49" operator="containsText" text="Не проверяемо">
      <formula>NOT(ISERROR(SEARCH("Не проверяемо",C89)))</formula>
    </cfRule>
  </conditionalFormatting>
  <conditionalFormatting sqref="C91:C94">
    <cfRule type="containsText" dxfId="47" priority="46" operator="containsText" text="Не прошел">
      <formula>NOT(ISERROR(SEARCH("Не прошел",C91)))</formula>
    </cfRule>
    <cfRule type="containsText" dxfId="46" priority="47" operator="containsText" text="Прошел">
      <formula>NOT(ISERROR(SEARCH("Прошел",C91)))</formula>
    </cfRule>
    <cfRule type="containsText" dxfId="45" priority="48" operator="containsText" text="`=СИМВОЛ(160)">
      <formula>NOT(ISERROR(SEARCH("`=СИМВОЛ(160)",C91)))</formula>
    </cfRule>
  </conditionalFormatting>
  <conditionalFormatting sqref="C91:C94">
    <cfRule type="containsText" dxfId="44" priority="45" operator="containsText" text="Обсудить">
      <formula>NOT(ISERROR(SEARCH("Обсудить",C91)))</formula>
    </cfRule>
  </conditionalFormatting>
  <conditionalFormatting sqref="C91:C94">
    <cfRule type="containsText" dxfId="43" priority="44" operator="containsText" text="Обсудить">
      <formula>NOT(ISERROR(SEARCH("Обсудить",C91)))</formula>
    </cfRule>
  </conditionalFormatting>
  <conditionalFormatting sqref="C91:C94">
    <cfRule type="containsText" dxfId="42" priority="43" operator="containsText" text="Не проверяемо">
      <formula>NOT(ISERROR(SEARCH("Не проверяемо",C91)))</formula>
    </cfRule>
  </conditionalFormatting>
  <conditionalFormatting sqref="C91:C94">
    <cfRule type="containsText" dxfId="41" priority="42" operator="containsText" text="Обсудить">
      <formula>NOT(ISERROR(SEARCH("Обсудить",C91)))</formula>
    </cfRule>
  </conditionalFormatting>
  <conditionalFormatting sqref="C91:C94">
    <cfRule type="containsText" dxfId="40" priority="41" operator="containsText" text="Не проверяемо">
      <formula>NOT(ISERROR(SEARCH("Не проверяемо",C91)))</formula>
    </cfRule>
  </conditionalFormatting>
  <conditionalFormatting sqref="C96:C100">
    <cfRule type="containsText" dxfId="39" priority="38" operator="containsText" text="Не прошел">
      <formula>NOT(ISERROR(SEARCH("Не прошел",C96)))</formula>
    </cfRule>
    <cfRule type="containsText" dxfId="38" priority="39" operator="containsText" text="Прошел">
      <formula>NOT(ISERROR(SEARCH("Прошел",C96)))</formula>
    </cfRule>
    <cfRule type="containsText" dxfId="37" priority="40" operator="containsText" text="`=СИМВОЛ(160)">
      <formula>NOT(ISERROR(SEARCH("`=СИМВОЛ(160)",C96)))</formula>
    </cfRule>
  </conditionalFormatting>
  <conditionalFormatting sqref="C96:C100">
    <cfRule type="containsText" dxfId="36" priority="37" operator="containsText" text="Обсудить">
      <formula>NOT(ISERROR(SEARCH("Обсудить",C96)))</formula>
    </cfRule>
  </conditionalFormatting>
  <conditionalFormatting sqref="C96:C100">
    <cfRule type="containsText" dxfId="35" priority="36" operator="containsText" text="Обсудить">
      <formula>NOT(ISERROR(SEARCH("Обсудить",C96)))</formula>
    </cfRule>
  </conditionalFormatting>
  <conditionalFormatting sqref="C96:C100">
    <cfRule type="containsText" dxfId="34" priority="35" operator="containsText" text="Не проверяемо">
      <formula>NOT(ISERROR(SEARCH("Не проверяемо",C96)))</formula>
    </cfRule>
  </conditionalFormatting>
  <conditionalFormatting sqref="C96:C100">
    <cfRule type="containsText" dxfId="33" priority="34" operator="containsText" text="Обсудить">
      <formula>NOT(ISERROR(SEARCH("Обсудить",C96)))</formula>
    </cfRule>
  </conditionalFormatting>
  <conditionalFormatting sqref="C96:C100">
    <cfRule type="containsText" dxfId="32" priority="33" operator="containsText" text="Не проверяемо">
      <formula>NOT(ISERROR(SEARCH("Не проверяемо",C96)))</formula>
    </cfRule>
  </conditionalFormatting>
  <conditionalFormatting sqref="C102:C110">
    <cfRule type="containsText" dxfId="31" priority="30" operator="containsText" text="Не прошел">
      <formula>NOT(ISERROR(SEARCH("Не прошел",C102)))</formula>
    </cfRule>
    <cfRule type="containsText" dxfId="30" priority="31" operator="containsText" text="Прошел">
      <formula>NOT(ISERROR(SEARCH("Прошел",C102)))</formula>
    </cfRule>
    <cfRule type="containsText" dxfId="29" priority="32" operator="containsText" text="`=СИМВОЛ(160)">
      <formula>NOT(ISERROR(SEARCH("`=СИМВОЛ(160)",C102)))</formula>
    </cfRule>
  </conditionalFormatting>
  <conditionalFormatting sqref="C102:C110">
    <cfRule type="containsText" dxfId="28" priority="29" operator="containsText" text="Обсудить">
      <formula>NOT(ISERROR(SEARCH("Обсудить",C102)))</formula>
    </cfRule>
  </conditionalFormatting>
  <conditionalFormatting sqref="C102:C110">
    <cfRule type="containsText" dxfId="27" priority="28" operator="containsText" text="Обсудить">
      <formula>NOT(ISERROR(SEARCH("Обсудить",C102)))</formula>
    </cfRule>
  </conditionalFormatting>
  <conditionalFormatting sqref="C102:C110">
    <cfRule type="containsText" dxfId="26" priority="27" operator="containsText" text="Не проверяемо">
      <formula>NOT(ISERROR(SEARCH("Не проверяемо",C102)))</formula>
    </cfRule>
  </conditionalFormatting>
  <conditionalFormatting sqref="C102:C110">
    <cfRule type="containsText" dxfId="25" priority="26" operator="containsText" text="Обсудить">
      <formula>NOT(ISERROR(SEARCH("Обсудить",C102)))</formula>
    </cfRule>
  </conditionalFormatting>
  <conditionalFormatting sqref="C102:C110">
    <cfRule type="containsText" dxfId="24" priority="25" operator="containsText" text="Не проверяемо">
      <formula>NOT(ISERROR(SEARCH("Не проверяемо",C102)))</formula>
    </cfRule>
  </conditionalFormatting>
  <conditionalFormatting sqref="C112:C119">
    <cfRule type="containsText" dxfId="23" priority="22" operator="containsText" text="Не прошел">
      <formula>NOT(ISERROR(SEARCH("Не прошел",C112)))</formula>
    </cfRule>
    <cfRule type="containsText" dxfId="22" priority="23" operator="containsText" text="Прошел">
      <formula>NOT(ISERROR(SEARCH("Прошел",C112)))</formula>
    </cfRule>
    <cfRule type="containsText" dxfId="21" priority="24" operator="containsText" text="`=СИМВОЛ(160)">
      <formula>NOT(ISERROR(SEARCH("`=СИМВОЛ(160)",C112)))</formula>
    </cfRule>
  </conditionalFormatting>
  <conditionalFormatting sqref="C112:C119">
    <cfRule type="containsText" dxfId="20" priority="21" operator="containsText" text="Обсудить">
      <formula>NOT(ISERROR(SEARCH("Обсудить",C112)))</formula>
    </cfRule>
  </conditionalFormatting>
  <conditionalFormatting sqref="C112:C119">
    <cfRule type="containsText" dxfId="19" priority="20" operator="containsText" text="Обсудить">
      <formula>NOT(ISERROR(SEARCH("Обсудить",C112)))</formula>
    </cfRule>
  </conditionalFormatting>
  <conditionalFormatting sqref="C112:C119">
    <cfRule type="containsText" dxfId="18" priority="19" operator="containsText" text="Не проверяемо">
      <formula>NOT(ISERROR(SEARCH("Не проверяемо",C112)))</formula>
    </cfRule>
  </conditionalFormatting>
  <conditionalFormatting sqref="C112:C119">
    <cfRule type="containsText" dxfId="17" priority="18" operator="containsText" text="Обсудить">
      <formula>NOT(ISERROR(SEARCH("Обсудить",C112)))</formula>
    </cfRule>
  </conditionalFormatting>
  <conditionalFormatting sqref="C112:C119">
    <cfRule type="containsText" dxfId="16" priority="17" operator="containsText" text="Не проверяемо">
      <formula>NOT(ISERROR(SEARCH("Не проверяемо",C112)))</formula>
    </cfRule>
  </conditionalFormatting>
  <conditionalFormatting sqref="C121:C124">
    <cfRule type="containsText" dxfId="15" priority="14" operator="containsText" text="Не прошел">
      <formula>NOT(ISERROR(SEARCH("Не прошел",C121)))</formula>
    </cfRule>
    <cfRule type="containsText" dxfId="14" priority="15" operator="containsText" text="Прошел">
      <formula>NOT(ISERROR(SEARCH("Прошел",C121)))</formula>
    </cfRule>
    <cfRule type="containsText" dxfId="13" priority="16" operator="containsText" text="`=СИМВОЛ(160)">
      <formula>NOT(ISERROR(SEARCH("`=СИМВОЛ(160)",C121)))</formula>
    </cfRule>
  </conditionalFormatting>
  <conditionalFormatting sqref="C121:C124">
    <cfRule type="containsText" dxfId="12" priority="13" operator="containsText" text="Обсудить">
      <formula>NOT(ISERROR(SEARCH("Обсудить",C121)))</formula>
    </cfRule>
  </conditionalFormatting>
  <conditionalFormatting sqref="C121:C124">
    <cfRule type="containsText" dxfId="11" priority="12" operator="containsText" text="Обсудить">
      <formula>NOT(ISERROR(SEARCH("Обсудить",C121)))</formula>
    </cfRule>
  </conditionalFormatting>
  <conditionalFormatting sqref="C121:C124">
    <cfRule type="containsText" dxfId="10" priority="11" operator="containsText" text="Не проверяемо">
      <formula>NOT(ISERROR(SEARCH("Не проверяемо",C121)))</formula>
    </cfRule>
  </conditionalFormatting>
  <conditionalFormatting sqref="C121:C124">
    <cfRule type="containsText" dxfId="9" priority="10" operator="containsText" text="Обсудить">
      <formula>NOT(ISERROR(SEARCH("Обсудить",C121)))</formula>
    </cfRule>
  </conditionalFormatting>
  <conditionalFormatting sqref="C121:C124">
    <cfRule type="containsText" dxfId="8" priority="9" operator="containsText" text="Не проверяемо">
      <formula>NOT(ISERROR(SEARCH("Не проверяемо",C121)))</formula>
    </cfRule>
  </conditionalFormatting>
  <conditionalFormatting sqref="C126:C129">
    <cfRule type="containsText" dxfId="7" priority="6" operator="containsText" text="Не прошел">
      <formula>NOT(ISERROR(SEARCH("Не прошел",C126)))</formula>
    </cfRule>
    <cfRule type="containsText" dxfId="6" priority="7" operator="containsText" text="Прошел">
      <formula>NOT(ISERROR(SEARCH("Прошел",C126)))</formula>
    </cfRule>
    <cfRule type="containsText" dxfId="5" priority="8" operator="containsText" text="`=СИМВОЛ(160)">
      <formula>NOT(ISERROR(SEARCH("`=СИМВОЛ(160)",C126)))</formula>
    </cfRule>
  </conditionalFormatting>
  <conditionalFormatting sqref="C126:C129">
    <cfRule type="containsText" dxfId="4" priority="5" operator="containsText" text="Обсудить">
      <formula>NOT(ISERROR(SEARCH("Обсудить",C126)))</formula>
    </cfRule>
  </conditionalFormatting>
  <conditionalFormatting sqref="C126:C129">
    <cfRule type="containsText" dxfId="3" priority="4" operator="containsText" text="Обсудить">
      <formula>NOT(ISERROR(SEARCH("Обсудить",C126)))</formula>
    </cfRule>
  </conditionalFormatting>
  <conditionalFormatting sqref="C126:C129">
    <cfRule type="containsText" dxfId="2" priority="3" operator="containsText" text="Не проверяемо">
      <formula>NOT(ISERROR(SEARCH("Не проверяемо",C126)))</formula>
    </cfRule>
  </conditionalFormatting>
  <conditionalFormatting sqref="C126:C129">
    <cfRule type="containsText" dxfId="1" priority="2" operator="containsText" text="Обсудить">
      <formula>NOT(ISERROR(SEARCH("Обсудить",C126)))</formula>
    </cfRule>
  </conditionalFormatting>
  <conditionalFormatting sqref="C126:C129">
    <cfRule type="containsText" dxfId="0" priority="1" operator="containsText" text="Не проверяемо">
      <formula>NOT(ISERROR(SEARCH("Не проверяемо",C126)))</formula>
    </cfRule>
  </conditionalFormatting>
  <dataValidations count="1">
    <dataValidation type="list" allowBlank="1" showInputMessage="1" showErrorMessage="1" sqref="C9:C11 C3:C7 C13:C25 C27:C41 C43:C46 C48:C53 C55:C60 C62:C77 C79:C81 C83:C87 C89 C91:C94 C96:C100 C102:C110 C112:C119 C121:C124 C126:C129" xr:uid="{2596F5F0-0BFB-4490-A384-C8858D1B3EC4}">
      <formula1>"`=СИМВОЛ(160),Прошел, Обсудить, Не прошел, Не проверяемо,"</formula1>
    </dataValidation>
  </dataValidations>
  <hyperlinks>
    <hyperlink ref="D41" r:id="rId1" xr:uid="{09F887D1-FECB-41B7-B5D4-0A5682586AA8}"/>
    <hyperlink ref="D80" r:id="rId2" xr:uid="{BA6D4CEF-45A1-4330-8761-B1660930F730}"/>
    <hyperlink ref="D87" r:id="rId3" xr:uid="{0E21493C-29E9-434E-A703-3C15B1830D90}"/>
    <hyperlink ref="D123" r:id="rId4" xr:uid="{AEBD3D1F-0C54-4D6F-A698-E2647051964F}"/>
    <hyperlink ref="D129" r:id="rId5" xr:uid="{AFE75EE7-5FE4-4B20-94F1-887F65C091D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Ответ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2015-06-05T18:19:34Z</dcterms:created>
  <dcterms:modified xsi:type="dcterms:W3CDTF">2022-11-22T09:43:04Z</dcterms:modified>
</cp:coreProperties>
</file>