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autoCompressPictures="0" defaultThemeVersion="124226"/>
  <mc:AlternateContent xmlns:mc="http://schemas.openxmlformats.org/markup-compatibility/2006">
    <mc:Choice Requires="x15">
      <x15ac:absPath xmlns:x15ac="http://schemas.microsoft.com/office/spreadsheetml/2010/11/ac" url="C:\Users\alee\Documents\MAPS_GET\maps_specs\opus_specs\agile_process_teams\compliance_exception\MappingSpecs\"/>
    </mc:Choice>
  </mc:AlternateContent>
  <xr:revisionPtr revIDLastSave="0" documentId="13_ncr:1_{D27142F2-8979-4522-AD1F-8B17179D40C3}" xr6:coauthVersionLast="47" xr6:coauthVersionMax="47" xr10:uidLastSave="{00000000-0000-0000-0000-000000000000}"/>
  <bookViews>
    <workbookView xWindow="-120" yWindow="-120" windowWidth="38640" windowHeight="15840" activeTab="2" xr2:uid="{00000000-000D-0000-FFFF-FFFF00000000}"/>
  </bookViews>
  <sheets>
    <sheet name="Cover Sheet" sheetId="6" r:id="rId1"/>
    <sheet name="Revision History" sheetId="8" r:id="rId2"/>
    <sheet name="OBFromCanonicalV1 (T)" sheetId="82" r:id="rId3"/>
    <sheet name="CountryCodeEnums" sheetId="71" r:id="rId4"/>
    <sheet name="LocationIdentifierType" sheetId="70" r:id="rId5"/>
    <sheet name="CompanyIdentifierType" sheetId="79" r:id="rId6"/>
  </sheets>
  <definedNames>
    <definedName name="CodeList2208">#REF!</definedName>
    <definedName name="CodeList2209">#REF!</definedName>
    <definedName name="CodeList2714">#REF!</definedName>
    <definedName name="CodeList2758">#REF!</definedName>
    <definedName name="CodeList3203">#REF!</definedName>
    <definedName name="CodeList3243">#REF!</definedName>
    <definedName name="CodeList3266">#REF!</definedName>
    <definedName name="CodeList3273">#REF!</definedName>
    <definedName name="CodeList3274">#REF!</definedName>
    <definedName name="CodeList894">#REF!</definedName>
    <definedName name="CodeList898">#REF!</definedName>
    <definedName name="d">#REF!</definedName>
    <definedName name="dfdf">#REF!</definedName>
    <definedName name="eee">#REF!</definedName>
    <definedName name="Qualif_MatConsumpType">#REF!</definedName>
    <definedName name="Qualif_MatType">#REF!</definedName>
    <definedName name="Qualif_ProvState">#REF!</definedName>
    <definedName name="Qualif_TxnType">#REF!</definedName>
    <definedName name="Qualif_UOM">#REF!</definedName>
    <definedName name="rrr">#REF!</definedName>
    <definedName name="www">#REF!</definedName>
    <definedName name="xxx">#REF!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6" i="82" l="1"/>
  <c r="A56" i="82"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<sst xmlns="http://schemas.openxmlformats.org/spreadsheetml/2006/main" count="1619" uniqueCount="859">
  <si>
    <t>Description</t>
  </si>
  <si>
    <t>Document Number</t>
  </si>
  <si>
    <t>Revision</t>
  </si>
  <si>
    <t>Project</t>
  </si>
  <si>
    <t>Author</t>
  </si>
  <si>
    <t>Online Location</t>
  </si>
  <si>
    <t>Document Handling</t>
  </si>
  <si>
    <t>APPROVALS</t>
  </si>
  <si>
    <t>Function</t>
  </si>
  <si>
    <t>Name</t>
  </si>
  <si>
    <t>Signature</t>
  </si>
  <si>
    <t>Date</t>
  </si>
  <si>
    <t>Product Management (PM)</t>
  </si>
  <si>
    <t>Software Development (SD)</t>
  </si>
  <si>
    <t>Software Quality Assurance (SQA)</t>
  </si>
  <si>
    <t>Professional Services (PS)</t>
  </si>
  <si>
    <t>Changed By</t>
  </si>
  <si>
    <t>string</t>
  </si>
  <si>
    <t>1…1</t>
  </si>
  <si>
    <t>0…1</t>
  </si>
  <si>
    <t>0/*</t>
  </si>
  <si>
    <t>Contivo Business Object:</t>
  </si>
  <si>
    <t>Namespaces:</t>
  </si>
  <si>
    <t xml:space="preserve">TraceLink, Inc. (“TraceLink”) owns all right, title to and interest in TraceLink’s methodologies, processes, Services, Software Programs and/or the TraceLink documentation. Any use of this TraceLink documentation is only for the limited and permitted license to use the TraceLink Services and/or Software Programs. Reproduction or modification of the TraceLink documentation is prohibited.
TraceLink, Inc. Copyright 2014. All rights reserved.
This documentation is confidential and can only be used with an existing customer.
</t>
  </si>
  <si>
    <t>0…*</t>
  </si>
  <si>
    <t>Input Element</t>
  </si>
  <si>
    <t>Source Occurs</t>
  </si>
  <si>
    <t>Source Format</t>
  </si>
  <si>
    <t>Source Length</t>
  </si>
  <si>
    <t>Source Code List</t>
  </si>
  <si>
    <t>Sample Input Data/Codes</t>
  </si>
  <si>
    <t>Target Occurs</t>
  </si>
  <si>
    <t>Target Format</t>
  </si>
  <si>
    <t>Target Length</t>
  </si>
  <si>
    <t>Target Code List</t>
  </si>
  <si>
    <t>Sample Output Data/Codes</t>
  </si>
  <si>
    <t>Required</t>
  </si>
  <si>
    <t>Mapping Notes/Rules</t>
  </si>
  <si>
    <t>N/A</t>
  </si>
  <si>
    <t>Do not map</t>
  </si>
  <si>
    <t>Map Name:</t>
  </si>
  <si>
    <t>Message Type:</t>
  </si>
  <si>
    <t>Transaction Type:</t>
  </si>
  <si>
    <t>Direction:</t>
  </si>
  <si>
    <t>SERIALIZED_OPERATIONS_MANAGEMENT</t>
  </si>
  <si>
    <t>OUTBOUND</t>
  </si>
  <si>
    <t>JSON</t>
  </si>
  <si>
    <t>JSon</t>
  </si>
  <si>
    <t>Business Process</t>
  </si>
  <si>
    <t>data</t>
  </si>
  <si>
    <t>ID_BPOM_FACILITYID</t>
  </si>
  <si>
    <t>Alan Lee</t>
  </si>
  <si>
    <t>Code List:</t>
  </si>
  <si>
    <t>ExternalCode</t>
  </si>
  <si>
    <t>CanonicalCode</t>
  </si>
  <si>
    <t>EncodingDescription</t>
  </si>
  <si>
    <t>AM_TIN</t>
  </si>
  <si>
    <t>Armenia Taxpayer Identification Number</t>
  </si>
  <si>
    <t>AR_CUIT</t>
  </si>
  <si>
    <t>Argentina Tax ID</t>
  </si>
  <si>
    <t>BR_CNES</t>
  </si>
  <si>
    <t>Brazil National Registry of Health Facilities Number</t>
  </si>
  <si>
    <t>BR_CNPJ</t>
  </si>
  <si>
    <t>Brazil Tax / Legal Entity ID</t>
  </si>
  <si>
    <t>BR_CPF</t>
  </si>
  <si>
    <t>Brazil Individual Taxpayer Registration Number</t>
  </si>
  <si>
    <t>BR_PROF_REG</t>
  </si>
  <si>
    <t>Brazil Professional Registration Number</t>
  </si>
  <si>
    <t>BY_TIN</t>
  </si>
  <si>
    <t>Belarus Taxpayer Identification Number</t>
  </si>
  <si>
    <t>CN_CHINA_ID</t>
  </si>
  <si>
    <t>China identifier (alphanumeric)</t>
  </si>
  <si>
    <t>CN_FOREIGN_MAH</t>
  </si>
  <si>
    <t>China Foreign MAH ID</t>
  </si>
  <si>
    <t>CN_FOREIGN_MFR</t>
  </si>
  <si>
    <t>China Foreign Manufacturer ID</t>
  </si>
  <si>
    <t>CN_USCID</t>
  </si>
  <si>
    <t>China Unified Social Credit Identifier</t>
  </si>
  <si>
    <t>COMPANYID</t>
  </si>
  <si>
    <t>Internal company identifier</t>
  </si>
  <si>
    <t>COMPANYSITEID</t>
  </si>
  <si>
    <t>Internal location / plant / site identifier</t>
  </si>
  <si>
    <t>DE_IFA_REG_NUM</t>
  </si>
  <si>
    <t>Informationsstelle für Arzneispezialitäten (IFA) Registration Number</t>
  </si>
  <si>
    <t>DEA</t>
  </si>
  <si>
    <t>US Drug Enforcement Agency Number</t>
  </si>
  <si>
    <t>DUNS</t>
  </si>
  <si>
    <t>Dunn and Bradstreet Number</t>
  </si>
  <si>
    <t>DUNS4</t>
  </si>
  <si>
    <t>Dunn and Bradstreet Number with 4 digit extension</t>
  </si>
  <si>
    <t>GCP</t>
  </si>
  <si>
    <t>GS1 Global Company Prefix</t>
  </si>
  <si>
    <t>GLN</t>
  </si>
  <si>
    <t>Global Location Number</t>
  </si>
  <si>
    <t>HIN</t>
  </si>
  <si>
    <t>Health Industry Number assigned by HIBCC</t>
  </si>
  <si>
    <t>Indonesia Facility identifier</t>
  </si>
  <si>
    <t>IN_COMPANY_ID</t>
  </si>
  <si>
    <t>India Company ID</t>
  </si>
  <si>
    <t>IN_GSTN</t>
  </si>
  <si>
    <t>India Goods and Services Tax ID</t>
  </si>
  <si>
    <t>IN_IEC</t>
  </si>
  <si>
    <t>India Importer Exporter Code</t>
  </si>
  <si>
    <t>IN_LOCATION_ID</t>
  </si>
  <si>
    <t>India Location ID</t>
  </si>
  <si>
    <t>IN_MFR</t>
  </si>
  <si>
    <t>India Manufacturing Code</t>
  </si>
  <si>
    <t>IN_MRCH</t>
  </si>
  <si>
    <t>India Merchant Exporter Code</t>
  </si>
  <si>
    <t>IN_PAN</t>
  </si>
  <si>
    <t>India Permanent Account Number</t>
  </si>
  <si>
    <t>IN_TIN</t>
  </si>
  <si>
    <t>India Taxpayer Identification Number</t>
  </si>
  <si>
    <t>KG_TIN</t>
  </si>
  <si>
    <t>Kyrgyzstan Taxpayer Identification Number</t>
  </si>
  <si>
    <t>KR_BUS_REG_NUMBER</t>
  </si>
  <si>
    <t>South Korea Corporate Registration Number</t>
  </si>
  <si>
    <t>KR_PROVIDER_CODE</t>
  </si>
  <si>
    <t>South Korea Provider Code</t>
  </si>
  <si>
    <t>KZ_BIN</t>
  </si>
  <si>
    <t>Kazakhstan Business Identification Number</t>
  </si>
  <si>
    <t>RU_ACCOUNT_NUMBER</t>
  </si>
  <si>
    <t>Russia Account Number</t>
  </si>
  <si>
    <t>RU_INN_FOREIGN_ENTITY</t>
  </si>
  <si>
    <t>Russia Foreign Business Taxpayer Identification Number</t>
  </si>
  <si>
    <t>RU_INN_INDIV</t>
  </si>
  <si>
    <t>Russia Individual Taxpayer Identification Number</t>
  </si>
  <si>
    <t>RU_INN_KPP_TAX_CODE</t>
  </si>
  <si>
    <t>Russia KPP Registration Code</t>
  </si>
  <si>
    <t>RU_INN_LOCAL_ENTITY</t>
  </si>
  <si>
    <t>Russia Local Business Taxpayer Identification Number</t>
  </si>
  <si>
    <t>SGLN</t>
  </si>
  <si>
    <t>SGLN format representation of Global Location Number</t>
  </si>
  <si>
    <t>TRACELINK_ID</t>
  </si>
  <si>
    <t>LSC automatically generates internal ID called as TraceLink ID for all Companies</t>
  </si>
  <si>
    <t>number</t>
  </si>
  <si>
    <t>ISO Country Code</t>
  </si>
  <si>
    <t>AF</t>
  </si>
  <si>
    <t>AFGHANISTAN</t>
  </si>
  <si>
    <t>AX</t>
  </si>
  <si>
    <t>ÅLAND ISLANDS</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</si>
  <si>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</si>
  <si>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</si>
  <si>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</si>
  <si>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</si>
  <si>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</si>
  <si>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</si>
  <si>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</si>
  <si>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</si>
  <si>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</si>
  <si>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</si>
  <si>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</si>
  <si>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</si>
  <si>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</si>
  <si>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</si>
  <si>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</si>
  <si>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</si>
  <si>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</si>
  <si>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</si>
  <si>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</si>
  <si>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</si>
  <si>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</si>
  <si>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</si>
  <si>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</si>
  <si>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</si>
  <si>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</si>
  <si>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</si>
  <si>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</si>
  <si>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</si>
  <si>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</si>
  <si>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</si>
  <si>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</si>
  <si>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</si>
  <si>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</si>
  <si>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</si>
  <si>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</si>
  <si>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</si>
  <si>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</si>
  <si>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</si>
  <si>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</si>
  <si>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</si>
  <si>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</si>
  <si>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</si>
  <si>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</si>
  <si>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</si>
  <si>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</si>
  <si>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</si>
  <si>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</si>
  <si>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</si>
  <si>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</si>
  <si>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 PLURINATIONAL STATE OF</t>
  </si>
  <si>
    <t>BA</t>
  </si>
  <si>
    <t>BOSNIA AND HERZEGOVINA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</si>
  <si>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</si>
  <si>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</si>
  <si>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</si>
  <si>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</si>
  <si>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</si>
  <si>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</si>
  <si>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</si>
  <si>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</si>
  <si>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</si>
  <si>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</si>
  <si>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</si>
  <si>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</si>
  <si>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</si>
  <si>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</si>
  <si>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</si>
  <si>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</si>
  <si>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</si>
  <si>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</si>
  <si>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CM</t>
  </si>
  <si>
    <t>CAMEROON</t>
  </si>
  <si>
    <t>CA</t>
  </si>
  <si>
    <t xml:space="preserve">CANADA </t>
  </si>
  <si>
    <t>CV</t>
  </si>
  <si>
    <t>CAPE VERDE</t>
  </si>
  <si>
    <t>KY</t>
  </si>
  <si>
    <t>CAYMAN ISLANDS</t>
  </si>
  <si>
    <t>CF</t>
  </si>
  <si>
    <t>CENTRAL AFRICAN REPUBLIC</t>
  </si>
  <si>
    <t>TD</t>
  </si>
  <si>
    <t>CHAD</t>
  </si>
  <si>
    <t>CL</t>
  </si>
  <si>
    <t>CHILE</t>
  </si>
  <si>
    <t>CN</t>
  </si>
  <si>
    <t>CHINA</t>
  </si>
  <si>
    <t>CX</t>
  </si>
  <si>
    <t>CHRISTMAS ISLAND</t>
  </si>
  <si>
    <t>CC</t>
  </si>
  <si>
    <t>COCOS (KEELING) ISLANDS</t>
  </si>
  <si>
    <t>CO</t>
  </si>
  <si>
    <t>COLOMBIA</t>
  </si>
  <si>
    <t>KM</t>
  </si>
  <si>
    <t>COMOROS</t>
  </si>
  <si>
    <t>CG</t>
  </si>
  <si>
    <t>CONGO</t>
  </si>
  <si>
    <t>CD</t>
  </si>
  <si>
    <t>CONGO, THE DEMOCRATIC REPUBLIC OF THE</t>
  </si>
  <si>
    <t>CK</t>
  </si>
  <si>
    <t>COOK ISLANDS</t>
  </si>
  <si>
    <t>CR</t>
  </si>
  <si>
    <t>COSTA RICA</t>
  </si>
  <si>
    <t>CI</t>
  </si>
  <si>
    <t>CÔTE D'IVOIRE</t>
  </si>
  <si>
    <t>HR</t>
  </si>
  <si>
    <t>CROATIA</t>
  </si>
  <si>
    <t>CU</t>
  </si>
  <si>
    <t xml:space="preserve">CUBA </t>
  </si>
  <si>
    <t>CY</t>
  </si>
  <si>
    <t xml:space="preserve">CYPRUS </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</si>
  <si>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</si>
  <si>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</si>
  <si>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</si>
  <si>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</si>
  <si>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</si>
  <si>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</si>
  <si>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</si>
  <si>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</si>
  <si>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</si>
  <si>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</si>
  <si>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</si>
  <si>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</si>
  <si>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</si>
  <si>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</si>
  <si>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</si>
  <si>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</si>
  <si>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</si>
  <si>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</si>
  <si>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</si>
  <si>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</si>
  <si>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</si>
  <si>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</si>
  <si>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</si>
  <si>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</si>
  <si>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</si>
  <si>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</si>
  <si>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</si>
  <si>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</si>
  <si>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</si>
  <si>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</si>
  <si>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</si>
  <si>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</si>
  <si>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</si>
  <si>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</si>
  <si>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</si>
  <si>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</si>
  <si>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</si>
  <si>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</si>
  <si>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</si>
  <si>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</si>
  <si>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</si>
  <si>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</si>
  <si>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</si>
  <si>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</si>
  <si>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</si>
  <si>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</si>
  <si>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</si>
  <si>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</si>
  <si>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</si>
  <si>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</si>
  <si>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</si>
  <si>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</si>
  <si>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</si>
  <si>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</si>
  <si>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</si>
  <si>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</si>
  <si>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</si>
  <si>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</si>
  <si>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</si>
  <si>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</si>
  <si>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</si>
  <si>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</si>
  <si>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</si>
  <si>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</si>
  <si>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GG</t>
  </si>
  <si>
    <t>GUERNSEY</t>
  </si>
  <si>
    <t>GN</t>
  </si>
  <si>
    <t>GUINEA</t>
  </si>
  <si>
    <t>GW</t>
  </si>
  <si>
    <t>GUINEA-BISSAU</t>
  </si>
  <si>
    <t>GY</t>
  </si>
  <si>
    <t>GUYANA</t>
  </si>
  <si>
    <t>HT</t>
  </si>
  <si>
    <t>HAITI</t>
  </si>
  <si>
    <t>HM</t>
  </si>
  <si>
    <t>HEARD ISLAND AND MCDONALD ISLANDS</t>
  </si>
  <si>
    <t>VA</t>
  </si>
  <si>
    <t>HOLY SEE (VATICAN CITY STATE)</t>
  </si>
  <si>
    <t>HN</t>
  </si>
  <si>
    <t>HONDURAS</t>
  </si>
  <si>
    <t>HK</t>
  </si>
  <si>
    <t>HONG KONG</t>
  </si>
  <si>
    <t>HU</t>
  </si>
  <si>
    <t>HUNGARY</t>
  </si>
  <si>
    <t>IS</t>
  </si>
  <si>
    <t>ICELAND</t>
  </si>
  <si>
    <t>IN</t>
  </si>
  <si>
    <t>INDIA</t>
  </si>
  <si>
    <t>ID</t>
  </si>
  <si>
    <t>INDONESIA</t>
  </si>
  <si>
    <t>IR</t>
  </si>
  <si>
    <t>IRAN, ISLAMIC REPUBLIC OF</t>
  </si>
  <si>
    <t>IQ</t>
  </si>
  <si>
    <t>IRAQ</t>
  </si>
  <si>
    <t>IE</t>
  </si>
  <si>
    <t>IRELAND</t>
  </si>
  <si>
    <t>IM</t>
  </si>
  <si>
    <t>ISLE OF MAN</t>
  </si>
  <si>
    <t>IL</t>
  </si>
  <si>
    <t>ISRAEL</t>
  </si>
  <si>
    <t>IT</t>
  </si>
  <si>
    <t>ITALY</t>
  </si>
  <si>
    <t>JM</t>
  </si>
  <si>
    <t>JAMAICA</t>
  </si>
  <si>
    <t>JP</t>
  </si>
  <si>
    <t>JAPAN</t>
  </si>
  <si>
    <t>JE</t>
  </si>
  <si>
    <t>JERSEY</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</si>
  <si>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</si>
  <si>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</si>
  <si>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</si>
  <si>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</si>
  <si>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</si>
  <si>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</si>
  <si>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</si>
  <si>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</si>
  <si>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</si>
  <si>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</si>
  <si>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</si>
  <si>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</si>
  <si>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</si>
  <si>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</si>
  <si>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</si>
  <si>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</si>
  <si>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</si>
  <si>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</si>
  <si>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</si>
  <si>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</si>
  <si>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</si>
  <si>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</si>
  <si>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</si>
  <si>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</si>
  <si>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</si>
  <si>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</si>
  <si>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</si>
  <si>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</si>
  <si>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</si>
  <si>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</si>
  <si>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</si>
  <si>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</si>
  <si>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</si>
  <si>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</si>
  <si>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</si>
  <si>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MACAO</t>
  </si>
  <si>
    <t>MK</t>
  </si>
  <si>
    <t>MACEDONIA, THE FORMER YUGOSLAV REPUBLIC OF</t>
  </si>
  <si>
    <t>MG</t>
  </si>
  <si>
    <t>MADAGASCAR</t>
  </si>
  <si>
    <t>MW</t>
  </si>
  <si>
    <t xml:space="preserve">MALAWI </t>
  </si>
  <si>
    <t>MY</t>
  </si>
  <si>
    <t>MALAYSIA</t>
  </si>
  <si>
    <t>MV</t>
  </si>
  <si>
    <t>MALDIVES</t>
  </si>
  <si>
    <t>ML</t>
  </si>
  <si>
    <t xml:space="preserve">MALI </t>
  </si>
  <si>
    <t>MT</t>
  </si>
  <si>
    <t xml:space="preserve">MALTA </t>
  </si>
  <si>
    <t>MH</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</si>
  <si>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</si>
  <si>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</si>
  <si>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</si>
  <si>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</si>
  <si>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</si>
  <si>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</si>
  <si>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</si>
  <si>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</si>
  <si>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</si>
  <si>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</si>
  <si>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</si>
  <si>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</si>
  <si>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</si>
  <si>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</si>
  <si>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</si>
  <si>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</si>
  <si>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</si>
  <si>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</si>
  <si>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</si>
  <si>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ME</t>
  </si>
  <si>
    <t>MONTENEGRO</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</si>
  <si>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</si>
  <si>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</si>
  <si>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</si>
  <si>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</si>
  <si>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</si>
  <si>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</si>
  <si>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</si>
  <si>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</si>
  <si>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</si>
  <si>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</si>
  <si>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</si>
  <si>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</si>
  <si>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</si>
  <si>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</si>
  <si>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</si>
  <si>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</si>
  <si>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</si>
  <si>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</si>
  <si>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</si>
  <si>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</si>
  <si>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</si>
  <si>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</si>
  <si>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</si>
  <si>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</si>
  <si>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</si>
  <si>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</si>
  <si>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</si>
  <si>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</si>
  <si>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</si>
  <si>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</si>
  <si>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</si>
  <si>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</si>
  <si>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</si>
  <si>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</si>
  <si>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</si>
  <si>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</si>
  <si>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</si>
  <si>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</si>
  <si>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</si>
  <si>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</si>
  <si>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</si>
  <si>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</si>
  <si>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</si>
  <si>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</si>
  <si>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</si>
  <si>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</si>
  <si>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</si>
  <si>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</si>
  <si>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</si>
  <si>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</si>
  <si>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</si>
  <si>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</si>
  <si>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</si>
  <si>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</si>
  <si>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</si>
  <si>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</si>
  <si>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</si>
  <si>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</si>
  <si>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</si>
  <si>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</si>
  <si>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PR</t>
  </si>
  <si>
    <t>PUERTO RICO</t>
  </si>
  <si>
    <t>QA</t>
  </si>
  <si>
    <t>QATAR</t>
  </si>
  <si>
    <t>RE</t>
  </si>
  <si>
    <t>RÉUNION</t>
  </si>
  <si>
    <t>RO</t>
  </si>
  <si>
    <t>ROMANIA</t>
  </si>
  <si>
    <t>RU</t>
  </si>
  <si>
    <t>RUSSIAN FEDERATION</t>
  </si>
  <si>
    <t>RW</t>
  </si>
  <si>
    <t>RWANDA</t>
  </si>
  <si>
    <t>BL</t>
  </si>
  <si>
    <t>SAINT BARTHÉLEMY</t>
  </si>
  <si>
    <t>SH</t>
  </si>
  <si>
    <t>SAINT HELENA, ASCENSION AND TRISTAN DA CUNHA</t>
  </si>
  <si>
    <t>KN</t>
  </si>
  <si>
    <t>SAINT KITTS AND NEVIS</t>
  </si>
  <si>
    <t>LC</t>
  </si>
  <si>
    <t>SAINT LUCIA</t>
  </si>
  <si>
    <t>MF</t>
  </si>
  <si>
    <t>SAINT MARTIN</t>
  </si>
  <si>
    <t>PM</t>
  </si>
  <si>
    <t>SAINT PIERRE AND MIQUELON</t>
  </si>
  <si>
    <t>VC</t>
  </si>
  <si>
    <t>SAINT VINCENT AND THE GRENADINES</t>
  </si>
  <si>
    <t>WS</t>
  </si>
  <si>
    <t>SAMOA</t>
  </si>
  <si>
    <t>SM</t>
  </si>
  <si>
    <t>SAN MARINO</t>
  </si>
  <si>
    <t>ST</t>
  </si>
  <si>
    <t>SAO TOME AND PRINCIPE</t>
  </si>
  <si>
    <t>SA</t>
  </si>
  <si>
    <t>SAUDI ARABIA</t>
  </si>
  <si>
    <t>SN</t>
  </si>
  <si>
    <t>SENEGAL</t>
  </si>
  <si>
    <t>RS</t>
  </si>
  <si>
    <t>SERBIA</t>
  </si>
  <si>
    <t>SC</t>
  </si>
  <si>
    <t>SEYCHELLES</t>
  </si>
  <si>
    <t>SL</t>
  </si>
  <si>
    <t>SIERRA LEONE</t>
  </si>
  <si>
    <t>SG</t>
  </si>
  <si>
    <t>SINGAPORE</t>
  </si>
  <si>
    <t>SK</t>
  </si>
  <si>
    <t>SLOVAKIA</t>
  </si>
  <si>
    <t>SI</t>
  </si>
  <si>
    <t>SLOVENIA</t>
  </si>
  <si>
    <t>SB</t>
  </si>
  <si>
    <t>SOLOMON ISLANDS</t>
  </si>
  <si>
    <t>SO</t>
  </si>
  <si>
    <t>SOMALIA</t>
  </si>
  <si>
    <t>ZA</t>
  </si>
  <si>
    <t>SOUTH AFRICA</t>
  </si>
  <si>
    <t>GS</t>
  </si>
  <si>
    <t>SOUTH GEORGIA AND THE SOUTH SANDWICH ISLANDS</t>
  </si>
  <si>
    <t>ES</t>
  </si>
  <si>
    <t>SPAIN</t>
  </si>
  <si>
    <t>LK</t>
  </si>
  <si>
    <t>SRI LANKA</t>
  </si>
  <si>
    <t>SD</t>
  </si>
  <si>
    <t>SUDAN</t>
  </si>
  <si>
    <t>SR</t>
  </si>
  <si>
    <t>SURINAME</t>
  </si>
  <si>
    <t>SJ</t>
  </si>
  <si>
    <t>SVALBARD AND JAN MAYEN</t>
  </si>
  <si>
    <t>SZ</t>
  </si>
  <si>
    <t>SWAZILAND</t>
  </si>
  <si>
    <t>SE</t>
  </si>
  <si>
    <t>SWEDEN</t>
  </si>
  <si>
    <t>CH</t>
  </si>
  <si>
    <t>SWITZERLAND</t>
  </si>
  <si>
    <t>SY</t>
  </si>
  <si>
    <t>SYRIAN ARAB REPUBLIC</t>
  </si>
  <si>
    <t>TW</t>
  </si>
  <si>
    <t>TAIWAN, PROVINCE OF CHINA</t>
  </si>
  <si>
    <t>TJ</t>
  </si>
  <si>
    <t>TAJIKISTAN</t>
  </si>
  <si>
    <t>TZ</t>
  </si>
  <si>
    <t>TANZANIA, UNITED REPUBLIC OF</t>
  </si>
  <si>
    <t>TH</t>
  </si>
  <si>
    <t>THAILAND</t>
  </si>
  <si>
    <t>TL</t>
  </si>
  <si>
    <t>TIMOR-LESTE</t>
  </si>
  <si>
    <t>TG</t>
  </si>
  <si>
    <t>TOGO</t>
  </si>
  <si>
    <t>TK</t>
  </si>
  <si>
    <t>TOKELAU</t>
  </si>
  <si>
    <t>TO</t>
  </si>
  <si>
    <t>TONGA</t>
  </si>
  <si>
    <t>TT</t>
  </si>
  <si>
    <t>TRINIDAD AND TOBAGO</t>
  </si>
  <si>
    <t>TN</t>
  </si>
  <si>
    <t>TUNISIA</t>
  </si>
  <si>
    <t>TR</t>
  </si>
  <si>
    <t>TURKEY</t>
  </si>
  <si>
    <t>TM</t>
  </si>
  <si>
    <t>TURKMENISTAN</t>
  </si>
  <si>
    <t>TC</t>
  </si>
  <si>
    <t>TURKS AND CAICOS ISLANDS</t>
  </si>
  <si>
    <t>TV</t>
  </si>
  <si>
    <t>TUVALU</t>
  </si>
  <si>
    <t>UG</t>
  </si>
  <si>
    <t>UGANDA</t>
  </si>
  <si>
    <t>UA</t>
  </si>
  <si>
    <t>UKRAINE</t>
  </si>
  <si>
    <t>AE</t>
  </si>
  <si>
    <t>UNITED ARAB EMIRATES</t>
  </si>
  <si>
    <t>GB</t>
  </si>
  <si>
    <t>UNITED KINGDOM</t>
  </si>
  <si>
    <t>US</t>
  </si>
  <si>
    <t>UNITED STATES</t>
  </si>
  <si>
    <t>UM</t>
  </si>
  <si>
    <t>UNITED STATES MINOR OUTLYING ISLANDS</t>
  </si>
  <si>
    <t>UY</t>
  </si>
  <si>
    <t>URUGUAY</t>
  </si>
  <si>
    <t>UZ</t>
  </si>
  <si>
    <t>UZBEKISTAN</t>
  </si>
  <si>
    <t>VU</t>
  </si>
  <si>
    <t>VANUATU</t>
  </si>
  <si>
    <t>VE</t>
  </si>
  <si>
    <t>VENEZUELA, BOLIVARIAN REPUBLIC OF</t>
  </si>
  <si>
    <t>VN</t>
  </si>
  <si>
    <t>VIET NAM</t>
  </si>
  <si>
    <t>VG</t>
  </si>
  <si>
    <t>VIRGIN ISLANDS, BRITISH</t>
  </si>
  <si>
    <t>VI</t>
  </si>
  <si>
    <t>VIRGIN ISLANDS, U.S.</t>
  </si>
  <si>
    <t>WF</t>
  </si>
  <si>
    <t>WALLIS AND FUTUNA</t>
  </si>
  <si>
    <t>EH</t>
  </si>
  <si>
    <t>WESTERN SAHARA</t>
  </si>
  <si>
    <t>YE</t>
  </si>
  <si>
    <t>YEMEN</t>
  </si>
  <si>
    <t>ZM</t>
  </si>
  <si>
    <t>ZAMBIA</t>
  </si>
  <si>
    <t>ZW</t>
  </si>
  <si>
    <t>ZIMBABWE</t>
  </si>
  <si>
    <t>JSON Tag</t>
  </si>
  <si>
    <t xml:space="preserve">Data Tag
</t>
  </si>
  <si>
    <t>id</t>
  </si>
  <si>
    <t>Identifier</t>
  </si>
  <si>
    <t>57cd4683-2287-4b9e-9b13-29068be3a9e8</t>
  </si>
  <si>
    <t>schemaId</t>
  </si>
  <si>
    <t>Schema Identifier</t>
  </si>
  <si>
    <t>common-traceability-application:canonicalReportShipment</t>
  </si>
  <si>
    <t>schemaVersion</t>
  </si>
  <si>
    <t>Schema Version</t>
  </si>
  <si>
    <t>dataVersion</t>
  </si>
  <si>
    <t>Data version</t>
  </si>
  <si>
    <t>objectType</t>
  </si>
  <si>
    <t>name of type definition</t>
  </si>
  <si>
    <t>createdByUserId</t>
  </si>
  <si>
    <t>userId who creates the objectType</t>
  </si>
  <si>
    <t>creationDateTime</t>
  </si>
  <si>
    <t>date created in Epoch time format</t>
  </si>
  <si>
    <t>lastUpdatedByUserId</t>
  </si>
  <si>
    <t>userId who updates the objectType</t>
  </si>
  <si>
    <t>lastUpdatedDateTime</t>
  </si>
  <si>
    <t>currentBaseState</t>
  </si>
  <si>
    <t>Workflow BaseState used by Workflow API</t>
  </si>
  <si>
    <t>currentSubState</t>
  </si>
  <si>
    <t>WorkFlow SubState used by Workflow API</t>
  </si>
  <si>
    <t>subWorkflowName</t>
  </si>
  <si>
    <t>SubWorkFlow name used by Workflow API</t>
  </si>
  <si>
    <t>contextualOwnerId</t>
  </si>
  <si>
    <t>Contextual Owning company of application</t>
  </si>
  <si>
    <t>ownerId</t>
  </si>
  <si>
    <t>0...1</t>
  </si>
  <si>
    <t>Owning company of application</t>
  </si>
  <si>
    <t>canonicalReportProductRelease</t>
  </si>
  <si>
    <t>Output Path</t>
  </si>
  <si>
    <t>Output Element</t>
  </si>
  <si>
    <t>UZ_TIN</t>
  </si>
  <si>
    <t>Uzbekastan Taxpayer Identification Number</t>
  </si>
  <si>
    <t>locationIdentifierType</t>
  </si>
  <si>
    <t>identifierValue</t>
  </si>
  <si>
    <t>BG_NATIONAL_NUMBER</t>
  </si>
  <si>
    <t>Location Identifier Type enums</t>
  </si>
  <si>
    <t>CN_NDC</t>
  </si>
  <si>
    <t>CN_NUMBER</t>
  </si>
  <si>
    <t>CN_STANDARD</t>
  </si>
  <si>
    <t>CNES</t>
  </si>
  <si>
    <t>CNPJ</t>
  </si>
  <si>
    <t>CPF</t>
  </si>
  <si>
    <t>CUIT</t>
  </si>
  <si>
    <t>PARTNERCOMPANYID</t>
  </si>
  <si>
    <t>STORENUMBER</t>
  </si>
  <si>
    <t>VAWD</t>
  </si>
  <si>
    <t>LocationIdentifierType</t>
  </si>
  <si>
    <t>Identifier Value</t>
  </si>
  <si>
    <t>Company Identifier Type enums</t>
  </si>
  <si>
    <t>BQ</t>
  </si>
  <si>
    <t>CW</t>
  </si>
  <si>
    <t>SS</t>
  </si>
  <si>
    <t>SX</t>
  </si>
  <si>
    <t>XK</t>
  </si>
  <si>
    <t>subType</t>
  </si>
  <si>
    <t>SubType used to create the objectType</t>
  </si>
  <si>
    <t>APT_Json_SOMException_ComplianceException_IB_V1</t>
  </si>
  <si>
    <t>APT_EXCEPTION</t>
  </si>
  <si>
    <t>Source File: serialized_operations_managment_serializedOperationsManagerException_v1.json</t>
  </si>
  <si>
    <t>Target File: agile_process_teams_canonicalComplianceException_v1.json</t>
  </si>
  <si>
    <t xml:space="preserve">Contivo Business Object: </t>
  </si>
  <si>
    <t>Mapping Specs - APT SOM Exceptions to APT Exceptions</t>
  </si>
  <si>
    <t>Agile Process Teams SOM to APT Exception</t>
  </si>
  <si>
    <t>SS-SP3379</t>
  </si>
  <si>
    <t>exceptionType</t>
  </si>
  <si>
    <t>deliveryDirection</t>
  </si>
  <si>
    <t>eventDateTime</t>
  </si>
  <si>
    <t>containerSerialNumber</t>
  </si>
  <si>
    <t>deliveryType</t>
  </si>
  <si>
    <t>description</t>
  </si>
  <si>
    <t>warehouseOperatorName</t>
  </si>
  <si>
    <t>sourceExceptionDisplayIdentifier</t>
  </si>
  <si>
    <t>sourceExceptionIdentifier</t>
  </si>
  <si>
    <t>shipmentDate</t>
  </si>
  <si>
    <t>Exception Type</t>
  </si>
  <si>
    <t>Delivery Direction</t>
  </si>
  <si>
    <t>Event Date Time</t>
  </si>
  <si>
    <t>Delivery Type</t>
  </si>
  <si>
    <t>Warehouse Operator Name</t>
  </si>
  <si>
    <t>Source Exception Display Identifier</t>
  </si>
  <si>
    <t>Source Exception Identifier</t>
  </si>
  <si>
    <t>Shipment Date</t>
  </si>
  <si>
    <t>Delivery Number</t>
  </si>
  <si>
    <t>1/1024</t>
  </si>
  <si>
    <t>systemIdentifier</t>
  </si>
  <si>
    <t>displayIdentifier</t>
  </si>
  <si>
    <t>CONSTANT [SOM]</t>
  </si>
  <si>
    <t>Constant value "SOM"</t>
  </si>
  <si>
    <t>SOM</t>
  </si>
  <si>
    <t>Create target object sourceSystemIdentifierDetail.</t>
  </si>
  <si>
    <t xml:space="preserve">Create a single instance of target object sourceSystemDetails </t>
  </si>
  <si>
    <t>processingSourceSystemName</t>
  </si>
  <si>
    <t>primarySourceSystemName</t>
  </si>
  <si>
    <t>hardcode "SOM" to target.</t>
  </si>
  <si>
    <t>incidentCategory</t>
  </si>
  <si>
    <t>value</t>
  </si>
  <si>
    <t>CONSTANT [Delivery Number]</t>
  </si>
  <si>
    <t>Constant value "Delivery Number"</t>
  </si>
  <si>
    <t>referenceTransactionType</t>
  </si>
  <si>
    <t>if source present, store literal value.</t>
  </si>
  <si>
    <t>If source present, hardcode "Delivery Number".</t>
  </si>
  <si>
    <t>Location Identifier Type Definition</t>
  </si>
  <si>
    <t>entityIdentifierType</t>
  </si>
  <si>
    <t>entityIdentifierValue</t>
  </si>
  <si>
    <t>deliveryNumber (1)</t>
  </si>
  <si>
    <t>deliveryNumber (2)</t>
  </si>
  <si>
    <t>informationText</t>
  </si>
  <si>
    <t>Damaged Product</t>
  </si>
  <si>
    <t>RECEIVED</t>
  </si>
  <si>
    <t>00179453701901000311</t>
  </si>
  <si>
    <r>
      <t xml:space="preserve">Container serial number
</t>
    </r>
    <r>
      <rPr>
        <b/>
        <i/>
        <sz val="9"/>
        <rFont val="Arial"/>
        <family val="2"/>
      </rPr>
      <t>Looping attribute</t>
    </r>
  </si>
  <si>
    <t>Some serials got damaged</t>
  </si>
  <si>
    <t>Gaurav Mohite</t>
  </si>
  <si>
    <t>202402232144361003</t>
  </si>
  <si>
    <t>3e5ac2e1-abae-4bcd-adcf-acd6448c4966</t>
  </si>
  <si>
    <t>Del001</t>
  </si>
  <si>
    <t>879720240</t>
  </si>
  <si>
    <t>8797202406960</t>
  </si>
  <si>
    <t>304213930</t>
  </si>
  <si>
    <t>5740088304.60.0</t>
  </si>
  <si>
    <t>2024-03-23T11:42:00.594Z</t>
  </si>
  <si>
    <t>2024-04-03T15:05:00.123Z</t>
  </si>
  <si>
    <t>Return  Export</t>
  </si>
  <si>
    <t>fromBusinessPartyInfo (2)</t>
  </si>
  <si>
    <t>fromBusinessPartyInfo (1)</t>
  </si>
  <si>
    <t>shipFromLocationInfo (1)</t>
  </si>
  <si>
    <t>toBusinessPartyInfo (2)</t>
  </si>
  <si>
    <t>shipToLocationInfo (2)</t>
  </si>
  <si>
    <t>toBusinessPartyInfo (1)</t>
  </si>
  <si>
    <t>shipToLocationInfo (1)</t>
  </si>
  <si>
    <t>shipFromLocationInfo (2)</t>
  </si>
  <si>
    <t>deliveryNumber (3)</t>
  </si>
  <si>
    <t>deliveryNumber (4)</t>
  </si>
  <si>
    <t>deliveryNumber (5)</t>
  </si>
  <si>
    <t>deliveryNumber (6)</t>
  </si>
  <si>
    <t>exceptionType (2)</t>
  </si>
  <si>
    <t>exceptionType (3)</t>
  </si>
  <si>
    <t>exceptionType (4)</t>
  </si>
  <si>
    <t>exceptionType (5)</t>
  </si>
  <si>
    <t>shipToLocationInfo &amp; shipFromLocationInfo are prefered when building the string but can be substutued with the toBusinessPartyInfo &amp; fromBusinessPartyInfo</t>
  </si>
  <si>
    <t>Used to build string that is mapped to aptBusinessObjectSummary attribute.</t>
  </si>
  <si>
    <t>aptBusinessObjectSummary</t>
  </si>
  <si>
    <r>
      <t xml:space="preserve">Create one instance of target object additionalInformation
The target output value will be a string of source fields concatentated with descriptive text.
Exclude quotes and brackets in output:  </t>
    </r>
    <r>
      <rPr>
        <b/>
        <sz val="9"/>
        <color theme="1"/>
        <rFont val="Arial"/>
        <family val="2"/>
      </rPr>
      <t xml:space="preserve"> each entry would be delimeted by a space comma space.</t>
    </r>
    <r>
      <rPr>
        <b/>
        <sz val="9"/>
        <rFont val="Arial"/>
        <family val="2"/>
      </rPr>
      <t xml:space="preserve">
"Delivery Number - " + [deliveryNumber] , "Received on - " + [shipmentDate] , "Exception Created - " +  [eventDateTime] , "Receipt Type - " + [deliveryType] , "Reported By - " + [warehouseOperatorName]</t>
    </r>
  </si>
  <si>
    <t>Used - see logic indicated on row shipToLocationInfo locationIdentiferType is mapped to aptBusinessObjectSummary</t>
  </si>
  <si>
    <r>
      <rPr>
        <b/>
        <sz val="9"/>
        <rFont val="Arial"/>
        <family val="2"/>
      </rPr>
      <t>Mandatory</t>
    </r>
    <r>
      <rPr>
        <sz val="9"/>
        <rFont val="Arial"/>
        <family val="2"/>
      </rPr>
      <t xml:space="preserve">
Is source value present, store literal value
if source missing or null, throw error:
"sourceExceptionIdentifier was not passed in the inbound payload."</t>
    </r>
  </si>
  <si>
    <r>
      <rPr>
        <b/>
        <sz val="9"/>
        <rFont val="Arial"/>
        <family val="2"/>
      </rPr>
      <t>Mandatory</t>
    </r>
    <r>
      <rPr>
        <sz val="9"/>
        <rFont val="Arial"/>
        <family val="2"/>
      </rPr>
      <t xml:space="preserve">
If source present, store literal value.
If source missing or null, throw error:
"exceptionType was not passed in the inbound payload."</t>
    </r>
  </si>
  <si>
    <r>
      <rPr>
        <b/>
        <sz val="9"/>
        <rFont val="Arial"/>
        <family val="2"/>
      </rPr>
      <t>Mandatory</t>
    </r>
    <r>
      <rPr>
        <sz val="9"/>
        <rFont val="Arial"/>
        <family val="2"/>
      </rPr>
      <t xml:space="preserve">
if source present, store literal value.
If source missing or null, throw error:
"deliveryNumber was not passed in the inbound payload."</t>
    </r>
  </si>
  <si>
    <t>EU_SPOR_ORG_ID</t>
  </si>
  <si>
    <t>EU_SPOR_LOC_ID</t>
  </si>
  <si>
    <r>
      <t xml:space="preserve">if source present, store literal value.
</t>
    </r>
    <r>
      <rPr>
        <b/>
        <sz val="9"/>
        <color rgb="FFC00000"/>
        <rFont val="Arial"/>
        <family val="2"/>
      </rPr>
      <t>*** Manually add in SPOR IDS : EU_SPOR_ORG_ID &amp; EU_SPOR_LOC_ID  to source permitted values***</t>
    </r>
  </si>
  <si>
    <r>
      <t xml:space="preserve">if source present, store literal value.
</t>
    </r>
    <r>
      <rPr>
        <b/>
        <sz val="9"/>
        <color rgb="FFC00000"/>
        <rFont val="Arial"/>
        <family val="2"/>
      </rPr>
      <t xml:space="preserve">
*** Manually add in SPOR IDS : EU_SPOR_ORG_ID &amp; EU_SPOR_LOC_ID  to source permitted values***</t>
    </r>
  </si>
  <si>
    <r>
      <t xml:space="preserve">identifier type
</t>
    </r>
    <r>
      <rPr>
        <b/>
        <sz val="9"/>
        <color rgb="FFC00000"/>
        <rFont val="Arial"/>
        <family val="2"/>
      </rPr>
      <t xml:space="preserve">
*** Manually add in SPOR IDS : EU_SPOR_ORG_ID &amp; EU_SPOR_LOC_ID  to source permitted values***</t>
    </r>
  </si>
  <si>
    <r>
      <t xml:space="preserve">identifier type
</t>
    </r>
    <r>
      <rPr>
        <b/>
        <sz val="9"/>
        <color rgb="FFC00000"/>
        <rFont val="Arial"/>
        <family val="2"/>
      </rPr>
      <t>*** Manually add in SPOR IDS : EU_SPOR_ORG_ID &amp; EU_SPOR_LOC_ID  to source permitted values***</t>
    </r>
  </si>
  <si>
    <r>
      <t xml:space="preserve">identifier type
</t>
    </r>
    <r>
      <rPr>
        <b/>
        <sz val="9"/>
        <rFont val="Arial"/>
        <family val="2"/>
      </rPr>
      <t xml:space="preserve">
</t>
    </r>
    <r>
      <rPr>
        <b/>
        <sz val="9"/>
        <color rgb="FFC00000"/>
        <rFont val="Arial"/>
        <family val="2"/>
      </rPr>
      <t>*** Manually add in SPOR IDS : EU_SPOR_ORG_ID &amp; EU_SPOR_LOC_ID  to source permitted values***</t>
    </r>
  </si>
  <si>
    <t xml:space="preserve">Store literal value
</t>
  </si>
  <si>
    <t>Create a instance of target object referenceIdentifiers
if source deliveryNumber present.</t>
  </si>
  <si>
    <t>Release APT 2024.3.0: MAPS-2493: APT_Json_SOMException_ComplianceException_IB_V1
-Created first cut of mapping spec: SS-SP3379-MapSpecs-APT_Json_SOMException_ComplianceException_IB.xlxs</t>
  </si>
  <si>
    <t>attachments</t>
  </si>
  <si>
    <t>Attachment Detail Type Definition</t>
  </si>
  <si>
    <t>fileName</t>
  </si>
  <si>
    <t>fileExtension</t>
  </si>
  <si>
    <t>mimeType</t>
  </si>
  <si>
    <t>content</t>
  </si>
  <si>
    <t>locationIdentifier</t>
  </si>
  <si>
    <t>File Name</t>
  </si>
  <si>
    <t>File Extension</t>
  </si>
  <si>
    <t>MIME Type</t>
  </si>
  <si>
    <t>policy content</t>
  </si>
  <si>
    <r>
      <t xml:space="preserve">This field will be populated with sever strings built from multiple source fields. It will be written as a single entry to target informationText.
If source deliveryNumber populated, create string:                     "Delivery Number - " + [deliveryNumber]   
If source shipmentDate populated, create string:                        "Received on - " + [shipmentDate]
If source eventDateTime populated, create string                       "Exception Created - " +  [eventDateTime]
If source deliveryType populated, create string:                            "Receipt Type - " + [deliveryType]
If source warehouseOperatorName populated, create string:  "Reported By - " + [warehouseOperatorName]
Each entry will be delimeted with a " " + , + " ".   [space] [comma] [space], only populated when joining strings.  
If any source field not populated , do not create the string, and move onto the next string.
Concatenate all strings and write to target.
Example:  
Delivery Number -  Del001 , Received on - 2024-03-23T11:42:00.594Z , Exception Created - 2024-04-03T15:05:00.123Z , Receipt Type - Return  Export , Reported By - RECEIVED
</t>
    </r>
    <r>
      <rPr>
        <b/>
        <sz val="9"/>
        <rFont val="Arial"/>
        <family val="2"/>
      </rPr>
      <t>Note</t>
    </r>
    <r>
      <rPr>
        <sz val="9"/>
        <rFont val="Arial"/>
        <family val="2"/>
      </rPr>
      <t>: NO Date conversion, map as it is sent in the canonical.</t>
    </r>
  </si>
  <si>
    <r>
      <t xml:space="preserve">Do not map
</t>
    </r>
    <r>
      <rPr>
        <b/>
        <sz val="9"/>
        <color rgb="FFC00000"/>
        <rFont val="Arial"/>
        <family val="2"/>
      </rPr>
      <t>*** Manually add in SPOR IDS : EU_SPOR_ORG_ID &amp; EU_SPOR_LOC_ID  to source permitted values***</t>
    </r>
  </si>
  <si>
    <t>attachmentName</t>
  </si>
  <si>
    <t>presigned-url-exception-serial-object</t>
  </si>
  <si>
    <t>.png</t>
  </si>
  <si>
    <r>
      <rPr>
        <b/>
        <sz val="9"/>
        <color rgb="FFC00000"/>
        <rFont val="Arial"/>
        <family val="2"/>
      </rPr>
      <t>*** Manually change target object attachementDetails to an Array/looping group [0…*] in the map ***</t>
    </r>
    <r>
      <rPr>
        <b/>
        <sz val="9"/>
        <rFont val="Arial"/>
        <family val="2"/>
      </rPr>
      <t xml:space="preserve">
Create one target object attachmentDetails, per each occurrence of source object attachments.</t>
    </r>
  </si>
  <si>
    <t>Release APT 2024.3.0: MAPS-2493: APT_Json_SOMException_ComplianceException_IB_V1
- Row 33 description, added optional mapping to aptBusinessObjectDescription.
- Rows 83-87 attachments, added mapping for object attachements.
- Rows 88-90 locationIdentifier, added object to indicate manually adding spor Ids.</t>
  </si>
  <si>
    <t>Release APT 2024.3.0: MAPS-2493: APT_Json_SOMException_ComplianceException_IB_V1
- Rows 13 &amp; 14 , removed notes to referrcing CSV.
- Row 34 deliveryDirection, moved to row 34 and made it do not map.</t>
  </si>
  <si>
    <t>store literal value.</t>
  </si>
  <si>
    <t>X</t>
  </si>
  <si>
    <t>Release APT 2024.3.0: MAPS-2493: APT_Json_SOMException_ComplianceException_IB_V1
- Row 15 id, added mapping to required field id.
- Row 16 schemaId, added mapping to required field schemaId.
- Row 17 schemaVersion, added mapping to required field schemaVersion.
- Row 19 objectType, added mapping to required field objectType.
- Row 52 locationIdentifierType, updated typos in error message, replacing duplicate fromBusinessPartyInfo with correct shipFromLocationInfo.</t>
  </si>
  <si>
    <t>K Guerin</t>
  </si>
  <si>
    <t>aptBusinessObjectDescription</t>
  </si>
  <si>
    <t>JSON/JSON</t>
  </si>
  <si>
    <t>JSON/JSON/data/messageBody/complianceExceptionMessages</t>
  </si>
  <si>
    <t>JSON/JSON/data/messageBody/complianceExceptionMessages/sourceSystemIdentifierDetail</t>
  </si>
  <si>
    <t>JSON/JSON/data/messageBody/complianceExceptionMessages/sourceSystemIdentifierDetail/sourceSystemDetails</t>
  </si>
  <si>
    <t>JSON/JSON/data/messageBody/complianceExceptionMessages/referenceIdentifiers</t>
  </si>
  <si>
    <t>JSON/JSON/data/messageBody/complianceExceptionMessages/additionalInformation</t>
  </si>
  <si>
    <t>Used to build string that is mapped to additionalInformation/informationText</t>
  </si>
  <si>
    <t xml:space="preserve">Create one string to populate target attribute aptBusinessObjectSummary
The target output value will be a string of source fields concatentated delimeted with a PIPE "/".
Exclude quotes and brackets in output:  
If shipToLocation &amp; shipFromLocationInfo populated create string : 
[shipToLocationInfo/locationIdentifierType  or   toBusinessPartyInfo/locationIdentifierType] + " " +  [shipToLocationInfo/identifierValue  or  toBusinessPartyInfo/identifierValue] + "/" +  [shipFromLocationInfo/locationIdentifierType  or  fromBusinessPartyInfo/locationIdentifierType] + " " + [shipFromLocationInfo/identifierValue  or  fromBusinessPartyInfo/identifierValue] + "/" + [deliveryNumber] + "/" + [exceptionType]
If ShipToLocation is not present, the locationIdentifierValue &amp; locationIdentifierType can be sourced from toBusinessPartyInfo.
If shipFromLocationInfo not present, the locationIdentifierValue &amp; locationIdentifierType can be sourced from fromBusinessPartyInfo.
</t>
  </si>
  <si>
    <t>SGLN 5740088304.60.0/GLN 8797202406960/Del001/Damaged Product</t>
  </si>
  <si>
    <t>Mandatory
Use source values to build string:  
[shipToLocationInfo/locationIdentifierType  or   toBusinessPartyInfo/locationIdentifierType] + " " +  [shipToLocationInfo/identifierValue  or  toBusinessPartyInfo/identifierValue] + "/" +  [shipFromLocationInfo/locationIdentifierType  or  fromBusinessPartyInfo/locationIdentifierType] + " " + [shipFromLocationInfo/identifierValue  or  fromBusinessPartyInfo/identifierValue] + "/" + [deliveryNumber] + "/" + [exceptionType]
If shipToLocationInfo is missing substitute with toBusinessPartyInfo
If both shipToLocationInfo and toBusinessPartyInfo missing throw error:
"shipToLocationInfo or toBusinessPartyInfo was not passed in the inbound payload."
If shipFromLocationInfo is missing substitute fromBusinessPartyInfo
If both shipFromLocationInfo and fromBusinessPartyInfo missing throw error:
"shipFromLocationInfo or fromBusinessPartyInfo was not passed in the inbound payload."
If deliveryNumber or exceptionType missing continue building the string without missing field.  
Example:
SGLN 5740088304.60.0/GLN 8797202406960/Del001/Damaged Product</t>
  </si>
  <si>
    <t>JSON/JSON/data/messageBody/complianceExceptionMessages/associatedEntities/shippedToBusiness</t>
  </si>
  <si>
    <t>JSON/JSON/data/messageBody/complianceExceptionMessages/associatedEntities/shippedFromBusiness</t>
  </si>
  <si>
    <t>JSON/JSON/data/messageBody/complianceExceptionMessages/associatedEntities/toBusiness</t>
  </si>
  <si>
    <t>JSON/JSON/data/messageBody/complianceExceptionMessages/associatedEntities/fromBusiness</t>
  </si>
  <si>
    <t>JSON/JSON/data/messageBody/complianceExceptionMessages/attachmentDetails</t>
  </si>
  <si>
    <t>Release APT 2024.3.0: MAPS-2493: APT_Json_SOMException_ComplianceException_IB_V1
- Changed | to / for consistency with all other transform specs.
- Row 14 Removed row related to JSON root for Lucene Request Array as this was causing integration testing issues. Team has indicated that there will only ever be one.
- Row 32 Added mapping for businessDescription to aptBusinessObjectDescription.</t>
  </si>
  <si>
    <t>CONSTANT [agile-process-teams:canonicalComplianceException]</t>
  </si>
  <si>
    <t>Constant value "agile-process-teams:canonicalComplianceException"</t>
  </si>
  <si>
    <t>agile-process-teams:canonicalComplianceException</t>
  </si>
  <si>
    <t>Hardcode value "agile-process-teams:canonicalComplianceException".</t>
  </si>
  <si>
    <t>CONSTANT [1]</t>
  </si>
  <si>
    <t>Constant Value "1"</t>
  </si>
  <si>
    <t>Hardcode value "1".</t>
  </si>
  <si>
    <t>Constant Value "agile-process-teams:canonicalComplianceException"</t>
  </si>
  <si>
    <t>CONSTANT [SCWM_COMPLIANCE_EXCEPTION_CREATION]</t>
  </si>
  <si>
    <t>Constant Value "SCWM_COMPLIANCE_EXCEPTION_CREATION"</t>
  </si>
  <si>
    <t>SCWM_COMPLIANCE_EXCEPTION_CREATION</t>
  </si>
  <si>
    <t>Hardcode "SCWM_COMPLIANCE_EXCEPTION_CREATION" to target</t>
  </si>
  <si>
    <t>b2bTransactionTypeName</t>
  </si>
  <si>
    <t>JSON/JSON/data/controlFileHeader/b2bTransactionTypeName</t>
  </si>
  <si>
    <t>identifierValue (2)</t>
  </si>
  <si>
    <t>identifierValue (1)</t>
  </si>
  <si>
    <t>fileSenderNumber</t>
  </si>
  <si>
    <t xml:space="preserve">If source present,  concatenate [locationIdentifierType] + ":" + [identifierValue], and store concatenated value.  
   Example: GLN:8797202406960
If source missing or null, do not map.
Both values will be present or neither as this is being validating in SOM.
</t>
  </si>
  <si>
    <t>fileReceiverNumber</t>
  </si>
  <si>
    <t>GLN:8797202406960</t>
  </si>
  <si>
    <t xml:space="preserve">If source present,  concatenate [locationIdentifierType] + ":" + [identifierValue], and store concatenated value.  
   Example: SGLN:5740088304.60.0
If source missing or null, do not map.
Both values will be present or neither as this is being validating in SOM.
</t>
  </si>
  <si>
    <t>SGLN:5740088304.60.0</t>
  </si>
  <si>
    <t>identifierValue (3)</t>
  </si>
  <si>
    <t>linkIdentifier</t>
  </si>
  <si>
    <t>APT.GLN:8797202406960.SGLN:5740088304.60.0</t>
  </si>
  <si>
    <t>Release APT 2024.3.0: MAPS-2493: APT_Json_SOMException_ComplianceException_IB_V1
- Row 29 CONSTANT [agile-process-teams:canonicalComplianceException], changed from map to Hardcode value.
- Row 30 CONSTANT [1], changed from map to Hardcode value.
- Row 31 CONSTANT [agile-process-teams:canonicalComplianceException], changed from map to Hardcode value.
- Row 37 CONSTANT [SCWM_COMPLIANCE_EXCEPTION_CREATION], added line to map to b2bTransactionTypeName.
- Row 77 shipToLocationInfo/identifierValue, added mapping to fileReceiverNumber.
- Row 78 added mapping to build linkIdentifier.
- Row 81 shipFromLocationInfo/identifiervalue, added mapping to fileSenderNumber.</t>
  </si>
  <si>
    <r>
      <t xml:space="preserve">Build the LinkIdentifier by concatenating the following:
"APT" + "." + [shipFromLocationInfo/locationIdentifierType] + ":" + [shipFromLocationInfo/locationIdentifierValue] + "." +  [shipToLocationInfo/locationIdentifierType] + ":" + [shipToLocationInfo/locationIdentifierValue]
Example: APT.GLN:8797202406960.SGLN:5740088304.60.0
</t>
    </r>
    <r>
      <rPr>
        <b/>
        <sz val="9"/>
        <rFont val="Arial"/>
        <family val="2"/>
      </rPr>
      <t>Note</t>
    </r>
    <r>
      <rPr>
        <sz val="9"/>
        <rFont val="Arial"/>
        <family val="2"/>
      </rPr>
      <t xml:space="preserve">:
- This is a temporary solution.  Both shipFromLocationInfo and shipToLocationInfo are expected.    If one is missing build the link with what is available.  If neither locations are available do not populate.
</t>
    </r>
  </si>
  <si>
    <t>JSON/JSON/data/controlFileHeader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</si>
</sst>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0"/>
      <name val="Arial"/>
    </font>
    <font>
      <sz val="11"/>
      <color theme="1"/>
      <name val="Calibri"/>
      <family val="2"/>
      <scheme val="minor"/>
    </font>
    <font>
      <sz val="11"/>
      <color theme="1"/>
      <name val="Calibri"/>
      <family val="2"/>
      <scheme val="minor"/>
    </font>
    <font>
      <sz val="9"/>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i/>
      <sz val="9"/>
      <name val="Arial"/>
      <family val="2"/>
    </font>
    <font>
      <b/>
      <sz val="9"/>
      <name val="Arial"/>
      <family val="2"/>
    </font>
    <font>
      <u/>
      <sz val="10"/>
      <color theme="10"/>
      <name val="Arial"/>
      <family val="2"/>
    </font>
    <font>
      <b/>
      <sz val="10"/>
      <name val="Arial"/>
      <family val="2"/>
    </font>
    <font>
      <sz val="12"/>
      <name val="Arial"/>
      <family val="2"/>
    </font>
    <font>
      <u/>
      <sz val="9"/>
      <color theme="10"/>
      <name val="Arial"/>
      <family val="2"/>
    </font>
    <font>
      <b/>
      <sz val="12"/>
      <name val="Arial"/>
      <family val="2"/>
    </font>
    <font>
      <b/>
      <i/>
      <sz val="12"/>
      <name val="Arial"/>
      <family val="2"/>
    </font>
    <font>
      <sz val="9"/>
      <color indexed="12"/>
      <name val="Arial"/>
      <family val="2"/>
    </font>
    <font>
      <sz val="9"/>
      <color rgb="FF000000"/>
      <name val="Arial"/>
      <family val="2"/>
    </font>
    <font>
      <i/>
      <sz val="9"/>
      <name val="Arial"/>
      <family val="2"/>
    </font>
    <font>
      <b/>
      <sz val="9"/>
      <color theme="1"/>
      <name val="Arial"/>
      <family val="2"/>
    </font>
    <font>
      <sz val="8"/>
      <name val="Arial"/>
      <family val="2"/>
    </font>
    <font>
      <sz val="9"/>
      <color rgb="FFC00000"/>
      <name val="Arial"/>
      <family val="2"/>
    </font>
    <font>
      <b/>
      <sz val="9"/>
      <color rgb="FFC00000"/>
      <name val="Arial"/>
      <family val="2"/>
    </font>
    <font>
      <sz val="9"/>
      <color rgb="FF1D1C1D"/>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theme="9" tint="0.59999389629810485"/>
        <bgColor indexed="64"/>
      </patternFill>
    </fill>
    <fill>
      <patternFill patternType="solid">
        <fgColor theme="7" tint="0.59999389629810485"/>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auto="1"/>
      </top>
      <bottom style="thin">
        <color auto="1"/>
      </bottom>
      <diagonal/>
    </border>
    <border>
      <left/>
      <right/>
      <top style="thin">
        <color auto="1"/>
      </top>
      <bottom/>
      <diagonal/>
    </border>
    <border>
      <left/>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bottom/>
      <diagonal/>
    </border>
    <border>
      <left style="medium">
        <color auto="1"/>
      </left>
      <right/>
      <top/>
      <bottom/>
      <diagonal/>
    </border>
    <border>
      <left/>
      <right style="medium">
        <color auto="1"/>
      </right>
      <top/>
      <bottom style="medium">
        <color auto="1"/>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auto="1"/>
      </left>
      <right style="thin">
        <color auto="1"/>
      </right>
      <top/>
      <bottom style="medium">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top style="medium">
        <color auto="1"/>
      </top>
      <bottom/>
      <diagonal/>
    </border>
    <border>
      <left/>
      <right style="thin">
        <color auto="1"/>
      </right>
      <top style="medium">
        <color auto="1"/>
      </top>
      <bottom/>
      <diagonal/>
    </border>
    <border>
      <left/>
      <right/>
      <top style="medium">
        <color auto="1"/>
      </top>
      <bottom/>
      <diagonal/>
    </border>
    <border>
      <left style="medium">
        <color auto="1"/>
      </left>
      <right/>
      <top style="thin">
        <color auto="1"/>
      </top>
      <bottom/>
      <diagonal/>
    </border>
    <border>
      <left/>
      <right style="medium">
        <color auto="1"/>
      </right>
      <top/>
      <bottom style="thin">
        <color auto="1"/>
      </bottom>
      <diagonal/>
    </border>
    <border>
      <left style="medium">
        <color auto="1"/>
      </left>
      <right/>
      <top/>
      <bottom style="medium">
        <color auto="1"/>
      </bottom>
      <diagonal/>
    </border>
    <border>
      <left style="medium">
        <color auto="1"/>
      </left>
      <right/>
      <top/>
      <bottom style="thin">
        <color auto="1"/>
      </bottom>
      <diagonal/>
    </border>
    <border>
      <left style="thin">
        <color auto="1"/>
      </left>
      <right/>
      <top style="thin">
        <color auto="1"/>
      </top>
      <bottom/>
      <diagonal/>
    </border>
    <border>
      <left style="thin">
        <color auto="1"/>
      </left>
      <right/>
      <top/>
      <bottom style="medium">
        <color auto="1"/>
      </bottom>
      <diagonal/>
    </border>
  </borders>
  <cellStyleXfs count="50348">
    <xf numFmtId="0" fontId="0" fillId="0" borderId="0"/>
    <xf numFmtId="0" fontId="9" fillId="0" borderId="0" applyNumberFormat="0" applyFill="0" applyBorder="0" applyAlignment="0" applyProtection="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13" fillId="2" borderId="0" applyNumberFormat="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4" applyNumberFormat="0" applyAlignment="0" applyProtection="0"/>
    <xf numFmtId="0" fontId="17" fillId="6" borderId="5" applyNumberFormat="0" applyAlignment="0" applyProtection="0"/>
    <xf numFmtId="0" fontId="18" fillId="6" borderId="4" applyNumberFormat="0" applyAlignment="0" applyProtection="0"/>
    <xf numFmtId="0" fontId="19" fillId="0" borderId="6" applyNumberFormat="0" applyFill="0" applyAlignment="0" applyProtection="0"/>
    <xf numFmtId="0" fontId="20" fillId="7" borderId="7" applyNumberFormat="0" applyAlignment="0" applyProtection="0"/>
    <xf numFmtId="0" fontId="21" fillId="0" borderId="0" applyNumberFormat="0" applyFill="0" applyBorder="0" applyAlignment="0" applyProtection="0"/>
    <xf numFmtId="0" fontId="8" fillId="8" borderId="8" applyNumberFormat="0" applyFont="0" applyAlignment="0" applyProtection="0"/>
    <xf numFmtId="0" fontId="22" fillId="0" borderId="0" applyNumberFormat="0" applyFill="0" applyBorder="0" applyAlignment="0" applyProtection="0"/>
    <xf numFmtId="0" fontId="23" fillId="0" borderId="9" applyNumberFormat="0" applyFill="0" applyAlignment="0" applyProtection="0"/>
    <xf numFmtId="0" fontId="24"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24" fillId="12" borderId="0" applyNumberFormat="0" applyBorder="0" applyAlignment="0" applyProtection="0"/>
    <xf numFmtId="0" fontId="24"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24" fillId="20" borderId="0" applyNumberFormat="0" applyBorder="0" applyAlignment="0" applyProtection="0"/>
    <xf numFmtId="0" fontId="24"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24" fillId="28" borderId="0" applyNumberFormat="0" applyBorder="0" applyAlignment="0" applyProtection="0"/>
    <xf numFmtId="0" fontId="24"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24" fillId="32" borderId="0" applyNumberFormat="0" applyBorder="0" applyAlignment="0" applyProtection="0"/>
    <xf numFmtId="0" fontId="25" fillId="0" borderId="0"/>
    <xf numFmtId="0" fontId="7" fillId="8" borderId="8" applyNumberFormat="0" applyFont="0" applyAlignment="0" applyProtection="0"/>
    <xf numFmtId="0" fontId="7" fillId="10" borderId="0" applyNumberFormat="0" applyBorder="0" applyAlignment="0" applyProtection="0"/>
    <xf numFmtId="0" fontId="7" fillId="11"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5" fillId="0" borderId="0"/>
    <xf numFmtId="0" fontId="25" fillId="0" borderId="0"/>
    <xf numFmtId="0" fontId="7" fillId="0" borderId="0"/>
    <xf numFmtId="0" fontId="7" fillId="0" borderId="0"/>
    <xf numFmtId="0" fontId="7" fillId="0" borderId="0"/>
    <xf numFmtId="0" fontId="25" fillId="0" borderId="0"/>
    <xf numFmtId="0" fontId="7" fillId="8" borderId="8" applyNumberFormat="0" applyFont="0" applyAlignment="0" applyProtection="0"/>
    <xf numFmtId="0" fontId="25" fillId="0" borderId="0"/>
    <xf numFmtId="0" fontId="29" fillId="0" borderId="0" applyNumberFormat="0" applyFill="0" applyBorder="0" applyAlignment="0" applyProtection="0">
      <alignment vertical="top"/>
      <protection locked="0"/>
    </xf>
    <xf numFmtId="0" fontId="7" fillId="10" borderId="0" applyNumberFormat="0" applyBorder="0" applyAlignment="0" applyProtection="0"/>
    <xf numFmtId="0" fontId="7" fillId="11" borderId="0" applyNumberFormat="0" applyBorder="0" applyAlignment="0" applyProtection="0"/>
    <xf numFmtId="0" fontId="25" fillId="0" borderId="0"/>
    <xf numFmtId="0" fontId="7" fillId="0" borderId="0"/>
    <xf numFmtId="0" fontId="7" fillId="14" borderId="0" applyNumberFormat="0" applyBorder="0" applyAlignment="0" applyProtection="0"/>
    <xf numFmtId="0" fontId="7" fillId="15"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0" borderId="0"/>
    <xf numFmtId="0" fontId="7" fillId="22" borderId="0" applyNumberFormat="0" applyBorder="0" applyAlignment="0" applyProtection="0"/>
    <xf numFmtId="0" fontId="7" fillId="23" borderId="0" applyNumberFormat="0" applyBorder="0" applyAlignment="0" applyProtection="0"/>
    <xf numFmtId="0" fontId="25" fillId="0" borderId="0"/>
    <xf numFmtId="0" fontId="25" fillId="0" borderId="0"/>
    <xf numFmtId="0" fontId="7" fillId="26" borderId="0" applyNumberFormat="0" applyBorder="0" applyAlignment="0" applyProtection="0"/>
    <xf numFmtId="0" fontId="7" fillId="27" borderId="0" applyNumberFormat="0" applyBorder="0" applyAlignment="0" applyProtection="0"/>
    <xf numFmtId="0" fontId="25" fillId="0" borderId="0"/>
    <xf numFmtId="0" fontId="7" fillId="0" borderId="0"/>
    <xf numFmtId="0" fontId="7" fillId="30" borderId="0" applyNumberFormat="0" applyBorder="0" applyAlignment="0" applyProtection="0"/>
    <xf numFmtId="0" fontId="7" fillId="31" borderId="0" applyNumberFormat="0" applyBorder="0" applyAlignment="0" applyProtection="0"/>
    <xf numFmtId="0" fontId="25" fillId="0" borderId="0"/>
    <xf numFmtId="0" fontId="25" fillId="0" borderId="0"/>
    <xf numFmtId="0" fontId="7" fillId="8" borderId="8" applyNumberFormat="0" applyFont="0" applyAlignment="0" applyProtection="0"/>
    <xf numFmtId="0" fontId="7" fillId="10" borderId="0" applyNumberFormat="0" applyBorder="0" applyAlignment="0" applyProtection="0"/>
    <xf numFmtId="0" fontId="7" fillId="11"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25" fillId="0" borderId="0"/>
    <xf numFmtId="0" fontId="7" fillId="0" borderId="0"/>
    <xf numFmtId="0" fontId="7"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7" fillId="0" borderId="0"/>
    <xf numFmtId="0" fontId="25" fillId="0" borderId="0"/>
    <xf numFmtId="0" fontId="25" fillId="0" borderId="0"/>
    <xf numFmtId="0" fontId="7" fillId="0" borderId="0"/>
    <xf numFmtId="0" fontId="7" fillId="0" borderId="0"/>
    <xf numFmtId="0" fontId="25" fillId="0" borderId="0"/>
    <xf numFmtId="0" fontId="7" fillId="0" borderId="0"/>
    <xf numFmtId="0" fontId="7" fillId="0" borderId="0"/>
    <xf numFmtId="0" fontId="25" fillId="0" borderId="0"/>
    <xf numFmtId="0" fontId="25" fillId="0" borderId="0"/>
    <xf numFmtId="0" fontId="25" fillId="0" borderId="0"/>
    <xf numFmtId="0" fontId="7" fillId="0" borderId="0"/>
    <xf numFmtId="0" fontId="7" fillId="0" borderId="0"/>
    <xf numFmtId="0" fontId="7" fillId="0" borderId="0"/>
    <xf numFmtId="0" fontId="7" fillId="0" borderId="0"/>
    <xf numFmtId="0" fontId="7" fillId="0" borderId="0"/>
    <xf numFmtId="0" fontId="2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8" borderId="8" applyNumberFormat="0" applyFont="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0" borderId="0"/>
    <xf numFmtId="0" fontId="6" fillId="10" borderId="0" applyNumberFormat="0" applyBorder="0" applyAlignment="0" applyProtection="0"/>
    <xf numFmtId="0" fontId="6" fillId="0" borderId="0"/>
    <xf numFmtId="0" fontId="6" fillId="0" borderId="0"/>
    <xf numFmtId="0" fontId="6" fillId="11" borderId="0" applyNumberFormat="0" applyBorder="0" applyAlignment="0" applyProtection="0"/>
    <xf numFmtId="0" fontId="6" fillId="0" borderId="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0" borderId="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0" borderId="0"/>
    <xf numFmtId="0" fontId="6" fillId="30" borderId="0" applyNumberFormat="0" applyBorder="0" applyAlignment="0" applyProtection="0"/>
    <xf numFmtId="0" fontId="6" fillId="31"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9" fillId="0" borderId="0" applyNumberFormat="0" applyFill="0" applyBorder="0" applyAlignment="0" applyProtection="0">
      <alignment vertical="top"/>
      <protection locked="0"/>
    </xf>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0" borderId="0"/>
    <xf numFmtId="0" fontId="5" fillId="0" borderId="0"/>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0" borderId="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0" borderId="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0" borderId="0"/>
    <xf numFmtId="0" fontId="5" fillId="30" borderId="0" applyNumberFormat="0" applyBorder="0" applyAlignment="0" applyProtection="0"/>
    <xf numFmtId="0" fontId="5" fillId="31" borderId="0" applyNumberFormat="0" applyBorder="0" applyAlignment="0" applyProtection="0"/>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8" borderId="8" applyNumberFormat="0" applyFont="0" applyAlignment="0" applyProtection="0"/>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10" borderId="0" applyNumberFormat="0" applyBorder="0" applyAlignment="0" applyProtection="0"/>
    <xf numFmtId="0" fontId="5" fillId="0" borderId="0"/>
    <xf numFmtId="0" fontId="5" fillId="0" borderId="0"/>
    <xf numFmtId="0" fontId="5" fillId="11" borderId="0" applyNumberFormat="0" applyBorder="0" applyAlignment="0" applyProtection="0"/>
    <xf numFmtId="0" fontId="5" fillId="0" borderId="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0" borderId="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0" borderId="0"/>
    <xf numFmtId="0" fontId="5" fillId="30" borderId="0" applyNumberFormat="0" applyBorder="0" applyAlignment="0" applyProtection="0"/>
    <xf numFmtId="0" fontId="5" fillId="31"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0" borderId="0"/>
    <xf numFmtId="0" fontId="5" fillId="0" borderId="0"/>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0" borderId="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0" borderId="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0" borderId="0"/>
    <xf numFmtId="0" fontId="5" fillId="30" borderId="0" applyNumberFormat="0" applyBorder="0" applyAlignment="0" applyProtection="0"/>
    <xf numFmtId="0" fontId="5" fillId="31"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0" borderId="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0" borderId="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0" borderId="0"/>
    <xf numFmtId="0" fontId="4" fillId="30" borderId="0" applyNumberFormat="0" applyBorder="0" applyAlignment="0" applyProtection="0"/>
    <xf numFmtId="0" fontId="4" fillId="31"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10" borderId="0" applyNumberFormat="0" applyBorder="0" applyAlignment="0" applyProtection="0"/>
    <xf numFmtId="0" fontId="4" fillId="0" borderId="0"/>
    <xf numFmtId="0" fontId="4" fillId="0" borderId="0"/>
    <xf numFmtId="0" fontId="4" fillId="11" borderId="0" applyNumberFormat="0" applyBorder="0" applyAlignment="0" applyProtection="0"/>
    <xf numFmtId="0" fontId="4" fillId="0" borderId="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0" borderId="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0" borderId="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0" borderId="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0" borderId="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0" borderId="0"/>
    <xf numFmtId="0" fontId="4" fillId="30" borderId="0" applyNumberFormat="0" applyBorder="0" applyAlignment="0" applyProtection="0"/>
    <xf numFmtId="0" fontId="4" fillId="31"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10" borderId="0" applyNumberFormat="0" applyBorder="0" applyAlignment="0" applyProtection="0"/>
    <xf numFmtId="0" fontId="4" fillId="0" borderId="0"/>
    <xf numFmtId="0" fontId="4" fillId="0" borderId="0"/>
    <xf numFmtId="0" fontId="4" fillId="11" borderId="0" applyNumberFormat="0" applyBorder="0" applyAlignment="0" applyProtection="0"/>
    <xf numFmtId="0" fontId="4" fillId="0" borderId="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0" borderId="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0" borderId="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0" borderId="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0" borderId="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0" borderId="0"/>
    <xf numFmtId="0" fontId="4" fillId="30" borderId="0" applyNumberFormat="0" applyBorder="0" applyAlignment="0" applyProtection="0"/>
    <xf numFmtId="0" fontId="4" fillId="31"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29" fillId="0" borderId="0" applyNumberFormat="0" applyFill="0" applyBorder="0" applyAlignment="0" applyProtection="0"/>
    <xf numFmtId="0" fontId="29" fillId="0" borderId="0" applyNumberFormat="0" applyFill="0" applyBorder="0" applyAlignment="0" applyProtection="0">
      <alignment vertical="top"/>
      <protection locked="0"/>
    </xf>
    <xf numFmtId="0" fontId="3" fillId="0" borderId="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13" fillId="2" borderId="0" applyNumberFormat="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4" applyNumberFormat="0" applyAlignment="0" applyProtection="0"/>
    <xf numFmtId="0" fontId="17" fillId="6" borderId="5" applyNumberFormat="0" applyAlignment="0" applyProtection="0"/>
    <xf numFmtId="0" fontId="18" fillId="6" borderId="4" applyNumberFormat="0" applyAlignment="0" applyProtection="0"/>
    <xf numFmtId="0" fontId="19" fillId="0" borderId="6" applyNumberFormat="0" applyFill="0" applyAlignment="0" applyProtection="0"/>
    <xf numFmtId="0" fontId="20" fillId="7" borderId="7" applyNumberFormat="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9" applyNumberFormat="0" applyFill="0" applyAlignment="0" applyProtection="0"/>
    <xf numFmtId="0" fontId="24" fillId="9" borderId="0" applyNumberFormat="0" applyBorder="0" applyAlignment="0" applyProtection="0"/>
    <xf numFmtId="0" fontId="24" fillId="12" borderId="0" applyNumberFormat="0" applyBorder="0" applyAlignment="0" applyProtection="0"/>
    <xf numFmtId="0" fontId="24" fillId="13"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20" borderId="0" applyNumberFormat="0" applyBorder="0" applyAlignment="0" applyProtection="0"/>
    <xf numFmtId="0" fontId="24" fillId="21"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24" fillId="28" borderId="0" applyNumberFormat="0" applyBorder="0" applyAlignment="0" applyProtection="0"/>
    <xf numFmtId="0" fontId="24" fillId="29" borderId="0" applyNumberFormat="0" applyBorder="0" applyAlignment="0" applyProtection="0"/>
    <xf numFmtId="0" fontId="24" fillId="32" borderId="0" applyNumberFormat="0" applyBorder="0" applyAlignment="0" applyProtection="0"/>
    <xf numFmtId="0" fontId="3" fillId="0" borderId="0"/>
    <xf numFmtId="0" fontId="3" fillId="0" borderId="0"/>
    <xf numFmtId="0" fontId="3" fillId="0" borderId="0"/>
    <xf numFmtId="0" fontId="3" fillId="0" borderId="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3" fillId="0" borderId="0"/>
    <xf numFmtId="0" fontId="4" fillId="8" borderId="8" applyNumberFormat="0" applyFont="0" applyAlignment="0" applyProtection="0"/>
    <xf numFmtId="0" fontId="4" fillId="8" borderId="8" applyNumberFormat="0" applyFont="0" applyAlignment="0" applyProtection="0"/>
    <xf numFmtId="0" fontId="4" fillId="10" borderId="0" applyNumberFormat="0" applyBorder="0" applyAlignment="0" applyProtection="0"/>
    <xf numFmtId="0" fontId="4" fillId="10"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6" borderId="0" applyNumberFormat="0" applyBorder="0" applyAlignment="0" applyProtection="0"/>
    <xf numFmtId="0" fontId="4" fillId="26" borderId="0" applyNumberFormat="0" applyBorder="0" applyAlignment="0" applyProtection="0"/>
    <xf numFmtId="0" fontId="4" fillId="30" borderId="0" applyNumberFormat="0" applyBorder="0" applyAlignment="0" applyProtection="0"/>
    <xf numFmtId="0" fontId="4" fillId="3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29" fillId="0" borderId="0" applyNumberFormat="0" applyFill="0" applyBorder="0" applyAlignment="0" applyProtection="0">
      <alignment vertical="top"/>
      <protection locked="0"/>
    </xf>
    <xf numFmtId="0" fontId="4" fillId="8" borderId="8" applyNumberFormat="0" applyFont="0" applyAlignment="0" applyProtection="0"/>
    <xf numFmtId="0" fontId="4" fillId="8" borderId="8" applyNumberFormat="0" applyFont="0" applyAlignment="0" applyProtection="0"/>
    <xf numFmtId="0" fontId="3" fillId="0" borderId="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3"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3"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24" fillId="12" borderId="0" applyNumberFormat="0" applyBorder="0" applyAlignment="0" applyProtection="0"/>
    <xf numFmtId="0" fontId="24" fillId="16" borderId="0" applyNumberFormat="0" applyBorder="0" applyAlignment="0" applyProtection="0"/>
    <xf numFmtId="0" fontId="24" fillId="20" borderId="0" applyNumberFormat="0" applyBorder="0" applyAlignment="0" applyProtection="0"/>
    <xf numFmtId="0" fontId="24" fillId="24" borderId="0" applyNumberFormat="0" applyBorder="0" applyAlignment="0" applyProtection="0"/>
    <xf numFmtId="0" fontId="24" fillId="28" borderId="0" applyNumberFormat="0" applyBorder="0" applyAlignment="0" applyProtection="0"/>
    <xf numFmtId="0" fontId="24" fillId="32" borderId="0" applyNumberFormat="0" applyBorder="0" applyAlignment="0" applyProtection="0"/>
    <xf numFmtId="0" fontId="24" fillId="9" borderId="0" applyNumberFormat="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14" fillId="3" borderId="0" applyNumberFormat="0" applyBorder="0" applyAlignment="0" applyProtection="0"/>
    <xf numFmtId="0" fontId="18" fillId="6" borderId="4" applyNumberFormat="0" applyAlignment="0" applyProtection="0"/>
    <xf numFmtId="0" fontId="20" fillId="7" borderId="7" applyNumberFormat="0" applyAlignment="0" applyProtection="0"/>
    <xf numFmtId="0" fontId="22" fillId="0" borderId="0" applyNumberFormat="0" applyFill="0" applyBorder="0" applyAlignment="0" applyProtection="0"/>
    <xf numFmtId="0" fontId="13" fillId="2" borderId="0" applyNumberFormat="0" applyBorder="0" applyAlignment="0" applyProtection="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29" fillId="0" borderId="0" applyNumberFormat="0" applyFill="0" applyBorder="0" applyAlignment="0" applyProtection="0"/>
    <xf numFmtId="0" fontId="16" fillId="5" borderId="4" applyNumberFormat="0" applyAlignment="0" applyProtection="0"/>
    <xf numFmtId="0" fontId="19" fillId="0" borderId="6" applyNumberFormat="0" applyFill="0" applyAlignment="0" applyProtection="0"/>
    <xf numFmtId="0" fontId="15" fillId="4"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5"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2"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3" fillId="8" borderId="8" applyNumberFormat="0" applyFont="0" applyAlignment="0" applyProtection="0"/>
    <xf numFmtId="0" fontId="17" fillId="6" borderId="5" applyNumberFormat="0" applyAlignment="0" applyProtection="0"/>
    <xf numFmtId="0" fontId="23" fillId="0" borderId="9" applyNumberFormat="0" applyFill="0" applyAlignment="0" applyProtection="0"/>
    <xf numFmtId="0" fontId="21" fillId="0" borderId="0" applyNumberForma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0" borderId="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0" borderId="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0" borderId="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0" borderId="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0" borderId="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0" borderId="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0" borderId="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0" borderId="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0" borderId="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0" borderId="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0" borderId="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0" borderId="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0" borderId="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10" borderId="0" applyNumberFormat="0" applyBorder="0" applyAlignment="0" applyProtection="0"/>
    <xf numFmtId="0" fontId="1" fillId="0" borderId="0"/>
    <xf numFmtId="0" fontId="1" fillId="0" borderId="0"/>
    <xf numFmtId="0" fontId="1" fillId="11" borderId="0" applyNumberFormat="0" applyBorder="0" applyAlignment="0" applyProtection="0"/>
    <xf numFmtId="0" fontId="1" fillId="0" borderId="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0" borderId="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0" borderId="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0" borderId="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0" borderId="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8" borderId="8" applyNumberFormat="0" applyFont="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cellStyleXfs>
  <cellXfs count="147">
    <xf numFmtId="0" fontId="0" fillId="0" borderId="0" xfId="0"/>
    <xf numFmtId="0" fontId="26" fillId="0" borderId="0" xfId="87" applyFont="1" applyAlignment="1">
      <alignment vertical="top"/>
    </xf>
    <xf numFmtId="0" fontId="30" fillId="0" borderId="0" xfId="0" applyFont="1" applyAlignment="1">
      <alignment vertical="top"/>
    </xf>
    <xf numFmtId="0" fontId="27" fillId="35" borderId="15" xfId="0" applyFont="1" applyFill="1" applyBorder="1" applyAlignment="1">
      <alignment vertical="top" wrapText="1"/>
    </xf>
    <xf numFmtId="0" fontId="27" fillId="35" borderId="10" xfId="0" applyFont="1" applyFill="1" applyBorder="1" applyAlignment="1">
      <alignment vertical="top"/>
    </xf>
    <xf numFmtId="0" fontId="26" fillId="0" borderId="0" xfId="87" applyFont="1" applyAlignment="1">
      <alignment vertical="top" wrapText="1"/>
    </xf>
    <xf numFmtId="0" fontId="0" fillId="0" borderId="0" xfId="0" applyAlignment="1">
      <alignment vertical="top"/>
    </xf>
    <xf numFmtId="0" fontId="26" fillId="0" borderId="13" xfId="87" applyFont="1" applyBorder="1" applyAlignment="1">
      <alignment vertical="top" wrapText="1"/>
    </xf>
    <xf numFmtId="0" fontId="28" fillId="34" borderId="13" xfId="87" applyFont="1" applyFill="1" applyBorder="1" applyAlignment="1">
      <alignment horizontal="left" vertical="top" wrapText="1"/>
    </xf>
    <xf numFmtId="0" fontId="28" fillId="34" borderId="13" xfId="87" applyFont="1" applyFill="1" applyBorder="1" applyAlignment="1">
      <alignment vertical="top" wrapText="1"/>
    </xf>
    <xf numFmtId="0" fontId="26" fillId="0" borderId="0" xfId="87" applyFont="1"/>
    <xf numFmtId="0" fontId="26" fillId="0" borderId="0" xfId="0" applyFont="1" applyAlignment="1">
      <alignment vertical="top" wrapText="1"/>
    </xf>
    <xf numFmtId="49" fontId="30" fillId="0" borderId="0" xfId="0" applyNumberFormat="1" applyFont="1" applyAlignment="1">
      <alignment vertical="top"/>
    </xf>
    <xf numFmtId="0" fontId="25" fillId="0" borderId="0" xfId="0" applyFont="1"/>
    <xf numFmtId="0" fontId="26" fillId="0" borderId="0" xfId="0" applyFont="1" applyAlignment="1">
      <alignment vertical="top"/>
    </xf>
    <xf numFmtId="0" fontId="26" fillId="0" borderId="0" xfId="0" applyFont="1" applyAlignment="1">
      <alignment horizontal="left" vertical="top" wrapText="1"/>
    </xf>
    <xf numFmtId="49" fontId="26" fillId="0" borderId="0" xfId="0" applyNumberFormat="1" applyFont="1" applyAlignment="1">
      <alignment horizontal="left" vertical="top" wrapText="1"/>
    </xf>
    <xf numFmtId="49" fontId="3" fillId="0" borderId="0" xfId="0" applyNumberFormat="1" applyFont="1" applyAlignment="1">
      <alignment horizontal="left" vertical="top"/>
    </xf>
    <xf numFmtId="0" fontId="27" fillId="35" borderId="19" xfId="87" applyFont="1" applyFill="1" applyBorder="1" applyAlignment="1">
      <alignment horizontal="left" vertical="top" wrapText="1"/>
    </xf>
    <xf numFmtId="0" fontId="27" fillId="35" borderId="14" xfId="87" applyFont="1" applyFill="1" applyBorder="1" applyAlignment="1">
      <alignment vertical="top" wrapText="1"/>
    </xf>
    <xf numFmtId="0" fontId="27" fillId="35" borderId="15" xfId="87" applyFont="1" applyFill="1" applyBorder="1" applyAlignment="1">
      <alignment vertical="top" wrapText="1"/>
    </xf>
    <xf numFmtId="0" fontId="27" fillId="35" borderId="20" xfId="0" applyFont="1" applyFill="1" applyBorder="1" applyAlignment="1">
      <alignment vertical="top" wrapText="1"/>
    </xf>
    <xf numFmtId="49" fontId="26" fillId="0" borderId="21" xfId="0" applyNumberFormat="1" applyFont="1" applyBorder="1" applyAlignment="1">
      <alignment horizontal="left" vertical="top" wrapText="1"/>
    </xf>
    <xf numFmtId="0" fontId="32" fillId="0" borderId="0" xfId="4471" applyFont="1" applyAlignment="1" applyProtection="1">
      <alignment vertical="top" wrapText="1"/>
    </xf>
    <xf numFmtId="0" fontId="26" fillId="0" borderId="22" xfId="87" applyFont="1" applyBorder="1" applyAlignment="1">
      <alignment vertical="top"/>
    </xf>
    <xf numFmtId="0" fontId="30" fillId="0" borderId="22" xfId="0" applyFont="1" applyBorder="1" applyAlignment="1">
      <alignment vertical="top"/>
    </xf>
    <xf numFmtId="0" fontId="31" fillId="0" borderId="0" xfId="0" applyFont="1" applyAlignment="1">
      <alignment vertical="top"/>
    </xf>
    <xf numFmtId="49" fontId="26" fillId="0" borderId="23" xfId="0" applyNumberFormat="1" applyFont="1" applyBorder="1" applyAlignment="1">
      <alignment horizontal="left" vertical="top" wrapText="1"/>
    </xf>
    <xf numFmtId="0" fontId="26" fillId="0" borderId="0" xfId="87" applyFont="1" applyAlignment="1">
      <alignment horizontal="left" vertical="top" wrapText="1"/>
    </xf>
    <xf numFmtId="0" fontId="26" fillId="0" borderId="0" xfId="0" applyFont="1"/>
    <xf numFmtId="0" fontId="27" fillId="35" borderId="15" xfId="0" applyFont="1" applyFill="1" applyBorder="1" applyAlignment="1">
      <alignment vertical="top"/>
    </xf>
    <xf numFmtId="0" fontId="26" fillId="0" borderId="17" xfId="87" applyFont="1" applyBorder="1" applyAlignment="1">
      <alignment horizontal="left" vertical="top" wrapText="1"/>
    </xf>
    <xf numFmtId="0" fontId="26" fillId="0" borderId="18" xfId="87" applyFont="1" applyBorder="1" applyAlignment="1">
      <alignment horizontal="left" vertical="top" wrapText="1"/>
    </xf>
    <xf numFmtId="0" fontId="28" fillId="0" borderId="0" xfId="87" applyFont="1" applyAlignment="1">
      <alignment vertical="top" wrapText="1"/>
    </xf>
    <xf numFmtId="0" fontId="33" fillId="0" borderId="0" xfId="87" applyFont="1"/>
    <xf numFmtId="0" fontId="34" fillId="0" borderId="0" xfId="0" applyFont="1" applyAlignment="1">
      <alignment vertical="top"/>
    </xf>
    <xf numFmtId="0" fontId="31" fillId="0" borderId="0" xfId="0" applyFont="1" applyAlignment="1">
      <alignment vertical="top" wrapText="1"/>
    </xf>
    <xf numFmtId="49" fontId="31" fillId="0" borderId="0" xfId="0" applyNumberFormat="1" applyFont="1" applyAlignment="1">
      <alignment horizontal="left" vertical="top" wrapText="1"/>
    </xf>
    <xf numFmtId="0" fontId="34" fillId="0" borderId="22" xfId="87" applyFont="1" applyBorder="1" applyAlignment="1">
      <alignment vertical="top"/>
    </xf>
    <xf numFmtId="0" fontId="35" fillId="0" borderId="0" xfId="0" applyFont="1" applyAlignment="1">
      <alignment vertical="top" wrapText="1"/>
    </xf>
    <xf numFmtId="0" fontId="35" fillId="0" borderId="0" xfId="0" applyFont="1" applyAlignment="1">
      <alignment vertical="top"/>
    </xf>
    <xf numFmtId="0" fontId="28" fillId="35" borderId="14" xfId="0" applyFont="1" applyFill="1" applyBorder="1" applyAlignment="1">
      <alignment vertical="top" wrapText="1"/>
    </xf>
    <xf numFmtId="0" fontId="25" fillId="0" borderId="0" xfId="87"/>
    <xf numFmtId="0" fontId="35" fillId="0" borderId="0" xfId="87" applyFont="1" applyAlignment="1">
      <alignment vertical="top" wrapText="1"/>
    </xf>
    <xf numFmtId="0" fontId="35" fillId="0" borderId="0" xfId="87" applyFont="1" applyAlignment="1">
      <alignment vertical="top"/>
    </xf>
    <xf numFmtId="0" fontId="28" fillId="35" borderId="14" xfId="87" applyFont="1" applyFill="1" applyBorder="1" applyAlignment="1">
      <alignment vertical="top"/>
    </xf>
    <xf numFmtId="0" fontId="3" fillId="0" borderId="24" xfId="87" applyFont="1" applyBorder="1" applyAlignment="1">
      <alignment vertical="top"/>
    </xf>
    <xf numFmtId="0" fontId="3" fillId="0" borderId="24" xfId="87" applyFont="1" applyBorder="1" applyAlignment="1">
      <alignment vertical="center"/>
    </xf>
    <xf numFmtId="0" fontId="26" fillId="0" borderId="24" xfId="87" applyFont="1" applyBorder="1" applyAlignment="1">
      <alignment vertical="top"/>
    </xf>
    <xf numFmtId="0" fontId="26" fillId="0" borderId="24" xfId="87" applyFont="1" applyBorder="1" applyAlignment="1">
      <alignment vertical="center"/>
    </xf>
    <xf numFmtId="0" fontId="36" fillId="0" borderId="24" xfId="87" applyFont="1" applyBorder="1" applyAlignment="1">
      <alignment vertical="top"/>
    </xf>
    <xf numFmtId="0" fontId="26" fillId="0" borderId="16" xfId="87" applyFont="1" applyBorder="1" applyAlignment="1">
      <alignment vertical="top"/>
    </xf>
    <xf numFmtId="0" fontId="25" fillId="0" borderId="24" xfId="87" applyBorder="1"/>
    <xf numFmtId="0" fontId="25" fillId="0" borderId="16" xfId="87" applyBorder="1"/>
    <xf numFmtId="0" fontId="3" fillId="0" borderId="0" xfId="0" applyFont="1"/>
    <xf numFmtId="49" fontId="3" fillId="0" borderId="24" xfId="0" applyNumberFormat="1" applyFont="1" applyBorder="1"/>
    <xf numFmtId="49" fontId="3" fillId="0" borderId="26" xfId="0" applyNumberFormat="1" applyFont="1" applyBorder="1"/>
    <xf numFmtId="0" fontId="28" fillId="33" borderId="29" xfId="0" applyFont="1" applyFill="1" applyBorder="1" applyAlignment="1">
      <alignment horizontal="left" vertical="top"/>
    </xf>
    <xf numFmtId="0" fontId="28" fillId="33" borderId="17" xfId="0" applyFont="1" applyFill="1" applyBorder="1" applyAlignment="1">
      <alignment horizontal="left" vertical="top"/>
    </xf>
    <xf numFmtId="0" fontId="26" fillId="33" borderId="29" xfId="0" applyFont="1" applyFill="1" applyBorder="1" applyAlignment="1">
      <alignment vertical="top" wrapText="1"/>
    </xf>
    <xf numFmtId="0" fontId="28" fillId="33" borderId="29" xfId="0" applyFont="1" applyFill="1" applyBorder="1" applyAlignment="1">
      <alignment vertical="top" wrapText="1"/>
    </xf>
    <xf numFmtId="0" fontId="28" fillId="33" borderId="30" xfId="0" applyFont="1" applyFill="1" applyBorder="1" applyAlignment="1">
      <alignment vertical="top" wrapText="1"/>
    </xf>
    <xf numFmtId="0" fontId="28" fillId="33" borderId="29" xfId="0" applyFont="1" applyFill="1" applyBorder="1" applyAlignment="1">
      <alignment horizontal="left" vertical="top" wrapText="1"/>
    </xf>
    <xf numFmtId="0" fontId="37" fillId="0" borderId="0" xfId="0" applyFont="1" applyAlignment="1">
      <alignment vertical="top"/>
    </xf>
    <xf numFmtId="0" fontId="26" fillId="0" borderId="16" xfId="87" applyFont="1" applyBorder="1" applyAlignment="1">
      <alignment horizontal="left" vertical="top" wrapText="1"/>
    </xf>
    <xf numFmtId="0" fontId="26" fillId="0" borderId="21" xfId="0" applyFont="1" applyBorder="1" applyAlignment="1">
      <alignment horizontal="left" vertical="top" wrapText="1"/>
    </xf>
    <xf numFmtId="49" fontId="26" fillId="0" borderId="12" xfId="0" applyNumberFormat="1" applyFont="1" applyBorder="1" applyAlignment="1">
      <alignment horizontal="left" vertical="top" wrapText="1"/>
    </xf>
    <xf numFmtId="0" fontId="27" fillId="35" borderId="32" xfId="0" applyFont="1" applyFill="1" applyBorder="1" applyAlignment="1">
      <alignment vertical="top" wrapText="1"/>
    </xf>
    <xf numFmtId="0" fontId="34" fillId="0" borderId="0" xfId="87" applyFont="1" applyAlignment="1">
      <alignment vertical="top"/>
    </xf>
    <xf numFmtId="0" fontId="27" fillId="35" borderId="33" xfId="0" applyFont="1" applyFill="1" applyBorder="1" applyAlignment="1">
      <alignment vertical="top" wrapText="1"/>
    </xf>
    <xf numFmtId="0" fontId="27" fillId="35" borderId="34" xfId="87" applyFont="1" applyFill="1" applyBorder="1" applyAlignment="1">
      <alignment vertical="top" wrapText="1"/>
    </xf>
    <xf numFmtId="0" fontId="27" fillId="35" borderId="34" xfId="0" applyFont="1" applyFill="1" applyBorder="1" applyAlignment="1">
      <alignment horizontal="left" vertical="top" wrapText="1"/>
    </xf>
    <xf numFmtId="0" fontId="27" fillId="35" borderId="34" xfId="0" applyFont="1" applyFill="1" applyBorder="1" applyAlignment="1">
      <alignment vertical="top" wrapText="1"/>
    </xf>
    <xf numFmtId="0" fontId="28" fillId="33" borderId="29" xfId="0" applyFont="1" applyFill="1" applyBorder="1" applyAlignment="1">
      <alignment vertical="top"/>
    </xf>
    <xf numFmtId="0" fontId="26" fillId="33" borderId="17" xfId="0" applyFont="1" applyFill="1" applyBorder="1" applyAlignment="1">
      <alignment vertical="top" wrapText="1"/>
    </xf>
    <xf numFmtId="0" fontId="26" fillId="0" borderId="13" xfId="87" applyFont="1" applyBorder="1" applyAlignment="1">
      <alignment horizontal="left" vertical="top" wrapText="1"/>
    </xf>
    <xf numFmtId="14" fontId="26" fillId="0" borderId="13" xfId="87" applyNumberFormat="1" applyFont="1" applyBorder="1" applyAlignment="1">
      <alignment horizontal="left" vertical="top" wrapText="1"/>
    </xf>
    <xf numFmtId="1" fontId="26" fillId="0" borderId="13" xfId="87" applyNumberFormat="1" applyFont="1" applyBorder="1" applyAlignment="1">
      <alignment horizontal="left" vertical="top" wrapText="1"/>
    </xf>
    <xf numFmtId="14" fontId="28" fillId="34" borderId="13" xfId="87" applyNumberFormat="1" applyFont="1" applyFill="1" applyBorder="1" applyAlignment="1">
      <alignment horizontal="left" vertical="top" wrapText="1"/>
    </xf>
    <xf numFmtId="14" fontId="26" fillId="0" borderId="0" xfId="87" applyNumberFormat="1" applyFont="1" applyAlignment="1">
      <alignment horizontal="left" vertical="top" wrapText="1"/>
    </xf>
    <xf numFmtId="0" fontId="3" fillId="0" borderId="25" xfId="87" applyFont="1" applyBorder="1" applyAlignment="1">
      <alignment vertical="top"/>
    </xf>
    <xf numFmtId="0" fontId="26" fillId="36" borderId="11" xfId="0" applyFont="1" applyFill="1" applyBorder="1" applyAlignment="1">
      <alignment vertical="top" wrapText="1"/>
    </xf>
    <xf numFmtId="0" fontId="0" fillId="0" borderId="26" xfId="0" applyBorder="1"/>
    <xf numFmtId="0" fontId="0" fillId="0" borderId="34" xfId="0" applyBorder="1"/>
    <xf numFmtId="0" fontId="26" fillId="0" borderId="22" xfId="87" applyFont="1" applyBorder="1" applyAlignment="1">
      <alignment vertical="top" wrapText="1"/>
    </xf>
    <xf numFmtId="0" fontId="26" fillId="33" borderId="29" xfId="0" applyFont="1" applyFill="1" applyBorder="1" applyAlignment="1">
      <alignment vertical="top"/>
    </xf>
    <xf numFmtId="0" fontId="26" fillId="33" borderId="27" xfId="0" applyFont="1" applyFill="1" applyBorder="1" applyAlignment="1">
      <alignment vertical="top"/>
    </xf>
    <xf numFmtId="0" fontId="26" fillId="33" borderId="28" xfId="0" applyFont="1" applyFill="1" applyBorder="1" applyAlignment="1">
      <alignment vertical="top"/>
    </xf>
    <xf numFmtId="0" fontId="26" fillId="33" borderId="27" xfId="87" applyFont="1" applyFill="1" applyBorder="1" applyAlignment="1">
      <alignment vertical="top" wrapText="1"/>
    </xf>
    <xf numFmtId="0" fontId="26" fillId="33" borderId="36" xfId="0" applyFont="1" applyFill="1" applyBorder="1" applyAlignment="1">
      <alignment vertical="top" wrapText="1"/>
    </xf>
    <xf numFmtId="0" fontId="26" fillId="33" borderId="31" xfId="0" applyFont="1" applyFill="1" applyBorder="1" applyAlignment="1">
      <alignment vertical="top" wrapText="1"/>
    </xf>
    <xf numFmtId="0" fontId="26" fillId="33" borderId="29" xfId="87" applyFont="1" applyFill="1" applyBorder="1" applyAlignment="1">
      <alignment vertical="top" wrapText="1"/>
    </xf>
    <xf numFmtId="0" fontId="26" fillId="33" borderId="29" xfId="0" applyFont="1" applyFill="1" applyBorder="1" applyAlignment="1">
      <alignment horizontal="left" vertical="top" wrapText="1"/>
    </xf>
    <xf numFmtId="0" fontId="26" fillId="0" borderId="0" xfId="87" quotePrefix="1" applyFont="1" applyAlignment="1">
      <alignment vertical="top"/>
    </xf>
    <xf numFmtId="0" fontId="26" fillId="0" borderId="35" xfId="87" applyFont="1" applyBorder="1" applyAlignment="1">
      <alignment vertical="top" wrapText="1"/>
    </xf>
    <xf numFmtId="0" fontId="30" fillId="0" borderId="0" xfId="0" applyFont="1"/>
    <xf numFmtId="0" fontId="28" fillId="0" borderId="0" xfId="87" applyFont="1" applyAlignment="1">
      <alignment vertical="top"/>
    </xf>
    <xf numFmtId="0" fontId="28" fillId="0" borderId="0" xfId="87" quotePrefix="1" applyFont="1" applyAlignment="1">
      <alignment vertical="top"/>
    </xf>
    <xf numFmtId="0" fontId="30" fillId="36" borderId="11" xfId="0" applyFont="1" applyFill="1" applyBorder="1"/>
    <xf numFmtId="0" fontId="28" fillId="36" borderId="11" xfId="87" applyFont="1" applyFill="1" applyBorder="1" applyAlignment="1">
      <alignment vertical="top"/>
    </xf>
    <xf numFmtId="0" fontId="28" fillId="36" borderId="11" xfId="87" quotePrefix="1" applyFont="1" applyFill="1" applyBorder="1" applyAlignment="1">
      <alignment vertical="top"/>
    </xf>
    <xf numFmtId="0" fontId="28" fillId="36" borderId="11" xfId="87" applyFont="1" applyFill="1" applyBorder="1" applyAlignment="1">
      <alignment vertical="top" wrapText="1"/>
    </xf>
    <xf numFmtId="0" fontId="28" fillId="36" borderId="35" xfId="87" applyFont="1" applyFill="1" applyBorder="1" applyAlignment="1">
      <alignment vertical="top" wrapText="1"/>
    </xf>
    <xf numFmtId="0" fontId="28" fillId="36" borderId="11" xfId="0" applyFont="1" applyFill="1" applyBorder="1" applyAlignment="1">
      <alignment vertical="top" wrapText="1"/>
    </xf>
    <xf numFmtId="0" fontId="28" fillId="36" borderId="11" xfId="0" applyFont="1" applyFill="1" applyBorder="1"/>
    <xf numFmtId="0" fontId="26" fillId="36" borderId="11" xfId="87" applyFont="1" applyFill="1" applyBorder="1" applyAlignment="1">
      <alignment vertical="top"/>
    </xf>
    <xf numFmtId="0" fontId="26" fillId="36" borderId="11" xfId="87" applyFont="1" applyFill="1" applyBorder="1" applyAlignment="1">
      <alignment vertical="top" wrapText="1"/>
    </xf>
    <xf numFmtId="0" fontId="25" fillId="0" borderId="0" xfId="0" applyFont="1" applyAlignment="1">
      <alignment vertical="top"/>
    </xf>
    <xf numFmtId="0" fontId="25" fillId="36" borderId="11" xfId="0" applyFont="1" applyFill="1" applyBorder="1"/>
    <xf numFmtId="0" fontId="26" fillId="36" borderId="11" xfId="87" quotePrefix="1" applyFont="1" applyFill="1" applyBorder="1" applyAlignment="1">
      <alignment vertical="top"/>
    </xf>
    <xf numFmtId="0" fontId="26" fillId="36" borderId="35" xfId="87" applyFont="1" applyFill="1" applyBorder="1" applyAlignment="1">
      <alignment vertical="top" wrapText="1"/>
    </xf>
    <xf numFmtId="0" fontId="26" fillId="36" borderId="11" xfId="0" applyFont="1" applyFill="1" applyBorder="1"/>
    <xf numFmtId="0" fontId="40" fillId="0" borderId="0" xfId="87" applyFont="1" applyAlignment="1">
      <alignment vertical="top"/>
    </xf>
    <xf numFmtId="0" fontId="26" fillId="0" borderId="0" xfId="87" quotePrefix="1" applyFont="1" applyAlignment="1">
      <alignment vertical="top" wrapText="1"/>
    </xf>
    <xf numFmtId="0" fontId="0" fillId="0" borderId="0" xfId="0" applyAlignment="1">
      <alignment vertical="top" wrapText="1"/>
    </xf>
    <xf numFmtId="0" fontId="25" fillId="37" borderId="29" xfId="0" applyFont="1" applyFill="1" applyBorder="1"/>
    <xf numFmtId="0" fontId="26" fillId="37" borderId="29" xfId="87" applyFont="1" applyFill="1" applyBorder="1" applyAlignment="1">
      <alignment vertical="top"/>
    </xf>
    <xf numFmtId="0" fontId="26" fillId="37" borderId="29" xfId="87" applyFont="1" applyFill="1" applyBorder="1" applyAlignment="1">
      <alignment vertical="top" wrapText="1"/>
    </xf>
    <xf numFmtId="0" fontId="26" fillId="37" borderId="31" xfId="87" applyFont="1" applyFill="1" applyBorder="1" applyAlignment="1">
      <alignment vertical="top" wrapText="1"/>
    </xf>
    <xf numFmtId="0" fontId="26" fillId="37" borderId="29" xfId="0" applyFont="1" applyFill="1" applyBorder="1" applyAlignment="1">
      <alignment vertical="top" wrapText="1"/>
    </xf>
    <xf numFmtId="0" fontId="26" fillId="37" borderId="29" xfId="0" applyFont="1" applyFill="1" applyBorder="1"/>
    <xf numFmtId="0" fontId="28" fillId="37" borderId="29" xfId="0" applyFont="1" applyFill="1" applyBorder="1" applyAlignment="1">
      <alignment vertical="top" wrapText="1"/>
    </xf>
    <xf numFmtId="0" fontId="25" fillId="0" borderId="0" xfId="0" applyFont="1" applyAlignment="1">
      <alignment vertical="top" wrapText="1"/>
    </xf>
    <xf numFmtId="0" fontId="3" fillId="0" borderId="0" xfId="87" applyFont="1" applyAlignment="1">
      <alignment vertical="top"/>
    </xf>
    <xf numFmtId="0" fontId="0" fillId="0" borderId="24" xfId="0" applyBorder="1"/>
    <xf numFmtId="0" fontId="42" fillId="0" borderId="26" xfId="0" applyFont="1" applyBorder="1"/>
    <xf numFmtId="0" fontId="26" fillId="0" borderId="24" xfId="87" applyFont="1" applyBorder="1"/>
    <xf numFmtId="0" fontId="28" fillId="36" borderId="11" xfId="87" quotePrefix="1" applyFont="1" applyFill="1" applyBorder="1" applyAlignment="1">
      <alignment vertical="top" wrapText="1"/>
    </xf>
    <xf numFmtId="0" fontId="25" fillId="0" borderId="12" xfId="0" applyFont="1" applyBorder="1"/>
    <xf numFmtId="0" fontId="26" fillId="0" borderId="12" xfId="87" applyFont="1" applyBorder="1" applyAlignment="1">
      <alignment vertical="top"/>
    </xf>
    <xf numFmtId="0" fontId="26" fillId="0" borderId="12" xfId="87" applyFont="1" applyBorder="1" applyAlignment="1">
      <alignment vertical="top" wrapText="1"/>
    </xf>
    <xf numFmtId="0" fontId="26" fillId="0" borderId="37" xfId="87" applyFont="1" applyBorder="1" applyAlignment="1">
      <alignment vertical="top" wrapText="1"/>
    </xf>
    <xf numFmtId="0" fontId="26" fillId="0" borderId="12" xfId="0" applyFont="1" applyBorder="1" applyAlignment="1">
      <alignment vertical="top" wrapText="1"/>
    </xf>
    <xf numFmtId="0" fontId="26" fillId="0" borderId="11" xfId="87" applyFont="1" applyBorder="1" applyAlignment="1">
      <alignment horizontal="left" vertical="top" wrapText="1"/>
    </xf>
    <xf numFmtId="0" fontId="26" fillId="0" borderId="11" xfId="0" applyFont="1" applyBorder="1" applyAlignment="1">
      <alignment horizontal="left" vertical="top" wrapText="1"/>
    </xf>
    <xf numFmtId="0" fontId="26" fillId="0" borderId="38" xfId="87" applyFont="1" applyBorder="1" applyAlignment="1">
      <alignment vertical="top" wrapText="1"/>
    </xf>
    <xf numFmtId="0" fontId="26" fillId="0" borderId="27" xfId="87" applyFont="1" applyBorder="1" applyAlignment="1">
      <alignment vertical="top" wrapText="1"/>
    </xf>
    <xf numFmtId="0" fontId="26" fillId="33" borderId="18" xfId="0" applyFont="1" applyFill="1" applyBorder="1" applyAlignment="1">
      <alignment vertical="top"/>
    </xf>
    <xf numFmtId="0" fontId="26" fillId="0" borderId="39" xfId="87" applyFont="1" applyBorder="1" applyAlignment="1">
      <alignment vertical="top"/>
    </xf>
    <xf numFmtId="0" fontId="28" fillId="36" borderId="39" xfId="87" applyFont="1" applyFill="1" applyBorder="1" applyAlignment="1">
      <alignment vertical="top"/>
    </xf>
    <xf numFmtId="0" fontId="28" fillId="0" borderId="16" xfId="87" applyFont="1" applyBorder="1" applyAlignment="1">
      <alignment vertical="top"/>
    </xf>
    <xf numFmtId="0" fontId="26" fillId="36" borderId="39" xfId="87" applyFont="1" applyFill="1" applyBorder="1" applyAlignment="1">
      <alignment vertical="top"/>
    </xf>
    <xf numFmtId="0" fontId="26" fillId="37" borderId="17" xfId="87" applyFont="1" applyFill="1" applyBorder="1" applyAlignment="1">
      <alignment vertical="top"/>
    </xf>
    <xf numFmtId="0" fontId="26" fillId="0" borderId="40" xfId="87" applyFont="1" applyBorder="1" applyAlignment="1">
      <alignment vertical="top"/>
    </xf>
    <xf numFmtId="0" fontId="26" fillId="0" borderId="13" xfId="87" applyFont="1" applyBorder="1" applyAlignment="1">
      <alignment vertical="top" wrapText="1"/>
    </xf>
    <xf numFmtId="0" fontId="26" fillId="0" borderId="13" xfId="87" applyFont="1" applyBorder="1" applyAlignment="1">
      <alignment horizontal="left" vertical="top" wrapText="1"/>
    </xf>
    <xf numFmtId="0" fontId="32" fillId="0" borderId="13" xfId="4471" applyFont="1" applyBorder="1" applyAlignment="1" applyProtection="1">
      <alignment horizontal="left" vertical="top" wrapText="1"/>
    </xf>
  </cellXfs>
  <cellStyles count="50348">
    <cellStyle name="20% - Accent1" xfId="19" builtinId="30" customBuiltin="1"/>
    <cellStyle name="20% - Accent1 10" xfId="22193" xr:uid="{00000000-0005-0000-0000-000001000000}"/>
    <cellStyle name="20% - Accent1 10 2" xfId="50100" xr:uid="{97FA84C6-A2AA-4ECD-BC46-6D14CF3D11E1}"/>
    <cellStyle name="20% - Accent1 11" xfId="28007" xr:uid="{42657797-5C76-4C61-AC17-D0C98D35DAB9}"/>
    <cellStyle name="20% - Accent1 2" xfId="89" xr:uid="{00000000-0005-0000-0000-000002000000}"/>
    <cellStyle name="20% - Accent1 2 2" xfId="2287" xr:uid="{00000000-0005-0000-0000-000003000000}"/>
    <cellStyle name="20% - Accent1 2 2 2" xfId="6699" xr:uid="{00000000-0005-0000-0000-000004000000}"/>
    <cellStyle name="20% - Accent1 2 2 2 2" xfId="17720" xr:uid="{00000000-0005-0000-0000-000005000000}"/>
    <cellStyle name="20% - Accent1 2 2 2 2 2" xfId="45665" xr:uid="{224C5F96-45EC-4F10-9CFB-B29ED3F67193}"/>
    <cellStyle name="20% - Accent1 2 2 2 3" xfId="34644" xr:uid="{320FD563-9257-4164-A132-8F73ACB3874A}"/>
    <cellStyle name="20% - Accent1 2 2 3" xfId="13309" xr:uid="{00000000-0005-0000-0000-000006000000}"/>
    <cellStyle name="20% - Accent1 2 2 3 2" xfId="41254" xr:uid="{B47D349F-2F39-417D-87C2-C8BAB06BCD35}"/>
    <cellStyle name="20% - Accent1 2 2 4" xfId="30233" xr:uid="{097B8CCC-5466-4D7B-A5C7-15DF852AC397}"/>
    <cellStyle name="20% - Accent1 2 3" xfId="8897" xr:uid="{00000000-0005-0000-0000-000007000000}"/>
    <cellStyle name="20% - Accent1 2 3 2" xfId="19918" xr:uid="{00000000-0005-0000-0000-000008000000}"/>
    <cellStyle name="20% - Accent1 2 3 2 2" xfId="47863" xr:uid="{3650DE7E-702A-465A-9DAF-35FC7C9D7D0A}"/>
    <cellStyle name="20% - Accent1 2 3 3" xfId="36842" xr:uid="{F882D278-36A4-4251-ACE5-55EDA7B4ED7F}"/>
    <cellStyle name="20% - Accent1 2 4" xfId="4518" xr:uid="{00000000-0005-0000-0000-000009000000}"/>
    <cellStyle name="20% - Accent1 2 4 2" xfId="15539" xr:uid="{00000000-0005-0000-0000-00000A000000}"/>
    <cellStyle name="20% - Accent1 2 4 2 2" xfId="43484" xr:uid="{295D2CD4-AFAD-43B9-850A-3990708E3D58}"/>
    <cellStyle name="20% - Accent1 2 4 3" xfId="32463" xr:uid="{40BCABD7-97AA-4189-9AF5-8022BF447180}"/>
    <cellStyle name="20% - Accent1 2 5" xfId="11128" xr:uid="{00000000-0005-0000-0000-00000B000000}"/>
    <cellStyle name="20% - Accent1 2 5 2" xfId="39073" xr:uid="{13E5BF47-6309-4D48-B6CA-1BDB945D30B5}"/>
    <cellStyle name="20% - Accent1 2 6" xfId="28052" xr:uid="{A2F4C660-DA7B-4295-8D37-78E661C6030C}"/>
    <cellStyle name="20% - Accent1 3" xfId="67" xr:uid="{00000000-0005-0000-0000-00000C000000}"/>
    <cellStyle name="20% - Accent1 3 2" xfId="2300" xr:uid="{00000000-0005-0000-0000-00000D000000}"/>
    <cellStyle name="20% - Accent1 3 2 2" xfId="6712" xr:uid="{00000000-0005-0000-0000-00000E000000}"/>
    <cellStyle name="20% - Accent1 3 2 2 2" xfId="17733" xr:uid="{00000000-0005-0000-0000-00000F000000}"/>
    <cellStyle name="20% - Accent1 3 2 2 2 2" xfId="45678" xr:uid="{23BBDCF3-54BC-42B2-8027-27311562A894}"/>
    <cellStyle name="20% - Accent1 3 2 2 3" xfId="34657" xr:uid="{F65E3F76-4862-4369-8035-33FB8337BD2B}"/>
    <cellStyle name="20% - Accent1 3 2 3" xfId="13322" xr:uid="{00000000-0005-0000-0000-000010000000}"/>
    <cellStyle name="20% - Accent1 3 2 3 2" xfId="41267" xr:uid="{18609F70-E7F2-4648-B426-7AB108ED89E8}"/>
    <cellStyle name="20% - Accent1 3 2 4" xfId="30246" xr:uid="{DF90499B-86E9-4A5F-A872-1B27AC1F5212}"/>
    <cellStyle name="20% - Accent1 3 3" xfId="8913" xr:uid="{00000000-0005-0000-0000-000011000000}"/>
    <cellStyle name="20% - Accent1 3 3 2" xfId="19934" xr:uid="{00000000-0005-0000-0000-000012000000}"/>
    <cellStyle name="20% - Accent1 3 3 2 2" xfId="47879" xr:uid="{C59DB198-A5F4-4292-AE0E-BDA439AD8756}"/>
    <cellStyle name="20% - Accent1 3 3 3" xfId="36858" xr:uid="{9EAEB888-78E5-4D79-A217-6609441E6E93}"/>
    <cellStyle name="20% - Accent1 3 4" xfId="4502" xr:uid="{00000000-0005-0000-0000-000013000000}"/>
    <cellStyle name="20% - Accent1 3 4 2" xfId="15523" xr:uid="{00000000-0005-0000-0000-000014000000}"/>
    <cellStyle name="20% - Accent1 3 4 2 2" xfId="43468" xr:uid="{FB8A0E84-AFC9-4FCA-97AF-D1460F0AFEE0}"/>
    <cellStyle name="20% - Accent1 3 4 3" xfId="32447" xr:uid="{7333E4D6-CE4D-4822-8FA4-9D73A73ADB07}"/>
    <cellStyle name="20% - Accent1 3 5" xfId="11112" xr:uid="{00000000-0005-0000-0000-000015000000}"/>
    <cellStyle name="20% - Accent1 3 5 2" xfId="39057" xr:uid="{5D878F64-BB39-4699-A297-A4C1E77ECEBC}"/>
    <cellStyle name="20% - Accent1 3 6" xfId="28036" xr:uid="{0865E320-6EBA-4C32-87A5-C40111913248}"/>
    <cellStyle name="20% - Accent1 4" xfId="44" xr:uid="{00000000-0005-0000-0000-000016000000}"/>
    <cellStyle name="20% - Accent1 4 2" xfId="4486" xr:uid="{00000000-0005-0000-0000-000017000000}"/>
    <cellStyle name="20% - Accent1 4 2 2" xfId="15507" xr:uid="{00000000-0005-0000-0000-000018000000}"/>
    <cellStyle name="20% - Accent1 4 2 2 2" xfId="22194" xr:uid="{00000000-0005-0000-0000-000019000000}"/>
    <cellStyle name="20% - Accent1 4 2 2 2 2" xfId="50101" xr:uid="{480DED98-8796-493C-8C6C-22A4FFBBEE55}"/>
    <cellStyle name="20% - Accent1 4 2 2 3" xfId="43452" xr:uid="{A12FCFC1-9ACA-4C75-B165-01611BDA0A2C}"/>
    <cellStyle name="20% - Accent1 4 2 3" xfId="22195" xr:uid="{00000000-0005-0000-0000-00001A000000}"/>
    <cellStyle name="20% - Accent1 4 2 3 2" xfId="50102" xr:uid="{B1930BF3-D764-4AFF-99CB-BFFC338DE4A8}"/>
    <cellStyle name="20% - Accent1 4 2 4" xfId="32431" xr:uid="{6C2C63FB-8C2F-4D60-A02A-7C04D422091F}"/>
    <cellStyle name="20% - Accent1 4 3" xfId="11096" xr:uid="{00000000-0005-0000-0000-00001B000000}"/>
    <cellStyle name="20% - Accent1 4 3 2" xfId="22196" xr:uid="{00000000-0005-0000-0000-00001C000000}"/>
    <cellStyle name="20% - Accent1 4 3 2 2" xfId="50103" xr:uid="{44A2FB3F-4329-4B3C-94C1-5766D5D00ACF}"/>
    <cellStyle name="20% - Accent1 4 3 3" xfId="39041" xr:uid="{FAFF5E23-D843-492D-BA1C-A9E75401F1CB}"/>
    <cellStyle name="20% - Accent1 4 4" xfId="22165" xr:uid="{00000000-0005-0000-0000-00001D000000}"/>
    <cellStyle name="20% - Accent1 4 4 2" xfId="22197" xr:uid="{00000000-0005-0000-0000-00001E000000}"/>
    <cellStyle name="20% - Accent1 4 4 2 2" xfId="50104" xr:uid="{ACDDAC7A-EADB-4B2F-AF57-66302E967797}"/>
    <cellStyle name="20% - Accent1 4 4 3" xfId="50074" xr:uid="{8AEB31DC-BFE9-43DB-B122-134750BF0D6E}"/>
    <cellStyle name="20% - Accent1 4 5" xfId="22198" xr:uid="{00000000-0005-0000-0000-00001F000000}"/>
    <cellStyle name="20% - Accent1 4 5 2" xfId="50105" xr:uid="{BA4B8B50-27F9-4C43-AE32-FAFEEB443AC0}"/>
    <cellStyle name="20% - Accent1 4 6" xfId="28020" xr:uid="{892CFF49-9BCA-4FB6-9E2D-5083A8C9B6D0}"/>
    <cellStyle name="20% - Accent1 5" xfId="2274" xr:uid="{00000000-0005-0000-0000-000020000000}"/>
    <cellStyle name="20% - Accent1 5 2" xfId="6686" xr:uid="{00000000-0005-0000-0000-000021000000}"/>
    <cellStyle name="20% - Accent1 5 2 2" xfId="17707" xr:uid="{00000000-0005-0000-0000-000022000000}"/>
    <cellStyle name="20% - Accent1 5 2 2 2" xfId="22199" xr:uid="{00000000-0005-0000-0000-000023000000}"/>
    <cellStyle name="20% - Accent1 5 2 2 2 2" xfId="50106" xr:uid="{A202E6A8-40FE-4C65-BEBB-1D371E12D65B}"/>
    <cellStyle name="20% - Accent1 5 2 2 3" xfId="45652" xr:uid="{83544A84-56AC-4BAB-BA3F-E9B17C008B59}"/>
    <cellStyle name="20% - Accent1 5 2 3" xfId="22200" xr:uid="{00000000-0005-0000-0000-000024000000}"/>
    <cellStyle name="20% - Accent1 5 2 3 2" xfId="50107" xr:uid="{FA838886-0413-471C-A32E-8F78CE0AE7EC}"/>
    <cellStyle name="20% - Accent1 5 2 4" xfId="34631" xr:uid="{94DD32AE-FCC6-454C-B959-DF4F19602571}"/>
    <cellStyle name="20% - Accent1 5 3" xfId="13296" xr:uid="{00000000-0005-0000-0000-000025000000}"/>
    <cellStyle name="20% - Accent1 5 3 2" xfId="22201" xr:uid="{00000000-0005-0000-0000-000026000000}"/>
    <cellStyle name="20% - Accent1 5 3 2 2" xfId="50108" xr:uid="{81957622-E0F6-4BB9-B3E0-2389EC4E20B2}"/>
    <cellStyle name="20% - Accent1 5 3 3" xfId="41241" xr:uid="{9B9342C3-A279-4787-B537-803A4D8BE626}"/>
    <cellStyle name="20% - Accent1 5 4" xfId="22166" xr:uid="{00000000-0005-0000-0000-000027000000}"/>
    <cellStyle name="20% - Accent1 5 4 2" xfId="22202" xr:uid="{00000000-0005-0000-0000-000028000000}"/>
    <cellStyle name="20% - Accent1 5 4 2 2" xfId="50109" xr:uid="{9C02DBF0-36D5-4AE0-8874-C2D9DD51EE45}"/>
    <cellStyle name="20% - Accent1 5 4 3" xfId="50075" xr:uid="{B0001CAD-6329-48BE-9E24-B8254D1B82A6}"/>
    <cellStyle name="20% - Accent1 5 5" xfId="22203" xr:uid="{00000000-0005-0000-0000-000029000000}"/>
    <cellStyle name="20% - Accent1 5 5 2" xfId="50110" xr:uid="{2D7E1DE4-A770-4AD2-8FBC-312BF240DBEC}"/>
    <cellStyle name="20% - Accent1 5 6" xfId="30220" xr:uid="{D4E793CB-3982-4E0F-872A-AC7CE1EF350F}"/>
    <cellStyle name="20% - Accent1 6" xfId="8884" xr:uid="{00000000-0005-0000-0000-00002A000000}"/>
    <cellStyle name="20% - Accent1 6 2" xfId="19905" xr:uid="{00000000-0005-0000-0000-00002B000000}"/>
    <cellStyle name="20% - Accent1 6 2 2" xfId="22138" xr:uid="{00000000-0005-0000-0000-00002C000000}"/>
    <cellStyle name="20% - Accent1 6 2 2 2" xfId="22204" xr:uid="{00000000-0005-0000-0000-00002D000000}"/>
    <cellStyle name="20% - Accent1 6 2 2 2 2" xfId="50111" xr:uid="{67E59AE3-705D-4EE8-ACFD-D91A12F78E9F}"/>
    <cellStyle name="20% - Accent1 6 2 2 3" xfId="50048" xr:uid="{21DEA7CD-E92C-4221-96BE-E82770F3C49C}"/>
    <cellStyle name="20% - Accent1 6 2 3" xfId="22205" xr:uid="{00000000-0005-0000-0000-00002E000000}"/>
    <cellStyle name="20% - Accent1 6 2 3 2" xfId="50112" xr:uid="{8D49A286-456D-41C7-A818-C888456E9B3C}"/>
    <cellStyle name="20% - Accent1 6 2 4" xfId="47850" xr:uid="{20D12A32-9778-49FA-B328-18B8DBA8E25A}"/>
    <cellStyle name="20% - Accent1 6 3" xfId="22139" xr:uid="{00000000-0005-0000-0000-00002F000000}"/>
    <cellStyle name="20% - Accent1 6 3 2" xfId="22206" xr:uid="{00000000-0005-0000-0000-000030000000}"/>
    <cellStyle name="20% - Accent1 6 3 2 2" xfId="50113" xr:uid="{7AEA790A-F584-459B-AE8F-F37D0B175B8A}"/>
    <cellStyle name="20% - Accent1 6 3 3" xfId="50049" xr:uid="{1BFE2143-A195-4AED-AE19-FC00F553238B}"/>
    <cellStyle name="20% - Accent1 6 4" xfId="22207" xr:uid="{00000000-0005-0000-0000-000031000000}"/>
    <cellStyle name="20% - Accent1 6 4 2" xfId="50114" xr:uid="{06CE371D-30F7-48C3-BD0B-3CEFC94E3BE0}"/>
    <cellStyle name="20% - Accent1 6 5" xfId="36829" xr:uid="{02C2C553-E5F5-4AD9-8AC9-96D8B905D144}"/>
    <cellStyle name="20% - Accent1 7" xfId="4473" xr:uid="{00000000-0005-0000-0000-000032000000}"/>
    <cellStyle name="20% - Accent1 7 2" xfId="15494" xr:uid="{00000000-0005-0000-0000-000033000000}"/>
    <cellStyle name="20% - Accent1 7 2 2" xfId="22208" xr:uid="{00000000-0005-0000-0000-000034000000}"/>
    <cellStyle name="20% - Accent1 7 2 2 2" xfId="50115" xr:uid="{7AEC23E2-6228-4CDE-B21A-D3472434C871}"/>
    <cellStyle name="20% - Accent1 7 2 3" xfId="43439" xr:uid="{27496B1D-3858-4F24-BDB7-6EBA3677FF19}"/>
    <cellStyle name="20% - Accent1 7 3" xfId="22209" xr:uid="{00000000-0005-0000-0000-000035000000}"/>
    <cellStyle name="20% - Accent1 7 3 2" xfId="50116" xr:uid="{F83F720A-B08C-4E74-B0BC-E72F7AB1E2E4}"/>
    <cellStyle name="20% - Accent1 7 4" xfId="32418" xr:uid="{B53CABCD-E531-4E53-BFC1-DF187B943E55}"/>
    <cellStyle name="20% - Accent1 8" xfId="11083" xr:uid="{00000000-0005-0000-0000-000036000000}"/>
    <cellStyle name="20% - Accent1 8 2" xfId="22210" xr:uid="{00000000-0005-0000-0000-000037000000}"/>
    <cellStyle name="20% - Accent1 8 2 2" xfId="50117" xr:uid="{5F3388C5-C17B-4A9B-AAA0-D2C95F9C6471}"/>
    <cellStyle name="20% - Accent1 8 3" xfId="39028" xr:uid="{D6C289C9-9BCA-4442-8AAA-C9B52FEEDFF7}"/>
    <cellStyle name="20% - Accent1 9" xfId="22211" xr:uid="{00000000-0005-0000-0000-000038000000}"/>
    <cellStyle name="20% - Accent1 9 10" xfId="50118" xr:uid="{458BFD2A-0521-42D3-9E1F-7C105C21994D}"/>
    <cellStyle name="20% - Accent1 9 2" xfId="22212" xr:uid="{00000000-0005-0000-0000-000039000000}"/>
    <cellStyle name="20% - Accent1 9 2 2" xfId="22213" xr:uid="{00000000-0005-0000-0000-00003A000000}"/>
    <cellStyle name="20% - Accent1 9 2 2 2" xfId="22214" xr:uid="{00000000-0005-0000-0000-00003B000000}"/>
    <cellStyle name="20% - Accent1 9 2 2 2 2" xfId="22215" xr:uid="{00000000-0005-0000-0000-00003C000000}"/>
    <cellStyle name="20% - Accent1 9 2 2 3" xfId="22216" xr:uid="{00000000-0005-0000-0000-00003D000000}"/>
    <cellStyle name="20% - Accent1 9 2 3" xfId="22217" xr:uid="{00000000-0005-0000-0000-00003E000000}"/>
    <cellStyle name="20% - Accent1 9 2 3 2" xfId="22218" xr:uid="{00000000-0005-0000-0000-00003F000000}"/>
    <cellStyle name="20% - Accent1 9 2 3 2 2" xfId="22219" xr:uid="{00000000-0005-0000-0000-000040000000}"/>
    <cellStyle name="20% - Accent1 9 2 3 3" xfId="22220" xr:uid="{00000000-0005-0000-0000-000041000000}"/>
    <cellStyle name="20% - Accent1 9 2 4" xfId="22221" xr:uid="{00000000-0005-0000-0000-000042000000}"/>
    <cellStyle name="20% - Accent1 9 2 4 2" xfId="22222" xr:uid="{00000000-0005-0000-0000-000043000000}"/>
    <cellStyle name="20% - Accent1 9 2 4 2 2" xfId="22223" xr:uid="{00000000-0005-0000-0000-000044000000}"/>
    <cellStyle name="20% - Accent1 9 2 4 3" xfId="22224" xr:uid="{00000000-0005-0000-0000-000045000000}"/>
    <cellStyle name="20% - Accent1 9 2 5" xfId="22225" xr:uid="{00000000-0005-0000-0000-000046000000}"/>
    <cellStyle name="20% - Accent1 9 2 5 2" xfId="22226" xr:uid="{00000000-0005-0000-0000-000047000000}"/>
    <cellStyle name="20% - Accent1 9 2 5 2 2" xfId="22227" xr:uid="{00000000-0005-0000-0000-000048000000}"/>
    <cellStyle name="20% - Accent1 9 2 5 3" xfId="22228" xr:uid="{00000000-0005-0000-0000-000049000000}"/>
    <cellStyle name="20% - Accent1 9 2 6" xfId="22229" xr:uid="{00000000-0005-0000-0000-00004A000000}"/>
    <cellStyle name="20% - Accent1 9 2 6 2" xfId="22230" xr:uid="{00000000-0005-0000-0000-00004B000000}"/>
    <cellStyle name="20% - Accent1 9 2 7" xfId="22231" xr:uid="{00000000-0005-0000-0000-00004C000000}"/>
    <cellStyle name="20% - Accent1 9 3" xfId="22232" xr:uid="{00000000-0005-0000-0000-00004D000000}"/>
    <cellStyle name="20% - Accent1 9 3 2" xfId="22233" xr:uid="{00000000-0005-0000-0000-00004E000000}"/>
    <cellStyle name="20% - Accent1 9 3 2 2" xfId="22234" xr:uid="{00000000-0005-0000-0000-00004F000000}"/>
    <cellStyle name="20% - Accent1 9 3 2 2 2" xfId="22235" xr:uid="{00000000-0005-0000-0000-000050000000}"/>
    <cellStyle name="20% - Accent1 9 3 2 3" xfId="22236" xr:uid="{00000000-0005-0000-0000-000051000000}"/>
    <cellStyle name="20% - Accent1 9 3 3" xfId="22237" xr:uid="{00000000-0005-0000-0000-000052000000}"/>
    <cellStyle name="20% - Accent1 9 3 3 2" xfId="22238" xr:uid="{00000000-0005-0000-0000-000053000000}"/>
    <cellStyle name="20% - Accent1 9 3 3 2 2" xfId="22239" xr:uid="{00000000-0005-0000-0000-000054000000}"/>
    <cellStyle name="20% - Accent1 9 3 3 3" xfId="22240" xr:uid="{00000000-0005-0000-0000-000055000000}"/>
    <cellStyle name="20% - Accent1 9 3 4" xfId="22241" xr:uid="{00000000-0005-0000-0000-000056000000}"/>
    <cellStyle name="20% - Accent1 9 3 4 2" xfId="22242" xr:uid="{00000000-0005-0000-0000-000057000000}"/>
    <cellStyle name="20% - Accent1 9 3 4 2 2" xfId="22243" xr:uid="{00000000-0005-0000-0000-000058000000}"/>
    <cellStyle name="20% - Accent1 9 3 4 3" xfId="22244" xr:uid="{00000000-0005-0000-0000-000059000000}"/>
    <cellStyle name="20% - Accent1 9 3 5" xfId="22245" xr:uid="{00000000-0005-0000-0000-00005A000000}"/>
    <cellStyle name="20% - Accent1 9 3 5 2" xfId="22246" xr:uid="{00000000-0005-0000-0000-00005B000000}"/>
    <cellStyle name="20% - Accent1 9 3 6" xfId="22247" xr:uid="{00000000-0005-0000-0000-00005C000000}"/>
    <cellStyle name="20% - Accent1 9 4" xfId="22248" xr:uid="{00000000-0005-0000-0000-00005D000000}"/>
    <cellStyle name="20% - Accent1 9 4 2" xfId="22249" xr:uid="{00000000-0005-0000-0000-00005E000000}"/>
    <cellStyle name="20% - Accent1 9 4 2 2" xfId="22250" xr:uid="{00000000-0005-0000-0000-00005F000000}"/>
    <cellStyle name="20% - Accent1 9 4 2 2 2" xfId="22251" xr:uid="{00000000-0005-0000-0000-000060000000}"/>
    <cellStyle name="20% - Accent1 9 4 2 3" xfId="22252" xr:uid="{00000000-0005-0000-0000-000061000000}"/>
    <cellStyle name="20% - Accent1 9 4 3" xfId="22253" xr:uid="{00000000-0005-0000-0000-000062000000}"/>
    <cellStyle name="20% - Accent1 9 4 3 2" xfId="22254" xr:uid="{00000000-0005-0000-0000-000063000000}"/>
    <cellStyle name="20% - Accent1 9 4 4" xfId="22255" xr:uid="{00000000-0005-0000-0000-000064000000}"/>
    <cellStyle name="20% - Accent1 9 5" xfId="22256" xr:uid="{00000000-0005-0000-0000-000065000000}"/>
    <cellStyle name="20% - Accent1 9 5 2" xfId="22257" xr:uid="{00000000-0005-0000-0000-000066000000}"/>
    <cellStyle name="20% - Accent1 9 5 2 2" xfId="22258" xr:uid="{00000000-0005-0000-0000-000067000000}"/>
    <cellStyle name="20% - Accent1 9 5 3" xfId="22259" xr:uid="{00000000-0005-0000-0000-000068000000}"/>
    <cellStyle name="20% - Accent1 9 6" xfId="22260" xr:uid="{00000000-0005-0000-0000-000069000000}"/>
    <cellStyle name="20% - Accent1 9 6 2" xfId="22261" xr:uid="{00000000-0005-0000-0000-00006A000000}"/>
    <cellStyle name="20% - Accent1 9 6 2 2" xfId="22262" xr:uid="{00000000-0005-0000-0000-00006B000000}"/>
    <cellStyle name="20% - Accent1 9 6 3" xfId="22263" xr:uid="{00000000-0005-0000-0000-00006C000000}"/>
    <cellStyle name="20% - Accent1 9 7" xfId="22264" xr:uid="{00000000-0005-0000-0000-00006D000000}"/>
    <cellStyle name="20% - Accent1 9 7 2" xfId="22265" xr:uid="{00000000-0005-0000-0000-00006E000000}"/>
    <cellStyle name="20% - Accent1 9 7 2 2" xfId="22266" xr:uid="{00000000-0005-0000-0000-00006F000000}"/>
    <cellStyle name="20% - Accent1 9 7 3" xfId="22267" xr:uid="{00000000-0005-0000-0000-000070000000}"/>
    <cellStyle name="20% - Accent1 9 8" xfId="22268" xr:uid="{00000000-0005-0000-0000-000071000000}"/>
    <cellStyle name="20% - Accent1 9 8 2" xfId="22269" xr:uid="{00000000-0005-0000-0000-000072000000}"/>
    <cellStyle name="20% - Accent1 9 9" xfId="22270" xr:uid="{00000000-0005-0000-0000-000073000000}"/>
    <cellStyle name="20% - Accent2" xfId="23" builtinId="34" customBuiltin="1"/>
    <cellStyle name="20% - Accent2 10" xfId="22271" xr:uid="{00000000-0005-0000-0000-000075000000}"/>
    <cellStyle name="20% - Accent2 10 2" xfId="50119" xr:uid="{9FADD502-CCA3-4D0D-AA09-9C6B9E40582D}"/>
    <cellStyle name="20% - Accent2 11" xfId="28009" xr:uid="{60E20CF0-E881-4E81-8CF3-2A7BA36FD71C}"/>
    <cellStyle name="20% - Accent2 2" xfId="91" xr:uid="{00000000-0005-0000-0000-000076000000}"/>
    <cellStyle name="20% - Accent2 2 2" xfId="2289" xr:uid="{00000000-0005-0000-0000-000077000000}"/>
    <cellStyle name="20% - Accent2 2 2 2" xfId="6701" xr:uid="{00000000-0005-0000-0000-000078000000}"/>
    <cellStyle name="20% - Accent2 2 2 2 2" xfId="17722" xr:uid="{00000000-0005-0000-0000-000079000000}"/>
    <cellStyle name="20% - Accent2 2 2 2 2 2" xfId="45667" xr:uid="{300FCC5C-CC00-4A63-85FD-EBE901B63D41}"/>
    <cellStyle name="20% - Accent2 2 2 2 3" xfId="34646" xr:uid="{524D9A3E-1013-4ECE-8AFE-0DF5D5622A5F}"/>
    <cellStyle name="20% - Accent2 2 2 3" xfId="13311" xr:uid="{00000000-0005-0000-0000-00007A000000}"/>
    <cellStyle name="20% - Accent2 2 2 3 2" xfId="41256" xr:uid="{398E2334-2FD9-4317-B6A1-A27C123D1F8A}"/>
    <cellStyle name="20% - Accent2 2 2 4" xfId="30235" xr:uid="{9B4ABB57-38E0-48EC-95BA-2E4A18391D1F}"/>
    <cellStyle name="20% - Accent2 2 3" xfId="8899" xr:uid="{00000000-0005-0000-0000-00007B000000}"/>
    <cellStyle name="20% - Accent2 2 3 2" xfId="19920" xr:uid="{00000000-0005-0000-0000-00007C000000}"/>
    <cellStyle name="20% - Accent2 2 3 2 2" xfId="47865" xr:uid="{1B7D1D22-AD3C-4C08-BB76-C7AB1A47EA05}"/>
    <cellStyle name="20% - Accent2 2 3 3" xfId="36844" xr:uid="{81B247CC-B454-477D-9CDA-4D3CEA8C5BDC}"/>
    <cellStyle name="20% - Accent2 2 4" xfId="4520" xr:uid="{00000000-0005-0000-0000-00007D000000}"/>
    <cellStyle name="20% - Accent2 2 4 2" xfId="15541" xr:uid="{00000000-0005-0000-0000-00007E000000}"/>
    <cellStyle name="20% - Accent2 2 4 2 2" xfId="43486" xr:uid="{D67B1924-17B0-4979-8C11-018FA6EC85EA}"/>
    <cellStyle name="20% - Accent2 2 4 3" xfId="32465" xr:uid="{33174871-9E27-4AD6-A184-E6DE1D714D27}"/>
    <cellStyle name="20% - Accent2 2 5" xfId="11130" xr:uid="{00000000-0005-0000-0000-00007F000000}"/>
    <cellStyle name="20% - Accent2 2 5 2" xfId="39075" xr:uid="{FAEB2CCD-8E29-4D1B-A379-FC407746DFC9}"/>
    <cellStyle name="20% - Accent2 2 6" xfId="28054" xr:uid="{5FCCE959-F933-44D0-BCC6-4E7380839708}"/>
    <cellStyle name="20% - Accent2 3" xfId="71" xr:uid="{00000000-0005-0000-0000-000080000000}"/>
    <cellStyle name="20% - Accent2 3 2" xfId="2305" xr:uid="{00000000-0005-0000-0000-000081000000}"/>
    <cellStyle name="20% - Accent2 3 2 2" xfId="6717" xr:uid="{00000000-0005-0000-0000-000082000000}"/>
    <cellStyle name="20% - Accent2 3 2 2 2" xfId="17738" xr:uid="{00000000-0005-0000-0000-000083000000}"/>
    <cellStyle name="20% - Accent2 3 2 2 2 2" xfId="45683" xr:uid="{6F74ADFD-8FE7-4F84-B52E-8C7A63F56121}"/>
    <cellStyle name="20% - Accent2 3 2 2 3" xfId="34662" xr:uid="{EA16A527-0CED-4076-860D-7CDD242CA8D0}"/>
    <cellStyle name="20% - Accent2 3 2 3" xfId="13327" xr:uid="{00000000-0005-0000-0000-000084000000}"/>
    <cellStyle name="20% - Accent2 3 2 3 2" xfId="41272" xr:uid="{BE286DC6-CA36-4854-BC55-F72A5E7F5748}"/>
    <cellStyle name="20% - Accent2 3 2 4" xfId="30251" xr:uid="{4065A71A-5345-4F33-ACDE-098A8A8F94D5}"/>
    <cellStyle name="20% - Accent2 3 3" xfId="8916" xr:uid="{00000000-0005-0000-0000-000085000000}"/>
    <cellStyle name="20% - Accent2 3 3 2" xfId="19937" xr:uid="{00000000-0005-0000-0000-000086000000}"/>
    <cellStyle name="20% - Accent2 3 3 2 2" xfId="47882" xr:uid="{933D74BF-586B-4515-AAD4-414B2AEAB901}"/>
    <cellStyle name="20% - Accent2 3 3 3" xfId="36861" xr:uid="{645751B2-4B25-4811-9001-C5479D5FBBEE}"/>
    <cellStyle name="20% - Accent2 3 4" xfId="4505" xr:uid="{00000000-0005-0000-0000-000087000000}"/>
    <cellStyle name="20% - Accent2 3 4 2" xfId="15526" xr:uid="{00000000-0005-0000-0000-000088000000}"/>
    <cellStyle name="20% - Accent2 3 4 2 2" xfId="43471" xr:uid="{86EE02D0-E48E-4679-9C46-819B92AA7CEE}"/>
    <cellStyle name="20% - Accent2 3 4 3" xfId="32450" xr:uid="{5F066B0B-8813-4648-956B-4E074CD208EA}"/>
    <cellStyle name="20% - Accent2 3 5" xfId="11115" xr:uid="{00000000-0005-0000-0000-000089000000}"/>
    <cellStyle name="20% - Accent2 3 5 2" xfId="39060" xr:uid="{ECEFDD6B-A753-4021-9F32-C139A6114D3A}"/>
    <cellStyle name="20% - Accent2 3 6" xfId="28039" xr:uid="{FD1A2459-1CE7-4023-A813-165815599A19}"/>
    <cellStyle name="20% - Accent2 4" xfId="46" xr:uid="{00000000-0005-0000-0000-00008A000000}"/>
    <cellStyle name="20% - Accent2 4 2" xfId="4488" xr:uid="{00000000-0005-0000-0000-00008B000000}"/>
    <cellStyle name="20% - Accent2 4 2 2" xfId="15509" xr:uid="{00000000-0005-0000-0000-00008C000000}"/>
    <cellStyle name="20% - Accent2 4 2 2 2" xfId="22272" xr:uid="{00000000-0005-0000-0000-00008D000000}"/>
    <cellStyle name="20% - Accent2 4 2 2 2 2" xfId="50120" xr:uid="{A63A612F-E9CA-4DE8-905B-9467E45E5C79}"/>
    <cellStyle name="20% - Accent2 4 2 2 3" xfId="43454" xr:uid="{145AD86E-EFF6-4334-BD51-14F88C1EDCFB}"/>
    <cellStyle name="20% - Accent2 4 2 3" xfId="22273" xr:uid="{00000000-0005-0000-0000-00008E000000}"/>
    <cellStyle name="20% - Accent2 4 2 3 2" xfId="50121" xr:uid="{CBF30A92-F6C8-431A-ACFC-64B6417830EF}"/>
    <cellStyle name="20% - Accent2 4 2 4" xfId="32433" xr:uid="{63B2171C-1D63-4D2E-B563-D064ABFF4D89}"/>
    <cellStyle name="20% - Accent2 4 3" xfId="11098" xr:uid="{00000000-0005-0000-0000-00008F000000}"/>
    <cellStyle name="20% - Accent2 4 3 2" xfId="22274" xr:uid="{00000000-0005-0000-0000-000090000000}"/>
    <cellStyle name="20% - Accent2 4 3 2 2" xfId="50122" xr:uid="{7FA351A0-D454-4473-A4D7-B460C2A1B83E}"/>
    <cellStyle name="20% - Accent2 4 3 3" xfId="39043" xr:uid="{785F18D3-5646-44F5-AA74-6F37391B5856}"/>
    <cellStyle name="20% - Accent2 4 4" xfId="22167" xr:uid="{00000000-0005-0000-0000-000091000000}"/>
    <cellStyle name="20% - Accent2 4 4 2" xfId="22275" xr:uid="{00000000-0005-0000-0000-000092000000}"/>
    <cellStyle name="20% - Accent2 4 4 2 2" xfId="50123" xr:uid="{20FB2FE6-62FA-4DAF-A57F-A7D75205C90A}"/>
    <cellStyle name="20% - Accent2 4 4 3" xfId="50076" xr:uid="{EEE4F1F5-EE32-4400-97A3-6ABE18395371}"/>
    <cellStyle name="20% - Accent2 4 5" xfId="22276" xr:uid="{00000000-0005-0000-0000-000093000000}"/>
    <cellStyle name="20% - Accent2 4 5 2" xfId="50124" xr:uid="{78549828-F022-4C5F-A0E3-95ABDBA66835}"/>
    <cellStyle name="20% - Accent2 4 6" xfId="28022" xr:uid="{B6BBE838-FD3F-4DDC-A9E3-448206597D5F}"/>
    <cellStyle name="20% - Accent2 5" xfId="2276" xr:uid="{00000000-0005-0000-0000-000094000000}"/>
    <cellStyle name="20% - Accent2 5 2" xfId="6688" xr:uid="{00000000-0005-0000-0000-000095000000}"/>
    <cellStyle name="20% - Accent2 5 2 2" xfId="17709" xr:uid="{00000000-0005-0000-0000-000096000000}"/>
    <cellStyle name="20% - Accent2 5 2 2 2" xfId="22277" xr:uid="{00000000-0005-0000-0000-000097000000}"/>
    <cellStyle name="20% - Accent2 5 2 2 2 2" xfId="50125" xr:uid="{45D45334-32FE-4B78-94C4-3A19C5E6F39B}"/>
    <cellStyle name="20% - Accent2 5 2 2 3" xfId="45654" xr:uid="{0553F58B-588D-48B5-9364-C3AFE0B445F8}"/>
    <cellStyle name="20% - Accent2 5 2 3" xfId="22278" xr:uid="{00000000-0005-0000-0000-000098000000}"/>
    <cellStyle name="20% - Accent2 5 2 3 2" xfId="50126" xr:uid="{8BC22F50-A095-4622-A19D-4D9DE72DC0D5}"/>
    <cellStyle name="20% - Accent2 5 2 4" xfId="34633" xr:uid="{B3810A06-7AC5-4FFC-AD1C-FD3B4943BB01}"/>
    <cellStyle name="20% - Accent2 5 3" xfId="13298" xr:uid="{00000000-0005-0000-0000-000099000000}"/>
    <cellStyle name="20% - Accent2 5 3 2" xfId="22279" xr:uid="{00000000-0005-0000-0000-00009A000000}"/>
    <cellStyle name="20% - Accent2 5 3 2 2" xfId="50127" xr:uid="{CA0B7004-FEB4-4D89-9D4E-7918ADEF5CB1}"/>
    <cellStyle name="20% - Accent2 5 3 3" xfId="41243" xr:uid="{D6195B18-8F1A-4236-8243-3345D4DA8702}"/>
    <cellStyle name="20% - Accent2 5 4" xfId="22168" xr:uid="{00000000-0005-0000-0000-00009B000000}"/>
    <cellStyle name="20% - Accent2 5 4 2" xfId="22280" xr:uid="{00000000-0005-0000-0000-00009C000000}"/>
    <cellStyle name="20% - Accent2 5 4 2 2" xfId="50128" xr:uid="{B0B12B56-15A5-4979-A59A-744D6BB70BF6}"/>
    <cellStyle name="20% - Accent2 5 4 3" xfId="50077" xr:uid="{3D3A507F-69D1-40C2-865D-36D76EE6BFF3}"/>
    <cellStyle name="20% - Accent2 5 5" xfId="22281" xr:uid="{00000000-0005-0000-0000-00009D000000}"/>
    <cellStyle name="20% - Accent2 5 5 2" xfId="50129" xr:uid="{F484CA04-AD0C-4D8B-9808-7A2BD219AD34}"/>
    <cellStyle name="20% - Accent2 5 6" xfId="30222" xr:uid="{0EA2D241-88F9-40FA-87F5-D27A65E91061}"/>
    <cellStyle name="20% - Accent2 6" xfId="8886" xr:uid="{00000000-0005-0000-0000-00009E000000}"/>
    <cellStyle name="20% - Accent2 6 2" xfId="19907" xr:uid="{00000000-0005-0000-0000-00009F000000}"/>
    <cellStyle name="20% - Accent2 6 2 2" xfId="22140" xr:uid="{00000000-0005-0000-0000-0000A0000000}"/>
    <cellStyle name="20% - Accent2 6 2 2 2" xfId="22282" xr:uid="{00000000-0005-0000-0000-0000A1000000}"/>
    <cellStyle name="20% - Accent2 6 2 2 2 2" xfId="50130" xr:uid="{7D2FF3B0-5388-48E3-95C6-D4E95657AEF9}"/>
    <cellStyle name="20% - Accent2 6 2 2 3" xfId="50050" xr:uid="{9175A6C3-8F1C-4C11-A0BE-C4225544ECF8}"/>
    <cellStyle name="20% - Accent2 6 2 3" xfId="22283" xr:uid="{00000000-0005-0000-0000-0000A2000000}"/>
    <cellStyle name="20% - Accent2 6 2 3 2" xfId="50131" xr:uid="{74DE62A3-2539-4AB6-9B0A-6D031335AB2E}"/>
    <cellStyle name="20% - Accent2 6 2 4" xfId="47852" xr:uid="{48B6622B-62B6-48E8-987F-288B5D795A87}"/>
    <cellStyle name="20% - Accent2 6 3" xfId="22141" xr:uid="{00000000-0005-0000-0000-0000A3000000}"/>
    <cellStyle name="20% - Accent2 6 3 2" xfId="22284" xr:uid="{00000000-0005-0000-0000-0000A4000000}"/>
    <cellStyle name="20% - Accent2 6 3 2 2" xfId="50132" xr:uid="{90800F0F-8110-4E41-AB82-C6F72A906D2D}"/>
    <cellStyle name="20% - Accent2 6 3 3" xfId="50051" xr:uid="{1D1FF79D-44DF-4177-9F5B-67826E7CC32A}"/>
    <cellStyle name="20% - Accent2 6 4" xfId="22285" xr:uid="{00000000-0005-0000-0000-0000A5000000}"/>
    <cellStyle name="20% - Accent2 6 4 2" xfId="50133" xr:uid="{834B5689-A967-4F96-8437-BE73CF52BB1C}"/>
    <cellStyle name="20% - Accent2 6 5" xfId="36831" xr:uid="{73881433-D4D1-404D-8FB5-0BB71835548A}"/>
    <cellStyle name="20% - Accent2 7" xfId="4475" xr:uid="{00000000-0005-0000-0000-0000A6000000}"/>
    <cellStyle name="20% - Accent2 7 2" xfId="15496" xr:uid="{00000000-0005-0000-0000-0000A7000000}"/>
    <cellStyle name="20% - Accent2 7 2 2" xfId="22286" xr:uid="{00000000-0005-0000-0000-0000A8000000}"/>
    <cellStyle name="20% - Accent2 7 2 2 2" xfId="50134" xr:uid="{5E390ADB-8046-47F6-B1B3-54C90A68DC41}"/>
    <cellStyle name="20% - Accent2 7 2 3" xfId="43441" xr:uid="{940E4E25-D2AF-40CA-A505-B886E62B46C1}"/>
    <cellStyle name="20% - Accent2 7 3" xfId="22287" xr:uid="{00000000-0005-0000-0000-0000A9000000}"/>
    <cellStyle name="20% - Accent2 7 3 2" xfId="50135" xr:uid="{0D19B699-2188-42CF-99C5-E6898F988161}"/>
    <cellStyle name="20% - Accent2 7 4" xfId="32420" xr:uid="{F5F837F4-33B9-4B83-A8AE-328DF3DC2E75}"/>
    <cellStyle name="20% - Accent2 8" xfId="11085" xr:uid="{00000000-0005-0000-0000-0000AA000000}"/>
    <cellStyle name="20% - Accent2 8 2" xfId="22288" xr:uid="{00000000-0005-0000-0000-0000AB000000}"/>
    <cellStyle name="20% - Accent2 8 2 2" xfId="50136" xr:uid="{6A1FA608-F01E-4B3E-978D-BBE6AB160B1D}"/>
    <cellStyle name="20% - Accent2 8 3" xfId="39030" xr:uid="{3239E3E7-291C-4BB0-907A-A63CCBD77B3C}"/>
    <cellStyle name="20% - Accent2 9" xfId="22289" xr:uid="{00000000-0005-0000-0000-0000AC000000}"/>
    <cellStyle name="20% - Accent2 9 10" xfId="50137" xr:uid="{5B5CD626-C712-473F-9432-80D02AE1CCBE}"/>
    <cellStyle name="20% - Accent2 9 2" xfId="22290" xr:uid="{00000000-0005-0000-0000-0000AD000000}"/>
    <cellStyle name="20% - Accent2 9 2 2" xfId="22291" xr:uid="{00000000-0005-0000-0000-0000AE000000}"/>
    <cellStyle name="20% - Accent2 9 2 2 2" xfId="22292" xr:uid="{00000000-0005-0000-0000-0000AF000000}"/>
    <cellStyle name="20% - Accent2 9 2 2 2 2" xfId="22293" xr:uid="{00000000-0005-0000-0000-0000B0000000}"/>
    <cellStyle name="20% - Accent2 9 2 2 3" xfId="22294" xr:uid="{00000000-0005-0000-0000-0000B1000000}"/>
    <cellStyle name="20% - Accent2 9 2 3" xfId="22295" xr:uid="{00000000-0005-0000-0000-0000B2000000}"/>
    <cellStyle name="20% - Accent2 9 2 3 2" xfId="22296" xr:uid="{00000000-0005-0000-0000-0000B3000000}"/>
    <cellStyle name="20% - Accent2 9 2 3 2 2" xfId="22297" xr:uid="{00000000-0005-0000-0000-0000B4000000}"/>
    <cellStyle name="20% - Accent2 9 2 3 3" xfId="22298" xr:uid="{00000000-0005-0000-0000-0000B5000000}"/>
    <cellStyle name="20% - Accent2 9 2 4" xfId="22299" xr:uid="{00000000-0005-0000-0000-0000B6000000}"/>
    <cellStyle name="20% - Accent2 9 2 4 2" xfId="22300" xr:uid="{00000000-0005-0000-0000-0000B7000000}"/>
    <cellStyle name="20% - Accent2 9 2 4 2 2" xfId="22301" xr:uid="{00000000-0005-0000-0000-0000B8000000}"/>
    <cellStyle name="20% - Accent2 9 2 4 3" xfId="22302" xr:uid="{00000000-0005-0000-0000-0000B9000000}"/>
    <cellStyle name="20% - Accent2 9 2 5" xfId="22303" xr:uid="{00000000-0005-0000-0000-0000BA000000}"/>
    <cellStyle name="20% - Accent2 9 2 5 2" xfId="22304" xr:uid="{00000000-0005-0000-0000-0000BB000000}"/>
    <cellStyle name="20% - Accent2 9 2 5 2 2" xfId="22305" xr:uid="{00000000-0005-0000-0000-0000BC000000}"/>
    <cellStyle name="20% - Accent2 9 2 5 3" xfId="22306" xr:uid="{00000000-0005-0000-0000-0000BD000000}"/>
    <cellStyle name="20% - Accent2 9 2 6" xfId="22307" xr:uid="{00000000-0005-0000-0000-0000BE000000}"/>
    <cellStyle name="20% - Accent2 9 2 6 2" xfId="22308" xr:uid="{00000000-0005-0000-0000-0000BF000000}"/>
    <cellStyle name="20% - Accent2 9 2 7" xfId="22309" xr:uid="{00000000-0005-0000-0000-0000C0000000}"/>
    <cellStyle name="20% - Accent2 9 3" xfId="22310" xr:uid="{00000000-0005-0000-0000-0000C1000000}"/>
    <cellStyle name="20% - Accent2 9 3 2" xfId="22311" xr:uid="{00000000-0005-0000-0000-0000C2000000}"/>
    <cellStyle name="20% - Accent2 9 3 2 2" xfId="22312" xr:uid="{00000000-0005-0000-0000-0000C3000000}"/>
    <cellStyle name="20% - Accent2 9 3 2 2 2" xfId="22313" xr:uid="{00000000-0005-0000-0000-0000C4000000}"/>
    <cellStyle name="20% - Accent2 9 3 2 3" xfId="22314" xr:uid="{00000000-0005-0000-0000-0000C5000000}"/>
    <cellStyle name="20% - Accent2 9 3 3" xfId="22315" xr:uid="{00000000-0005-0000-0000-0000C6000000}"/>
    <cellStyle name="20% - Accent2 9 3 3 2" xfId="22316" xr:uid="{00000000-0005-0000-0000-0000C7000000}"/>
    <cellStyle name="20% - Accent2 9 3 3 2 2" xfId="22317" xr:uid="{00000000-0005-0000-0000-0000C8000000}"/>
    <cellStyle name="20% - Accent2 9 3 3 3" xfId="22318" xr:uid="{00000000-0005-0000-0000-0000C9000000}"/>
    <cellStyle name="20% - Accent2 9 3 4" xfId="22319" xr:uid="{00000000-0005-0000-0000-0000CA000000}"/>
    <cellStyle name="20% - Accent2 9 3 4 2" xfId="22320" xr:uid="{00000000-0005-0000-0000-0000CB000000}"/>
    <cellStyle name="20% - Accent2 9 3 4 2 2" xfId="22321" xr:uid="{00000000-0005-0000-0000-0000CC000000}"/>
    <cellStyle name="20% - Accent2 9 3 4 3" xfId="22322" xr:uid="{00000000-0005-0000-0000-0000CD000000}"/>
    <cellStyle name="20% - Accent2 9 3 5" xfId="22323" xr:uid="{00000000-0005-0000-0000-0000CE000000}"/>
    <cellStyle name="20% - Accent2 9 3 5 2" xfId="22324" xr:uid="{00000000-0005-0000-0000-0000CF000000}"/>
    <cellStyle name="20% - Accent2 9 3 6" xfId="22325" xr:uid="{00000000-0005-0000-0000-0000D0000000}"/>
    <cellStyle name="20% - Accent2 9 4" xfId="22326" xr:uid="{00000000-0005-0000-0000-0000D1000000}"/>
    <cellStyle name="20% - Accent2 9 4 2" xfId="22327" xr:uid="{00000000-0005-0000-0000-0000D2000000}"/>
    <cellStyle name="20% - Accent2 9 4 2 2" xfId="22328" xr:uid="{00000000-0005-0000-0000-0000D3000000}"/>
    <cellStyle name="20% - Accent2 9 4 2 2 2" xfId="22329" xr:uid="{00000000-0005-0000-0000-0000D4000000}"/>
    <cellStyle name="20% - Accent2 9 4 2 3" xfId="22330" xr:uid="{00000000-0005-0000-0000-0000D5000000}"/>
    <cellStyle name="20% - Accent2 9 4 3" xfId="22331" xr:uid="{00000000-0005-0000-0000-0000D6000000}"/>
    <cellStyle name="20% - Accent2 9 4 3 2" xfId="22332" xr:uid="{00000000-0005-0000-0000-0000D7000000}"/>
    <cellStyle name="20% - Accent2 9 4 4" xfId="22333" xr:uid="{00000000-0005-0000-0000-0000D8000000}"/>
    <cellStyle name="20% - Accent2 9 5" xfId="22334" xr:uid="{00000000-0005-0000-0000-0000D9000000}"/>
    <cellStyle name="20% - Accent2 9 5 2" xfId="22335" xr:uid="{00000000-0005-0000-0000-0000DA000000}"/>
    <cellStyle name="20% - Accent2 9 5 2 2" xfId="22336" xr:uid="{00000000-0005-0000-0000-0000DB000000}"/>
    <cellStyle name="20% - Accent2 9 5 3" xfId="22337" xr:uid="{00000000-0005-0000-0000-0000DC000000}"/>
    <cellStyle name="20% - Accent2 9 6" xfId="22338" xr:uid="{00000000-0005-0000-0000-0000DD000000}"/>
    <cellStyle name="20% - Accent2 9 6 2" xfId="22339" xr:uid="{00000000-0005-0000-0000-0000DE000000}"/>
    <cellStyle name="20% - Accent2 9 6 2 2" xfId="22340" xr:uid="{00000000-0005-0000-0000-0000DF000000}"/>
    <cellStyle name="20% - Accent2 9 6 3" xfId="22341" xr:uid="{00000000-0005-0000-0000-0000E0000000}"/>
    <cellStyle name="20% - Accent2 9 7" xfId="22342" xr:uid="{00000000-0005-0000-0000-0000E1000000}"/>
    <cellStyle name="20% - Accent2 9 7 2" xfId="22343" xr:uid="{00000000-0005-0000-0000-0000E2000000}"/>
    <cellStyle name="20% - Accent2 9 7 2 2" xfId="22344" xr:uid="{00000000-0005-0000-0000-0000E3000000}"/>
    <cellStyle name="20% - Accent2 9 7 3" xfId="22345" xr:uid="{00000000-0005-0000-0000-0000E4000000}"/>
    <cellStyle name="20% - Accent2 9 8" xfId="22346" xr:uid="{00000000-0005-0000-0000-0000E5000000}"/>
    <cellStyle name="20% - Accent2 9 8 2" xfId="22347" xr:uid="{00000000-0005-0000-0000-0000E6000000}"/>
    <cellStyle name="20% - Accent2 9 9" xfId="22348" xr:uid="{00000000-0005-0000-0000-0000E7000000}"/>
    <cellStyle name="20% - Accent3" xfId="27" builtinId="38" customBuiltin="1"/>
    <cellStyle name="20% - Accent3 10" xfId="22349" xr:uid="{00000000-0005-0000-0000-0000E9000000}"/>
    <cellStyle name="20% - Accent3 10 2" xfId="50138" xr:uid="{2D961714-CE3C-4054-8FDA-01E149D6552C}"/>
    <cellStyle name="20% - Accent3 11" xfId="28011" xr:uid="{93C5DECF-94B7-4C66-B90E-D6DAC0FAB6C0}"/>
    <cellStyle name="20% - Accent3 2" xfId="93" xr:uid="{00000000-0005-0000-0000-0000EA000000}"/>
    <cellStyle name="20% - Accent3 2 2" xfId="2291" xr:uid="{00000000-0005-0000-0000-0000EB000000}"/>
    <cellStyle name="20% - Accent3 2 2 2" xfId="6703" xr:uid="{00000000-0005-0000-0000-0000EC000000}"/>
    <cellStyle name="20% - Accent3 2 2 2 2" xfId="17724" xr:uid="{00000000-0005-0000-0000-0000ED000000}"/>
    <cellStyle name="20% - Accent3 2 2 2 2 2" xfId="45669" xr:uid="{37A1A060-109E-4DC6-BB22-5AAB4E2C8B21}"/>
    <cellStyle name="20% - Accent3 2 2 2 3" xfId="34648" xr:uid="{CB0BD227-E02F-45D5-8AF5-20EB8BF5F786}"/>
    <cellStyle name="20% - Accent3 2 2 3" xfId="13313" xr:uid="{00000000-0005-0000-0000-0000EE000000}"/>
    <cellStyle name="20% - Accent3 2 2 3 2" xfId="41258" xr:uid="{3FA5547C-0CA8-4BEE-B90F-F4063E893C94}"/>
    <cellStyle name="20% - Accent3 2 2 4" xfId="30237" xr:uid="{6CC30942-83AC-4501-B80D-5EF3C03B519D}"/>
    <cellStyle name="20% - Accent3 2 3" xfId="8901" xr:uid="{00000000-0005-0000-0000-0000EF000000}"/>
    <cellStyle name="20% - Accent3 2 3 2" xfId="19922" xr:uid="{00000000-0005-0000-0000-0000F0000000}"/>
    <cellStyle name="20% - Accent3 2 3 2 2" xfId="47867" xr:uid="{CFC95B4D-C535-4537-B614-B6E9B8F6800B}"/>
    <cellStyle name="20% - Accent3 2 3 3" xfId="36846" xr:uid="{EDBD6270-D7BB-4EAE-B113-9CB20CBA95B4}"/>
    <cellStyle name="20% - Accent3 2 4" xfId="4522" xr:uid="{00000000-0005-0000-0000-0000F1000000}"/>
    <cellStyle name="20% - Accent3 2 4 2" xfId="15543" xr:uid="{00000000-0005-0000-0000-0000F2000000}"/>
    <cellStyle name="20% - Accent3 2 4 2 2" xfId="43488" xr:uid="{6E53713A-3946-40AE-9626-6DCE56D16B43}"/>
    <cellStyle name="20% - Accent3 2 4 3" xfId="32467" xr:uid="{A06A9FB8-CB7F-4D0F-A354-E384BCFC774E}"/>
    <cellStyle name="20% - Accent3 2 5" xfId="11132" xr:uid="{00000000-0005-0000-0000-0000F3000000}"/>
    <cellStyle name="20% - Accent3 2 5 2" xfId="39077" xr:uid="{4C37F946-0B8E-4D82-AFB9-73118B089BD4}"/>
    <cellStyle name="20% - Accent3 2 6" xfId="28056" xr:uid="{26B26FFB-4639-48D8-9044-1F3BCF4969E0}"/>
    <cellStyle name="20% - Accent3 3" xfId="73" xr:uid="{00000000-0005-0000-0000-0000F4000000}"/>
    <cellStyle name="20% - Accent3 3 2" xfId="2307" xr:uid="{00000000-0005-0000-0000-0000F5000000}"/>
    <cellStyle name="20% - Accent3 3 2 2" xfId="6719" xr:uid="{00000000-0005-0000-0000-0000F6000000}"/>
    <cellStyle name="20% - Accent3 3 2 2 2" xfId="17740" xr:uid="{00000000-0005-0000-0000-0000F7000000}"/>
    <cellStyle name="20% - Accent3 3 2 2 2 2" xfId="45685" xr:uid="{A2A981FB-7EFA-4809-A3A9-CC8134845E25}"/>
    <cellStyle name="20% - Accent3 3 2 2 3" xfId="34664" xr:uid="{18A12A3D-5ED1-4D74-88AA-3C3A4905657F}"/>
    <cellStyle name="20% - Accent3 3 2 3" xfId="13329" xr:uid="{00000000-0005-0000-0000-0000F8000000}"/>
    <cellStyle name="20% - Accent3 3 2 3 2" xfId="41274" xr:uid="{29F28E8E-55A4-4720-A45C-B9251EC79ABE}"/>
    <cellStyle name="20% - Accent3 3 2 4" xfId="30253" xr:uid="{A6EF3FCE-FC19-4D9C-8BAC-E92374E1D3A7}"/>
    <cellStyle name="20% - Accent3 3 3" xfId="8918" xr:uid="{00000000-0005-0000-0000-0000F9000000}"/>
    <cellStyle name="20% - Accent3 3 3 2" xfId="19939" xr:uid="{00000000-0005-0000-0000-0000FA000000}"/>
    <cellStyle name="20% - Accent3 3 3 2 2" xfId="47884" xr:uid="{F78B0798-C542-49E5-8523-81542111D71A}"/>
    <cellStyle name="20% - Accent3 3 3 3" xfId="36863" xr:uid="{CC710646-68B6-4363-83F6-765E0C5D6BB2}"/>
    <cellStyle name="20% - Accent3 3 4" xfId="4507" xr:uid="{00000000-0005-0000-0000-0000FB000000}"/>
    <cellStyle name="20% - Accent3 3 4 2" xfId="15528" xr:uid="{00000000-0005-0000-0000-0000FC000000}"/>
    <cellStyle name="20% - Accent3 3 4 2 2" xfId="43473" xr:uid="{EC523BA3-2F6C-434F-84F8-18B04020289E}"/>
    <cellStyle name="20% - Accent3 3 4 3" xfId="32452" xr:uid="{CA5F4772-24F2-47A4-A368-D57E0BD21A11}"/>
    <cellStyle name="20% - Accent3 3 5" xfId="11117" xr:uid="{00000000-0005-0000-0000-0000FD000000}"/>
    <cellStyle name="20% - Accent3 3 5 2" xfId="39062" xr:uid="{0E25AA50-4073-4FA5-9B56-B5A7951C95D8}"/>
    <cellStyle name="20% - Accent3 3 6" xfId="28041" xr:uid="{E57C0070-41E1-4F44-BE79-1676707DCA1C}"/>
    <cellStyle name="20% - Accent3 4" xfId="48" xr:uid="{00000000-0005-0000-0000-0000FE000000}"/>
    <cellStyle name="20% - Accent3 4 2" xfId="4490" xr:uid="{00000000-0005-0000-0000-0000FF000000}"/>
    <cellStyle name="20% - Accent3 4 2 2" xfId="15511" xr:uid="{00000000-0005-0000-0000-000000010000}"/>
    <cellStyle name="20% - Accent3 4 2 2 2" xfId="22350" xr:uid="{00000000-0005-0000-0000-000001010000}"/>
    <cellStyle name="20% - Accent3 4 2 2 2 2" xfId="50139" xr:uid="{DF00930C-29C9-4000-A8C4-700EC687FD7C}"/>
    <cellStyle name="20% - Accent3 4 2 2 3" xfId="43456" xr:uid="{44AE8549-EBFF-473A-BF03-2D9EBE13D92F}"/>
    <cellStyle name="20% - Accent3 4 2 3" xfId="22351" xr:uid="{00000000-0005-0000-0000-000002010000}"/>
    <cellStyle name="20% - Accent3 4 2 3 2" xfId="50140" xr:uid="{623C113B-2169-45DF-9AC5-A0612C33AD49}"/>
    <cellStyle name="20% - Accent3 4 2 4" xfId="32435" xr:uid="{E882CC8C-A116-43B6-9D19-A5BD773C0EFE}"/>
    <cellStyle name="20% - Accent3 4 3" xfId="11100" xr:uid="{00000000-0005-0000-0000-000003010000}"/>
    <cellStyle name="20% - Accent3 4 3 2" xfId="22352" xr:uid="{00000000-0005-0000-0000-000004010000}"/>
    <cellStyle name="20% - Accent3 4 3 2 2" xfId="50141" xr:uid="{F247D19A-E9D7-444A-85A2-B5389824C772}"/>
    <cellStyle name="20% - Accent3 4 3 3" xfId="39045" xr:uid="{502ED32A-4873-4825-B000-35610A23BB42}"/>
    <cellStyle name="20% - Accent3 4 4" xfId="22169" xr:uid="{00000000-0005-0000-0000-000005010000}"/>
    <cellStyle name="20% - Accent3 4 4 2" xfId="22353" xr:uid="{00000000-0005-0000-0000-000006010000}"/>
    <cellStyle name="20% - Accent3 4 4 2 2" xfId="50142" xr:uid="{54B8C38B-9609-4252-883D-EEB8D277EE7E}"/>
    <cellStyle name="20% - Accent3 4 4 3" xfId="50078" xr:uid="{8C330820-D27C-4CA8-B3E8-7D964E63F60F}"/>
    <cellStyle name="20% - Accent3 4 5" xfId="22354" xr:uid="{00000000-0005-0000-0000-000007010000}"/>
    <cellStyle name="20% - Accent3 4 5 2" xfId="50143" xr:uid="{1C1CD481-86E9-4475-8876-2B522A67090E}"/>
    <cellStyle name="20% - Accent3 4 6" xfId="28024" xr:uid="{5A835FEF-340B-4A1E-B6C3-2C6215D288B2}"/>
    <cellStyle name="20% - Accent3 5" xfId="2278" xr:uid="{00000000-0005-0000-0000-000008010000}"/>
    <cellStyle name="20% - Accent3 5 2" xfId="6690" xr:uid="{00000000-0005-0000-0000-000009010000}"/>
    <cellStyle name="20% - Accent3 5 2 2" xfId="17711" xr:uid="{00000000-0005-0000-0000-00000A010000}"/>
    <cellStyle name="20% - Accent3 5 2 2 2" xfId="22355" xr:uid="{00000000-0005-0000-0000-00000B010000}"/>
    <cellStyle name="20% - Accent3 5 2 2 2 2" xfId="50144" xr:uid="{DDD61145-C0E8-4AC3-90DC-7D33E370D8AE}"/>
    <cellStyle name="20% - Accent3 5 2 2 3" xfId="45656" xr:uid="{34DC885C-9684-46D0-AAD9-B96E2DFFD495}"/>
    <cellStyle name="20% - Accent3 5 2 3" xfId="22356" xr:uid="{00000000-0005-0000-0000-00000C010000}"/>
    <cellStyle name="20% - Accent3 5 2 3 2" xfId="50145" xr:uid="{5ABF6548-1F15-41A6-8907-644DB0C21A61}"/>
    <cellStyle name="20% - Accent3 5 2 4" xfId="34635" xr:uid="{2D4C09ED-5ECA-4BC6-8C21-6157232986CF}"/>
    <cellStyle name="20% - Accent3 5 3" xfId="13300" xr:uid="{00000000-0005-0000-0000-00000D010000}"/>
    <cellStyle name="20% - Accent3 5 3 2" xfId="22357" xr:uid="{00000000-0005-0000-0000-00000E010000}"/>
    <cellStyle name="20% - Accent3 5 3 2 2" xfId="50146" xr:uid="{B0E698C5-D66C-4F5B-A8AA-11C1AB972BCE}"/>
    <cellStyle name="20% - Accent3 5 3 3" xfId="41245" xr:uid="{4C552616-4C90-4B5A-BBEE-BBF83219D464}"/>
    <cellStyle name="20% - Accent3 5 4" xfId="22170" xr:uid="{00000000-0005-0000-0000-00000F010000}"/>
    <cellStyle name="20% - Accent3 5 4 2" xfId="22358" xr:uid="{00000000-0005-0000-0000-000010010000}"/>
    <cellStyle name="20% - Accent3 5 4 2 2" xfId="50147" xr:uid="{6F374188-65B0-480B-92EF-2F1F58C94349}"/>
    <cellStyle name="20% - Accent3 5 4 3" xfId="50079" xr:uid="{39A61B5B-D8FF-4933-87EF-DDFAC9CF431D}"/>
    <cellStyle name="20% - Accent3 5 5" xfId="22359" xr:uid="{00000000-0005-0000-0000-000011010000}"/>
    <cellStyle name="20% - Accent3 5 5 2" xfId="50148" xr:uid="{9E508988-8754-4882-8B9D-605F2E8F8B60}"/>
    <cellStyle name="20% - Accent3 5 6" xfId="30224" xr:uid="{3D62E831-215B-4ECC-B9E8-C084C7A115EA}"/>
    <cellStyle name="20% - Accent3 6" xfId="8888" xr:uid="{00000000-0005-0000-0000-000012010000}"/>
    <cellStyle name="20% - Accent3 6 2" xfId="19909" xr:uid="{00000000-0005-0000-0000-000013010000}"/>
    <cellStyle name="20% - Accent3 6 2 2" xfId="22142" xr:uid="{00000000-0005-0000-0000-000014010000}"/>
    <cellStyle name="20% - Accent3 6 2 2 2" xfId="22360" xr:uid="{00000000-0005-0000-0000-000015010000}"/>
    <cellStyle name="20% - Accent3 6 2 2 2 2" xfId="50149" xr:uid="{C2FF8AAC-A189-40BD-B5F8-A3B264A6C12B}"/>
    <cellStyle name="20% - Accent3 6 2 2 3" xfId="50052" xr:uid="{A163C442-6B4B-46CC-BC24-E1F791ECCE8D}"/>
    <cellStyle name="20% - Accent3 6 2 3" xfId="22361" xr:uid="{00000000-0005-0000-0000-000016010000}"/>
    <cellStyle name="20% - Accent3 6 2 3 2" xfId="50150" xr:uid="{3C4569C7-3349-4C1E-BC68-12E0C74C39F9}"/>
    <cellStyle name="20% - Accent3 6 2 4" xfId="47854" xr:uid="{10EA15A1-A4D6-406B-990E-7B64902F928C}"/>
    <cellStyle name="20% - Accent3 6 3" xfId="22143" xr:uid="{00000000-0005-0000-0000-000017010000}"/>
    <cellStyle name="20% - Accent3 6 3 2" xfId="22362" xr:uid="{00000000-0005-0000-0000-000018010000}"/>
    <cellStyle name="20% - Accent3 6 3 2 2" xfId="50151" xr:uid="{9BA851EE-2AA4-45C5-BE99-57E32EAC13B7}"/>
    <cellStyle name="20% - Accent3 6 3 3" xfId="50053" xr:uid="{FBD805C1-DB5C-4068-A1A1-48492AA3BEA4}"/>
    <cellStyle name="20% - Accent3 6 4" xfId="22363" xr:uid="{00000000-0005-0000-0000-000019010000}"/>
    <cellStyle name="20% - Accent3 6 4 2" xfId="50152" xr:uid="{81F182D3-3246-475A-98A6-624CA5B742B7}"/>
    <cellStyle name="20% - Accent3 6 5" xfId="36833" xr:uid="{F52E4646-6BE2-4658-8968-400A650119BF}"/>
    <cellStyle name="20% - Accent3 7" xfId="4477" xr:uid="{00000000-0005-0000-0000-00001A010000}"/>
    <cellStyle name="20% - Accent3 7 2" xfId="15498" xr:uid="{00000000-0005-0000-0000-00001B010000}"/>
    <cellStyle name="20% - Accent3 7 2 2" xfId="22364" xr:uid="{00000000-0005-0000-0000-00001C010000}"/>
    <cellStyle name="20% - Accent3 7 2 2 2" xfId="50153" xr:uid="{6454BAB6-E653-4C09-AF71-28683092CC37}"/>
    <cellStyle name="20% - Accent3 7 2 3" xfId="43443" xr:uid="{22D2E8CF-BB4B-4997-82C4-29C8E2B5512F}"/>
    <cellStyle name="20% - Accent3 7 3" xfId="22365" xr:uid="{00000000-0005-0000-0000-00001D010000}"/>
    <cellStyle name="20% - Accent3 7 3 2" xfId="50154" xr:uid="{AA027E5C-42C8-4B0A-A99E-A247BCD063D7}"/>
    <cellStyle name="20% - Accent3 7 4" xfId="32422" xr:uid="{A9AFB25A-162E-4E8C-9930-348011785ED6}"/>
    <cellStyle name="20% - Accent3 8" xfId="11087" xr:uid="{00000000-0005-0000-0000-00001E010000}"/>
    <cellStyle name="20% - Accent3 8 2" xfId="22366" xr:uid="{00000000-0005-0000-0000-00001F010000}"/>
    <cellStyle name="20% - Accent3 8 2 2" xfId="50155" xr:uid="{F07FBF37-617C-485D-AD79-6768E6B00916}"/>
    <cellStyle name="20% - Accent3 8 3" xfId="39032" xr:uid="{6324DF8C-4D23-492C-AF6D-D59AB1C88D1E}"/>
    <cellStyle name="20% - Accent3 9" xfId="22367" xr:uid="{00000000-0005-0000-0000-000020010000}"/>
    <cellStyle name="20% - Accent3 9 10" xfId="50156" xr:uid="{41D1249D-3849-4434-BA3C-F021DDFA211A}"/>
    <cellStyle name="20% - Accent3 9 2" xfId="22368" xr:uid="{00000000-0005-0000-0000-000021010000}"/>
    <cellStyle name="20% - Accent3 9 2 2" xfId="22369" xr:uid="{00000000-0005-0000-0000-000022010000}"/>
    <cellStyle name="20% - Accent3 9 2 2 2" xfId="22370" xr:uid="{00000000-0005-0000-0000-000023010000}"/>
    <cellStyle name="20% - Accent3 9 2 2 2 2" xfId="22371" xr:uid="{00000000-0005-0000-0000-000024010000}"/>
    <cellStyle name="20% - Accent3 9 2 2 3" xfId="22372" xr:uid="{00000000-0005-0000-0000-000025010000}"/>
    <cellStyle name="20% - Accent3 9 2 3" xfId="22373" xr:uid="{00000000-0005-0000-0000-000026010000}"/>
    <cellStyle name="20% - Accent3 9 2 3 2" xfId="22374" xr:uid="{00000000-0005-0000-0000-000027010000}"/>
    <cellStyle name="20% - Accent3 9 2 3 2 2" xfId="22375" xr:uid="{00000000-0005-0000-0000-000028010000}"/>
    <cellStyle name="20% - Accent3 9 2 3 3" xfId="22376" xr:uid="{00000000-0005-0000-0000-000029010000}"/>
    <cellStyle name="20% - Accent3 9 2 4" xfId="22377" xr:uid="{00000000-0005-0000-0000-00002A010000}"/>
    <cellStyle name="20% - Accent3 9 2 4 2" xfId="22378" xr:uid="{00000000-0005-0000-0000-00002B010000}"/>
    <cellStyle name="20% - Accent3 9 2 4 2 2" xfId="22379" xr:uid="{00000000-0005-0000-0000-00002C010000}"/>
    <cellStyle name="20% - Accent3 9 2 4 3" xfId="22380" xr:uid="{00000000-0005-0000-0000-00002D010000}"/>
    <cellStyle name="20% - Accent3 9 2 5" xfId="22381" xr:uid="{00000000-0005-0000-0000-00002E010000}"/>
    <cellStyle name="20% - Accent3 9 2 5 2" xfId="22382" xr:uid="{00000000-0005-0000-0000-00002F010000}"/>
    <cellStyle name="20% - Accent3 9 2 5 2 2" xfId="22383" xr:uid="{00000000-0005-0000-0000-000030010000}"/>
    <cellStyle name="20% - Accent3 9 2 5 3" xfId="22384" xr:uid="{00000000-0005-0000-0000-000031010000}"/>
    <cellStyle name="20% - Accent3 9 2 6" xfId="22385" xr:uid="{00000000-0005-0000-0000-000032010000}"/>
    <cellStyle name="20% - Accent3 9 2 6 2" xfId="22386" xr:uid="{00000000-0005-0000-0000-000033010000}"/>
    <cellStyle name="20% - Accent3 9 2 7" xfId="22387" xr:uid="{00000000-0005-0000-0000-000034010000}"/>
    <cellStyle name="20% - Accent3 9 3" xfId="22388" xr:uid="{00000000-0005-0000-0000-000035010000}"/>
    <cellStyle name="20% - Accent3 9 3 2" xfId="22389" xr:uid="{00000000-0005-0000-0000-000036010000}"/>
    <cellStyle name="20% - Accent3 9 3 2 2" xfId="22390" xr:uid="{00000000-0005-0000-0000-000037010000}"/>
    <cellStyle name="20% - Accent3 9 3 2 2 2" xfId="22391" xr:uid="{00000000-0005-0000-0000-000038010000}"/>
    <cellStyle name="20% - Accent3 9 3 2 3" xfId="22392" xr:uid="{00000000-0005-0000-0000-000039010000}"/>
    <cellStyle name="20% - Accent3 9 3 3" xfId="22393" xr:uid="{00000000-0005-0000-0000-00003A010000}"/>
    <cellStyle name="20% - Accent3 9 3 3 2" xfId="22394" xr:uid="{00000000-0005-0000-0000-00003B010000}"/>
    <cellStyle name="20% - Accent3 9 3 3 2 2" xfId="22395" xr:uid="{00000000-0005-0000-0000-00003C010000}"/>
    <cellStyle name="20% - Accent3 9 3 3 3" xfId="22396" xr:uid="{00000000-0005-0000-0000-00003D010000}"/>
    <cellStyle name="20% - Accent3 9 3 4" xfId="22397" xr:uid="{00000000-0005-0000-0000-00003E010000}"/>
    <cellStyle name="20% - Accent3 9 3 4 2" xfId="22398" xr:uid="{00000000-0005-0000-0000-00003F010000}"/>
    <cellStyle name="20% - Accent3 9 3 4 2 2" xfId="22399" xr:uid="{00000000-0005-0000-0000-000040010000}"/>
    <cellStyle name="20% - Accent3 9 3 4 3" xfId="22400" xr:uid="{00000000-0005-0000-0000-000041010000}"/>
    <cellStyle name="20% - Accent3 9 3 5" xfId="22401" xr:uid="{00000000-0005-0000-0000-000042010000}"/>
    <cellStyle name="20% - Accent3 9 3 5 2" xfId="22402" xr:uid="{00000000-0005-0000-0000-000043010000}"/>
    <cellStyle name="20% - Accent3 9 3 6" xfId="22403" xr:uid="{00000000-0005-0000-0000-000044010000}"/>
    <cellStyle name="20% - Accent3 9 4" xfId="22404" xr:uid="{00000000-0005-0000-0000-000045010000}"/>
    <cellStyle name="20% - Accent3 9 4 2" xfId="22405" xr:uid="{00000000-0005-0000-0000-000046010000}"/>
    <cellStyle name="20% - Accent3 9 4 2 2" xfId="22406" xr:uid="{00000000-0005-0000-0000-000047010000}"/>
    <cellStyle name="20% - Accent3 9 4 2 2 2" xfId="22407" xr:uid="{00000000-0005-0000-0000-000048010000}"/>
    <cellStyle name="20% - Accent3 9 4 2 3" xfId="22408" xr:uid="{00000000-0005-0000-0000-000049010000}"/>
    <cellStyle name="20% - Accent3 9 4 3" xfId="22409" xr:uid="{00000000-0005-0000-0000-00004A010000}"/>
    <cellStyle name="20% - Accent3 9 4 3 2" xfId="22410" xr:uid="{00000000-0005-0000-0000-00004B010000}"/>
    <cellStyle name="20% - Accent3 9 4 4" xfId="22411" xr:uid="{00000000-0005-0000-0000-00004C010000}"/>
    <cellStyle name="20% - Accent3 9 5" xfId="22412" xr:uid="{00000000-0005-0000-0000-00004D010000}"/>
    <cellStyle name="20% - Accent3 9 5 2" xfId="22413" xr:uid="{00000000-0005-0000-0000-00004E010000}"/>
    <cellStyle name="20% - Accent3 9 5 2 2" xfId="22414" xr:uid="{00000000-0005-0000-0000-00004F010000}"/>
    <cellStyle name="20% - Accent3 9 5 3" xfId="22415" xr:uid="{00000000-0005-0000-0000-000050010000}"/>
    <cellStyle name="20% - Accent3 9 6" xfId="22416" xr:uid="{00000000-0005-0000-0000-000051010000}"/>
    <cellStyle name="20% - Accent3 9 6 2" xfId="22417" xr:uid="{00000000-0005-0000-0000-000052010000}"/>
    <cellStyle name="20% - Accent3 9 6 2 2" xfId="22418" xr:uid="{00000000-0005-0000-0000-000053010000}"/>
    <cellStyle name="20% - Accent3 9 6 3" xfId="22419" xr:uid="{00000000-0005-0000-0000-000054010000}"/>
    <cellStyle name="20% - Accent3 9 7" xfId="22420" xr:uid="{00000000-0005-0000-0000-000055010000}"/>
    <cellStyle name="20% - Accent3 9 7 2" xfId="22421" xr:uid="{00000000-0005-0000-0000-000056010000}"/>
    <cellStyle name="20% - Accent3 9 7 2 2" xfId="22422" xr:uid="{00000000-0005-0000-0000-000057010000}"/>
    <cellStyle name="20% - Accent3 9 7 3" xfId="22423" xr:uid="{00000000-0005-0000-0000-000058010000}"/>
    <cellStyle name="20% - Accent3 9 8" xfId="22424" xr:uid="{00000000-0005-0000-0000-000059010000}"/>
    <cellStyle name="20% - Accent3 9 8 2" xfId="22425" xr:uid="{00000000-0005-0000-0000-00005A010000}"/>
    <cellStyle name="20% - Accent3 9 9" xfId="22426" xr:uid="{00000000-0005-0000-0000-00005B010000}"/>
    <cellStyle name="20% - Accent4" xfId="31" builtinId="42" customBuiltin="1"/>
    <cellStyle name="20% - Accent4 10" xfId="22427" xr:uid="{00000000-0005-0000-0000-00005D010000}"/>
    <cellStyle name="20% - Accent4 10 2" xfId="50157" xr:uid="{2F74A364-075B-4157-BFAC-B98C8FEC72A5}"/>
    <cellStyle name="20% - Accent4 11" xfId="28013" xr:uid="{641A96AD-0030-4108-B8A5-956678DBAD01}"/>
    <cellStyle name="20% - Accent4 2" xfId="95" xr:uid="{00000000-0005-0000-0000-00005E010000}"/>
    <cellStyle name="20% - Accent4 2 2" xfId="2293" xr:uid="{00000000-0005-0000-0000-00005F010000}"/>
    <cellStyle name="20% - Accent4 2 2 2" xfId="6705" xr:uid="{00000000-0005-0000-0000-000060010000}"/>
    <cellStyle name="20% - Accent4 2 2 2 2" xfId="17726" xr:uid="{00000000-0005-0000-0000-000061010000}"/>
    <cellStyle name="20% - Accent4 2 2 2 2 2" xfId="45671" xr:uid="{79D804E9-BF30-4667-BDF5-259A7737E1AC}"/>
    <cellStyle name="20% - Accent4 2 2 2 3" xfId="34650" xr:uid="{0390CE1D-5ED3-4CA8-A5FA-AD414A9C6DB8}"/>
    <cellStyle name="20% - Accent4 2 2 3" xfId="13315" xr:uid="{00000000-0005-0000-0000-000062010000}"/>
    <cellStyle name="20% - Accent4 2 2 3 2" xfId="41260" xr:uid="{61FF2DC8-1B5B-494C-A684-F8A09E3E8A24}"/>
    <cellStyle name="20% - Accent4 2 2 4" xfId="30239" xr:uid="{4E4A87AC-E2FA-43E3-A1A7-212DF89E315C}"/>
    <cellStyle name="20% - Accent4 2 3" xfId="8903" xr:uid="{00000000-0005-0000-0000-000063010000}"/>
    <cellStyle name="20% - Accent4 2 3 2" xfId="19924" xr:uid="{00000000-0005-0000-0000-000064010000}"/>
    <cellStyle name="20% - Accent4 2 3 2 2" xfId="47869" xr:uid="{8A9E3366-204F-4320-9D7C-BF827A63DBF7}"/>
    <cellStyle name="20% - Accent4 2 3 3" xfId="36848" xr:uid="{6744E637-D509-4341-BEA4-BC1E126C94B3}"/>
    <cellStyle name="20% - Accent4 2 4" xfId="4524" xr:uid="{00000000-0005-0000-0000-000065010000}"/>
    <cellStyle name="20% - Accent4 2 4 2" xfId="15545" xr:uid="{00000000-0005-0000-0000-000066010000}"/>
    <cellStyle name="20% - Accent4 2 4 2 2" xfId="43490" xr:uid="{E3B1BD18-2922-4C92-B8B8-D0A0AFB4682D}"/>
    <cellStyle name="20% - Accent4 2 4 3" xfId="32469" xr:uid="{24BA7A2E-887D-4DAE-8567-EB391B162295}"/>
    <cellStyle name="20% - Accent4 2 5" xfId="11134" xr:uid="{00000000-0005-0000-0000-000067010000}"/>
    <cellStyle name="20% - Accent4 2 5 2" xfId="39079" xr:uid="{551FD9EA-1864-4262-AE7C-7D683CDF6636}"/>
    <cellStyle name="20% - Accent4 2 6" xfId="28058" xr:uid="{B5C0427B-6F80-4F43-BA0D-427202283FE5}"/>
    <cellStyle name="20% - Accent4 3" xfId="76" xr:uid="{00000000-0005-0000-0000-000068010000}"/>
    <cellStyle name="20% - Accent4 3 2" xfId="2310" xr:uid="{00000000-0005-0000-0000-000069010000}"/>
    <cellStyle name="20% - Accent4 3 2 2" xfId="6722" xr:uid="{00000000-0005-0000-0000-00006A010000}"/>
    <cellStyle name="20% - Accent4 3 2 2 2" xfId="17743" xr:uid="{00000000-0005-0000-0000-00006B010000}"/>
    <cellStyle name="20% - Accent4 3 2 2 2 2" xfId="45688" xr:uid="{C9BD2CD9-ADFD-4436-9337-6A66EF6B0629}"/>
    <cellStyle name="20% - Accent4 3 2 2 3" xfId="34667" xr:uid="{73DB1E57-75F3-455A-AAE5-5B3C2BFA45D2}"/>
    <cellStyle name="20% - Accent4 3 2 3" xfId="13332" xr:uid="{00000000-0005-0000-0000-00006C010000}"/>
    <cellStyle name="20% - Accent4 3 2 3 2" xfId="41277" xr:uid="{B874D70C-5B39-4E49-AA4A-C94696287D91}"/>
    <cellStyle name="20% - Accent4 3 2 4" xfId="30256" xr:uid="{1286D2B6-2BD5-4BFA-A314-D0E16C11DD74}"/>
    <cellStyle name="20% - Accent4 3 3" xfId="8921" xr:uid="{00000000-0005-0000-0000-00006D010000}"/>
    <cellStyle name="20% - Accent4 3 3 2" xfId="19942" xr:uid="{00000000-0005-0000-0000-00006E010000}"/>
    <cellStyle name="20% - Accent4 3 3 2 2" xfId="47887" xr:uid="{E84E9CCD-4AED-48E3-9AAB-D24919F4C475}"/>
    <cellStyle name="20% - Accent4 3 3 3" xfId="36866" xr:uid="{468E9EF2-F446-4C72-B86D-3032C8978D93}"/>
    <cellStyle name="20% - Accent4 3 4" xfId="4510" xr:uid="{00000000-0005-0000-0000-00006F010000}"/>
    <cellStyle name="20% - Accent4 3 4 2" xfId="15531" xr:uid="{00000000-0005-0000-0000-000070010000}"/>
    <cellStyle name="20% - Accent4 3 4 2 2" xfId="43476" xr:uid="{8E8D3ED6-D6A6-4A4E-9D4B-5DDEE38364F7}"/>
    <cellStyle name="20% - Accent4 3 4 3" xfId="32455" xr:uid="{334D68EA-97DF-4CC9-8DAC-DD21BBEAB658}"/>
    <cellStyle name="20% - Accent4 3 5" xfId="11120" xr:uid="{00000000-0005-0000-0000-000071010000}"/>
    <cellStyle name="20% - Accent4 3 5 2" xfId="39065" xr:uid="{F408ECD4-3341-4463-B596-C346D03D66FF}"/>
    <cellStyle name="20% - Accent4 3 6" xfId="28044" xr:uid="{21AF522B-DB52-4A3B-B86D-325BAD67C622}"/>
    <cellStyle name="20% - Accent4 4" xfId="50" xr:uid="{00000000-0005-0000-0000-000072010000}"/>
    <cellStyle name="20% - Accent4 4 2" xfId="4492" xr:uid="{00000000-0005-0000-0000-000073010000}"/>
    <cellStyle name="20% - Accent4 4 2 2" xfId="15513" xr:uid="{00000000-0005-0000-0000-000074010000}"/>
    <cellStyle name="20% - Accent4 4 2 2 2" xfId="22428" xr:uid="{00000000-0005-0000-0000-000075010000}"/>
    <cellStyle name="20% - Accent4 4 2 2 2 2" xfId="50158" xr:uid="{7C1D28DC-EC48-402E-8172-76E4B109674E}"/>
    <cellStyle name="20% - Accent4 4 2 2 3" xfId="43458" xr:uid="{1CEC86D7-A47A-43F2-8AEB-5ABCCA55FDCE}"/>
    <cellStyle name="20% - Accent4 4 2 3" xfId="22429" xr:uid="{00000000-0005-0000-0000-000076010000}"/>
    <cellStyle name="20% - Accent4 4 2 3 2" xfId="50159" xr:uid="{A89CF072-6332-4CC8-9AA7-6FB2B76E759D}"/>
    <cellStyle name="20% - Accent4 4 2 4" xfId="32437" xr:uid="{BB92B283-F6CF-430C-8B57-D489B36B3B42}"/>
    <cellStyle name="20% - Accent4 4 3" xfId="11102" xr:uid="{00000000-0005-0000-0000-000077010000}"/>
    <cellStyle name="20% - Accent4 4 3 2" xfId="22430" xr:uid="{00000000-0005-0000-0000-000078010000}"/>
    <cellStyle name="20% - Accent4 4 3 2 2" xfId="50160" xr:uid="{FAB9CAB4-BB8C-4A77-A024-AB6BEAD5BB22}"/>
    <cellStyle name="20% - Accent4 4 3 3" xfId="39047" xr:uid="{11FDAFA7-A047-4577-833D-43C14F8D2D4C}"/>
    <cellStyle name="20% - Accent4 4 4" xfId="22171" xr:uid="{00000000-0005-0000-0000-000079010000}"/>
    <cellStyle name="20% - Accent4 4 4 2" xfId="22431" xr:uid="{00000000-0005-0000-0000-00007A010000}"/>
    <cellStyle name="20% - Accent4 4 4 2 2" xfId="50161" xr:uid="{2973F119-7960-4B1E-A210-D3436036E55D}"/>
    <cellStyle name="20% - Accent4 4 4 3" xfId="50080" xr:uid="{263ABCCF-5836-49F0-8230-3AAA578B7ECD}"/>
    <cellStyle name="20% - Accent4 4 5" xfId="22432" xr:uid="{00000000-0005-0000-0000-00007B010000}"/>
    <cellStyle name="20% - Accent4 4 5 2" xfId="50162" xr:uid="{9A958474-CCEB-4C87-8B1A-3FDF190B26D9}"/>
    <cellStyle name="20% - Accent4 4 6" xfId="28026" xr:uid="{F4442E45-8451-4BAE-B549-993B6A67CB8F}"/>
    <cellStyle name="20% - Accent4 5" xfId="2280" xr:uid="{00000000-0005-0000-0000-00007C010000}"/>
    <cellStyle name="20% - Accent4 5 2" xfId="6692" xr:uid="{00000000-0005-0000-0000-00007D010000}"/>
    <cellStyle name="20% - Accent4 5 2 2" xfId="17713" xr:uid="{00000000-0005-0000-0000-00007E010000}"/>
    <cellStyle name="20% - Accent4 5 2 2 2" xfId="22433" xr:uid="{00000000-0005-0000-0000-00007F010000}"/>
    <cellStyle name="20% - Accent4 5 2 2 2 2" xfId="50163" xr:uid="{BA5B9849-D3DC-463C-8859-DB5AD149F9D7}"/>
    <cellStyle name="20% - Accent4 5 2 2 3" xfId="45658" xr:uid="{1F5FB721-5850-435A-8ABC-B2A8C85EF198}"/>
    <cellStyle name="20% - Accent4 5 2 3" xfId="22434" xr:uid="{00000000-0005-0000-0000-000080010000}"/>
    <cellStyle name="20% - Accent4 5 2 3 2" xfId="50164" xr:uid="{08773200-DA89-4D71-89BA-33078C075647}"/>
    <cellStyle name="20% - Accent4 5 2 4" xfId="34637" xr:uid="{CE418CF4-5B06-44DE-AEA1-EAC557299EBB}"/>
    <cellStyle name="20% - Accent4 5 3" xfId="13302" xr:uid="{00000000-0005-0000-0000-000081010000}"/>
    <cellStyle name="20% - Accent4 5 3 2" xfId="22435" xr:uid="{00000000-0005-0000-0000-000082010000}"/>
    <cellStyle name="20% - Accent4 5 3 2 2" xfId="50165" xr:uid="{4A000794-AD6D-4064-A6FE-DC706065B99A}"/>
    <cellStyle name="20% - Accent4 5 3 3" xfId="41247" xr:uid="{89F9A5D2-6796-4CE7-B8D9-299AE9D4A852}"/>
    <cellStyle name="20% - Accent4 5 4" xfId="22172" xr:uid="{00000000-0005-0000-0000-000083010000}"/>
    <cellStyle name="20% - Accent4 5 4 2" xfId="22436" xr:uid="{00000000-0005-0000-0000-000084010000}"/>
    <cellStyle name="20% - Accent4 5 4 2 2" xfId="50166" xr:uid="{1626FE0D-56F9-4E2A-94C6-D5FACEF185E0}"/>
    <cellStyle name="20% - Accent4 5 4 3" xfId="50081" xr:uid="{9498AC22-4012-4419-9812-C2EF34453241}"/>
    <cellStyle name="20% - Accent4 5 5" xfId="22437" xr:uid="{00000000-0005-0000-0000-000085010000}"/>
    <cellStyle name="20% - Accent4 5 5 2" xfId="50167" xr:uid="{8A544324-B7EE-4BB4-96F4-92D5519F961B}"/>
    <cellStyle name="20% - Accent4 5 6" xfId="30226" xr:uid="{F75B25D0-0243-414D-AF6F-44CAEF18659E}"/>
    <cellStyle name="20% - Accent4 6" xfId="8890" xr:uid="{00000000-0005-0000-0000-000086010000}"/>
    <cellStyle name="20% - Accent4 6 2" xfId="19911" xr:uid="{00000000-0005-0000-0000-000087010000}"/>
    <cellStyle name="20% - Accent4 6 2 2" xfId="22144" xr:uid="{00000000-0005-0000-0000-000088010000}"/>
    <cellStyle name="20% - Accent4 6 2 2 2" xfId="22438" xr:uid="{00000000-0005-0000-0000-000089010000}"/>
    <cellStyle name="20% - Accent4 6 2 2 2 2" xfId="50168" xr:uid="{20E20576-93BD-42C0-9FFB-7617AD628998}"/>
    <cellStyle name="20% - Accent4 6 2 2 3" xfId="50054" xr:uid="{0E9D9104-97F7-40A3-A616-5669884EFEDF}"/>
    <cellStyle name="20% - Accent4 6 2 3" xfId="22439" xr:uid="{00000000-0005-0000-0000-00008A010000}"/>
    <cellStyle name="20% - Accent4 6 2 3 2" xfId="50169" xr:uid="{85C180A4-045F-4274-BD59-06059847F3D5}"/>
    <cellStyle name="20% - Accent4 6 2 4" xfId="47856" xr:uid="{DAFF9D31-11E6-48C9-A831-77E2A3976C66}"/>
    <cellStyle name="20% - Accent4 6 3" xfId="22145" xr:uid="{00000000-0005-0000-0000-00008B010000}"/>
    <cellStyle name="20% - Accent4 6 3 2" xfId="22440" xr:uid="{00000000-0005-0000-0000-00008C010000}"/>
    <cellStyle name="20% - Accent4 6 3 2 2" xfId="50170" xr:uid="{2650C346-94CA-453E-BC36-E4E3990390D1}"/>
    <cellStyle name="20% - Accent4 6 3 3" xfId="50055" xr:uid="{EBB3822F-4032-43D7-9551-3F880C489356}"/>
    <cellStyle name="20% - Accent4 6 4" xfId="22441" xr:uid="{00000000-0005-0000-0000-00008D010000}"/>
    <cellStyle name="20% - Accent4 6 4 2" xfId="50171" xr:uid="{BFCA783A-3ECA-4384-B365-5095BADCE52E}"/>
    <cellStyle name="20% - Accent4 6 5" xfId="36835" xr:uid="{14E02470-A0DD-44E8-9C16-4988267FFA40}"/>
    <cellStyle name="20% - Accent4 7" xfId="4479" xr:uid="{00000000-0005-0000-0000-00008E010000}"/>
    <cellStyle name="20% - Accent4 7 2" xfId="15500" xr:uid="{00000000-0005-0000-0000-00008F010000}"/>
    <cellStyle name="20% - Accent4 7 2 2" xfId="22442" xr:uid="{00000000-0005-0000-0000-000090010000}"/>
    <cellStyle name="20% - Accent4 7 2 2 2" xfId="50172" xr:uid="{C1C3C183-6A93-4E19-9811-A0B6489AA577}"/>
    <cellStyle name="20% - Accent4 7 2 3" xfId="43445" xr:uid="{B8E66611-CB0C-4500-8F22-FCAB56A15EC0}"/>
    <cellStyle name="20% - Accent4 7 3" xfId="22443" xr:uid="{00000000-0005-0000-0000-000091010000}"/>
    <cellStyle name="20% - Accent4 7 3 2" xfId="50173" xr:uid="{E479994F-D301-47AF-BE7D-563B9541FE33}"/>
    <cellStyle name="20% - Accent4 7 4" xfId="32424" xr:uid="{47876A17-5A15-4CDC-8527-BD8CFE056261}"/>
    <cellStyle name="20% - Accent4 8" xfId="11089" xr:uid="{00000000-0005-0000-0000-000092010000}"/>
    <cellStyle name="20% - Accent4 8 2" xfId="22444" xr:uid="{00000000-0005-0000-0000-000093010000}"/>
    <cellStyle name="20% - Accent4 8 2 2" xfId="50174" xr:uid="{0F805D3F-EF7E-49BC-90BD-FDD955B00ABE}"/>
    <cellStyle name="20% - Accent4 8 3" xfId="39034" xr:uid="{CB0433CA-4075-4EEF-B6D1-0A676985315F}"/>
    <cellStyle name="20% - Accent4 9" xfId="22445" xr:uid="{00000000-0005-0000-0000-000094010000}"/>
    <cellStyle name="20% - Accent4 9 10" xfId="50175" xr:uid="{C8B9E8A6-BD56-4DAE-B279-1980466C1E48}"/>
    <cellStyle name="20% - Accent4 9 2" xfId="22446" xr:uid="{00000000-0005-0000-0000-000095010000}"/>
    <cellStyle name="20% - Accent4 9 2 2" xfId="22447" xr:uid="{00000000-0005-0000-0000-000096010000}"/>
    <cellStyle name="20% - Accent4 9 2 2 2" xfId="22448" xr:uid="{00000000-0005-0000-0000-000097010000}"/>
    <cellStyle name="20% - Accent4 9 2 2 2 2" xfId="22449" xr:uid="{00000000-0005-0000-0000-000098010000}"/>
    <cellStyle name="20% - Accent4 9 2 2 3" xfId="22450" xr:uid="{00000000-0005-0000-0000-000099010000}"/>
    <cellStyle name="20% - Accent4 9 2 3" xfId="22451" xr:uid="{00000000-0005-0000-0000-00009A010000}"/>
    <cellStyle name="20% - Accent4 9 2 3 2" xfId="22452" xr:uid="{00000000-0005-0000-0000-00009B010000}"/>
    <cellStyle name="20% - Accent4 9 2 3 2 2" xfId="22453" xr:uid="{00000000-0005-0000-0000-00009C010000}"/>
    <cellStyle name="20% - Accent4 9 2 3 3" xfId="22454" xr:uid="{00000000-0005-0000-0000-00009D010000}"/>
    <cellStyle name="20% - Accent4 9 2 4" xfId="22455" xr:uid="{00000000-0005-0000-0000-00009E010000}"/>
    <cellStyle name="20% - Accent4 9 2 4 2" xfId="22456" xr:uid="{00000000-0005-0000-0000-00009F010000}"/>
    <cellStyle name="20% - Accent4 9 2 4 2 2" xfId="22457" xr:uid="{00000000-0005-0000-0000-0000A0010000}"/>
    <cellStyle name="20% - Accent4 9 2 4 3" xfId="22458" xr:uid="{00000000-0005-0000-0000-0000A1010000}"/>
    <cellStyle name="20% - Accent4 9 2 5" xfId="22459" xr:uid="{00000000-0005-0000-0000-0000A2010000}"/>
    <cellStyle name="20% - Accent4 9 2 5 2" xfId="22460" xr:uid="{00000000-0005-0000-0000-0000A3010000}"/>
    <cellStyle name="20% - Accent4 9 2 5 2 2" xfId="22461" xr:uid="{00000000-0005-0000-0000-0000A4010000}"/>
    <cellStyle name="20% - Accent4 9 2 5 3" xfId="22462" xr:uid="{00000000-0005-0000-0000-0000A5010000}"/>
    <cellStyle name="20% - Accent4 9 2 6" xfId="22463" xr:uid="{00000000-0005-0000-0000-0000A6010000}"/>
    <cellStyle name="20% - Accent4 9 2 6 2" xfId="22464" xr:uid="{00000000-0005-0000-0000-0000A7010000}"/>
    <cellStyle name="20% - Accent4 9 2 7" xfId="22465" xr:uid="{00000000-0005-0000-0000-0000A8010000}"/>
    <cellStyle name="20% - Accent4 9 3" xfId="22466" xr:uid="{00000000-0005-0000-0000-0000A9010000}"/>
    <cellStyle name="20% - Accent4 9 3 2" xfId="22467" xr:uid="{00000000-0005-0000-0000-0000AA010000}"/>
    <cellStyle name="20% - Accent4 9 3 2 2" xfId="22468" xr:uid="{00000000-0005-0000-0000-0000AB010000}"/>
    <cellStyle name="20% - Accent4 9 3 2 2 2" xfId="22469" xr:uid="{00000000-0005-0000-0000-0000AC010000}"/>
    <cellStyle name="20% - Accent4 9 3 2 3" xfId="22470" xr:uid="{00000000-0005-0000-0000-0000AD010000}"/>
    <cellStyle name="20% - Accent4 9 3 3" xfId="22471" xr:uid="{00000000-0005-0000-0000-0000AE010000}"/>
    <cellStyle name="20% - Accent4 9 3 3 2" xfId="22472" xr:uid="{00000000-0005-0000-0000-0000AF010000}"/>
    <cellStyle name="20% - Accent4 9 3 3 2 2" xfId="22473" xr:uid="{00000000-0005-0000-0000-0000B0010000}"/>
    <cellStyle name="20% - Accent4 9 3 3 3" xfId="22474" xr:uid="{00000000-0005-0000-0000-0000B1010000}"/>
    <cellStyle name="20% - Accent4 9 3 4" xfId="22475" xr:uid="{00000000-0005-0000-0000-0000B2010000}"/>
    <cellStyle name="20% - Accent4 9 3 4 2" xfId="22476" xr:uid="{00000000-0005-0000-0000-0000B3010000}"/>
    <cellStyle name="20% - Accent4 9 3 4 2 2" xfId="22477" xr:uid="{00000000-0005-0000-0000-0000B4010000}"/>
    <cellStyle name="20% - Accent4 9 3 4 3" xfId="22478" xr:uid="{00000000-0005-0000-0000-0000B5010000}"/>
    <cellStyle name="20% - Accent4 9 3 5" xfId="22479" xr:uid="{00000000-0005-0000-0000-0000B6010000}"/>
    <cellStyle name="20% - Accent4 9 3 5 2" xfId="22480" xr:uid="{00000000-0005-0000-0000-0000B7010000}"/>
    <cellStyle name="20% - Accent4 9 3 6" xfId="22481" xr:uid="{00000000-0005-0000-0000-0000B8010000}"/>
    <cellStyle name="20% - Accent4 9 4" xfId="22482" xr:uid="{00000000-0005-0000-0000-0000B9010000}"/>
    <cellStyle name="20% - Accent4 9 4 2" xfId="22483" xr:uid="{00000000-0005-0000-0000-0000BA010000}"/>
    <cellStyle name="20% - Accent4 9 4 2 2" xfId="22484" xr:uid="{00000000-0005-0000-0000-0000BB010000}"/>
    <cellStyle name="20% - Accent4 9 4 2 2 2" xfId="22485" xr:uid="{00000000-0005-0000-0000-0000BC010000}"/>
    <cellStyle name="20% - Accent4 9 4 2 3" xfId="22486" xr:uid="{00000000-0005-0000-0000-0000BD010000}"/>
    <cellStyle name="20% - Accent4 9 4 3" xfId="22487" xr:uid="{00000000-0005-0000-0000-0000BE010000}"/>
    <cellStyle name="20% - Accent4 9 4 3 2" xfId="22488" xr:uid="{00000000-0005-0000-0000-0000BF010000}"/>
    <cellStyle name="20% - Accent4 9 4 4" xfId="22489" xr:uid="{00000000-0005-0000-0000-0000C0010000}"/>
    <cellStyle name="20% - Accent4 9 5" xfId="22490" xr:uid="{00000000-0005-0000-0000-0000C1010000}"/>
    <cellStyle name="20% - Accent4 9 5 2" xfId="22491" xr:uid="{00000000-0005-0000-0000-0000C2010000}"/>
    <cellStyle name="20% - Accent4 9 5 2 2" xfId="22492" xr:uid="{00000000-0005-0000-0000-0000C3010000}"/>
    <cellStyle name="20% - Accent4 9 5 3" xfId="22493" xr:uid="{00000000-0005-0000-0000-0000C4010000}"/>
    <cellStyle name="20% - Accent4 9 6" xfId="22494" xr:uid="{00000000-0005-0000-0000-0000C5010000}"/>
    <cellStyle name="20% - Accent4 9 6 2" xfId="22495" xr:uid="{00000000-0005-0000-0000-0000C6010000}"/>
    <cellStyle name="20% - Accent4 9 6 2 2" xfId="22496" xr:uid="{00000000-0005-0000-0000-0000C7010000}"/>
    <cellStyle name="20% - Accent4 9 6 3" xfId="22497" xr:uid="{00000000-0005-0000-0000-0000C8010000}"/>
    <cellStyle name="20% - Accent4 9 7" xfId="22498" xr:uid="{00000000-0005-0000-0000-0000C9010000}"/>
    <cellStyle name="20% - Accent4 9 7 2" xfId="22499" xr:uid="{00000000-0005-0000-0000-0000CA010000}"/>
    <cellStyle name="20% - Accent4 9 7 2 2" xfId="22500" xr:uid="{00000000-0005-0000-0000-0000CB010000}"/>
    <cellStyle name="20% - Accent4 9 7 3" xfId="22501" xr:uid="{00000000-0005-0000-0000-0000CC010000}"/>
    <cellStyle name="20% - Accent4 9 8" xfId="22502" xr:uid="{00000000-0005-0000-0000-0000CD010000}"/>
    <cellStyle name="20% - Accent4 9 8 2" xfId="22503" xr:uid="{00000000-0005-0000-0000-0000CE010000}"/>
    <cellStyle name="20% - Accent4 9 9" xfId="22504" xr:uid="{00000000-0005-0000-0000-0000CF010000}"/>
    <cellStyle name="20% - Accent5" xfId="35" builtinId="46" customBuiltin="1"/>
    <cellStyle name="20% - Accent5 10" xfId="22505" xr:uid="{00000000-0005-0000-0000-0000D1010000}"/>
    <cellStyle name="20% - Accent5 10 2" xfId="50176" xr:uid="{584ECA70-E13F-448F-B189-1686BCE51EC5}"/>
    <cellStyle name="20% - Accent5 11" xfId="28015" xr:uid="{38592821-2AE6-4D02-90D1-3C4045F6B6C5}"/>
    <cellStyle name="20% - Accent5 2" xfId="97" xr:uid="{00000000-0005-0000-0000-0000D2010000}"/>
    <cellStyle name="20% - Accent5 2 2" xfId="2295" xr:uid="{00000000-0005-0000-0000-0000D3010000}"/>
    <cellStyle name="20% - Accent5 2 2 2" xfId="6707" xr:uid="{00000000-0005-0000-0000-0000D4010000}"/>
    <cellStyle name="20% - Accent5 2 2 2 2" xfId="17728" xr:uid="{00000000-0005-0000-0000-0000D5010000}"/>
    <cellStyle name="20% - Accent5 2 2 2 2 2" xfId="45673" xr:uid="{1EC90237-C2EC-4B6F-B77C-145561A8BAEA}"/>
    <cellStyle name="20% - Accent5 2 2 2 3" xfId="34652" xr:uid="{4B101A5E-631E-46F9-A910-8C86E743DF26}"/>
    <cellStyle name="20% - Accent5 2 2 3" xfId="13317" xr:uid="{00000000-0005-0000-0000-0000D6010000}"/>
    <cellStyle name="20% - Accent5 2 2 3 2" xfId="41262" xr:uid="{5F9B9EE2-217E-4724-8824-0BE1EA6516DE}"/>
    <cellStyle name="20% - Accent5 2 2 4" xfId="30241" xr:uid="{D50A4F0F-D9A4-44C7-B7AA-F390F5B6205F}"/>
    <cellStyle name="20% - Accent5 2 3" xfId="8905" xr:uid="{00000000-0005-0000-0000-0000D7010000}"/>
    <cellStyle name="20% - Accent5 2 3 2" xfId="19926" xr:uid="{00000000-0005-0000-0000-0000D8010000}"/>
    <cellStyle name="20% - Accent5 2 3 2 2" xfId="47871" xr:uid="{ED2813F9-6D9F-4BE1-B1B7-E4BA09043A36}"/>
    <cellStyle name="20% - Accent5 2 3 3" xfId="36850" xr:uid="{FCAC7FC2-037E-44E6-94EE-7D30BAC82A55}"/>
    <cellStyle name="20% - Accent5 2 4" xfId="4526" xr:uid="{00000000-0005-0000-0000-0000D9010000}"/>
    <cellStyle name="20% - Accent5 2 4 2" xfId="15547" xr:uid="{00000000-0005-0000-0000-0000DA010000}"/>
    <cellStyle name="20% - Accent5 2 4 2 2" xfId="43492" xr:uid="{1FF32C66-BE00-4AE5-B91C-4652E18C8E0F}"/>
    <cellStyle name="20% - Accent5 2 4 3" xfId="32471" xr:uid="{EDCF77F4-E82B-4C38-8B34-FEAE2DAA5FAA}"/>
    <cellStyle name="20% - Accent5 2 5" xfId="11136" xr:uid="{00000000-0005-0000-0000-0000DB010000}"/>
    <cellStyle name="20% - Accent5 2 5 2" xfId="39081" xr:uid="{D2098C46-0E9E-45BB-8AA9-8E20BF9B36AA}"/>
    <cellStyle name="20% - Accent5 2 6" xfId="28060" xr:uid="{4EE02172-4214-4D23-832B-B91A12E72FBF}"/>
    <cellStyle name="20% - Accent5 3" xfId="80" xr:uid="{00000000-0005-0000-0000-0000DC010000}"/>
    <cellStyle name="20% - Accent5 3 2" xfId="2312" xr:uid="{00000000-0005-0000-0000-0000DD010000}"/>
    <cellStyle name="20% - Accent5 3 2 2" xfId="6724" xr:uid="{00000000-0005-0000-0000-0000DE010000}"/>
    <cellStyle name="20% - Accent5 3 2 2 2" xfId="17745" xr:uid="{00000000-0005-0000-0000-0000DF010000}"/>
    <cellStyle name="20% - Accent5 3 2 2 2 2" xfId="45690" xr:uid="{3384C67C-9146-4FE1-829C-EC48C1160961}"/>
    <cellStyle name="20% - Accent5 3 2 2 3" xfId="34669" xr:uid="{5071A4F6-827F-4238-AA7D-CAFC3081AB0D}"/>
    <cellStyle name="20% - Accent5 3 2 3" xfId="13334" xr:uid="{00000000-0005-0000-0000-0000E0010000}"/>
    <cellStyle name="20% - Accent5 3 2 3 2" xfId="41279" xr:uid="{E1880653-9B60-4312-B126-83F2B48D7AD1}"/>
    <cellStyle name="20% - Accent5 3 2 4" xfId="30258" xr:uid="{12A31078-2B56-4AC2-8DDB-5C6BC7D5F980}"/>
    <cellStyle name="20% - Accent5 3 3" xfId="8923" xr:uid="{00000000-0005-0000-0000-0000E1010000}"/>
    <cellStyle name="20% - Accent5 3 3 2" xfId="19944" xr:uid="{00000000-0005-0000-0000-0000E2010000}"/>
    <cellStyle name="20% - Accent5 3 3 2 2" xfId="47889" xr:uid="{9060BEAC-735F-47DC-8A9F-21766D12F54B}"/>
    <cellStyle name="20% - Accent5 3 3 3" xfId="36868" xr:uid="{DAA9FBD8-44FE-49F9-B831-5380D0E8C0FE}"/>
    <cellStyle name="20% - Accent5 3 4" xfId="4512" xr:uid="{00000000-0005-0000-0000-0000E3010000}"/>
    <cellStyle name="20% - Accent5 3 4 2" xfId="15533" xr:uid="{00000000-0005-0000-0000-0000E4010000}"/>
    <cellStyle name="20% - Accent5 3 4 2 2" xfId="43478" xr:uid="{86CC6897-5735-4CDB-AC85-6CAB3B6F59E1}"/>
    <cellStyle name="20% - Accent5 3 4 3" xfId="32457" xr:uid="{27AA2FDB-2832-4CAB-949A-8931980A48AF}"/>
    <cellStyle name="20% - Accent5 3 5" xfId="11122" xr:uid="{00000000-0005-0000-0000-0000E5010000}"/>
    <cellStyle name="20% - Accent5 3 5 2" xfId="39067" xr:uid="{4B277CBF-CACD-4CA6-9474-8778B78AEDEC}"/>
    <cellStyle name="20% - Accent5 3 6" xfId="28046" xr:uid="{B7843AE7-2B07-45A7-8CF9-7B3869E620EC}"/>
    <cellStyle name="20% - Accent5 4" xfId="52" xr:uid="{00000000-0005-0000-0000-0000E6010000}"/>
    <cellStyle name="20% - Accent5 4 2" xfId="4494" xr:uid="{00000000-0005-0000-0000-0000E7010000}"/>
    <cellStyle name="20% - Accent5 4 2 2" xfId="15515" xr:uid="{00000000-0005-0000-0000-0000E8010000}"/>
    <cellStyle name="20% - Accent5 4 2 2 2" xfId="22506" xr:uid="{00000000-0005-0000-0000-0000E9010000}"/>
    <cellStyle name="20% - Accent5 4 2 2 2 2" xfId="50177" xr:uid="{4C762ED5-B6AA-48AD-8162-4E13B89059C1}"/>
    <cellStyle name="20% - Accent5 4 2 2 3" xfId="43460" xr:uid="{38B86BD8-E8C1-4DEF-B835-45C848D036CC}"/>
    <cellStyle name="20% - Accent5 4 2 3" xfId="22507" xr:uid="{00000000-0005-0000-0000-0000EA010000}"/>
    <cellStyle name="20% - Accent5 4 2 3 2" xfId="50178" xr:uid="{CB203052-7FCF-4213-8CDA-A90D57463501}"/>
    <cellStyle name="20% - Accent5 4 2 4" xfId="32439" xr:uid="{90AC9BBA-A9FE-4D16-BAFC-E418CCACA7C3}"/>
    <cellStyle name="20% - Accent5 4 3" xfId="11104" xr:uid="{00000000-0005-0000-0000-0000EB010000}"/>
    <cellStyle name="20% - Accent5 4 3 2" xfId="22508" xr:uid="{00000000-0005-0000-0000-0000EC010000}"/>
    <cellStyle name="20% - Accent5 4 3 2 2" xfId="50179" xr:uid="{0266089C-91C5-412F-BCB3-938B1FA19CBD}"/>
    <cellStyle name="20% - Accent5 4 3 3" xfId="39049" xr:uid="{8D3E7130-00F7-4782-A4E3-92E6AF5060E8}"/>
    <cellStyle name="20% - Accent5 4 4" xfId="22173" xr:uid="{00000000-0005-0000-0000-0000ED010000}"/>
    <cellStyle name="20% - Accent5 4 4 2" xfId="22509" xr:uid="{00000000-0005-0000-0000-0000EE010000}"/>
    <cellStyle name="20% - Accent5 4 4 2 2" xfId="50180" xr:uid="{01B3F5F8-305E-49E5-B1BF-5AF7100F0371}"/>
    <cellStyle name="20% - Accent5 4 4 3" xfId="50082" xr:uid="{749DF48D-4EDB-4F27-A960-8D97BF987854}"/>
    <cellStyle name="20% - Accent5 4 5" xfId="22510" xr:uid="{00000000-0005-0000-0000-0000EF010000}"/>
    <cellStyle name="20% - Accent5 4 5 2" xfId="50181" xr:uid="{33244FFA-4CCD-436B-8CC4-6B2030243AD2}"/>
    <cellStyle name="20% - Accent5 4 6" xfId="28028" xr:uid="{606210E9-5149-4804-868C-C12B8EC4F181}"/>
    <cellStyle name="20% - Accent5 5" xfId="2282" xr:uid="{00000000-0005-0000-0000-0000F0010000}"/>
    <cellStyle name="20% - Accent5 5 2" xfId="6694" xr:uid="{00000000-0005-0000-0000-0000F1010000}"/>
    <cellStyle name="20% - Accent5 5 2 2" xfId="17715" xr:uid="{00000000-0005-0000-0000-0000F2010000}"/>
    <cellStyle name="20% - Accent5 5 2 2 2" xfId="22511" xr:uid="{00000000-0005-0000-0000-0000F3010000}"/>
    <cellStyle name="20% - Accent5 5 2 2 2 2" xfId="50182" xr:uid="{339D509E-F05B-43C6-A57C-920B3E6F4524}"/>
    <cellStyle name="20% - Accent5 5 2 2 3" xfId="45660" xr:uid="{760CD306-86BD-4B0D-A4BC-1332EA6D51DE}"/>
    <cellStyle name="20% - Accent5 5 2 3" xfId="22512" xr:uid="{00000000-0005-0000-0000-0000F4010000}"/>
    <cellStyle name="20% - Accent5 5 2 3 2" xfId="50183" xr:uid="{17BCE891-DD3B-47A4-A06E-DBFEE87D739C}"/>
    <cellStyle name="20% - Accent5 5 2 4" xfId="34639" xr:uid="{65BF6CB6-CE98-4B25-BC9A-180DB6A52F40}"/>
    <cellStyle name="20% - Accent5 5 3" xfId="13304" xr:uid="{00000000-0005-0000-0000-0000F5010000}"/>
    <cellStyle name="20% - Accent5 5 3 2" xfId="22513" xr:uid="{00000000-0005-0000-0000-0000F6010000}"/>
    <cellStyle name="20% - Accent5 5 3 2 2" xfId="50184" xr:uid="{1133E41A-686D-4BDB-9F62-FB8258A3E7CC}"/>
    <cellStyle name="20% - Accent5 5 3 3" xfId="41249" xr:uid="{50CD0127-C62F-4630-90AB-C82B3ACCC986}"/>
    <cellStyle name="20% - Accent5 5 4" xfId="22174" xr:uid="{00000000-0005-0000-0000-0000F7010000}"/>
    <cellStyle name="20% - Accent5 5 4 2" xfId="22514" xr:uid="{00000000-0005-0000-0000-0000F8010000}"/>
    <cellStyle name="20% - Accent5 5 4 2 2" xfId="50185" xr:uid="{EC83F101-B263-47C1-B30B-38E389A890F4}"/>
    <cellStyle name="20% - Accent5 5 4 3" xfId="50083" xr:uid="{76E742C3-F91E-4A47-966B-B4A882C172BD}"/>
    <cellStyle name="20% - Accent5 5 5" xfId="22515" xr:uid="{00000000-0005-0000-0000-0000F9010000}"/>
    <cellStyle name="20% - Accent5 5 5 2" xfId="50186" xr:uid="{1F62A7D8-0F94-4870-814E-1B8F32E61363}"/>
    <cellStyle name="20% - Accent5 5 6" xfId="30228" xr:uid="{19972615-EF71-4707-A717-2EA538003D75}"/>
    <cellStyle name="20% - Accent5 6" xfId="8892" xr:uid="{00000000-0005-0000-0000-0000FA010000}"/>
    <cellStyle name="20% - Accent5 6 2" xfId="19913" xr:uid="{00000000-0005-0000-0000-0000FB010000}"/>
    <cellStyle name="20% - Accent5 6 2 2" xfId="22146" xr:uid="{00000000-0005-0000-0000-0000FC010000}"/>
    <cellStyle name="20% - Accent5 6 2 2 2" xfId="22516" xr:uid="{00000000-0005-0000-0000-0000FD010000}"/>
    <cellStyle name="20% - Accent5 6 2 2 2 2" xfId="50187" xr:uid="{F2681A80-C18F-467C-B4DA-9D32C8A74349}"/>
    <cellStyle name="20% - Accent5 6 2 2 3" xfId="50056" xr:uid="{1FDDB01A-42BF-4730-A9A4-DE44165B5550}"/>
    <cellStyle name="20% - Accent5 6 2 3" xfId="22517" xr:uid="{00000000-0005-0000-0000-0000FE010000}"/>
    <cellStyle name="20% - Accent5 6 2 3 2" xfId="50188" xr:uid="{35D20F9C-5D99-4AD6-AF3F-BD3C5D4F440B}"/>
    <cellStyle name="20% - Accent5 6 2 4" xfId="47858" xr:uid="{02500988-4A1F-47F2-9B23-9B3E3893D294}"/>
    <cellStyle name="20% - Accent5 6 3" xfId="22147" xr:uid="{00000000-0005-0000-0000-0000FF010000}"/>
    <cellStyle name="20% - Accent5 6 3 2" xfId="22518" xr:uid="{00000000-0005-0000-0000-000000020000}"/>
    <cellStyle name="20% - Accent5 6 3 2 2" xfId="50189" xr:uid="{4CE2541D-71F9-4533-B933-D311B84AAA7D}"/>
    <cellStyle name="20% - Accent5 6 3 3" xfId="50057" xr:uid="{617331FE-D94A-4586-8286-060663BC723B}"/>
    <cellStyle name="20% - Accent5 6 4" xfId="22519" xr:uid="{00000000-0005-0000-0000-000001020000}"/>
    <cellStyle name="20% - Accent5 6 4 2" xfId="50190" xr:uid="{59753A97-4D1C-4461-A4FE-DC434BE669D8}"/>
    <cellStyle name="20% - Accent5 6 5" xfId="36837" xr:uid="{5AA19E9C-3406-4454-B52A-412DC68572D8}"/>
    <cellStyle name="20% - Accent5 7" xfId="4481" xr:uid="{00000000-0005-0000-0000-000002020000}"/>
    <cellStyle name="20% - Accent5 7 2" xfId="15502" xr:uid="{00000000-0005-0000-0000-000003020000}"/>
    <cellStyle name="20% - Accent5 7 2 2" xfId="22520" xr:uid="{00000000-0005-0000-0000-000004020000}"/>
    <cellStyle name="20% - Accent5 7 2 2 2" xfId="50191" xr:uid="{88129F0F-5807-4B77-9062-1E4161185AF5}"/>
    <cellStyle name="20% - Accent5 7 2 3" xfId="43447" xr:uid="{A7DD575F-2055-4DDD-A706-F183E93EF0D3}"/>
    <cellStyle name="20% - Accent5 7 3" xfId="22521" xr:uid="{00000000-0005-0000-0000-000005020000}"/>
    <cellStyle name="20% - Accent5 7 3 2" xfId="50192" xr:uid="{051CF622-7571-43DB-8C3F-561E6BDDBDF1}"/>
    <cellStyle name="20% - Accent5 7 4" xfId="32426" xr:uid="{C10F9B62-E10C-46EF-BBED-150863BF7277}"/>
    <cellStyle name="20% - Accent5 8" xfId="11091" xr:uid="{00000000-0005-0000-0000-000006020000}"/>
    <cellStyle name="20% - Accent5 8 2" xfId="22522" xr:uid="{00000000-0005-0000-0000-000007020000}"/>
    <cellStyle name="20% - Accent5 8 2 2" xfId="50193" xr:uid="{3723D638-8D18-466E-B69B-A6DEFF7F8C8F}"/>
    <cellStyle name="20% - Accent5 8 3" xfId="39036" xr:uid="{9FB56ED3-FC52-48D5-AA4B-1C0B840EDAA6}"/>
    <cellStyle name="20% - Accent5 9" xfId="22523" xr:uid="{00000000-0005-0000-0000-000008020000}"/>
    <cellStyle name="20% - Accent5 9 10" xfId="50194" xr:uid="{A3120AC4-C358-476C-B1C1-D5ADE29F15E0}"/>
    <cellStyle name="20% - Accent5 9 2" xfId="22524" xr:uid="{00000000-0005-0000-0000-000009020000}"/>
    <cellStyle name="20% - Accent5 9 2 2" xfId="22525" xr:uid="{00000000-0005-0000-0000-00000A020000}"/>
    <cellStyle name="20% - Accent5 9 2 2 2" xfId="22526" xr:uid="{00000000-0005-0000-0000-00000B020000}"/>
    <cellStyle name="20% - Accent5 9 2 2 2 2" xfId="22527" xr:uid="{00000000-0005-0000-0000-00000C020000}"/>
    <cellStyle name="20% - Accent5 9 2 2 3" xfId="22528" xr:uid="{00000000-0005-0000-0000-00000D020000}"/>
    <cellStyle name="20% - Accent5 9 2 3" xfId="22529" xr:uid="{00000000-0005-0000-0000-00000E020000}"/>
    <cellStyle name="20% - Accent5 9 2 3 2" xfId="22530" xr:uid="{00000000-0005-0000-0000-00000F020000}"/>
    <cellStyle name="20% - Accent5 9 2 3 2 2" xfId="22531" xr:uid="{00000000-0005-0000-0000-000010020000}"/>
    <cellStyle name="20% - Accent5 9 2 3 3" xfId="22532" xr:uid="{00000000-0005-0000-0000-000011020000}"/>
    <cellStyle name="20% - Accent5 9 2 4" xfId="22533" xr:uid="{00000000-0005-0000-0000-000012020000}"/>
    <cellStyle name="20% - Accent5 9 2 4 2" xfId="22534" xr:uid="{00000000-0005-0000-0000-000013020000}"/>
    <cellStyle name="20% - Accent5 9 2 4 2 2" xfId="22535" xr:uid="{00000000-0005-0000-0000-000014020000}"/>
    <cellStyle name="20% - Accent5 9 2 4 3" xfId="22536" xr:uid="{00000000-0005-0000-0000-000015020000}"/>
    <cellStyle name="20% - Accent5 9 2 5" xfId="22537" xr:uid="{00000000-0005-0000-0000-000016020000}"/>
    <cellStyle name="20% - Accent5 9 2 5 2" xfId="22538" xr:uid="{00000000-0005-0000-0000-000017020000}"/>
    <cellStyle name="20% - Accent5 9 2 5 2 2" xfId="22539" xr:uid="{00000000-0005-0000-0000-000018020000}"/>
    <cellStyle name="20% - Accent5 9 2 5 3" xfId="22540" xr:uid="{00000000-0005-0000-0000-000019020000}"/>
    <cellStyle name="20% - Accent5 9 2 6" xfId="22541" xr:uid="{00000000-0005-0000-0000-00001A020000}"/>
    <cellStyle name="20% - Accent5 9 2 6 2" xfId="22542" xr:uid="{00000000-0005-0000-0000-00001B020000}"/>
    <cellStyle name="20% - Accent5 9 2 7" xfId="22543" xr:uid="{00000000-0005-0000-0000-00001C020000}"/>
    <cellStyle name="20% - Accent5 9 3" xfId="22544" xr:uid="{00000000-0005-0000-0000-00001D020000}"/>
    <cellStyle name="20% - Accent5 9 3 2" xfId="22545" xr:uid="{00000000-0005-0000-0000-00001E020000}"/>
    <cellStyle name="20% - Accent5 9 3 2 2" xfId="22546" xr:uid="{00000000-0005-0000-0000-00001F020000}"/>
    <cellStyle name="20% - Accent5 9 3 2 2 2" xfId="22547" xr:uid="{00000000-0005-0000-0000-000020020000}"/>
    <cellStyle name="20% - Accent5 9 3 2 3" xfId="22548" xr:uid="{00000000-0005-0000-0000-000021020000}"/>
    <cellStyle name="20% - Accent5 9 3 3" xfId="22549" xr:uid="{00000000-0005-0000-0000-000022020000}"/>
    <cellStyle name="20% - Accent5 9 3 3 2" xfId="22550" xr:uid="{00000000-0005-0000-0000-000023020000}"/>
    <cellStyle name="20% - Accent5 9 3 3 2 2" xfId="22551" xr:uid="{00000000-0005-0000-0000-000024020000}"/>
    <cellStyle name="20% - Accent5 9 3 3 3" xfId="22552" xr:uid="{00000000-0005-0000-0000-000025020000}"/>
    <cellStyle name="20% - Accent5 9 3 4" xfId="22553" xr:uid="{00000000-0005-0000-0000-000026020000}"/>
    <cellStyle name="20% - Accent5 9 3 4 2" xfId="22554" xr:uid="{00000000-0005-0000-0000-000027020000}"/>
    <cellStyle name="20% - Accent5 9 3 4 2 2" xfId="22555" xr:uid="{00000000-0005-0000-0000-000028020000}"/>
    <cellStyle name="20% - Accent5 9 3 4 3" xfId="22556" xr:uid="{00000000-0005-0000-0000-000029020000}"/>
    <cellStyle name="20% - Accent5 9 3 5" xfId="22557" xr:uid="{00000000-0005-0000-0000-00002A020000}"/>
    <cellStyle name="20% - Accent5 9 3 5 2" xfId="22558" xr:uid="{00000000-0005-0000-0000-00002B020000}"/>
    <cellStyle name="20% - Accent5 9 3 6" xfId="22559" xr:uid="{00000000-0005-0000-0000-00002C020000}"/>
    <cellStyle name="20% - Accent5 9 4" xfId="22560" xr:uid="{00000000-0005-0000-0000-00002D020000}"/>
    <cellStyle name="20% - Accent5 9 4 2" xfId="22561" xr:uid="{00000000-0005-0000-0000-00002E020000}"/>
    <cellStyle name="20% - Accent5 9 4 2 2" xfId="22562" xr:uid="{00000000-0005-0000-0000-00002F020000}"/>
    <cellStyle name="20% - Accent5 9 4 2 2 2" xfId="22563" xr:uid="{00000000-0005-0000-0000-000030020000}"/>
    <cellStyle name="20% - Accent5 9 4 2 3" xfId="22564" xr:uid="{00000000-0005-0000-0000-000031020000}"/>
    <cellStyle name="20% - Accent5 9 4 3" xfId="22565" xr:uid="{00000000-0005-0000-0000-000032020000}"/>
    <cellStyle name="20% - Accent5 9 4 3 2" xfId="22566" xr:uid="{00000000-0005-0000-0000-000033020000}"/>
    <cellStyle name="20% - Accent5 9 4 4" xfId="22567" xr:uid="{00000000-0005-0000-0000-000034020000}"/>
    <cellStyle name="20% - Accent5 9 5" xfId="22568" xr:uid="{00000000-0005-0000-0000-000035020000}"/>
    <cellStyle name="20% - Accent5 9 5 2" xfId="22569" xr:uid="{00000000-0005-0000-0000-000036020000}"/>
    <cellStyle name="20% - Accent5 9 5 2 2" xfId="22570" xr:uid="{00000000-0005-0000-0000-000037020000}"/>
    <cellStyle name="20% - Accent5 9 5 3" xfId="22571" xr:uid="{00000000-0005-0000-0000-000038020000}"/>
    <cellStyle name="20% - Accent5 9 6" xfId="22572" xr:uid="{00000000-0005-0000-0000-000039020000}"/>
    <cellStyle name="20% - Accent5 9 6 2" xfId="22573" xr:uid="{00000000-0005-0000-0000-00003A020000}"/>
    <cellStyle name="20% - Accent5 9 6 2 2" xfId="22574" xr:uid="{00000000-0005-0000-0000-00003B020000}"/>
    <cellStyle name="20% - Accent5 9 6 3" xfId="22575" xr:uid="{00000000-0005-0000-0000-00003C020000}"/>
    <cellStyle name="20% - Accent5 9 7" xfId="22576" xr:uid="{00000000-0005-0000-0000-00003D020000}"/>
    <cellStyle name="20% - Accent5 9 7 2" xfId="22577" xr:uid="{00000000-0005-0000-0000-00003E020000}"/>
    <cellStyle name="20% - Accent5 9 7 2 2" xfId="22578" xr:uid="{00000000-0005-0000-0000-00003F020000}"/>
    <cellStyle name="20% - Accent5 9 7 3" xfId="22579" xr:uid="{00000000-0005-0000-0000-000040020000}"/>
    <cellStyle name="20% - Accent5 9 8" xfId="22580" xr:uid="{00000000-0005-0000-0000-000041020000}"/>
    <cellStyle name="20% - Accent5 9 8 2" xfId="22581" xr:uid="{00000000-0005-0000-0000-000042020000}"/>
    <cellStyle name="20% - Accent5 9 9" xfId="22582" xr:uid="{00000000-0005-0000-0000-000043020000}"/>
    <cellStyle name="20% - Accent6" xfId="39" builtinId="50" customBuiltin="1"/>
    <cellStyle name="20% - Accent6 10" xfId="22583" xr:uid="{00000000-0005-0000-0000-000045020000}"/>
    <cellStyle name="20% - Accent6 10 2" xfId="50195" xr:uid="{5AD206AB-8457-4227-9781-381779E3370E}"/>
    <cellStyle name="20% - Accent6 11" xfId="28017" xr:uid="{4062467B-C3A3-4E77-B4B4-399835CE62ED}"/>
    <cellStyle name="20% - Accent6 2" xfId="99" xr:uid="{00000000-0005-0000-0000-000046020000}"/>
    <cellStyle name="20% - Accent6 2 2" xfId="2297" xr:uid="{00000000-0005-0000-0000-000047020000}"/>
    <cellStyle name="20% - Accent6 2 2 2" xfId="6709" xr:uid="{00000000-0005-0000-0000-000048020000}"/>
    <cellStyle name="20% - Accent6 2 2 2 2" xfId="17730" xr:uid="{00000000-0005-0000-0000-000049020000}"/>
    <cellStyle name="20% - Accent6 2 2 2 2 2" xfId="45675" xr:uid="{4469D9D7-9834-4FBD-9943-219E74F76C91}"/>
    <cellStyle name="20% - Accent6 2 2 2 3" xfId="34654" xr:uid="{3F5BBBF4-5049-44E1-805A-F8AD4BC2ACA6}"/>
    <cellStyle name="20% - Accent6 2 2 3" xfId="13319" xr:uid="{00000000-0005-0000-0000-00004A020000}"/>
    <cellStyle name="20% - Accent6 2 2 3 2" xfId="41264" xr:uid="{2C82E9BB-2976-4D3A-BFBF-CA907B25AE07}"/>
    <cellStyle name="20% - Accent6 2 2 4" xfId="30243" xr:uid="{59EDFBFD-995F-467F-B5B7-D8B7D65E8FD1}"/>
    <cellStyle name="20% - Accent6 2 3" xfId="8907" xr:uid="{00000000-0005-0000-0000-00004B020000}"/>
    <cellStyle name="20% - Accent6 2 3 2" xfId="19928" xr:uid="{00000000-0005-0000-0000-00004C020000}"/>
    <cellStyle name="20% - Accent6 2 3 2 2" xfId="47873" xr:uid="{54C26763-1093-43C4-B3AF-69025ED0B10E}"/>
    <cellStyle name="20% - Accent6 2 3 3" xfId="36852" xr:uid="{1D7441CA-B400-4629-971E-4523BF8137CA}"/>
    <cellStyle name="20% - Accent6 2 4" xfId="4528" xr:uid="{00000000-0005-0000-0000-00004D020000}"/>
    <cellStyle name="20% - Accent6 2 4 2" xfId="15549" xr:uid="{00000000-0005-0000-0000-00004E020000}"/>
    <cellStyle name="20% - Accent6 2 4 2 2" xfId="43494" xr:uid="{9585E4C9-70B7-49B6-8B54-331585903ED7}"/>
    <cellStyle name="20% - Accent6 2 4 3" xfId="32473" xr:uid="{BB17E62F-6ACA-4EF4-81C8-5071B841F506}"/>
    <cellStyle name="20% - Accent6 2 5" xfId="11138" xr:uid="{00000000-0005-0000-0000-00004F020000}"/>
    <cellStyle name="20% - Accent6 2 5 2" xfId="39083" xr:uid="{9D6DAF99-D64D-490A-A15A-2A57E18B971A}"/>
    <cellStyle name="20% - Accent6 2 6" xfId="28062" xr:uid="{0EDEE15D-43F7-4A7B-8C4B-BEBBF7DA3A7B}"/>
    <cellStyle name="20% - Accent6 3" xfId="84" xr:uid="{00000000-0005-0000-0000-000050020000}"/>
    <cellStyle name="20% - Accent6 3 2" xfId="2315" xr:uid="{00000000-0005-0000-0000-000051020000}"/>
    <cellStyle name="20% - Accent6 3 2 2" xfId="6727" xr:uid="{00000000-0005-0000-0000-000052020000}"/>
    <cellStyle name="20% - Accent6 3 2 2 2" xfId="17748" xr:uid="{00000000-0005-0000-0000-000053020000}"/>
    <cellStyle name="20% - Accent6 3 2 2 2 2" xfId="45693" xr:uid="{B90A1303-D732-4F68-8025-7BA73999D743}"/>
    <cellStyle name="20% - Accent6 3 2 2 3" xfId="34672" xr:uid="{30FA3632-65F6-4C1C-A311-1EF4D26CEFF3}"/>
    <cellStyle name="20% - Accent6 3 2 3" xfId="13337" xr:uid="{00000000-0005-0000-0000-000054020000}"/>
    <cellStyle name="20% - Accent6 3 2 3 2" xfId="41282" xr:uid="{40EA00E9-56EB-4422-93FA-5EC7B13D258D}"/>
    <cellStyle name="20% - Accent6 3 2 4" xfId="30261" xr:uid="{000EDE95-D2C4-418C-A458-AE402309AD25}"/>
    <cellStyle name="20% - Accent6 3 3" xfId="8926" xr:uid="{00000000-0005-0000-0000-000055020000}"/>
    <cellStyle name="20% - Accent6 3 3 2" xfId="19947" xr:uid="{00000000-0005-0000-0000-000056020000}"/>
    <cellStyle name="20% - Accent6 3 3 2 2" xfId="47892" xr:uid="{B18EC693-0086-40EF-BBB9-3A27512AB7D6}"/>
    <cellStyle name="20% - Accent6 3 3 3" xfId="36871" xr:uid="{07ECB620-E996-45BA-8F85-FCD7429D4D0A}"/>
    <cellStyle name="20% - Accent6 3 4" xfId="4515" xr:uid="{00000000-0005-0000-0000-000057020000}"/>
    <cellStyle name="20% - Accent6 3 4 2" xfId="15536" xr:uid="{00000000-0005-0000-0000-000058020000}"/>
    <cellStyle name="20% - Accent6 3 4 2 2" xfId="43481" xr:uid="{576DEB45-F25B-44C8-B90A-40765845EFBF}"/>
    <cellStyle name="20% - Accent6 3 4 3" xfId="32460" xr:uid="{714155A2-B398-4CF4-98D1-3EEA4D87F7DE}"/>
    <cellStyle name="20% - Accent6 3 5" xfId="11125" xr:uid="{00000000-0005-0000-0000-000059020000}"/>
    <cellStyle name="20% - Accent6 3 5 2" xfId="39070" xr:uid="{B7074FA4-5BAD-4020-A5D9-BB840AFAEA6F}"/>
    <cellStyle name="20% - Accent6 3 6" xfId="28049" xr:uid="{A51DBA51-53E6-4EEE-B78F-D0131D8711FA}"/>
    <cellStyle name="20% - Accent6 4" xfId="54" xr:uid="{00000000-0005-0000-0000-00005A020000}"/>
    <cellStyle name="20% - Accent6 4 2" xfId="4496" xr:uid="{00000000-0005-0000-0000-00005B020000}"/>
    <cellStyle name="20% - Accent6 4 2 2" xfId="15517" xr:uid="{00000000-0005-0000-0000-00005C020000}"/>
    <cellStyle name="20% - Accent6 4 2 2 2" xfId="22584" xr:uid="{00000000-0005-0000-0000-00005D020000}"/>
    <cellStyle name="20% - Accent6 4 2 2 2 2" xfId="50196" xr:uid="{8D8CD285-B1A0-4724-A2F9-53CBD6DC7933}"/>
    <cellStyle name="20% - Accent6 4 2 2 3" xfId="43462" xr:uid="{DE580C66-F884-4B1E-A041-D76F1EE96E7D}"/>
    <cellStyle name="20% - Accent6 4 2 3" xfId="22585" xr:uid="{00000000-0005-0000-0000-00005E020000}"/>
    <cellStyle name="20% - Accent6 4 2 3 2" xfId="50197" xr:uid="{4194ABCD-2979-489F-AC8A-9952275A7334}"/>
    <cellStyle name="20% - Accent6 4 2 4" xfId="32441" xr:uid="{26636336-8FD3-41B7-8EF7-D48A690E6BF5}"/>
    <cellStyle name="20% - Accent6 4 3" xfId="11106" xr:uid="{00000000-0005-0000-0000-00005F020000}"/>
    <cellStyle name="20% - Accent6 4 3 2" xfId="22586" xr:uid="{00000000-0005-0000-0000-000060020000}"/>
    <cellStyle name="20% - Accent6 4 3 2 2" xfId="50198" xr:uid="{0BAB11EC-5EFC-44D8-9435-0FF902AF5851}"/>
    <cellStyle name="20% - Accent6 4 3 3" xfId="39051" xr:uid="{9A8EA23F-7184-4A56-9436-9E661C7990A3}"/>
    <cellStyle name="20% - Accent6 4 4" xfId="22175" xr:uid="{00000000-0005-0000-0000-000061020000}"/>
    <cellStyle name="20% - Accent6 4 4 2" xfId="22587" xr:uid="{00000000-0005-0000-0000-000062020000}"/>
    <cellStyle name="20% - Accent6 4 4 2 2" xfId="50199" xr:uid="{EDCD548A-1D66-416B-89C4-6ADAE4260E40}"/>
    <cellStyle name="20% - Accent6 4 4 3" xfId="50084" xr:uid="{B7055E82-32E1-420E-A9B3-DB1E40B3768B}"/>
    <cellStyle name="20% - Accent6 4 5" xfId="22588" xr:uid="{00000000-0005-0000-0000-000063020000}"/>
    <cellStyle name="20% - Accent6 4 5 2" xfId="50200" xr:uid="{2078B4C3-0BE2-47C6-A114-F2326EC09C35}"/>
    <cellStyle name="20% - Accent6 4 6" xfId="28030" xr:uid="{0AB28FFA-E9E4-491F-AD81-E7EC6E0C8D66}"/>
    <cellStyle name="20% - Accent6 5" xfId="2284" xr:uid="{00000000-0005-0000-0000-000064020000}"/>
    <cellStyle name="20% - Accent6 5 2" xfId="6696" xr:uid="{00000000-0005-0000-0000-000065020000}"/>
    <cellStyle name="20% - Accent6 5 2 2" xfId="17717" xr:uid="{00000000-0005-0000-0000-000066020000}"/>
    <cellStyle name="20% - Accent6 5 2 2 2" xfId="22589" xr:uid="{00000000-0005-0000-0000-000067020000}"/>
    <cellStyle name="20% - Accent6 5 2 2 2 2" xfId="50201" xr:uid="{39C7C6F6-071E-47EB-A009-2AF875FBA790}"/>
    <cellStyle name="20% - Accent6 5 2 2 3" xfId="45662" xr:uid="{D45B1725-AE9F-4D1C-BF0E-4704DD1C47C8}"/>
    <cellStyle name="20% - Accent6 5 2 3" xfId="22590" xr:uid="{00000000-0005-0000-0000-000068020000}"/>
    <cellStyle name="20% - Accent6 5 2 3 2" xfId="50202" xr:uid="{7C435EE0-ADC2-4E90-8FC2-00C889E848D1}"/>
    <cellStyle name="20% - Accent6 5 2 4" xfId="34641" xr:uid="{B3CD9326-BE38-4086-8538-F35B1B8FDCF8}"/>
    <cellStyle name="20% - Accent6 5 3" xfId="13306" xr:uid="{00000000-0005-0000-0000-000069020000}"/>
    <cellStyle name="20% - Accent6 5 3 2" xfId="22591" xr:uid="{00000000-0005-0000-0000-00006A020000}"/>
    <cellStyle name="20% - Accent6 5 3 2 2" xfId="50203" xr:uid="{5A682BFA-DFBA-44E4-93CE-C89D78F67D6F}"/>
    <cellStyle name="20% - Accent6 5 3 3" xfId="41251" xr:uid="{0F60CE64-4F50-44EF-955A-11FD71E4F684}"/>
    <cellStyle name="20% - Accent6 5 4" xfId="22176" xr:uid="{00000000-0005-0000-0000-00006B020000}"/>
    <cellStyle name="20% - Accent6 5 4 2" xfId="22592" xr:uid="{00000000-0005-0000-0000-00006C020000}"/>
    <cellStyle name="20% - Accent6 5 4 2 2" xfId="50204" xr:uid="{7B254EB5-03A6-4371-A759-5F0F38C9403C}"/>
    <cellStyle name="20% - Accent6 5 4 3" xfId="50085" xr:uid="{59FB0354-E3FE-4363-9BCA-53DBB6990181}"/>
    <cellStyle name="20% - Accent6 5 5" xfId="22593" xr:uid="{00000000-0005-0000-0000-00006D020000}"/>
    <cellStyle name="20% - Accent6 5 5 2" xfId="50205" xr:uid="{7D2E4098-F829-4857-BE43-A2A6862DCF3E}"/>
    <cellStyle name="20% - Accent6 5 6" xfId="30230" xr:uid="{B376201B-C645-4066-A9D0-9E27C684A979}"/>
    <cellStyle name="20% - Accent6 6" xfId="8894" xr:uid="{00000000-0005-0000-0000-00006E020000}"/>
    <cellStyle name="20% - Accent6 6 2" xfId="19915" xr:uid="{00000000-0005-0000-0000-00006F020000}"/>
    <cellStyle name="20% - Accent6 6 2 2" xfId="22148" xr:uid="{00000000-0005-0000-0000-000070020000}"/>
    <cellStyle name="20% - Accent6 6 2 2 2" xfId="22594" xr:uid="{00000000-0005-0000-0000-000071020000}"/>
    <cellStyle name="20% - Accent6 6 2 2 2 2" xfId="50206" xr:uid="{2A30DBD7-02CD-4535-A047-37264ADB6BEE}"/>
    <cellStyle name="20% - Accent6 6 2 2 3" xfId="50058" xr:uid="{DC3D2B2B-9164-44B5-9089-8885C857E382}"/>
    <cellStyle name="20% - Accent6 6 2 3" xfId="22595" xr:uid="{00000000-0005-0000-0000-000072020000}"/>
    <cellStyle name="20% - Accent6 6 2 3 2" xfId="50207" xr:uid="{5A09DEDA-CBC7-49FB-A412-5ECCFA2F1BCC}"/>
    <cellStyle name="20% - Accent6 6 2 4" xfId="47860" xr:uid="{AB3914A3-790B-4CFD-9910-2AC1CAA2B39A}"/>
    <cellStyle name="20% - Accent6 6 3" xfId="22149" xr:uid="{00000000-0005-0000-0000-000073020000}"/>
    <cellStyle name="20% - Accent6 6 3 2" xfId="22596" xr:uid="{00000000-0005-0000-0000-000074020000}"/>
    <cellStyle name="20% - Accent6 6 3 2 2" xfId="50208" xr:uid="{4B7C6DA2-A7E7-46C0-9C39-B6CAB469F622}"/>
    <cellStyle name="20% - Accent6 6 3 3" xfId="50059" xr:uid="{83B6FEC9-F11F-4696-BD7A-C5C33C37D20B}"/>
    <cellStyle name="20% - Accent6 6 4" xfId="22597" xr:uid="{00000000-0005-0000-0000-000075020000}"/>
    <cellStyle name="20% - Accent6 6 4 2" xfId="50209" xr:uid="{6DD966C1-D3AA-4293-83F0-9AC4714A048E}"/>
    <cellStyle name="20% - Accent6 6 5" xfId="36839" xr:uid="{4F2CA9D1-6063-4F78-8990-86004FBDA853}"/>
    <cellStyle name="20% - Accent6 7" xfId="4483" xr:uid="{00000000-0005-0000-0000-000076020000}"/>
    <cellStyle name="20% - Accent6 7 2" xfId="15504" xr:uid="{00000000-0005-0000-0000-000077020000}"/>
    <cellStyle name="20% - Accent6 7 2 2" xfId="22598" xr:uid="{00000000-0005-0000-0000-000078020000}"/>
    <cellStyle name="20% - Accent6 7 2 2 2" xfId="50210" xr:uid="{E405CA58-1681-4946-BCBF-1A4D9F5B2EA8}"/>
    <cellStyle name="20% - Accent6 7 2 3" xfId="43449" xr:uid="{C0B2BC46-A430-44E3-8306-8EA2608A8785}"/>
    <cellStyle name="20% - Accent6 7 3" xfId="22599" xr:uid="{00000000-0005-0000-0000-000079020000}"/>
    <cellStyle name="20% - Accent6 7 3 2" xfId="50211" xr:uid="{E2DF9EB0-847C-4584-A118-D860AF73BBCA}"/>
    <cellStyle name="20% - Accent6 7 4" xfId="32428" xr:uid="{85A31B61-9D82-4BA0-BD6B-DB6EA24F8AF2}"/>
    <cellStyle name="20% - Accent6 8" xfId="11093" xr:uid="{00000000-0005-0000-0000-00007A020000}"/>
    <cellStyle name="20% - Accent6 8 2" xfId="22600" xr:uid="{00000000-0005-0000-0000-00007B020000}"/>
    <cellStyle name="20% - Accent6 8 2 2" xfId="50212" xr:uid="{BFB03C5D-5603-4BA8-B2F7-1B8B4008FC9E}"/>
    <cellStyle name="20% - Accent6 8 3" xfId="39038" xr:uid="{97A8C4FF-6C31-4BE1-A43A-A9119F0DAA31}"/>
    <cellStyle name="20% - Accent6 9" xfId="22601" xr:uid="{00000000-0005-0000-0000-00007C020000}"/>
    <cellStyle name="20% - Accent6 9 10" xfId="50213" xr:uid="{8C32649F-1724-4909-A30F-37ABF99D283B}"/>
    <cellStyle name="20% - Accent6 9 2" xfId="22602" xr:uid="{00000000-0005-0000-0000-00007D020000}"/>
    <cellStyle name="20% - Accent6 9 2 2" xfId="22603" xr:uid="{00000000-0005-0000-0000-00007E020000}"/>
    <cellStyle name="20% - Accent6 9 2 2 2" xfId="22604" xr:uid="{00000000-0005-0000-0000-00007F020000}"/>
    <cellStyle name="20% - Accent6 9 2 2 2 2" xfId="22605" xr:uid="{00000000-0005-0000-0000-000080020000}"/>
    <cellStyle name="20% - Accent6 9 2 2 3" xfId="22606" xr:uid="{00000000-0005-0000-0000-000081020000}"/>
    <cellStyle name="20% - Accent6 9 2 3" xfId="22607" xr:uid="{00000000-0005-0000-0000-000082020000}"/>
    <cellStyle name="20% - Accent6 9 2 3 2" xfId="22608" xr:uid="{00000000-0005-0000-0000-000083020000}"/>
    <cellStyle name="20% - Accent6 9 2 3 2 2" xfId="22609" xr:uid="{00000000-0005-0000-0000-000084020000}"/>
    <cellStyle name="20% - Accent6 9 2 3 3" xfId="22610" xr:uid="{00000000-0005-0000-0000-000085020000}"/>
    <cellStyle name="20% - Accent6 9 2 4" xfId="22611" xr:uid="{00000000-0005-0000-0000-000086020000}"/>
    <cellStyle name="20% - Accent6 9 2 4 2" xfId="22612" xr:uid="{00000000-0005-0000-0000-000087020000}"/>
    <cellStyle name="20% - Accent6 9 2 4 2 2" xfId="22613" xr:uid="{00000000-0005-0000-0000-000088020000}"/>
    <cellStyle name="20% - Accent6 9 2 4 3" xfId="22614" xr:uid="{00000000-0005-0000-0000-000089020000}"/>
    <cellStyle name="20% - Accent6 9 2 5" xfId="22615" xr:uid="{00000000-0005-0000-0000-00008A020000}"/>
    <cellStyle name="20% - Accent6 9 2 5 2" xfId="22616" xr:uid="{00000000-0005-0000-0000-00008B020000}"/>
    <cellStyle name="20% - Accent6 9 2 5 2 2" xfId="22617" xr:uid="{00000000-0005-0000-0000-00008C020000}"/>
    <cellStyle name="20% - Accent6 9 2 5 3" xfId="22618" xr:uid="{00000000-0005-0000-0000-00008D020000}"/>
    <cellStyle name="20% - Accent6 9 2 6" xfId="22619" xr:uid="{00000000-0005-0000-0000-00008E020000}"/>
    <cellStyle name="20% - Accent6 9 2 6 2" xfId="22620" xr:uid="{00000000-0005-0000-0000-00008F020000}"/>
    <cellStyle name="20% - Accent6 9 2 7" xfId="22621" xr:uid="{00000000-0005-0000-0000-000090020000}"/>
    <cellStyle name="20% - Accent6 9 3" xfId="22622" xr:uid="{00000000-0005-0000-0000-000091020000}"/>
    <cellStyle name="20% - Accent6 9 3 2" xfId="22623" xr:uid="{00000000-0005-0000-0000-000092020000}"/>
    <cellStyle name="20% - Accent6 9 3 2 2" xfId="22624" xr:uid="{00000000-0005-0000-0000-000093020000}"/>
    <cellStyle name="20% - Accent6 9 3 2 2 2" xfId="22625" xr:uid="{00000000-0005-0000-0000-000094020000}"/>
    <cellStyle name="20% - Accent6 9 3 2 3" xfId="22626" xr:uid="{00000000-0005-0000-0000-000095020000}"/>
    <cellStyle name="20% - Accent6 9 3 3" xfId="22627" xr:uid="{00000000-0005-0000-0000-000096020000}"/>
    <cellStyle name="20% - Accent6 9 3 3 2" xfId="22628" xr:uid="{00000000-0005-0000-0000-000097020000}"/>
    <cellStyle name="20% - Accent6 9 3 3 2 2" xfId="22629" xr:uid="{00000000-0005-0000-0000-000098020000}"/>
    <cellStyle name="20% - Accent6 9 3 3 3" xfId="22630" xr:uid="{00000000-0005-0000-0000-000099020000}"/>
    <cellStyle name="20% - Accent6 9 3 4" xfId="22631" xr:uid="{00000000-0005-0000-0000-00009A020000}"/>
    <cellStyle name="20% - Accent6 9 3 4 2" xfId="22632" xr:uid="{00000000-0005-0000-0000-00009B020000}"/>
    <cellStyle name="20% - Accent6 9 3 4 2 2" xfId="22633" xr:uid="{00000000-0005-0000-0000-00009C020000}"/>
    <cellStyle name="20% - Accent6 9 3 4 3" xfId="22634" xr:uid="{00000000-0005-0000-0000-00009D020000}"/>
    <cellStyle name="20% - Accent6 9 3 5" xfId="22635" xr:uid="{00000000-0005-0000-0000-00009E020000}"/>
    <cellStyle name="20% - Accent6 9 3 5 2" xfId="22636" xr:uid="{00000000-0005-0000-0000-00009F020000}"/>
    <cellStyle name="20% - Accent6 9 3 6" xfId="22637" xr:uid="{00000000-0005-0000-0000-0000A0020000}"/>
    <cellStyle name="20% - Accent6 9 4" xfId="22638" xr:uid="{00000000-0005-0000-0000-0000A1020000}"/>
    <cellStyle name="20% - Accent6 9 4 2" xfId="22639" xr:uid="{00000000-0005-0000-0000-0000A2020000}"/>
    <cellStyle name="20% - Accent6 9 4 2 2" xfId="22640" xr:uid="{00000000-0005-0000-0000-0000A3020000}"/>
    <cellStyle name="20% - Accent6 9 4 2 2 2" xfId="22641" xr:uid="{00000000-0005-0000-0000-0000A4020000}"/>
    <cellStyle name="20% - Accent6 9 4 2 3" xfId="22642" xr:uid="{00000000-0005-0000-0000-0000A5020000}"/>
    <cellStyle name="20% - Accent6 9 4 3" xfId="22643" xr:uid="{00000000-0005-0000-0000-0000A6020000}"/>
    <cellStyle name="20% - Accent6 9 4 3 2" xfId="22644" xr:uid="{00000000-0005-0000-0000-0000A7020000}"/>
    <cellStyle name="20% - Accent6 9 4 4" xfId="22645" xr:uid="{00000000-0005-0000-0000-0000A8020000}"/>
    <cellStyle name="20% - Accent6 9 5" xfId="22646" xr:uid="{00000000-0005-0000-0000-0000A9020000}"/>
    <cellStyle name="20% - Accent6 9 5 2" xfId="22647" xr:uid="{00000000-0005-0000-0000-0000AA020000}"/>
    <cellStyle name="20% - Accent6 9 5 2 2" xfId="22648" xr:uid="{00000000-0005-0000-0000-0000AB020000}"/>
    <cellStyle name="20% - Accent6 9 5 3" xfId="22649" xr:uid="{00000000-0005-0000-0000-0000AC020000}"/>
    <cellStyle name="20% - Accent6 9 6" xfId="22650" xr:uid="{00000000-0005-0000-0000-0000AD020000}"/>
    <cellStyle name="20% - Accent6 9 6 2" xfId="22651" xr:uid="{00000000-0005-0000-0000-0000AE020000}"/>
    <cellStyle name="20% - Accent6 9 6 2 2" xfId="22652" xr:uid="{00000000-0005-0000-0000-0000AF020000}"/>
    <cellStyle name="20% - Accent6 9 6 3" xfId="22653" xr:uid="{00000000-0005-0000-0000-0000B0020000}"/>
    <cellStyle name="20% - Accent6 9 7" xfId="22654" xr:uid="{00000000-0005-0000-0000-0000B1020000}"/>
    <cellStyle name="20% - Accent6 9 7 2" xfId="22655" xr:uid="{00000000-0005-0000-0000-0000B2020000}"/>
    <cellStyle name="20% - Accent6 9 7 2 2" xfId="22656" xr:uid="{00000000-0005-0000-0000-0000B3020000}"/>
    <cellStyle name="20% - Accent6 9 7 3" xfId="22657" xr:uid="{00000000-0005-0000-0000-0000B4020000}"/>
    <cellStyle name="20% - Accent6 9 8" xfId="22658" xr:uid="{00000000-0005-0000-0000-0000B5020000}"/>
    <cellStyle name="20% - Accent6 9 8 2" xfId="22659" xr:uid="{00000000-0005-0000-0000-0000B6020000}"/>
    <cellStyle name="20% - Accent6 9 9" xfId="22660" xr:uid="{00000000-0005-0000-0000-0000B7020000}"/>
    <cellStyle name="40% - Accent1" xfId="20" builtinId="31" customBuiltin="1"/>
    <cellStyle name="40% - Accent1 10" xfId="22661" xr:uid="{00000000-0005-0000-0000-0000B9020000}"/>
    <cellStyle name="40% - Accent1 10 2" xfId="50214" xr:uid="{218AD644-B7E5-48C0-B2F7-7F3E265B8EC4}"/>
    <cellStyle name="40% - Accent1 11" xfId="28008" xr:uid="{CEBAD072-DD7C-4368-A03F-C77A463D4633}"/>
    <cellStyle name="40% - Accent1 2" xfId="90" xr:uid="{00000000-0005-0000-0000-0000BA020000}"/>
    <cellStyle name="40% - Accent1 2 2" xfId="2288" xr:uid="{00000000-0005-0000-0000-0000BB020000}"/>
    <cellStyle name="40% - Accent1 2 2 2" xfId="6700" xr:uid="{00000000-0005-0000-0000-0000BC020000}"/>
    <cellStyle name="40% - Accent1 2 2 2 2" xfId="17721" xr:uid="{00000000-0005-0000-0000-0000BD020000}"/>
    <cellStyle name="40% - Accent1 2 2 2 2 2" xfId="45666" xr:uid="{B73FAC32-AF04-469E-B7F7-F531F743FD8C}"/>
    <cellStyle name="40% - Accent1 2 2 2 3" xfId="34645" xr:uid="{4CD0005B-7589-4D6F-A295-2A8A0E665D57}"/>
    <cellStyle name="40% - Accent1 2 2 3" xfId="13310" xr:uid="{00000000-0005-0000-0000-0000BE020000}"/>
    <cellStyle name="40% - Accent1 2 2 3 2" xfId="41255" xr:uid="{297C2A8A-2B35-4AA9-A248-9EB5BE78E95F}"/>
    <cellStyle name="40% - Accent1 2 2 4" xfId="30234" xr:uid="{7CD499F8-F2DD-42BE-B9C9-F1871846B1F9}"/>
    <cellStyle name="40% - Accent1 2 3" xfId="8898" xr:uid="{00000000-0005-0000-0000-0000BF020000}"/>
    <cellStyle name="40% - Accent1 2 3 2" xfId="19919" xr:uid="{00000000-0005-0000-0000-0000C0020000}"/>
    <cellStyle name="40% - Accent1 2 3 2 2" xfId="47864" xr:uid="{082F2404-2F98-41B7-96EB-BF5F7554CFFB}"/>
    <cellStyle name="40% - Accent1 2 3 3" xfId="36843" xr:uid="{393F9116-AB28-4172-907C-411D2F97F3DF}"/>
    <cellStyle name="40% - Accent1 2 4" xfId="4519" xr:uid="{00000000-0005-0000-0000-0000C1020000}"/>
    <cellStyle name="40% - Accent1 2 4 2" xfId="15540" xr:uid="{00000000-0005-0000-0000-0000C2020000}"/>
    <cellStyle name="40% - Accent1 2 4 2 2" xfId="43485" xr:uid="{D5BF855A-C72D-42FB-A433-E74A5451EB4C}"/>
    <cellStyle name="40% - Accent1 2 4 3" xfId="32464" xr:uid="{3C8A9B05-86AE-47E0-946F-48F88632633F}"/>
    <cellStyle name="40% - Accent1 2 5" xfId="11129" xr:uid="{00000000-0005-0000-0000-0000C3020000}"/>
    <cellStyle name="40% - Accent1 2 5 2" xfId="39074" xr:uid="{F9B58940-FAF9-40B1-AB2E-75A22ACCBC24}"/>
    <cellStyle name="40% - Accent1 2 6" xfId="28053" xr:uid="{4509D26A-4E57-42DC-8D99-3808FD5C4DAE}"/>
    <cellStyle name="40% - Accent1 3" xfId="68" xr:uid="{00000000-0005-0000-0000-0000C4020000}"/>
    <cellStyle name="40% - Accent1 3 2" xfId="2303" xr:uid="{00000000-0005-0000-0000-0000C5020000}"/>
    <cellStyle name="40% - Accent1 3 2 2" xfId="6715" xr:uid="{00000000-0005-0000-0000-0000C6020000}"/>
    <cellStyle name="40% - Accent1 3 2 2 2" xfId="17736" xr:uid="{00000000-0005-0000-0000-0000C7020000}"/>
    <cellStyle name="40% - Accent1 3 2 2 2 2" xfId="45681" xr:uid="{7F1E71CF-4B51-420F-BBCF-4FE8910B43D3}"/>
    <cellStyle name="40% - Accent1 3 2 2 3" xfId="34660" xr:uid="{FCCBDE50-DA44-4EF6-93FB-AF35201EE949}"/>
    <cellStyle name="40% - Accent1 3 2 3" xfId="13325" xr:uid="{00000000-0005-0000-0000-0000C8020000}"/>
    <cellStyle name="40% - Accent1 3 2 3 2" xfId="41270" xr:uid="{1EE78710-D13D-40D1-9C38-8B431FFDAAE7}"/>
    <cellStyle name="40% - Accent1 3 2 4" xfId="30249" xr:uid="{14FF0D85-2F0D-47DC-B575-5492C69EFE0F}"/>
    <cellStyle name="40% - Accent1 3 3" xfId="8914" xr:uid="{00000000-0005-0000-0000-0000C9020000}"/>
    <cellStyle name="40% - Accent1 3 3 2" xfId="19935" xr:uid="{00000000-0005-0000-0000-0000CA020000}"/>
    <cellStyle name="40% - Accent1 3 3 2 2" xfId="47880" xr:uid="{E6DBE636-40B6-4AB6-9F57-3369E5C7063C}"/>
    <cellStyle name="40% - Accent1 3 3 3" xfId="36859" xr:uid="{F46BC827-68C9-4963-9DFA-5F9F34B9F083}"/>
    <cellStyle name="40% - Accent1 3 4" xfId="4503" xr:uid="{00000000-0005-0000-0000-0000CB020000}"/>
    <cellStyle name="40% - Accent1 3 4 2" xfId="15524" xr:uid="{00000000-0005-0000-0000-0000CC020000}"/>
    <cellStyle name="40% - Accent1 3 4 2 2" xfId="43469" xr:uid="{D0B6398D-2137-4509-A6FF-B32E2EC737C3}"/>
    <cellStyle name="40% - Accent1 3 4 3" xfId="32448" xr:uid="{FF561A3A-5C8B-4C2E-84BF-BFC8CA473C17}"/>
    <cellStyle name="40% - Accent1 3 5" xfId="11113" xr:uid="{00000000-0005-0000-0000-0000CD020000}"/>
    <cellStyle name="40% - Accent1 3 5 2" xfId="39058" xr:uid="{DCCECB1B-55C2-477B-A491-540577C1BBA0}"/>
    <cellStyle name="40% - Accent1 3 6" xfId="28037" xr:uid="{E4E62AA2-128B-43B8-A459-10694A695B91}"/>
    <cellStyle name="40% - Accent1 4" xfId="45" xr:uid="{00000000-0005-0000-0000-0000CE020000}"/>
    <cellStyle name="40% - Accent1 4 2" xfId="4487" xr:uid="{00000000-0005-0000-0000-0000CF020000}"/>
    <cellStyle name="40% - Accent1 4 2 2" xfId="15508" xr:uid="{00000000-0005-0000-0000-0000D0020000}"/>
    <cellStyle name="40% - Accent1 4 2 2 2" xfId="22662" xr:uid="{00000000-0005-0000-0000-0000D1020000}"/>
    <cellStyle name="40% - Accent1 4 2 2 2 2" xfId="50215" xr:uid="{7471A061-0EBB-44B1-B343-82022FE68DE3}"/>
    <cellStyle name="40% - Accent1 4 2 2 3" xfId="43453" xr:uid="{041B4985-1D98-4E1D-9118-BA24C714856B}"/>
    <cellStyle name="40% - Accent1 4 2 3" xfId="22663" xr:uid="{00000000-0005-0000-0000-0000D2020000}"/>
    <cellStyle name="40% - Accent1 4 2 3 2" xfId="50216" xr:uid="{33A94B08-D23C-4167-B055-1F66D31652B5}"/>
    <cellStyle name="40% - Accent1 4 2 4" xfId="32432" xr:uid="{EA7FED98-23C3-41CD-AB35-530304387A87}"/>
    <cellStyle name="40% - Accent1 4 3" xfId="11097" xr:uid="{00000000-0005-0000-0000-0000D3020000}"/>
    <cellStyle name="40% - Accent1 4 3 2" xfId="22664" xr:uid="{00000000-0005-0000-0000-0000D4020000}"/>
    <cellStyle name="40% - Accent1 4 3 2 2" xfId="50217" xr:uid="{BFC1342A-EFCB-4B82-8696-BA94D3156472}"/>
    <cellStyle name="40% - Accent1 4 3 3" xfId="39042" xr:uid="{22ED88D6-F674-450E-9313-9E6E9D80B003}"/>
    <cellStyle name="40% - Accent1 4 4" xfId="22177" xr:uid="{00000000-0005-0000-0000-0000D5020000}"/>
    <cellStyle name="40% - Accent1 4 4 2" xfId="22665" xr:uid="{00000000-0005-0000-0000-0000D6020000}"/>
    <cellStyle name="40% - Accent1 4 4 2 2" xfId="50218" xr:uid="{AE4C31E9-1460-48DA-A9A6-933A3A3A4C35}"/>
    <cellStyle name="40% - Accent1 4 4 3" xfId="50086" xr:uid="{DB598907-E9FE-41E2-A741-11802ECAB4F4}"/>
    <cellStyle name="40% - Accent1 4 5" xfId="22666" xr:uid="{00000000-0005-0000-0000-0000D7020000}"/>
    <cellStyle name="40% - Accent1 4 5 2" xfId="50219" xr:uid="{D72CA65F-2E7C-4648-89B7-0AAB2B277557}"/>
    <cellStyle name="40% - Accent1 4 6" xfId="28021" xr:uid="{1930C443-3A4F-4E23-BCDC-7C3DAEA9A616}"/>
    <cellStyle name="40% - Accent1 5" xfId="2275" xr:uid="{00000000-0005-0000-0000-0000D8020000}"/>
    <cellStyle name="40% - Accent1 5 2" xfId="6687" xr:uid="{00000000-0005-0000-0000-0000D9020000}"/>
    <cellStyle name="40% - Accent1 5 2 2" xfId="17708" xr:uid="{00000000-0005-0000-0000-0000DA020000}"/>
    <cellStyle name="40% - Accent1 5 2 2 2" xfId="22667" xr:uid="{00000000-0005-0000-0000-0000DB020000}"/>
    <cellStyle name="40% - Accent1 5 2 2 2 2" xfId="50220" xr:uid="{57218FD2-33CA-455B-A4AC-FE39BD2654D5}"/>
    <cellStyle name="40% - Accent1 5 2 2 3" xfId="45653" xr:uid="{65D0A109-45A9-4E4A-AAE5-F94553D89DBE}"/>
    <cellStyle name="40% - Accent1 5 2 3" xfId="22668" xr:uid="{00000000-0005-0000-0000-0000DC020000}"/>
    <cellStyle name="40% - Accent1 5 2 3 2" xfId="50221" xr:uid="{387D062D-0A49-494C-99BA-939E1E694EA3}"/>
    <cellStyle name="40% - Accent1 5 2 4" xfId="34632" xr:uid="{F5493978-AE69-4BC5-8FF9-B4ED2528099B}"/>
    <cellStyle name="40% - Accent1 5 3" xfId="13297" xr:uid="{00000000-0005-0000-0000-0000DD020000}"/>
    <cellStyle name="40% - Accent1 5 3 2" xfId="22669" xr:uid="{00000000-0005-0000-0000-0000DE020000}"/>
    <cellStyle name="40% - Accent1 5 3 2 2" xfId="50222" xr:uid="{3BD325EC-2BFF-4EF3-A4FD-B5B9E936F305}"/>
    <cellStyle name="40% - Accent1 5 3 3" xfId="41242" xr:uid="{9F3D9099-B958-4773-BD06-0678C9472CCA}"/>
    <cellStyle name="40% - Accent1 5 4" xfId="22178" xr:uid="{00000000-0005-0000-0000-0000DF020000}"/>
    <cellStyle name="40% - Accent1 5 4 2" xfId="22670" xr:uid="{00000000-0005-0000-0000-0000E0020000}"/>
    <cellStyle name="40% - Accent1 5 4 2 2" xfId="50223" xr:uid="{26C1D3F9-2FF4-48A0-A199-4AAE4D538769}"/>
    <cellStyle name="40% - Accent1 5 4 3" xfId="50087" xr:uid="{09336F39-2604-4DDB-BDB0-6136081DD25B}"/>
    <cellStyle name="40% - Accent1 5 5" xfId="22671" xr:uid="{00000000-0005-0000-0000-0000E1020000}"/>
    <cellStyle name="40% - Accent1 5 5 2" xfId="50224" xr:uid="{69B6F9A2-D3DA-429C-B389-815EA9FFEABB}"/>
    <cellStyle name="40% - Accent1 5 6" xfId="30221" xr:uid="{DD39A01C-81EF-4001-8093-B9BA5EA5F32E}"/>
    <cellStyle name="40% - Accent1 6" xfId="8885" xr:uid="{00000000-0005-0000-0000-0000E2020000}"/>
    <cellStyle name="40% - Accent1 6 2" xfId="19906" xr:uid="{00000000-0005-0000-0000-0000E3020000}"/>
    <cellStyle name="40% - Accent1 6 2 2" xfId="22150" xr:uid="{00000000-0005-0000-0000-0000E4020000}"/>
    <cellStyle name="40% - Accent1 6 2 2 2" xfId="22672" xr:uid="{00000000-0005-0000-0000-0000E5020000}"/>
    <cellStyle name="40% - Accent1 6 2 2 2 2" xfId="50225" xr:uid="{58E5DC91-5B65-4FF6-858B-59238B5FDEDF}"/>
    <cellStyle name="40% - Accent1 6 2 2 3" xfId="50060" xr:uid="{6C52F2FD-1D3A-4DEF-A22B-12EB98A9B60C}"/>
    <cellStyle name="40% - Accent1 6 2 3" xfId="22673" xr:uid="{00000000-0005-0000-0000-0000E6020000}"/>
    <cellStyle name="40% - Accent1 6 2 3 2" xfId="50226" xr:uid="{025163A6-F7BF-45B8-8BC3-917E4D1117F5}"/>
    <cellStyle name="40% - Accent1 6 2 4" xfId="47851" xr:uid="{8BC94990-BF5E-4551-B4C4-9EC887BD2015}"/>
    <cellStyle name="40% - Accent1 6 3" xfId="22151" xr:uid="{00000000-0005-0000-0000-0000E7020000}"/>
    <cellStyle name="40% - Accent1 6 3 2" xfId="22674" xr:uid="{00000000-0005-0000-0000-0000E8020000}"/>
    <cellStyle name="40% - Accent1 6 3 2 2" xfId="50227" xr:uid="{80829AAF-8895-47B9-B1E4-515445A5FD9E}"/>
    <cellStyle name="40% - Accent1 6 3 3" xfId="50061" xr:uid="{C127E422-D98D-41F3-B46A-FAD91BC55DF5}"/>
    <cellStyle name="40% - Accent1 6 4" xfId="22675" xr:uid="{00000000-0005-0000-0000-0000E9020000}"/>
    <cellStyle name="40% - Accent1 6 4 2" xfId="50228" xr:uid="{3591E2A7-8C4C-49D6-92E5-0EBD80DDF676}"/>
    <cellStyle name="40% - Accent1 6 5" xfId="36830" xr:uid="{22424FAD-3866-452A-A519-5A2C93657CD6}"/>
    <cellStyle name="40% - Accent1 7" xfId="4474" xr:uid="{00000000-0005-0000-0000-0000EA020000}"/>
    <cellStyle name="40% - Accent1 7 2" xfId="15495" xr:uid="{00000000-0005-0000-0000-0000EB020000}"/>
    <cellStyle name="40% - Accent1 7 2 2" xfId="22676" xr:uid="{00000000-0005-0000-0000-0000EC020000}"/>
    <cellStyle name="40% - Accent1 7 2 2 2" xfId="50229" xr:uid="{71A53979-5278-4FB6-B628-FA93349AD214}"/>
    <cellStyle name="40% - Accent1 7 2 3" xfId="43440" xr:uid="{14D18A87-E2D8-43C5-9ED9-43FC2022D060}"/>
    <cellStyle name="40% - Accent1 7 3" xfId="22677" xr:uid="{00000000-0005-0000-0000-0000ED020000}"/>
    <cellStyle name="40% - Accent1 7 3 2" xfId="50230" xr:uid="{D6D9C715-7C17-4487-B093-120EB227153A}"/>
    <cellStyle name="40% - Accent1 7 4" xfId="32419" xr:uid="{D755CA0C-5464-4945-9675-DB00B0894FFC}"/>
    <cellStyle name="40% - Accent1 8" xfId="11084" xr:uid="{00000000-0005-0000-0000-0000EE020000}"/>
    <cellStyle name="40% - Accent1 8 2" xfId="22678" xr:uid="{00000000-0005-0000-0000-0000EF020000}"/>
    <cellStyle name="40% - Accent1 8 2 2" xfId="50231" xr:uid="{9807057B-D8FF-47CA-A2C6-CB9FCA3DC9E4}"/>
    <cellStyle name="40% - Accent1 8 3" xfId="39029" xr:uid="{0C6558D8-11D3-4D2B-9EBD-7032D712A035}"/>
    <cellStyle name="40% - Accent1 9" xfId="22679" xr:uid="{00000000-0005-0000-0000-0000F0020000}"/>
    <cellStyle name="40% - Accent1 9 10" xfId="50232" xr:uid="{02025994-1E23-4540-A9B2-AC9B17204708}"/>
    <cellStyle name="40% - Accent1 9 2" xfId="22680" xr:uid="{00000000-0005-0000-0000-0000F1020000}"/>
    <cellStyle name="40% - Accent1 9 2 2" xfId="22681" xr:uid="{00000000-0005-0000-0000-0000F2020000}"/>
    <cellStyle name="40% - Accent1 9 2 2 2" xfId="22682" xr:uid="{00000000-0005-0000-0000-0000F3020000}"/>
    <cellStyle name="40% - Accent1 9 2 2 2 2" xfId="22683" xr:uid="{00000000-0005-0000-0000-0000F4020000}"/>
    <cellStyle name="40% - Accent1 9 2 2 3" xfId="22684" xr:uid="{00000000-0005-0000-0000-0000F5020000}"/>
    <cellStyle name="40% - Accent1 9 2 3" xfId="22685" xr:uid="{00000000-0005-0000-0000-0000F6020000}"/>
    <cellStyle name="40% - Accent1 9 2 3 2" xfId="22686" xr:uid="{00000000-0005-0000-0000-0000F7020000}"/>
    <cellStyle name="40% - Accent1 9 2 3 2 2" xfId="22687" xr:uid="{00000000-0005-0000-0000-0000F8020000}"/>
    <cellStyle name="40% - Accent1 9 2 3 3" xfId="22688" xr:uid="{00000000-0005-0000-0000-0000F9020000}"/>
    <cellStyle name="40% - Accent1 9 2 4" xfId="22689" xr:uid="{00000000-0005-0000-0000-0000FA020000}"/>
    <cellStyle name="40% - Accent1 9 2 4 2" xfId="22690" xr:uid="{00000000-0005-0000-0000-0000FB020000}"/>
    <cellStyle name="40% - Accent1 9 2 4 2 2" xfId="22691" xr:uid="{00000000-0005-0000-0000-0000FC020000}"/>
    <cellStyle name="40% - Accent1 9 2 4 3" xfId="22692" xr:uid="{00000000-0005-0000-0000-0000FD020000}"/>
    <cellStyle name="40% - Accent1 9 2 5" xfId="22693" xr:uid="{00000000-0005-0000-0000-0000FE020000}"/>
    <cellStyle name="40% - Accent1 9 2 5 2" xfId="22694" xr:uid="{00000000-0005-0000-0000-0000FF020000}"/>
    <cellStyle name="40% - Accent1 9 2 5 2 2" xfId="22695" xr:uid="{00000000-0005-0000-0000-000000030000}"/>
    <cellStyle name="40% - Accent1 9 2 5 3" xfId="22696" xr:uid="{00000000-0005-0000-0000-000001030000}"/>
    <cellStyle name="40% - Accent1 9 2 6" xfId="22697" xr:uid="{00000000-0005-0000-0000-000002030000}"/>
    <cellStyle name="40% - Accent1 9 2 6 2" xfId="22698" xr:uid="{00000000-0005-0000-0000-000003030000}"/>
    <cellStyle name="40% - Accent1 9 2 7" xfId="22699" xr:uid="{00000000-0005-0000-0000-000004030000}"/>
    <cellStyle name="40% - Accent1 9 3" xfId="22700" xr:uid="{00000000-0005-0000-0000-000005030000}"/>
    <cellStyle name="40% - Accent1 9 3 2" xfId="22701" xr:uid="{00000000-0005-0000-0000-000006030000}"/>
    <cellStyle name="40% - Accent1 9 3 2 2" xfId="22702" xr:uid="{00000000-0005-0000-0000-000007030000}"/>
    <cellStyle name="40% - Accent1 9 3 2 2 2" xfId="22703" xr:uid="{00000000-0005-0000-0000-000008030000}"/>
    <cellStyle name="40% - Accent1 9 3 2 3" xfId="22704" xr:uid="{00000000-0005-0000-0000-000009030000}"/>
    <cellStyle name="40% - Accent1 9 3 3" xfId="22705" xr:uid="{00000000-0005-0000-0000-00000A030000}"/>
    <cellStyle name="40% - Accent1 9 3 3 2" xfId="22706" xr:uid="{00000000-0005-0000-0000-00000B030000}"/>
    <cellStyle name="40% - Accent1 9 3 3 2 2" xfId="22707" xr:uid="{00000000-0005-0000-0000-00000C030000}"/>
    <cellStyle name="40% - Accent1 9 3 3 3" xfId="22708" xr:uid="{00000000-0005-0000-0000-00000D030000}"/>
    <cellStyle name="40% - Accent1 9 3 4" xfId="22709" xr:uid="{00000000-0005-0000-0000-00000E030000}"/>
    <cellStyle name="40% - Accent1 9 3 4 2" xfId="22710" xr:uid="{00000000-0005-0000-0000-00000F030000}"/>
    <cellStyle name="40% - Accent1 9 3 4 2 2" xfId="22711" xr:uid="{00000000-0005-0000-0000-000010030000}"/>
    <cellStyle name="40% - Accent1 9 3 4 3" xfId="22712" xr:uid="{00000000-0005-0000-0000-000011030000}"/>
    <cellStyle name="40% - Accent1 9 3 5" xfId="22713" xr:uid="{00000000-0005-0000-0000-000012030000}"/>
    <cellStyle name="40% - Accent1 9 3 5 2" xfId="22714" xr:uid="{00000000-0005-0000-0000-000013030000}"/>
    <cellStyle name="40% - Accent1 9 3 6" xfId="22715" xr:uid="{00000000-0005-0000-0000-000014030000}"/>
    <cellStyle name="40% - Accent1 9 4" xfId="22716" xr:uid="{00000000-0005-0000-0000-000015030000}"/>
    <cellStyle name="40% - Accent1 9 4 2" xfId="22717" xr:uid="{00000000-0005-0000-0000-000016030000}"/>
    <cellStyle name="40% - Accent1 9 4 2 2" xfId="22718" xr:uid="{00000000-0005-0000-0000-000017030000}"/>
    <cellStyle name="40% - Accent1 9 4 2 2 2" xfId="22719" xr:uid="{00000000-0005-0000-0000-000018030000}"/>
    <cellStyle name="40% - Accent1 9 4 2 3" xfId="22720" xr:uid="{00000000-0005-0000-0000-000019030000}"/>
    <cellStyle name="40% - Accent1 9 4 3" xfId="22721" xr:uid="{00000000-0005-0000-0000-00001A030000}"/>
    <cellStyle name="40% - Accent1 9 4 3 2" xfId="22722" xr:uid="{00000000-0005-0000-0000-00001B030000}"/>
    <cellStyle name="40% - Accent1 9 4 4" xfId="22723" xr:uid="{00000000-0005-0000-0000-00001C030000}"/>
    <cellStyle name="40% - Accent1 9 5" xfId="22724" xr:uid="{00000000-0005-0000-0000-00001D030000}"/>
    <cellStyle name="40% - Accent1 9 5 2" xfId="22725" xr:uid="{00000000-0005-0000-0000-00001E030000}"/>
    <cellStyle name="40% - Accent1 9 5 2 2" xfId="22726" xr:uid="{00000000-0005-0000-0000-00001F030000}"/>
    <cellStyle name="40% - Accent1 9 5 3" xfId="22727" xr:uid="{00000000-0005-0000-0000-000020030000}"/>
    <cellStyle name="40% - Accent1 9 6" xfId="22728" xr:uid="{00000000-0005-0000-0000-000021030000}"/>
    <cellStyle name="40% - Accent1 9 6 2" xfId="22729" xr:uid="{00000000-0005-0000-0000-000022030000}"/>
    <cellStyle name="40% - Accent1 9 6 2 2" xfId="22730" xr:uid="{00000000-0005-0000-0000-000023030000}"/>
    <cellStyle name="40% - Accent1 9 6 3" xfId="22731" xr:uid="{00000000-0005-0000-0000-000024030000}"/>
    <cellStyle name="40% - Accent1 9 7" xfId="22732" xr:uid="{00000000-0005-0000-0000-000025030000}"/>
    <cellStyle name="40% - Accent1 9 7 2" xfId="22733" xr:uid="{00000000-0005-0000-0000-000026030000}"/>
    <cellStyle name="40% - Accent1 9 7 2 2" xfId="22734" xr:uid="{00000000-0005-0000-0000-000027030000}"/>
    <cellStyle name="40% - Accent1 9 7 3" xfId="22735" xr:uid="{00000000-0005-0000-0000-000028030000}"/>
    <cellStyle name="40% - Accent1 9 8" xfId="22736" xr:uid="{00000000-0005-0000-0000-000029030000}"/>
    <cellStyle name="40% - Accent1 9 8 2" xfId="22737" xr:uid="{00000000-0005-0000-0000-00002A030000}"/>
    <cellStyle name="40% - Accent1 9 9" xfId="22738" xr:uid="{00000000-0005-0000-0000-00002B030000}"/>
    <cellStyle name="40% - Accent2" xfId="24" builtinId="35" customBuiltin="1"/>
    <cellStyle name="40% - Accent2 10" xfId="22739" xr:uid="{00000000-0005-0000-0000-00002D030000}"/>
    <cellStyle name="40% - Accent2 10 2" xfId="50233" xr:uid="{DDA949A4-37B9-4BF7-9B99-A1877B8B5533}"/>
    <cellStyle name="40% - Accent2 11" xfId="28010" xr:uid="{BC4FE31D-959D-40C8-A142-F53036701651}"/>
    <cellStyle name="40% - Accent2 2" xfId="92" xr:uid="{00000000-0005-0000-0000-00002E030000}"/>
    <cellStyle name="40% - Accent2 2 2" xfId="2290" xr:uid="{00000000-0005-0000-0000-00002F030000}"/>
    <cellStyle name="40% - Accent2 2 2 2" xfId="6702" xr:uid="{00000000-0005-0000-0000-000030030000}"/>
    <cellStyle name="40% - Accent2 2 2 2 2" xfId="17723" xr:uid="{00000000-0005-0000-0000-000031030000}"/>
    <cellStyle name="40% - Accent2 2 2 2 2 2" xfId="45668" xr:uid="{8F4770F6-308B-4370-A12F-F4EC4A91ECB8}"/>
    <cellStyle name="40% - Accent2 2 2 2 3" xfId="34647" xr:uid="{DC8F1C20-4195-4C5F-938D-90761CB6B4A7}"/>
    <cellStyle name="40% - Accent2 2 2 3" xfId="13312" xr:uid="{00000000-0005-0000-0000-000032030000}"/>
    <cellStyle name="40% - Accent2 2 2 3 2" xfId="41257" xr:uid="{0BBA97E5-03C4-4A89-8397-1B27358F0E16}"/>
    <cellStyle name="40% - Accent2 2 2 4" xfId="30236" xr:uid="{768218B8-955C-4B57-951C-0A1429852C03}"/>
    <cellStyle name="40% - Accent2 2 3" xfId="8900" xr:uid="{00000000-0005-0000-0000-000033030000}"/>
    <cellStyle name="40% - Accent2 2 3 2" xfId="19921" xr:uid="{00000000-0005-0000-0000-000034030000}"/>
    <cellStyle name="40% - Accent2 2 3 2 2" xfId="47866" xr:uid="{76CDDE7E-B489-47C2-BD3B-8A980F553CB7}"/>
    <cellStyle name="40% - Accent2 2 3 3" xfId="36845" xr:uid="{34B691E8-4290-4B75-B92A-71830E550AC5}"/>
    <cellStyle name="40% - Accent2 2 4" xfId="4521" xr:uid="{00000000-0005-0000-0000-000035030000}"/>
    <cellStyle name="40% - Accent2 2 4 2" xfId="15542" xr:uid="{00000000-0005-0000-0000-000036030000}"/>
    <cellStyle name="40% - Accent2 2 4 2 2" xfId="43487" xr:uid="{2E4BB297-E736-4B7F-8679-778BBFE97F7C}"/>
    <cellStyle name="40% - Accent2 2 4 3" xfId="32466" xr:uid="{976FE333-A493-4763-AFB7-F0570BF1B229}"/>
    <cellStyle name="40% - Accent2 2 5" xfId="11131" xr:uid="{00000000-0005-0000-0000-000037030000}"/>
    <cellStyle name="40% - Accent2 2 5 2" xfId="39076" xr:uid="{EB511114-67EE-4AF3-B0B2-F61D721B7AEC}"/>
    <cellStyle name="40% - Accent2 2 6" xfId="28055" xr:uid="{29DC4862-E0A6-4E16-907D-163DD01DCA95}"/>
    <cellStyle name="40% - Accent2 3" xfId="72" xr:uid="{00000000-0005-0000-0000-000038030000}"/>
    <cellStyle name="40% - Accent2 3 2" xfId="2306" xr:uid="{00000000-0005-0000-0000-000039030000}"/>
    <cellStyle name="40% - Accent2 3 2 2" xfId="6718" xr:uid="{00000000-0005-0000-0000-00003A030000}"/>
    <cellStyle name="40% - Accent2 3 2 2 2" xfId="17739" xr:uid="{00000000-0005-0000-0000-00003B030000}"/>
    <cellStyle name="40% - Accent2 3 2 2 2 2" xfId="45684" xr:uid="{63B210C9-19C0-4816-93EC-D1916E89A44C}"/>
    <cellStyle name="40% - Accent2 3 2 2 3" xfId="34663" xr:uid="{67F96ADE-FEDA-4518-BDB2-DC30C0CCD753}"/>
    <cellStyle name="40% - Accent2 3 2 3" xfId="13328" xr:uid="{00000000-0005-0000-0000-00003C030000}"/>
    <cellStyle name="40% - Accent2 3 2 3 2" xfId="41273" xr:uid="{96C9732B-4FDA-4412-9D01-B46F23B7EFDA}"/>
    <cellStyle name="40% - Accent2 3 2 4" xfId="30252" xr:uid="{DDFE01C6-66B7-490D-A0D9-A49FC165C3F1}"/>
    <cellStyle name="40% - Accent2 3 3" xfId="8917" xr:uid="{00000000-0005-0000-0000-00003D030000}"/>
    <cellStyle name="40% - Accent2 3 3 2" xfId="19938" xr:uid="{00000000-0005-0000-0000-00003E030000}"/>
    <cellStyle name="40% - Accent2 3 3 2 2" xfId="47883" xr:uid="{4B03D6EB-1B31-451E-A0C0-961689CBC25B}"/>
    <cellStyle name="40% - Accent2 3 3 3" xfId="36862" xr:uid="{207CC96C-8B0B-4079-9776-0030FC49A76B}"/>
    <cellStyle name="40% - Accent2 3 4" xfId="4506" xr:uid="{00000000-0005-0000-0000-00003F030000}"/>
    <cellStyle name="40% - Accent2 3 4 2" xfId="15527" xr:uid="{00000000-0005-0000-0000-000040030000}"/>
    <cellStyle name="40% - Accent2 3 4 2 2" xfId="43472" xr:uid="{2D782D53-8BB6-45DA-AFE4-DBD75D4486ED}"/>
    <cellStyle name="40% - Accent2 3 4 3" xfId="32451" xr:uid="{4C99F476-4048-4DE7-9771-85E93182CF3A}"/>
    <cellStyle name="40% - Accent2 3 5" xfId="11116" xr:uid="{00000000-0005-0000-0000-000041030000}"/>
    <cellStyle name="40% - Accent2 3 5 2" xfId="39061" xr:uid="{79163A89-7097-4059-8041-A8F6EC83D8E1}"/>
    <cellStyle name="40% - Accent2 3 6" xfId="28040" xr:uid="{14D349C9-3F45-4008-BCAB-E14535A77053}"/>
    <cellStyle name="40% - Accent2 4" xfId="47" xr:uid="{00000000-0005-0000-0000-000042030000}"/>
    <cellStyle name="40% - Accent2 4 2" xfId="4489" xr:uid="{00000000-0005-0000-0000-000043030000}"/>
    <cellStyle name="40% - Accent2 4 2 2" xfId="15510" xr:uid="{00000000-0005-0000-0000-000044030000}"/>
    <cellStyle name="40% - Accent2 4 2 2 2" xfId="22740" xr:uid="{00000000-0005-0000-0000-000045030000}"/>
    <cellStyle name="40% - Accent2 4 2 2 2 2" xfId="50234" xr:uid="{D5BE8AAA-3B7A-4E99-96F0-3C5E7C7CD1E8}"/>
    <cellStyle name="40% - Accent2 4 2 2 3" xfId="43455" xr:uid="{A2424EF8-4DD1-491C-AC6E-54CAEB07F755}"/>
    <cellStyle name="40% - Accent2 4 2 3" xfId="22741" xr:uid="{00000000-0005-0000-0000-000046030000}"/>
    <cellStyle name="40% - Accent2 4 2 3 2" xfId="50235" xr:uid="{C49E503A-70D8-4902-81A9-6616E79721ED}"/>
    <cellStyle name="40% - Accent2 4 2 4" xfId="32434" xr:uid="{C3597A04-AA83-4AA9-86F3-D25FE8332808}"/>
    <cellStyle name="40% - Accent2 4 3" xfId="11099" xr:uid="{00000000-0005-0000-0000-000047030000}"/>
    <cellStyle name="40% - Accent2 4 3 2" xfId="22742" xr:uid="{00000000-0005-0000-0000-000048030000}"/>
    <cellStyle name="40% - Accent2 4 3 2 2" xfId="50236" xr:uid="{7066A0E1-4B42-4ACC-9DB7-5F127FED269C}"/>
    <cellStyle name="40% - Accent2 4 3 3" xfId="39044" xr:uid="{C8B85452-DB15-4E0D-99BC-4176AEE6ACD6}"/>
    <cellStyle name="40% - Accent2 4 4" xfId="22179" xr:uid="{00000000-0005-0000-0000-000049030000}"/>
    <cellStyle name="40% - Accent2 4 4 2" xfId="22743" xr:uid="{00000000-0005-0000-0000-00004A030000}"/>
    <cellStyle name="40% - Accent2 4 4 2 2" xfId="50237" xr:uid="{8ADF1C9E-212D-4AB8-9C2B-DCD1CC0FF0FD}"/>
    <cellStyle name="40% - Accent2 4 4 3" xfId="50088" xr:uid="{03452AC7-39A1-4CFE-85A6-AC6C4AE3DA45}"/>
    <cellStyle name="40% - Accent2 4 5" xfId="22744" xr:uid="{00000000-0005-0000-0000-00004B030000}"/>
    <cellStyle name="40% - Accent2 4 5 2" xfId="50238" xr:uid="{0F625BFF-0570-4F2E-BFF2-D2DBD785B68A}"/>
    <cellStyle name="40% - Accent2 4 6" xfId="28023" xr:uid="{1DCB569B-760B-4F19-9B34-D25BB6989CF6}"/>
    <cellStyle name="40% - Accent2 5" xfId="2277" xr:uid="{00000000-0005-0000-0000-00004C030000}"/>
    <cellStyle name="40% - Accent2 5 2" xfId="6689" xr:uid="{00000000-0005-0000-0000-00004D030000}"/>
    <cellStyle name="40% - Accent2 5 2 2" xfId="17710" xr:uid="{00000000-0005-0000-0000-00004E030000}"/>
    <cellStyle name="40% - Accent2 5 2 2 2" xfId="22745" xr:uid="{00000000-0005-0000-0000-00004F030000}"/>
    <cellStyle name="40% - Accent2 5 2 2 2 2" xfId="50239" xr:uid="{3B80A27D-DA17-4BDA-AA67-ABDB595F163E}"/>
    <cellStyle name="40% - Accent2 5 2 2 3" xfId="45655" xr:uid="{8BCCD65E-B745-4AEE-A217-422359EB3053}"/>
    <cellStyle name="40% - Accent2 5 2 3" xfId="22746" xr:uid="{00000000-0005-0000-0000-000050030000}"/>
    <cellStyle name="40% - Accent2 5 2 3 2" xfId="50240" xr:uid="{190DF13A-3345-46B3-AF4D-5E814E684AE2}"/>
    <cellStyle name="40% - Accent2 5 2 4" xfId="34634" xr:uid="{1123973B-44AD-4C2A-8637-1B2367382542}"/>
    <cellStyle name="40% - Accent2 5 3" xfId="13299" xr:uid="{00000000-0005-0000-0000-000051030000}"/>
    <cellStyle name="40% - Accent2 5 3 2" xfId="22747" xr:uid="{00000000-0005-0000-0000-000052030000}"/>
    <cellStyle name="40% - Accent2 5 3 2 2" xfId="50241" xr:uid="{FB25CF4E-0647-4711-A31F-F38E91D6506A}"/>
    <cellStyle name="40% - Accent2 5 3 3" xfId="41244" xr:uid="{1AF8AD37-715A-44E9-98B1-A71CC2A3127C}"/>
    <cellStyle name="40% - Accent2 5 4" xfId="22180" xr:uid="{00000000-0005-0000-0000-000053030000}"/>
    <cellStyle name="40% - Accent2 5 4 2" xfId="22748" xr:uid="{00000000-0005-0000-0000-000054030000}"/>
    <cellStyle name="40% - Accent2 5 4 2 2" xfId="50242" xr:uid="{1D0D3771-0FE0-4E98-A34C-DFAE3056C4CC}"/>
    <cellStyle name="40% - Accent2 5 4 3" xfId="50089" xr:uid="{1F1032B4-CF6E-4440-A35E-A4A6B229DC6C}"/>
    <cellStyle name="40% - Accent2 5 5" xfId="22749" xr:uid="{00000000-0005-0000-0000-000055030000}"/>
    <cellStyle name="40% - Accent2 5 5 2" xfId="50243" xr:uid="{8F446804-4D87-41A3-8510-824034680340}"/>
    <cellStyle name="40% - Accent2 5 6" xfId="30223" xr:uid="{88EC335B-0673-4898-8370-875E94EE6164}"/>
    <cellStyle name="40% - Accent2 6" xfId="8887" xr:uid="{00000000-0005-0000-0000-000056030000}"/>
    <cellStyle name="40% - Accent2 6 2" xfId="19908" xr:uid="{00000000-0005-0000-0000-000057030000}"/>
    <cellStyle name="40% - Accent2 6 2 2" xfId="22152" xr:uid="{00000000-0005-0000-0000-000058030000}"/>
    <cellStyle name="40% - Accent2 6 2 2 2" xfId="22750" xr:uid="{00000000-0005-0000-0000-000059030000}"/>
    <cellStyle name="40% - Accent2 6 2 2 2 2" xfId="50244" xr:uid="{6002139F-5B27-43DE-8E32-5832ED82A369}"/>
    <cellStyle name="40% - Accent2 6 2 2 3" xfId="50062" xr:uid="{4FC21A9F-BDDC-461B-94E5-7BCED4734E73}"/>
    <cellStyle name="40% - Accent2 6 2 3" xfId="22751" xr:uid="{00000000-0005-0000-0000-00005A030000}"/>
    <cellStyle name="40% - Accent2 6 2 3 2" xfId="50245" xr:uid="{7D84A5E5-6E7D-4D69-A62A-5876A5235476}"/>
    <cellStyle name="40% - Accent2 6 2 4" xfId="47853" xr:uid="{FD466BD1-01EE-4169-A33E-68F683AE41CA}"/>
    <cellStyle name="40% - Accent2 6 3" xfId="22153" xr:uid="{00000000-0005-0000-0000-00005B030000}"/>
    <cellStyle name="40% - Accent2 6 3 2" xfId="22752" xr:uid="{00000000-0005-0000-0000-00005C030000}"/>
    <cellStyle name="40% - Accent2 6 3 2 2" xfId="50246" xr:uid="{5493CA64-180B-4C81-A30A-7E9E5A19BB68}"/>
    <cellStyle name="40% - Accent2 6 3 3" xfId="50063" xr:uid="{852AC5A6-B0E4-484E-9C08-17BEFBD181C3}"/>
    <cellStyle name="40% - Accent2 6 4" xfId="22753" xr:uid="{00000000-0005-0000-0000-00005D030000}"/>
    <cellStyle name="40% - Accent2 6 4 2" xfId="50247" xr:uid="{7031F86B-A67F-4916-8E70-2A1DA325BB3B}"/>
    <cellStyle name="40% - Accent2 6 5" xfId="36832" xr:uid="{C8ED66B6-A3CE-4E97-85A6-ACF962CAA2A8}"/>
    <cellStyle name="40% - Accent2 7" xfId="4476" xr:uid="{00000000-0005-0000-0000-00005E030000}"/>
    <cellStyle name="40% - Accent2 7 2" xfId="15497" xr:uid="{00000000-0005-0000-0000-00005F030000}"/>
    <cellStyle name="40% - Accent2 7 2 2" xfId="22754" xr:uid="{00000000-0005-0000-0000-000060030000}"/>
    <cellStyle name="40% - Accent2 7 2 2 2" xfId="50248" xr:uid="{7FD1AA2B-374F-42BC-BC78-705C8BDAB858}"/>
    <cellStyle name="40% - Accent2 7 2 3" xfId="43442" xr:uid="{E0FFE4F4-919A-4A70-8D2E-A0CDC1279596}"/>
    <cellStyle name="40% - Accent2 7 3" xfId="22755" xr:uid="{00000000-0005-0000-0000-000061030000}"/>
    <cellStyle name="40% - Accent2 7 3 2" xfId="50249" xr:uid="{8F117B2B-E41B-424A-92A3-E666C5CE984A}"/>
    <cellStyle name="40% - Accent2 7 4" xfId="32421" xr:uid="{EBAF5427-2467-479B-9521-3EEF8221179E}"/>
    <cellStyle name="40% - Accent2 8" xfId="11086" xr:uid="{00000000-0005-0000-0000-000062030000}"/>
    <cellStyle name="40% - Accent2 8 2" xfId="22756" xr:uid="{00000000-0005-0000-0000-000063030000}"/>
    <cellStyle name="40% - Accent2 8 2 2" xfId="50250" xr:uid="{217F42C8-587C-424F-8384-CDB292902BDB}"/>
    <cellStyle name="40% - Accent2 8 3" xfId="39031" xr:uid="{30783400-DAB3-4173-9F18-BE2A66FAF594}"/>
    <cellStyle name="40% - Accent2 9" xfId="22757" xr:uid="{00000000-0005-0000-0000-000064030000}"/>
    <cellStyle name="40% - Accent2 9 10" xfId="50251" xr:uid="{D109019E-E280-41DE-A7D2-276122426EB1}"/>
    <cellStyle name="40% - Accent2 9 2" xfId="22758" xr:uid="{00000000-0005-0000-0000-000065030000}"/>
    <cellStyle name="40% - Accent2 9 2 2" xfId="22759" xr:uid="{00000000-0005-0000-0000-000066030000}"/>
    <cellStyle name="40% - Accent2 9 2 2 2" xfId="22760" xr:uid="{00000000-0005-0000-0000-000067030000}"/>
    <cellStyle name="40% - Accent2 9 2 2 2 2" xfId="22761" xr:uid="{00000000-0005-0000-0000-000068030000}"/>
    <cellStyle name="40% - Accent2 9 2 2 3" xfId="22762" xr:uid="{00000000-0005-0000-0000-000069030000}"/>
    <cellStyle name="40% - Accent2 9 2 3" xfId="22763" xr:uid="{00000000-0005-0000-0000-00006A030000}"/>
    <cellStyle name="40% - Accent2 9 2 3 2" xfId="22764" xr:uid="{00000000-0005-0000-0000-00006B030000}"/>
    <cellStyle name="40% - Accent2 9 2 3 2 2" xfId="22765" xr:uid="{00000000-0005-0000-0000-00006C030000}"/>
    <cellStyle name="40% - Accent2 9 2 3 3" xfId="22766" xr:uid="{00000000-0005-0000-0000-00006D030000}"/>
    <cellStyle name="40% - Accent2 9 2 4" xfId="22767" xr:uid="{00000000-0005-0000-0000-00006E030000}"/>
    <cellStyle name="40% - Accent2 9 2 4 2" xfId="22768" xr:uid="{00000000-0005-0000-0000-00006F030000}"/>
    <cellStyle name="40% - Accent2 9 2 4 2 2" xfId="22769" xr:uid="{00000000-0005-0000-0000-000070030000}"/>
    <cellStyle name="40% - Accent2 9 2 4 3" xfId="22770" xr:uid="{00000000-0005-0000-0000-000071030000}"/>
    <cellStyle name="40% - Accent2 9 2 5" xfId="22771" xr:uid="{00000000-0005-0000-0000-000072030000}"/>
    <cellStyle name="40% - Accent2 9 2 5 2" xfId="22772" xr:uid="{00000000-0005-0000-0000-000073030000}"/>
    <cellStyle name="40% - Accent2 9 2 5 2 2" xfId="22773" xr:uid="{00000000-0005-0000-0000-000074030000}"/>
    <cellStyle name="40% - Accent2 9 2 5 3" xfId="22774" xr:uid="{00000000-0005-0000-0000-000075030000}"/>
    <cellStyle name="40% - Accent2 9 2 6" xfId="22775" xr:uid="{00000000-0005-0000-0000-000076030000}"/>
    <cellStyle name="40% - Accent2 9 2 6 2" xfId="22776" xr:uid="{00000000-0005-0000-0000-000077030000}"/>
    <cellStyle name="40% - Accent2 9 2 7" xfId="22777" xr:uid="{00000000-0005-0000-0000-000078030000}"/>
    <cellStyle name="40% - Accent2 9 3" xfId="22778" xr:uid="{00000000-0005-0000-0000-000079030000}"/>
    <cellStyle name="40% - Accent2 9 3 2" xfId="22779" xr:uid="{00000000-0005-0000-0000-00007A030000}"/>
    <cellStyle name="40% - Accent2 9 3 2 2" xfId="22780" xr:uid="{00000000-0005-0000-0000-00007B030000}"/>
    <cellStyle name="40% - Accent2 9 3 2 2 2" xfId="22781" xr:uid="{00000000-0005-0000-0000-00007C030000}"/>
    <cellStyle name="40% - Accent2 9 3 2 3" xfId="22782" xr:uid="{00000000-0005-0000-0000-00007D030000}"/>
    <cellStyle name="40% - Accent2 9 3 3" xfId="22783" xr:uid="{00000000-0005-0000-0000-00007E030000}"/>
    <cellStyle name="40% - Accent2 9 3 3 2" xfId="22784" xr:uid="{00000000-0005-0000-0000-00007F030000}"/>
    <cellStyle name="40% - Accent2 9 3 3 2 2" xfId="22785" xr:uid="{00000000-0005-0000-0000-000080030000}"/>
    <cellStyle name="40% - Accent2 9 3 3 3" xfId="22786" xr:uid="{00000000-0005-0000-0000-000081030000}"/>
    <cellStyle name="40% - Accent2 9 3 4" xfId="22787" xr:uid="{00000000-0005-0000-0000-000082030000}"/>
    <cellStyle name="40% - Accent2 9 3 4 2" xfId="22788" xr:uid="{00000000-0005-0000-0000-000083030000}"/>
    <cellStyle name="40% - Accent2 9 3 4 2 2" xfId="22789" xr:uid="{00000000-0005-0000-0000-000084030000}"/>
    <cellStyle name="40% - Accent2 9 3 4 3" xfId="22790" xr:uid="{00000000-0005-0000-0000-000085030000}"/>
    <cellStyle name="40% - Accent2 9 3 5" xfId="22791" xr:uid="{00000000-0005-0000-0000-000086030000}"/>
    <cellStyle name="40% - Accent2 9 3 5 2" xfId="22792" xr:uid="{00000000-0005-0000-0000-000087030000}"/>
    <cellStyle name="40% - Accent2 9 3 6" xfId="22793" xr:uid="{00000000-0005-0000-0000-000088030000}"/>
    <cellStyle name="40% - Accent2 9 4" xfId="22794" xr:uid="{00000000-0005-0000-0000-000089030000}"/>
    <cellStyle name="40% - Accent2 9 4 2" xfId="22795" xr:uid="{00000000-0005-0000-0000-00008A030000}"/>
    <cellStyle name="40% - Accent2 9 4 2 2" xfId="22796" xr:uid="{00000000-0005-0000-0000-00008B030000}"/>
    <cellStyle name="40% - Accent2 9 4 2 2 2" xfId="22797" xr:uid="{00000000-0005-0000-0000-00008C030000}"/>
    <cellStyle name="40% - Accent2 9 4 2 3" xfId="22798" xr:uid="{00000000-0005-0000-0000-00008D030000}"/>
    <cellStyle name="40% - Accent2 9 4 3" xfId="22799" xr:uid="{00000000-0005-0000-0000-00008E030000}"/>
    <cellStyle name="40% - Accent2 9 4 3 2" xfId="22800" xr:uid="{00000000-0005-0000-0000-00008F030000}"/>
    <cellStyle name="40% - Accent2 9 4 4" xfId="22801" xr:uid="{00000000-0005-0000-0000-000090030000}"/>
    <cellStyle name="40% - Accent2 9 5" xfId="22802" xr:uid="{00000000-0005-0000-0000-000091030000}"/>
    <cellStyle name="40% - Accent2 9 5 2" xfId="22803" xr:uid="{00000000-0005-0000-0000-000092030000}"/>
    <cellStyle name="40% - Accent2 9 5 2 2" xfId="22804" xr:uid="{00000000-0005-0000-0000-000093030000}"/>
    <cellStyle name="40% - Accent2 9 5 3" xfId="22805" xr:uid="{00000000-0005-0000-0000-000094030000}"/>
    <cellStyle name="40% - Accent2 9 6" xfId="22806" xr:uid="{00000000-0005-0000-0000-000095030000}"/>
    <cellStyle name="40% - Accent2 9 6 2" xfId="22807" xr:uid="{00000000-0005-0000-0000-000096030000}"/>
    <cellStyle name="40% - Accent2 9 6 2 2" xfId="22808" xr:uid="{00000000-0005-0000-0000-000097030000}"/>
    <cellStyle name="40% - Accent2 9 6 3" xfId="22809" xr:uid="{00000000-0005-0000-0000-000098030000}"/>
    <cellStyle name="40% - Accent2 9 7" xfId="22810" xr:uid="{00000000-0005-0000-0000-000099030000}"/>
    <cellStyle name="40% - Accent2 9 7 2" xfId="22811" xr:uid="{00000000-0005-0000-0000-00009A030000}"/>
    <cellStyle name="40% - Accent2 9 7 2 2" xfId="22812" xr:uid="{00000000-0005-0000-0000-00009B030000}"/>
    <cellStyle name="40% - Accent2 9 7 3" xfId="22813" xr:uid="{00000000-0005-0000-0000-00009C030000}"/>
    <cellStyle name="40% - Accent2 9 8" xfId="22814" xr:uid="{00000000-0005-0000-0000-00009D030000}"/>
    <cellStyle name="40% - Accent2 9 8 2" xfId="22815" xr:uid="{00000000-0005-0000-0000-00009E030000}"/>
    <cellStyle name="40% - Accent2 9 9" xfId="22816" xr:uid="{00000000-0005-0000-0000-00009F030000}"/>
    <cellStyle name="40% - Accent3" xfId="28" builtinId="39" customBuiltin="1"/>
    <cellStyle name="40% - Accent3 10" xfId="22817" xr:uid="{00000000-0005-0000-0000-0000A1030000}"/>
    <cellStyle name="40% - Accent3 10 2" xfId="50252" xr:uid="{3E131D8F-CB9B-4E2F-BC95-7147F43D55D9}"/>
    <cellStyle name="40% - Accent3 11" xfId="28012" xr:uid="{FD8ABC91-E426-468A-BE5C-ADB7F4AF23E5}"/>
    <cellStyle name="40% - Accent3 2" xfId="94" xr:uid="{00000000-0005-0000-0000-0000A2030000}"/>
    <cellStyle name="40% - Accent3 2 2" xfId="2292" xr:uid="{00000000-0005-0000-0000-0000A3030000}"/>
    <cellStyle name="40% - Accent3 2 2 2" xfId="6704" xr:uid="{00000000-0005-0000-0000-0000A4030000}"/>
    <cellStyle name="40% - Accent3 2 2 2 2" xfId="17725" xr:uid="{00000000-0005-0000-0000-0000A5030000}"/>
    <cellStyle name="40% - Accent3 2 2 2 2 2" xfId="45670" xr:uid="{0FA959C3-E375-4D53-8867-E8EA3E792833}"/>
    <cellStyle name="40% - Accent3 2 2 2 3" xfId="34649" xr:uid="{FD0A9AB5-C5BC-4DEA-936E-0424615AF595}"/>
    <cellStyle name="40% - Accent3 2 2 3" xfId="13314" xr:uid="{00000000-0005-0000-0000-0000A6030000}"/>
    <cellStyle name="40% - Accent3 2 2 3 2" xfId="41259" xr:uid="{498F9D60-04E1-4419-A610-AC5505F4E345}"/>
    <cellStyle name="40% - Accent3 2 2 4" xfId="30238" xr:uid="{66AF31D3-E1DC-4E6D-B3CE-C2B66E627970}"/>
    <cellStyle name="40% - Accent3 2 3" xfId="8902" xr:uid="{00000000-0005-0000-0000-0000A7030000}"/>
    <cellStyle name="40% - Accent3 2 3 2" xfId="19923" xr:uid="{00000000-0005-0000-0000-0000A8030000}"/>
    <cellStyle name="40% - Accent3 2 3 2 2" xfId="47868" xr:uid="{EEEA6F0F-9705-4E62-B6A9-B6E5D1C51525}"/>
    <cellStyle name="40% - Accent3 2 3 3" xfId="36847" xr:uid="{26719646-1013-4450-91C6-D86C4653E0BC}"/>
    <cellStyle name="40% - Accent3 2 4" xfId="4523" xr:uid="{00000000-0005-0000-0000-0000A9030000}"/>
    <cellStyle name="40% - Accent3 2 4 2" xfId="15544" xr:uid="{00000000-0005-0000-0000-0000AA030000}"/>
    <cellStyle name="40% - Accent3 2 4 2 2" xfId="43489" xr:uid="{7A39A6EA-7B82-4B36-81C8-C351F35B7F63}"/>
    <cellStyle name="40% - Accent3 2 4 3" xfId="32468" xr:uid="{7257C5C7-4B63-40D9-914F-68AC802A97D4}"/>
    <cellStyle name="40% - Accent3 2 5" xfId="11133" xr:uid="{00000000-0005-0000-0000-0000AB030000}"/>
    <cellStyle name="40% - Accent3 2 5 2" xfId="39078" xr:uid="{ECDB0D75-1329-4B2F-9557-C1C373898D8A}"/>
    <cellStyle name="40% - Accent3 2 6" xfId="28057" xr:uid="{32043DA2-7177-4B21-ABE7-3D5A27B83B11}"/>
    <cellStyle name="40% - Accent3 3" xfId="74" xr:uid="{00000000-0005-0000-0000-0000AC030000}"/>
    <cellStyle name="40% - Accent3 3 2" xfId="2308" xr:uid="{00000000-0005-0000-0000-0000AD030000}"/>
    <cellStyle name="40% - Accent3 3 2 2" xfId="6720" xr:uid="{00000000-0005-0000-0000-0000AE030000}"/>
    <cellStyle name="40% - Accent3 3 2 2 2" xfId="17741" xr:uid="{00000000-0005-0000-0000-0000AF030000}"/>
    <cellStyle name="40% - Accent3 3 2 2 2 2" xfId="45686" xr:uid="{098BD754-E298-4F00-A49A-288A4F7AF412}"/>
    <cellStyle name="40% - Accent3 3 2 2 3" xfId="34665" xr:uid="{DEF2F052-8CBC-479B-9B1B-0A4FF38CDF43}"/>
    <cellStyle name="40% - Accent3 3 2 3" xfId="13330" xr:uid="{00000000-0005-0000-0000-0000B0030000}"/>
    <cellStyle name="40% - Accent3 3 2 3 2" xfId="41275" xr:uid="{C459902A-7423-43D1-9B55-9F4BBCCAF54C}"/>
    <cellStyle name="40% - Accent3 3 2 4" xfId="30254" xr:uid="{E309A8EC-9144-4AC1-ACE4-5B19EA5E7AC0}"/>
    <cellStyle name="40% - Accent3 3 3" xfId="8919" xr:uid="{00000000-0005-0000-0000-0000B1030000}"/>
    <cellStyle name="40% - Accent3 3 3 2" xfId="19940" xr:uid="{00000000-0005-0000-0000-0000B2030000}"/>
    <cellStyle name="40% - Accent3 3 3 2 2" xfId="47885" xr:uid="{B2ADD3A0-073E-4B37-832D-B316C91EBC60}"/>
    <cellStyle name="40% - Accent3 3 3 3" xfId="36864" xr:uid="{62109636-7ABB-4CF6-A85B-041AED20381A}"/>
    <cellStyle name="40% - Accent3 3 4" xfId="4508" xr:uid="{00000000-0005-0000-0000-0000B3030000}"/>
    <cellStyle name="40% - Accent3 3 4 2" xfId="15529" xr:uid="{00000000-0005-0000-0000-0000B4030000}"/>
    <cellStyle name="40% - Accent3 3 4 2 2" xfId="43474" xr:uid="{2D707B04-6BA6-4A00-913A-D5370817454E}"/>
    <cellStyle name="40% - Accent3 3 4 3" xfId="32453" xr:uid="{293D1744-639D-450A-9D90-CB0A004ACD55}"/>
    <cellStyle name="40% - Accent3 3 5" xfId="11118" xr:uid="{00000000-0005-0000-0000-0000B5030000}"/>
    <cellStyle name="40% - Accent3 3 5 2" xfId="39063" xr:uid="{F8284513-82EF-4348-86FE-4F9B5F4D408F}"/>
    <cellStyle name="40% - Accent3 3 6" xfId="28042" xr:uid="{908CB221-2F20-4474-B350-EB96F91E13CD}"/>
    <cellStyle name="40% - Accent3 4" xfId="49" xr:uid="{00000000-0005-0000-0000-0000B6030000}"/>
    <cellStyle name="40% - Accent3 4 2" xfId="4491" xr:uid="{00000000-0005-0000-0000-0000B7030000}"/>
    <cellStyle name="40% - Accent3 4 2 2" xfId="15512" xr:uid="{00000000-0005-0000-0000-0000B8030000}"/>
    <cellStyle name="40% - Accent3 4 2 2 2" xfId="22818" xr:uid="{00000000-0005-0000-0000-0000B9030000}"/>
    <cellStyle name="40% - Accent3 4 2 2 2 2" xfId="50253" xr:uid="{341CED4E-BA1F-44A3-B443-64B19446B6A4}"/>
    <cellStyle name="40% - Accent3 4 2 2 3" xfId="43457" xr:uid="{88E8938A-F089-4CBA-9A9C-7C3E6C795D83}"/>
    <cellStyle name="40% - Accent3 4 2 3" xfId="22819" xr:uid="{00000000-0005-0000-0000-0000BA030000}"/>
    <cellStyle name="40% - Accent3 4 2 3 2" xfId="50254" xr:uid="{997529EF-6AF1-47BC-BADC-B8391EDD8549}"/>
    <cellStyle name="40% - Accent3 4 2 4" xfId="32436" xr:uid="{44F4A5C6-0E6A-428B-9C9D-EC2F01427DBE}"/>
    <cellStyle name="40% - Accent3 4 3" xfId="11101" xr:uid="{00000000-0005-0000-0000-0000BB030000}"/>
    <cellStyle name="40% - Accent3 4 3 2" xfId="22820" xr:uid="{00000000-0005-0000-0000-0000BC030000}"/>
    <cellStyle name="40% - Accent3 4 3 2 2" xfId="50255" xr:uid="{3E17D833-3586-49FB-8A2A-8538625997A6}"/>
    <cellStyle name="40% - Accent3 4 3 3" xfId="39046" xr:uid="{92A40ED6-247D-42E3-99AE-56C72542A91D}"/>
    <cellStyle name="40% - Accent3 4 4" xfId="22181" xr:uid="{00000000-0005-0000-0000-0000BD030000}"/>
    <cellStyle name="40% - Accent3 4 4 2" xfId="22821" xr:uid="{00000000-0005-0000-0000-0000BE030000}"/>
    <cellStyle name="40% - Accent3 4 4 2 2" xfId="50256" xr:uid="{7E6EB4B7-5938-4DCE-8A89-26579B540A91}"/>
    <cellStyle name="40% - Accent3 4 4 3" xfId="50090" xr:uid="{445FB227-5B56-4A3B-B9C5-AD44A885799D}"/>
    <cellStyle name="40% - Accent3 4 5" xfId="22822" xr:uid="{00000000-0005-0000-0000-0000BF030000}"/>
    <cellStyle name="40% - Accent3 4 5 2" xfId="50257" xr:uid="{F5B1FBC4-F545-4D94-96C8-C51D86952E75}"/>
    <cellStyle name="40% - Accent3 4 6" xfId="28025" xr:uid="{381B472F-E513-49D9-B7F1-8526C58FD73E}"/>
    <cellStyle name="40% - Accent3 5" xfId="2279" xr:uid="{00000000-0005-0000-0000-0000C0030000}"/>
    <cellStyle name="40% - Accent3 5 2" xfId="6691" xr:uid="{00000000-0005-0000-0000-0000C1030000}"/>
    <cellStyle name="40% - Accent3 5 2 2" xfId="17712" xr:uid="{00000000-0005-0000-0000-0000C2030000}"/>
    <cellStyle name="40% - Accent3 5 2 2 2" xfId="22823" xr:uid="{00000000-0005-0000-0000-0000C3030000}"/>
    <cellStyle name="40% - Accent3 5 2 2 2 2" xfId="50258" xr:uid="{0C4EDC9F-92FF-485B-8887-4F854A37F663}"/>
    <cellStyle name="40% - Accent3 5 2 2 3" xfId="45657" xr:uid="{FEA6812E-96D6-4434-A117-E8B5B7A6F3E5}"/>
    <cellStyle name="40% - Accent3 5 2 3" xfId="22824" xr:uid="{00000000-0005-0000-0000-0000C4030000}"/>
    <cellStyle name="40% - Accent3 5 2 3 2" xfId="50259" xr:uid="{6904FE45-C01A-4B7D-B1EE-92590B8F794D}"/>
    <cellStyle name="40% - Accent3 5 2 4" xfId="34636" xr:uid="{A15A2BCC-B992-4541-BA3C-C1529D2FEBD9}"/>
    <cellStyle name="40% - Accent3 5 3" xfId="13301" xr:uid="{00000000-0005-0000-0000-0000C5030000}"/>
    <cellStyle name="40% - Accent3 5 3 2" xfId="22825" xr:uid="{00000000-0005-0000-0000-0000C6030000}"/>
    <cellStyle name="40% - Accent3 5 3 2 2" xfId="50260" xr:uid="{E2A8A72D-8D85-4FB1-BE8A-B73656273174}"/>
    <cellStyle name="40% - Accent3 5 3 3" xfId="41246" xr:uid="{44C13098-7A15-4E11-8B76-1F205CF35C84}"/>
    <cellStyle name="40% - Accent3 5 4" xfId="22182" xr:uid="{00000000-0005-0000-0000-0000C7030000}"/>
    <cellStyle name="40% - Accent3 5 4 2" xfId="22826" xr:uid="{00000000-0005-0000-0000-0000C8030000}"/>
    <cellStyle name="40% - Accent3 5 4 2 2" xfId="50261" xr:uid="{B01234DB-A971-450A-BF88-2F6DD08CF8BE}"/>
    <cellStyle name="40% - Accent3 5 4 3" xfId="50091" xr:uid="{36BE8500-2835-4D4A-9B44-081A9EE404A2}"/>
    <cellStyle name="40% - Accent3 5 5" xfId="22827" xr:uid="{00000000-0005-0000-0000-0000C9030000}"/>
    <cellStyle name="40% - Accent3 5 5 2" xfId="50262" xr:uid="{7043EFC4-503E-4899-950F-AE70F8FD03BF}"/>
    <cellStyle name="40% - Accent3 5 6" xfId="30225" xr:uid="{6FEF41C2-BB5F-4F9C-9D9D-E568F056771F}"/>
    <cellStyle name="40% - Accent3 6" xfId="8889" xr:uid="{00000000-0005-0000-0000-0000CA030000}"/>
    <cellStyle name="40% - Accent3 6 2" xfId="19910" xr:uid="{00000000-0005-0000-0000-0000CB030000}"/>
    <cellStyle name="40% - Accent3 6 2 2" xfId="22154" xr:uid="{00000000-0005-0000-0000-0000CC030000}"/>
    <cellStyle name="40% - Accent3 6 2 2 2" xfId="22828" xr:uid="{00000000-0005-0000-0000-0000CD030000}"/>
    <cellStyle name="40% - Accent3 6 2 2 2 2" xfId="50263" xr:uid="{0CB4FE20-9AF5-4602-891B-79B1500E1835}"/>
    <cellStyle name="40% - Accent3 6 2 2 3" xfId="50064" xr:uid="{E5BA9E1E-6C28-4336-81F9-3580F24F5396}"/>
    <cellStyle name="40% - Accent3 6 2 3" xfId="22829" xr:uid="{00000000-0005-0000-0000-0000CE030000}"/>
    <cellStyle name="40% - Accent3 6 2 3 2" xfId="50264" xr:uid="{0549D654-1AA3-41C4-9A4B-1C4DFC1D1115}"/>
    <cellStyle name="40% - Accent3 6 2 4" xfId="47855" xr:uid="{E7810FDA-1B0D-46AC-A830-13CE16CCAE31}"/>
    <cellStyle name="40% - Accent3 6 3" xfId="22155" xr:uid="{00000000-0005-0000-0000-0000CF030000}"/>
    <cellStyle name="40% - Accent3 6 3 2" xfId="22830" xr:uid="{00000000-0005-0000-0000-0000D0030000}"/>
    <cellStyle name="40% - Accent3 6 3 2 2" xfId="50265" xr:uid="{329242D0-A370-4D74-A664-46EF47A91BA7}"/>
    <cellStyle name="40% - Accent3 6 3 3" xfId="50065" xr:uid="{375551E0-114B-48E8-953D-0CEDC153D396}"/>
    <cellStyle name="40% - Accent3 6 4" xfId="22831" xr:uid="{00000000-0005-0000-0000-0000D1030000}"/>
    <cellStyle name="40% - Accent3 6 4 2" xfId="50266" xr:uid="{148546FA-F41D-46FD-A082-5F3EA7EB1F6C}"/>
    <cellStyle name="40% - Accent3 6 5" xfId="36834" xr:uid="{1B486718-5B09-4DD5-98CB-6EA474B7A015}"/>
    <cellStyle name="40% - Accent3 7" xfId="4478" xr:uid="{00000000-0005-0000-0000-0000D2030000}"/>
    <cellStyle name="40% - Accent3 7 2" xfId="15499" xr:uid="{00000000-0005-0000-0000-0000D3030000}"/>
    <cellStyle name="40% - Accent3 7 2 2" xfId="22832" xr:uid="{00000000-0005-0000-0000-0000D4030000}"/>
    <cellStyle name="40% - Accent3 7 2 2 2" xfId="50267" xr:uid="{4F9EE586-6D3A-44F0-A3EE-7B819E254B6A}"/>
    <cellStyle name="40% - Accent3 7 2 3" xfId="43444" xr:uid="{AD327E61-2890-4A84-B238-BF2993565D6A}"/>
    <cellStyle name="40% - Accent3 7 3" xfId="22833" xr:uid="{00000000-0005-0000-0000-0000D5030000}"/>
    <cellStyle name="40% - Accent3 7 3 2" xfId="50268" xr:uid="{2A21EDC8-206D-41B6-817C-53CA8A27F0E8}"/>
    <cellStyle name="40% - Accent3 7 4" xfId="32423" xr:uid="{655FE28B-BFA2-49DA-AAEB-03BAA94FCF8C}"/>
    <cellStyle name="40% - Accent3 8" xfId="11088" xr:uid="{00000000-0005-0000-0000-0000D6030000}"/>
    <cellStyle name="40% - Accent3 8 2" xfId="22834" xr:uid="{00000000-0005-0000-0000-0000D7030000}"/>
    <cellStyle name="40% - Accent3 8 2 2" xfId="50269" xr:uid="{8A21DB73-69D2-443E-A9E1-D872464C738B}"/>
    <cellStyle name="40% - Accent3 8 3" xfId="39033" xr:uid="{FCE02B30-E987-4D6C-84E0-1FA619619224}"/>
    <cellStyle name="40% - Accent3 9" xfId="22835" xr:uid="{00000000-0005-0000-0000-0000D8030000}"/>
    <cellStyle name="40% - Accent3 9 10" xfId="50270" xr:uid="{41943428-A077-440D-A682-389632EB846D}"/>
    <cellStyle name="40% - Accent3 9 2" xfId="22836" xr:uid="{00000000-0005-0000-0000-0000D9030000}"/>
    <cellStyle name="40% - Accent3 9 2 2" xfId="22837" xr:uid="{00000000-0005-0000-0000-0000DA030000}"/>
    <cellStyle name="40% - Accent3 9 2 2 2" xfId="22838" xr:uid="{00000000-0005-0000-0000-0000DB030000}"/>
    <cellStyle name="40% - Accent3 9 2 2 2 2" xfId="22839" xr:uid="{00000000-0005-0000-0000-0000DC030000}"/>
    <cellStyle name="40% - Accent3 9 2 2 3" xfId="22840" xr:uid="{00000000-0005-0000-0000-0000DD030000}"/>
    <cellStyle name="40% - Accent3 9 2 3" xfId="22841" xr:uid="{00000000-0005-0000-0000-0000DE030000}"/>
    <cellStyle name="40% - Accent3 9 2 3 2" xfId="22842" xr:uid="{00000000-0005-0000-0000-0000DF030000}"/>
    <cellStyle name="40% - Accent3 9 2 3 2 2" xfId="22843" xr:uid="{00000000-0005-0000-0000-0000E0030000}"/>
    <cellStyle name="40% - Accent3 9 2 3 3" xfId="22844" xr:uid="{00000000-0005-0000-0000-0000E1030000}"/>
    <cellStyle name="40% - Accent3 9 2 4" xfId="22845" xr:uid="{00000000-0005-0000-0000-0000E2030000}"/>
    <cellStyle name="40% - Accent3 9 2 4 2" xfId="22846" xr:uid="{00000000-0005-0000-0000-0000E3030000}"/>
    <cellStyle name="40% - Accent3 9 2 4 2 2" xfId="22847" xr:uid="{00000000-0005-0000-0000-0000E4030000}"/>
    <cellStyle name="40% - Accent3 9 2 4 3" xfId="22848" xr:uid="{00000000-0005-0000-0000-0000E5030000}"/>
    <cellStyle name="40% - Accent3 9 2 5" xfId="22849" xr:uid="{00000000-0005-0000-0000-0000E6030000}"/>
    <cellStyle name="40% - Accent3 9 2 5 2" xfId="22850" xr:uid="{00000000-0005-0000-0000-0000E7030000}"/>
    <cellStyle name="40% - Accent3 9 2 5 2 2" xfId="22851" xr:uid="{00000000-0005-0000-0000-0000E8030000}"/>
    <cellStyle name="40% - Accent3 9 2 5 3" xfId="22852" xr:uid="{00000000-0005-0000-0000-0000E9030000}"/>
    <cellStyle name="40% - Accent3 9 2 6" xfId="22853" xr:uid="{00000000-0005-0000-0000-0000EA030000}"/>
    <cellStyle name="40% - Accent3 9 2 6 2" xfId="22854" xr:uid="{00000000-0005-0000-0000-0000EB030000}"/>
    <cellStyle name="40% - Accent3 9 2 7" xfId="22855" xr:uid="{00000000-0005-0000-0000-0000EC030000}"/>
    <cellStyle name="40% - Accent3 9 3" xfId="22856" xr:uid="{00000000-0005-0000-0000-0000ED030000}"/>
    <cellStyle name="40% - Accent3 9 3 2" xfId="22857" xr:uid="{00000000-0005-0000-0000-0000EE030000}"/>
    <cellStyle name="40% - Accent3 9 3 2 2" xfId="22858" xr:uid="{00000000-0005-0000-0000-0000EF030000}"/>
    <cellStyle name="40% - Accent3 9 3 2 2 2" xfId="22859" xr:uid="{00000000-0005-0000-0000-0000F0030000}"/>
    <cellStyle name="40% - Accent3 9 3 2 3" xfId="22860" xr:uid="{00000000-0005-0000-0000-0000F1030000}"/>
    <cellStyle name="40% - Accent3 9 3 3" xfId="22861" xr:uid="{00000000-0005-0000-0000-0000F2030000}"/>
    <cellStyle name="40% - Accent3 9 3 3 2" xfId="22862" xr:uid="{00000000-0005-0000-0000-0000F3030000}"/>
    <cellStyle name="40% - Accent3 9 3 3 2 2" xfId="22863" xr:uid="{00000000-0005-0000-0000-0000F4030000}"/>
    <cellStyle name="40% - Accent3 9 3 3 3" xfId="22864" xr:uid="{00000000-0005-0000-0000-0000F5030000}"/>
    <cellStyle name="40% - Accent3 9 3 4" xfId="22865" xr:uid="{00000000-0005-0000-0000-0000F6030000}"/>
    <cellStyle name="40% - Accent3 9 3 4 2" xfId="22866" xr:uid="{00000000-0005-0000-0000-0000F7030000}"/>
    <cellStyle name="40% - Accent3 9 3 4 2 2" xfId="22867" xr:uid="{00000000-0005-0000-0000-0000F8030000}"/>
    <cellStyle name="40% - Accent3 9 3 4 3" xfId="22868" xr:uid="{00000000-0005-0000-0000-0000F9030000}"/>
    <cellStyle name="40% - Accent3 9 3 5" xfId="22869" xr:uid="{00000000-0005-0000-0000-0000FA030000}"/>
    <cellStyle name="40% - Accent3 9 3 5 2" xfId="22870" xr:uid="{00000000-0005-0000-0000-0000FB030000}"/>
    <cellStyle name="40% - Accent3 9 3 6" xfId="22871" xr:uid="{00000000-0005-0000-0000-0000FC030000}"/>
    <cellStyle name="40% - Accent3 9 4" xfId="22872" xr:uid="{00000000-0005-0000-0000-0000FD030000}"/>
    <cellStyle name="40% - Accent3 9 4 2" xfId="22873" xr:uid="{00000000-0005-0000-0000-0000FE030000}"/>
    <cellStyle name="40% - Accent3 9 4 2 2" xfId="22874" xr:uid="{00000000-0005-0000-0000-0000FF030000}"/>
    <cellStyle name="40% - Accent3 9 4 2 2 2" xfId="22875" xr:uid="{00000000-0005-0000-0000-000000040000}"/>
    <cellStyle name="40% - Accent3 9 4 2 3" xfId="22876" xr:uid="{00000000-0005-0000-0000-000001040000}"/>
    <cellStyle name="40% - Accent3 9 4 3" xfId="22877" xr:uid="{00000000-0005-0000-0000-000002040000}"/>
    <cellStyle name="40% - Accent3 9 4 3 2" xfId="22878" xr:uid="{00000000-0005-0000-0000-000003040000}"/>
    <cellStyle name="40% - Accent3 9 4 4" xfId="22879" xr:uid="{00000000-0005-0000-0000-000004040000}"/>
    <cellStyle name="40% - Accent3 9 5" xfId="22880" xr:uid="{00000000-0005-0000-0000-000005040000}"/>
    <cellStyle name="40% - Accent3 9 5 2" xfId="22881" xr:uid="{00000000-0005-0000-0000-000006040000}"/>
    <cellStyle name="40% - Accent3 9 5 2 2" xfId="22882" xr:uid="{00000000-0005-0000-0000-000007040000}"/>
    <cellStyle name="40% - Accent3 9 5 3" xfId="22883" xr:uid="{00000000-0005-0000-0000-000008040000}"/>
    <cellStyle name="40% - Accent3 9 6" xfId="22884" xr:uid="{00000000-0005-0000-0000-000009040000}"/>
    <cellStyle name="40% - Accent3 9 6 2" xfId="22885" xr:uid="{00000000-0005-0000-0000-00000A040000}"/>
    <cellStyle name="40% - Accent3 9 6 2 2" xfId="22886" xr:uid="{00000000-0005-0000-0000-00000B040000}"/>
    <cellStyle name="40% - Accent3 9 6 3" xfId="22887" xr:uid="{00000000-0005-0000-0000-00000C040000}"/>
    <cellStyle name="40% - Accent3 9 7" xfId="22888" xr:uid="{00000000-0005-0000-0000-00000D040000}"/>
    <cellStyle name="40% - Accent3 9 7 2" xfId="22889" xr:uid="{00000000-0005-0000-0000-00000E040000}"/>
    <cellStyle name="40% - Accent3 9 7 2 2" xfId="22890" xr:uid="{00000000-0005-0000-0000-00000F040000}"/>
    <cellStyle name="40% - Accent3 9 7 3" xfId="22891" xr:uid="{00000000-0005-0000-0000-000010040000}"/>
    <cellStyle name="40% - Accent3 9 8" xfId="22892" xr:uid="{00000000-0005-0000-0000-000011040000}"/>
    <cellStyle name="40% - Accent3 9 8 2" xfId="22893" xr:uid="{00000000-0005-0000-0000-000012040000}"/>
    <cellStyle name="40% - Accent3 9 9" xfId="22894" xr:uid="{00000000-0005-0000-0000-000013040000}"/>
    <cellStyle name="40% - Accent4" xfId="32" builtinId="43" customBuiltin="1"/>
    <cellStyle name="40% - Accent4 10" xfId="22895" xr:uid="{00000000-0005-0000-0000-000015040000}"/>
    <cellStyle name="40% - Accent4 10 2" xfId="50271" xr:uid="{072227BA-CFD9-4599-96E4-99F37C0158F8}"/>
    <cellStyle name="40% - Accent4 11" xfId="28014" xr:uid="{7CF44319-A065-49BA-AD27-46DD99993665}"/>
    <cellStyle name="40% - Accent4 2" xfId="96" xr:uid="{00000000-0005-0000-0000-000016040000}"/>
    <cellStyle name="40% - Accent4 2 2" xfId="2294" xr:uid="{00000000-0005-0000-0000-000017040000}"/>
    <cellStyle name="40% - Accent4 2 2 2" xfId="6706" xr:uid="{00000000-0005-0000-0000-000018040000}"/>
    <cellStyle name="40% - Accent4 2 2 2 2" xfId="17727" xr:uid="{00000000-0005-0000-0000-000019040000}"/>
    <cellStyle name="40% - Accent4 2 2 2 2 2" xfId="45672" xr:uid="{76589B4A-538B-4FFB-AD58-022C16580B43}"/>
    <cellStyle name="40% - Accent4 2 2 2 3" xfId="34651" xr:uid="{3E65E31D-3A81-465B-BC8F-A7A2DD3D3A4E}"/>
    <cellStyle name="40% - Accent4 2 2 3" xfId="13316" xr:uid="{00000000-0005-0000-0000-00001A040000}"/>
    <cellStyle name="40% - Accent4 2 2 3 2" xfId="41261" xr:uid="{D16DDF60-DC0D-4440-98BF-80C6A8F6F337}"/>
    <cellStyle name="40% - Accent4 2 2 4" xfId="30240" xr:uid="{BD07B627-4C13-41F5-A0D3-5F3D374431F8}"/>
    <cellStyle name="40% - Accent4 2 3" xfId="8904" xr:uid="{00000000-0005-0000-0000-00001B040000}"/>
    <cellStyle name="40% - Accent4 2 3 2" xfId="19925" xr:uid="{00000000-0005-0000-0000-00001C040000}"/>
    <cellStyle name="40% - Accent4 2 3 2 2" xfId="47870" xr:uid="{5C9A4166-4CC9-4FCE-85B7-9C9C2B471F60}"/>
    <cellStyle name="40% - Accent4 2 3 3" xfId="36849" xr:uid="{63FF190E-6143-4B72-B365-F8D4BD544D2F}"/>
    <cellStyle name="40% - Accent4 2 4" xfId="4525" xr:uid="{00000000-0005-0000-0000-00001D040000}"/>
    <cellStyle name="40% - Accent4 2 4 2" xfId="15546" xr:uid="{00000000-0005-0000-0000-00001E040000}"/>
    <cellStyle name="40% - Accent4 2 4 2 2" xfId="43491" xr:uid="{85932C97-4038-4648-8BCC-9CBC73849CE5}"/>
    <cellStyle name="40% - Accent4 2 4 3" xfId="32470" xr:uid="{3EA451F8-8BFE-4FF7-999D-52514AA77A6E}"/>
    <cellStyle name="40% - Accent4 2 5" xfId="11135" xr:uid="{00000000-0005-0000-0000-00001F040000}"/>
    <cellStyle name="40% - Accent4 2 5 2" xfId="39080" xr:uid="{092B5584-4673-4BAE-9530-8849EBC6EAB8}"/>
    <cellStyle name="40% - Accent4 2 6" xfId="28059" xr:uid="{DE31038D-891D-49D2-B299-A82202A65C27}"/>
    <cellStyle name="40% - Accent4 3" xfId="77" xr:uid="{00000000-0005-0000-0000-000020040000}"/>
    <cellStyle name="40% - Accent4 3 2" xfId="2311" xr:uid="{00000000-0005-0000-0000-000021040000}"/>
    <cellStyle name="40% - Accent4 3 2 2" xfId="6723" xr:uid="{00000000-0005-0000-0000-000022040000}"/>
    <cellStyle name="40% - Accent4 3 2 2 2" xfId="17744" xr:uid="{00000000-0005-0000-0000-000023040000}"/>
    <cellStyle name="40% - Accent4 3 2 2 2 2" xfId="45689" xr:uid="{04C1854B-0F78-49DD-9B58-4740B06A082E}"/>
    <cellStyle name="40% - Accent4 3 2 2 3" xfId="34668" xr:uid="{15B5098B-28BA-4B56-A002-7F285B0E21EF}"/>
    <cellStyle name="40% - Accent4 3 2 3" xfId="13333" xr:uid="{00000000-0005-0000-0000-000024040000}"/>
    <cellStyle name="40% - Accent4 3 2 3 2" xfId="41278" xr:uid="{98803008-6246-4159-ABE6-47C23DDDDBDF}"/>
    <cellStyle name="40% - Accent4 3 2 4" xfId="30257" xr:uid="{07C64807-A86A-402C-8D00-497EEFC51D91}"/>
    <cellStyle name="40% - Accent4 3 3" xfId="8922" xr:uid="{00000000-0005-0000-0000-000025040000}"/>
    <cellStyle name="40% - Accent4 3 3 2" xfId="19943" xr:uid="{00000000-0005-0000-0000-000026040000}"/>
    <cellStyle name="40% - Accent4 3 3 2 2" xfId="47888" xr:uid="{D65969C6-CC9D-4FF4-AC02-D0CA61D4A29D}"/>
    <cellStyle name="40% - Accent4 3 3 3" xfId="36867" xr:uid="{8D5EDDCB-39C5-43E3-8429-7766C1540F10}"/>
    <cellStyle name="40% - Accent4 3 4" xfId="4511" xr:uid="{00000000-0005-0000-0000-000027040000}"/>
    <cellStyle name="40% - Accent4 3 4 2" xfId="15532" xr:uid="{00000000-0005-0000-0000-000028040000}"/>
    <cellStyle name="40% - Accent4 3 4 2 2" xfId="43477" xr:uid="{35057462-9774-41D8-AF19-088EF195179F}"/>
    <cellStyle name="40% - Accent4 3 4 3" xfId="32456" xr:uid="{630543CB-A727-4816-935D-E4260771C48C}"/>
    <cellStyle name="40% - Accent4 3 5" xfId="11121" xr:uid="{00000000-0005-0000-0000-000029040000}"/>
    <cellStyle name="40% - Accent4 3 5 2" xfId="39066" xr:uid="{0EBE1FAF-AC89-4DE9-A0D4-3052530FF932}"/>
    <cellStyle name="40% - Accent4 3 6" xfId="28045" xr:uid="{6E214B87-89B5-48F1-B11C-E8ED93631976}"/>
    <cellStyle name="40% - Accent4 4" xfId="51" xr:uid="{00000000-0005-0000-0000-00002A040000}"/>
    <cellStyle name="40% - Accent4 4 2" xfId="4493" xr:uid="{00000000-0005-0000-0000-00002B040000}"/>
    <cellStyle name="40% - Accent4 4 2 2" xfId="15514" xr:uid="{00000000-0005-0000-0000-00002C040000}"/>
    <cellStyle name="40% - Accent4 4 2 2 2" xfId="22896" xr:uid="{00000000-0005-0000-0000-00002D040000}"/>
    <cellStyle name="40% - Accent4 4 2 2 2 2" xfId="50272" xr:uid="{B08449A0-B149-4784-8E83-35412D0D5FD6}"/>
    <cellStyle name="40% - Accent4 4 2 2 3" xfId="43459" xr:uid="{11E65CD4-4545-4714-B7DE-5F78AEDE668D}"/>
    <cellStyle name="40% - Accent4 4 2 3" xfId="22897" xr:uid="{00000000-0005-0000-0000-00002E040000}"/>
    <cellStyle name="40% - Accent4 4 2 3 2" xfId="50273" xr:uid="{0E7911E2-FDBD-488B-A404-0EEDFEA5D37B}"/>
    <cellStyle name="40% - Accent4 4 2 4" xfId="32438" xr:uid="{60FBCB32-9CCF-487B-BD0B-310F197E2DD4}"/>
    <cellStyle name="40% - Accent4 4 3" xfId="11103" xr:uid="{00000000-0005-0000-0000-00002F040000}"/>
    <cellStyle name="40% - Accent4 4 3 2" xfId="22898" xr:uid="{00000000-0005-0000-0000-000030040000}"/>
    <cellStyle name="40% - Accent4 4 3 2 2" xfId="50274" xr:uid="{2BDCC685-49AC-4ACE-B5F4-EF39580D1A9D}"/>
    <cellStyle name="40% - Accent4 4 3 3" xfId="39048" xr:uid="{A5750B2A-46B1-424C-99F4-C315A22B597B}"/>
    <cellStyle name="40% - Accent4 4 4" xfId="22183" xr:uid="{00000000-0005-0000-0000-000031040000}"/>
    <cellStyle name="40% - Accent4 4 4 2" xfId="22899" xr:uid="{00000000-0005-0000-0000-000032040000}"/>
    <cellStyle name="40% - Accent4 4 4 2 2" xfId="50275" xr:uid="{78707AE0-1CC4-4977-B616-5A869C6BA492}"/>
    <cellStyle name="40% - Accent4 4 4 3" xfId="50092" xr:uid="{0A73570C-C263-4A4C-8BA9-4E2C51CD17F8}"/>
    <cellStyle name="40% - Accent4 4 5" xfId="22900" xr:uid="{00000000-0005-0000-0000-000033040000}"/>
    <cellStyle name="40% - Accent4 4 5 2" xfId="50276" xr:uid="{ED88F894-C5CA-4751-9BE5-8D95F58DC2F4}"/>
    <cellStyle name="40% - Accent4 4 6" xfId="28027" xr:uid="{C31FE944-7674-40C5-B5AA-9D15860560EF}"/>
    <cellStyle name="40% - Accent4 5" xfId="2281" xr:uid="{00000000-0005-0000-0000-000034040000}"/>
    <cellStyle name="40% - Accent4 5 2" xfId="6693" xr:uid="{00000000-0005-0000-0000-000035040000}"/>
    <cellStyle name="40% - Accent4 5 2 2" xfId="17714" xr:uid="{00000000-0005-0000-0000-000036040000}"/>
    <cellStyle name="40% - Accent4 5 2 2 2" xfId="22901" xr:uid="{00000000-0005-0000-0000-000037040000}"/>
    <cellStyle name="40% - Accent4 5 2 2 2 2" xfId="50277" xr:uid="{DC6925AC-06AB-4582-B7EF-5C931EA9491A}"/>
    <cellStyle name="40% - Accent4 5 2 2 3" xfId="45659" xr:uid="{F130CB8D-E9B9-428F-A773-FE8373AFFA0F}"/>
    <cellStyle name="40% - Accent4 5 2 3" xfId="22902" xr:uid="{00000000-0005-0000-0000-000038040000}"/>
    <cellStyle name="40% - Accent4 5 2 3 2" xfId="50278" xr:uid="{893A7854-2E07-4FFE-B962-066FA8904ECC}"/>
    <cellStyle name="40% - Accent4 5 2 4" xfId="34638" xr:uid="{819FBEE7-3255-4E7C-BCC4-F532EA90E21F}"/>
    <cellStyle name="40% - Accent4 5 3" xfId="13303" xr:uid="{00000000-0005-0000-0000-000039040000}"/>
    <cellStyle name="40% - Accent4 5 3 2" xfId="22903" xr:uid="{00000000-0005-0000-0000-00003A040000}"/>
    <cellStyle name="40% - Accent4 5 3 2 2" xfId="50279" xr:uid="{5F183EAE-328C-4239-9C12-ECE7BCC9AA2C}"/>
    <cellStyle name="40% - Accent4 5 3 3" xfId="41248" xr:uid="{C4D07AB3-4CF3-43B9-BF7B-7DCB711DCC5A}"/>
    <cellStyle name="40% - Accent4 5 4" xfId="22184" xr:uid="{00000000-0005-0000-0000-00003B040000}"/>
    <cellStyle name="40% - Accent4 5 4 2" xfId="22904" xr:uid="{00000000-0005-0000-0000-00003C040000}"/>
    <cellStyle name="40% - Accent4 5 4 2 2" xfId="50280" xr:uid="{E74C5CA6-B94D-402B-BC62-C02A4A116F88}"/>
    <cellStyle name="40% - Accent4 5 4 3" xfId="50093" xr:uid="{0F905B50-8101-458B-A396-587B0CE97BC2}"/>
    <cellStyle name="40% - Accent4 5 5" xfId="22905" xr:uid="{00000000-0005-0000-0000-00003D040000}"/>
    <cellStyle name="40% - Accent4 5 5 2" xfId="50281" xr:uid="{301A1712-9326-4982-BF33-9F93407AE746}"/>
    <cellStyle name="40% - Accent4 5 6" xfId="30227" xr:uid="{5845BB55-1392-40B4-8050-F2CBCD388BC2}"/>
    <cellStyle name="40% - Accent4 6" xfId="8891" xr:uid="{00000000-0005-0000-0000-00003E040000}"/>
    <cellStyle name="40% - Accent4 6 2" xfId="19912" xr:uid="{00000000-0005-0000-0000-00003F040000}"/>
    <cellStyle name="40% - Accent4 6 2 2" xfId="22156" xr:uid="{00000000-0005-0000-0000-000040040000}"/>
    <cellStyle name="40% - Accent4 6 2 2 2" xfId="22906" xr:uid="{00000000-0005-0000-0000-000041040000}"/>
    <cellStyle name="40% - Accent4 6 2 2 2 2" xfId="50282" xr:uid="{CCE70E49-F84E-43D1-BC14-6F62DF4242C8}"/>
    <cellStyle name="40% - Accent4 6 2 2 3" xfId="50066" xr:uid="{6D127F48-4FB6-4964-80B8-EEA7AC11C113}"/>
    <cellStyle name="40% - Accent4 6 2 3" xfId="22907" xr:uid="{00000000-0005-0000-0000-000042040000}"/>
    <cellStyle name="40% - Accent4 6 2 3 2" xfId="50283" xr:uid="{57250847-F092-4535-A968-4F0B56ABF51F}"/>
    <cellStyle name="40% - Accent4 6 2 4" xfId="47857" xr:uid="{09181853-C214-422E-8900-594925D5404F}"/>
    <cellStyle name="40% - Accent4 6 3" xfId="22157" xr:uid="{00000000-0005-0000-0000-000043040000}"/>
    <cellStyle name="40% - Accent4 6 3 2" xfId="22908" xr:uid="{00000000-0005-0000-0000-000044040000}"/>
    <cellStyle name="40% - Accent4 6 3 2 2" xfId="50284" xr:uid="{EDA11F45-34F0-4557-8838-75CD0BC53556}"/>
    <cellStyle name="40% - Accent4 6 3 3" xfId="50067" xr:uid="{4ABDEA42-185E-48C5-925A-4D95476CFEC1}"/>
    <cellStyle name="40% - Accent4 6 4" xfId="22909" xr:uid="{00000000-0005-0000-0000-000045040000}"/>
    <cellStyle name="40% - Accent4 6 4 2" xfId="50285" xr:uid="{B5470923-F576-462A-82DD-0234A89E46AD}"/>
    <cellStyle name="40% - Accent4 6 5" xfId="36836" xr:uid="{3DFA56FE-1A2D-4BB0-B76E-63BA50A6A121}"/>
    <cellStyle name="40% - Accent4 7" xfId="4480" xr:uid="{00000000-0005-0000-0000-000046040000}"/>
    <cellStyle name="40% - Accent4 7 2" xfId="15501" xr:uid="{00000000-0005-0000-0000-000047040000}"/>
    <cellStyle name="40% - Accent4 7 2 2" xfId="22910" xr:uid="{00000000-0005-0000-0000-000048040000}"/>
    <cellStyle name="40% - Accent4 7 2 2 2" xfId="50286" xr:uid="{D244F0D8-569E-4D85-99F6-468312724D2A}"/>
    <cellStyle name="40% - Accent4 7 2 3" xfId="43446" xr:uid="{A5A7F36A-B21F-41B0-BC9E-78F9C96248D7}"/>
    <cellStyle name="40% - Accent4 7 3" xfId="22911" xr:uid="{00000000-0005-0000-0000-000049040000}"/>
    <cellStyle name="40% - Accent4 7 3 2" xfId="50287" xr:uid="{CD9ABEB5-BD96-4361-BAB9-97A6E5367BE5}"/>
    <cellStyle name="40% - Accent4 7 4" xfId="32425" xr:uid="{7588D2FB-CE16-4D7F-AC8A-59887C256DD4}"/>
    <cellStyle name="40% - Accent4 8" xfId="11090" xr:uid="{00000000-0005-0000-0000-00004A040000}"/>
    <cellStyle name="40% - Accent4 8 2" xfId="22912" xr:uid="{00000000-0005-0000-0000-00004B040000}"/>
    <cellStyle name="40% - Accent4 8 2 2" xfId="50288" xr:uid="{88CF98E4-7BE1-4289-8377-B2F1974B75E7}"/>
    <cellStyle name="40% - Accent4 8 3" xfId="39035" xr:uid="{63A4D6B5-D127-4F24-B879-A96014FE78B0}"/>
    <cellStyle name="40% - Accent4 9" xfId="22913" xr:uid="{00000000-0005-0000-0000-00004C040000}"/>
    <cellStyle name="40% - Accent4 9 10" xfId="50289" xr:uid="{1B1A00BF-2528-4A44-BE53-F53A688ACF64}"/>
    <cellStyle name="40% - Accent4 9 2" xfId="22914" xr:uid="{00000000-0005-0000-0000-00004D040000}"/>
    <cellStyle name="40% - Accent4 9 2 2" xfId="22915" xr:uid="{00000000-0005-0000-0000-00004E040000}"/>
    <cellStyle name="40% - Accent4 9 2 2 2" xfId="22916" xr:uid="{00000000-0005-0000-0000-00004F040000}"/>
    <cellStyle name="40% - Accent4 9 2 2 2 2" xfId="22917" xr:uid="{00000000-0005-0000-0000-000050040000}"/>
    <cellStyle name="40% - Accent4 9 2 2 3" xfId="22918" xr:uid="{00000000-0005-0000-0000-000051040000}"/>
    <cellStyle name="40% - Accent4 9 2 3" xfId="22919" xr:uid="{00000000-0005-0000-0000-000052040000}"/>
    <cellStyle name="40% - Accent4 9 2 3 2" xfId="22920" xr:uid="{00000000-0005-0000-0000-000053040000}"/>
    <cellStyle name="40% - Accent4 9 2 3 2 2" xfId="22921" xr:uid="{00000000-0005-0000-0000-000054040000}"/>
    <cellStyle name="40% - Accent4 9 2 3 3" xfId="22922" xr:uid="{00000000-0005-0000-0000-000055040000}"/>
    <cellStyle name="40% - Accent4 9 2 4" xfId="22923" xr:uid="{00000000-0005-0000-0000-000056040000}"/>
    <cellStyle name="40% - Accent4 9 2 4 2" xfId="22924" xr:uid="{00000000-0005-0000-0000-000057040000}"/>
    <cellStyle name="40% - Accent4 9 2 4 2 2" xfId="22925" xr:uid="{00000000-0005-0000-0000-000058040000}"/>
    <cellStyle name="40% - Accent4 9 2 4 3" xfId="22926" xr:uid="{00000000-0005-0000-0000-000059040000}"/>
    <cellStyle name="40% - Accent4 9 2 5" xfId="22927" xr:uid="{00000000-0005-0000-0000-00005A040000}"/>
    <cellStyle name="40% - Accent4 9 2 5 2" xfId="22928" xr:uid="{00000000-0005-0000-0000-00005B040000}"/>
    <cellStyle name="40% - Accent4 9 2 5 2 2" xfId="22929" xr:uid="{00000000-0005-0000-0000-00005C040000}"/>
    <cellStyle name="40% - Accent4 9 2 5 3" xfId="22930" xr:uid="{00000000-0005-0000-0000-00005D040000}"/>
    <cellStyle name="40% - Accent4 9 2 6" xfId="22931" xr:uid="{00000000-0005-0000-0000-00005E040000}"/>
    <cellStyle name="40% - Accent4 9 2 6 2" xfId="22932" xr:uid="{00000000-0005-0000-0000-00005F040000}"/>
    <cellStyle name="40% - Accent4 9 2 7" xfId="22933" xr:uid="{00000000-0005-0000-0000-000060040000}"/>
    <cellStyle name="40% - Accent4 9 3" xfId="22934" xr:uid="{00000000-0005-0000-0000-000061040000}"/>
    <cellStyle name="40% - Accent4 9 3 2" xfId="22935" xr:uid="{00000000-0005-0000-0000-000062040000}"/>
    <cellStyle name="40% - Accent4 9 3 2 2" xfId="22936" xr:uid="{00000000-0005-0000-0000-000063040000}"/>
    <cellStyle name="40% - Accent4 9 3 2 2 2" xfId="22937" xr:uid="{00000000-0005-0000-0000-000064040000}"/>
    <cellStyle name="40% - Accent4 9 3 2 3" xfId="22938" xr:uid="{00000000-0005-0000-0000-000065040000}"/>
    <cellStyle name="40% - Accent4 9 3 3" xfId="22939" xr:uid="{00000000-0005-0000-0000-000066040000}"/>
    <cellStyle name="40% - Accent4 9 3 3 2" xfId="22940" xr:uid="{00000000-0005-0000-0000-000067040000}"/>
    <cellStyle name="40% - Accent4 9 3 3 2 2" xfId="22941" xr:uid="{00000000-0005-0000-0000-000068040000}"/>
    <cellStyle name="40% - Accent4 9 3 3 3" xfId="22942" xr:uid="{00000000-0005-0000-0000-000069040000}"/>
    <cellStyle name="40% - Accent4 9 3 4" xfId="22943" xr:uid="{00000000-0005-0000-0000-00006A040000}"/>
    <cellStyle name="40% - Accent4 9 3 4 2" xfId="22944" xr:uid="{00000000-0005-0000-0000-00006B040000}"/>
    <cellStyle name="40% - Accent4 9 3 4 2 2" xfId="22945" xr:uid="{00000000-0005-0000-0000-00006C040000}"/>
    <cellStyle name="40% - Accent4 9 3 4 3" xfId="22946" xr:uid="{00000000-0005-0000-0000-00006D040000}"/>
    <cellStyle name="40% - Accent4 9 3 5" xfId="22947" xr:uid="{00000000-0005-0000-0000-00006E040000}"/>
    <cellStyle name="40% - Accent4 9 3 5 2" xfId="22948" xr:uid="{00000000-0005-0000-0000-00006F040000}"/>
    <cellStyle name="40% - Accent4 9 3 6" xfId="22949" xr:uid="{00000000-0005-0000-0000-000070040000}"/>
    <cellStyle name="40% - Accent4 9 4" xfId="22950" xr:uid="{00000000-0005-0000-0000-000071040000}"/>
    <cellStyle name="40% - Accent4 9 4 2" xfId="22951" xr:uid="{00000000-0005-0000-0000-000072040000}"/>
    <cellStyle name="40% - Accent4 9 4 2 2" xfId="22952" xr:uid="{00000000-0005-0000-0000-000073040000}"/>
    <cellStyle name="40% - Accent4 9 4 2 2 2" xfId="22953" xr:uid="{00000000-0005-0000-0000-000074040000}"/>
    <cellStyle name="40% - Accent4 9 4 2 3" xfId="22954" xr:uid="{00000000-0005-0000-0000-000075040000}"/>
    <cellStyle name="40% - Accent4 9 4 3" xfId="22955" xr:uid="{00000000-0005-0000-0000-000076040000}"/>
    <cellStyle name="40% - Accent4 9 4 3 2" xfId="22956" xr:uid="{00000000-0005-0000-0000-000077040000}"/>
    <cellStyle name="40% - Accent4 9 4 4" xfId="22957" xr:uid="{00000000-0005-0000-0000-000078040000}"/>
    <cellStyle name="40% - Accent4 9 5" xfId="22958" xr:uid="{00000000-0005-0000-0000-000079040000}"/>
    <cellStyle name="40% - Accent4 9 5 2" xfId="22959" xr:uid="{00000000-0005-0000-0000-00007A040000}"/>
    <cellStyle name="40% - Accent4 9 5 2 2" xfId="22960" xr:uid="{00000000-0005-0000-0000-00007B040000}"/>
    <cellStyle name="40% - Accent4 9 5 3" xfId="22961" xr:uid="{00000000-0005-0000-0000-00007C040000}"/>
    <cellStyle name="40% - Accent4 9 6" xfId="22962" xr:uid="{00000000-0005-0000-0000-00007D040000}"/>
    <cellStyle name="40% - Accent4 9 6 2" xfId="22963" xr:uid="{00000000-0005-0000-0000-00007E040000}"/>
    <cellStyle name="40% - Accent4 9 6 2 2" xfId="22964" xr:uid="{00000000-0005-0000-0000-00007F040000}"/>
    <cellStyle name="40% - Accent4 9 6 3" xfId="22965" xr:uid="{00000000-0005-0000-0000-000080040000}"/>
    <cellStyle name="40% - Accent4 9 7" xfId="22966" xr:uid="{00000000-0005-0000-0000-000081040000}"/>
    <cellStyle name="40% - Accent4 9 7 2" xfId="22967" xr:uid="{00000000-0005-0000-0000-000082040000}"/>
    <cellStyle name="40% - Accent4 9 7 2 2" xfId="22968" xr:uid="{00000000-0005-0000-0000-000083040000}"/>
    <cellStyle name="40% - Accent4 9 7 3" xfId="22969" xr:uid="{00000000-0005-0000-0000-000084040000}"/>
    <cellStyle name="40% - Accent4 9 8" xfId="22970" xr:uid="{00000000-0005-0000-0000-000085040000}"/>
    <cellStyle name="40% - Accent4 9 8 2" xfId="22971" xr:uid="{00000000-0005-0000-0000-000086040000}"/>
    <cellStyle name="40% - Accent4 9 9" xfId="22972" xr:uid="{00000000-0005-0000-0000-000087040000}"/>
    <cellStyle name="40% - Accent5" xfId="36" builtinId="47" customBuiltin="1"/>
    <cellStyle name="40% - Accent5 10" xfId="22973" xr:uid="{00000000-0005-0000-0000-000089040000}"/>
    <cellStyle name="40% - Accent5 10 2" xfId="50290" xr:uid="{407945DF-B36F-4102-B09F-309B9AEB7F9E}"/>
    <cellStyle name="40% - Accent5 11" xfId="28016" xr:uid="{4F70F08B-82AA-40DB-8885-D820DC8FFBBB}"/>
    <cellStyle name="40% - Accent5 2" xfId="98" xr:uid="{00000000-0005-0000-0000-00008A040000}"/>
    <cellStyle name="40% - Accent5 2 2" xfId="2296" xr:uid="{00000000-0005-0000-0000-00008B040000}"/>
    <cellStyle name="40% - Accent5 2 2 2" xfId="6708" xr:uid="{00000000-0005-0000-0000-00008C040000}"/>
    <cellStyle name="40% - Accent5 2 2 2 2" xfId="17729" xr:uid="{00000000-0005-0000-0000-00008D040000}"/>
    <cellStyle name="40% - Accent5 2 2 2 2 2" xfId="45674" xr:uid="{24660AB6-1B26-401F-8FEE-4AF50F86CB4F}"/>
    <cellStyle name="40% - Accent5 2 2 2 3" xfId="34653" xr:uid="{8F4BFBC0-35D6-45D1-A718-18506260CAF7}"/>
    <cellStyle name="40% - Accent5 2 2 3" xfId="13318" xr:uid="{00000000-0005-0000-0000-00008E040000}"/>
    <cellStyle name="40% - Accent5 2 2 3 2" xfId="41263" xr:uid="{B9DA4A69-D0D9-4F47-A211-4DFF6EEC619D}"/>
    <cellStyle name="40% - Accent5 2 2 4" xfId="30242" xr:uid="{C8F53CBA-A450-4433-A22F-FA393DC4406F}"/>
    <cellStyle name="40% - Accent5 2 3" xfId="8906" xr:uid="{00000000-0005-0000-0000-00008F040000}"/>
    <cellStyle name="40% - Accent5 2 3 2" xfId="19927" xr:uid="{00000000-0005-0000-0000-000090040000}"/>
    <cellStyle name="40% - Accent5 2 3 2 2" xfId="47872" xr:uid="{E1472DC4-2588-4C42-9DDA-D91554601DE8}"/>
    <cellStyle name="40% - Accent5 2 3 3" xfId="36851" xr:uid="{3466934B-CE91-4419-AE69-A616AA4D847C}"/>
    <cellStyle name="40% - Accent5 2 4" xfId="4527" xr:uid="{00000000-0005-0000-0000-000091040000}"/>
    <cellStyle name="40% - Accent5 2 4 2" xfId="15548" xr:uid="{00000000-0005-0000-0000-000092040000}"/>
    <cellStyle name="40% - Accent5 2 4 2 2" xfId="43493" xr:uid="{60F52DA0-6533-4BAE-92E6-97D208C217AB}"/>
    <cellStyle name="40% - Accent5 2 4 3" xfId="32472" xr:uid="{86DFB453-911C-4A49-9E2D-0A779A2B5F29}"/>
    <cellStyle name="40% - Accent5 2 5" xfId="11137" xr:uid="{00000000-0005-0000-0000-000093040000}"/>
    <cellStyle name="40% - Accent5 2 5 2" xfId="39082" xr:uid="{EB4ABB2C-1FAF-4BDF-86BD-301BD6FD0938}"/>
    <cellStyle name="40% - Accent5 2 6" xfId="28061" xr:uid="{FFFDF512-B75A-4FDF-A4A4-AF2A0B70C54A}"/>
    <cellStyle name="40% - Accent5 3" xfId="81" xr:uid="{00000000-0005-0000-0000-000094040000}"/>
    <cellStyle name="40% - Accent5 3 2" xfId="2313" xr:uid="{00000000-0005-0000-0000-000095040000}"/>
    <cellStyle name="40% - Accent5 3 2 2" xfId="6725" xr:uid="{00000000-0005-0000-0000-000096040000}"/>
    <cellStyle name="40% - Accent5 3 2 2 2" xfId="17746" xr:uid="{00000000-0005-0000-0000-000097040000}"/>
    <cellStyle name="40% - Accent5 3 2 2 2 2" xfId="45691" xr:uid="{CE382A99-F30F-4A47-AD4E-54CDAB49DA1F}"/>
    <cellStyle name="40% - Accent5 3 2 2 3" xfId="34670" xr:uid="{C00323AD-0A9D-4476-80E8-D3965936F9C7}"/>
    <cellStyle name="40% - Accent5 3 2 3" xfId="13335" xr:uid="{00000000-0005-0000-0000-000098040000}"/>
    <cellStyle name="40% - Accent5 3 2 3 2" xfId="41280" xr:uid="{1875D9FA-07E9-4DED-A66A-FBEFECD06339}"/>
    <cellStyle name="40% - Accent5 3 2 4" xfId="30259" xr:uid="{8C719EEF-E0BB-4665-8BA0-2A40E769B7EC}"/>
    <cellStyle name="40% - Accent5 3 3" xfId="8924" xr:uid="{00000000-0005-0000-0000-000099040000}"/>
    <cellStyle name="40% - Accent5 3 3 2" xfId="19945" xr:uid="{00000000-0005-0000-0000-00009A040000}"/>
    <cellStyle name="40% - Accent5 3 3 2 2" xfId="47890" xr:uid="{30E96486-4A54-477C-9356-735C6CC20F8A}"/>
    <cellStyle name="40% - Accent5 3 3 3" xfId="36869" xr:uid="{CF735764-4229-4002-9376-6F4C865C449A}"/>
    <cellStyle name="40% - Accent5 3 4" xfId="4513" xr:uid="{00000000-0005-0000-0000-00009B040000}"/>
    <cellStyle name="40% - Accent5 3 4 2" xfId="15534" xr:uid="{00000000-0005-0000-0000-00009C040000}"/>
    <cellStyle name="40% - Accent5 3 4 2 2" xfId="43479" xr:uid="{C0F7605D-B9B0-4AE1-9E0B-0B652EC9C411}"/>
    <cellStyle name="40% - Accent5 3 4 3" xfId="32458" xr:uid="{A7538D8E-C4C6-4570-9955-44D3241ADF04}"/>
    <cellStyle name="40% - Accent5 3 5" xfId="11123" xr:uid="{00000000-0005-0000-0000-00009D040000}"/>
    <cellStyle name="40% - Accent5 3 5 2" xfId="39068" xr:uid="{6C79462C-9B1B-4EFF-83D6-326F1FA287B4}"/>
    <cellStyle name="40% - Accent5 3 6" xfId="28047" xr:uid="{AB5F2147-ECEC-45F4-BBAB-E7877641D15C}"/>
    <cellStyle name="40% - Accent5 4" xfId="53" xr:uid="{00000000-0005-0000-0000-00009E040000}"/>
    <cellStyle name="40% - Accent5 4 2" xfId="4495" xr:uid="{00000000-0005-0000-0000-00009F040000}"/>
    <cellStyle name="40% - Accent5 4 2 2" xfId="15516" xr:uid="{00000000-0005-0000-0000-0000A0040000}"/>
    <cellStyle name="40% - Accent5 4 2 2 2" xfId="22974" xr:uid="{00000000-0005-0000-0000-0000A1040000}"/>
    <cellStyle name="40% - Accent5 4 2 2 2 2" xfId="50291" xr:uid="{615D1EC2-7A0D-45F5-89D6-58E74A995A9F}"/>
    <cellStyle name="40% - Accent5 4 2 2 3" xfId="43461" xr:uid="{34415C03-1F42-40BD-8285-03971AF05351}"/>
    <cellStyle name="40% - Accent5 4 2 3" xfId="22975" xr:uid="{00000000-0005-0000-0000-0000A2040000}"/>
    <cellStyle name="40% - Accent5 4 2 3 2" xfId="50292" xr:uid="{CF607F13-4781-4C31-97A5-B6F9FF32F598}"/>
    <cellStyle name="40% - Accent5 4 2 4" xfId="32440" xr:uid="{F5515ECB-AC36-4E65-B458-EC8858394C95}"/>
    <cellStyle name="40% - Accent5 4 3" xfId="11105" xr:uid="{00000000-0005-0000-0000-0000A3040000}"/>
    <cellStyle name="40% - Accent5 4 3 2" xfId="22976" xr:uid="{00000000-0005-0000-0000-0000A4040000}"/>
    <cellStyle name="40% - Accent5 4 3 2 2" xfId="50293" xr:uid="{C1C6E7BA-939D-4AAB-B289-23DE5FFA6563}"/>
    <cellStyle name="40% - Accent5 4 3 3" xfId="39050" xr:uid="{53276679-C77F-45DA-8A89-14098AC3345C}"/>
    <cellStyle name="40% - Accent5 4 4" xfId="22185" xr:uid="{00000000-0005-0000-0000-0000A5040000}"/>
    <cellStyle name="40% - Accent5 4 4 2" xfId="22977" xr:uid="{00000000-0005-0000-0000-0000A6040000}"/>
    <cellStyle name="40% - Accent5 4 4 2 2" xfId="50294" xr:uid="{3753C020-0E0F-49E2-A42E-124FC25CCF58}"/>
    <cellStyle name="40% - Accent5 4 4 3" xfId="50094" xr:uid="{914EE11C-4555-4604-A1CE-6168C70D6B36}"/>
    <cellStyle name="40% - Accent5 4 5" xfId="22978" xr:uid="{00000000-0005-0000-0000-0000A7040000}"/>
    <cellStyle name="40% - Accent5 4 5 2" xfId="50295" xr:uid="{7E2586EA-56E7-41C9-B3D7-8694570EE31F}"/>
    <cellStyle name="40% - Accent5 4 6" xfId="28029" xr:uid="{301A520E-05D2-467E-9FCF-E39D5F46AE00}"/>
    <cellStyle name="40% - Accent5 5" xfId="2283" xr:uid="{00000000-0005-0000-0000-0000A8040000}"/>
    <cellStyle name="40% - Accent5 5 2" xfId="6695" xr:uid="{00000000-0005-0000-0000-0000A9040000}"/>
    <cellStyle name="40% - Accent5 5 2 2" xfId="17716" xr:uid="{00000000-0005-0000-0000-0000AA040000}"/>
    <cellStyle name="40% - Accent5 5 2 2 2" xfId="22979" xr:uid="{00000000-0005-0000-0000-0000AB040000}"/>
    <cellStyle name="40% - Accent5 5 2 2 2 2" xfId="50296" xr:uid="{C1C34F42-191C-40F6-BA2C-EA53991FCC70}"/>
    <cellStyle name="40% - Accent5 5 2 2 3" xfId="45661" xr:uid="{462721A0-4336-47C7-ACC8-CA5D7AEE3BA5}"/>
    <cellStyle name="40% - Accent5 5 2 3" xfId="22980" xr:uid="{00000000-0005-0000-0000-0000AC040000}"/>
    <cellStyle name="40% - Accent5 5 2 3 2" xfId="50297" xr:uid="{821B2329-EDE2-4425-8E67-FCE49AC6C494}"/>
    <cellStyle name="40% - Accent5 5 2 4" xfId="34640" xr:uid="{A920D558-01E4-4F91-98CD-324490992F9C}"/>
    <cellStyle name="40% - Accent5 5 3" xfId="13305" xr:uid="{00000000-0005-0000-0000-0000AD040000}"/>
    <cellStyle name="40% - Accent5 5 3 2" xfId="22981" xr:uid="{00000000-0005-0000-0000-0000AE040000}"/>
    <cellStyle name="40% - Accent5 5 3 2 2" xfId="50298" xr:uid="{9D6ED493-7045-4EA9-A647-3E0A574B7674}"/>
    <cellStyle name="40% - Accent5 5 3 3" xfId="41250" xr:uid="{E8461367-A3CA-4C18-9817-C068F0107EE1}"/>
    <cellStyle name="40% - Accent5 5 4" xfId="22186" xr:uid="{00000000-0005-0000-0000-0000AF040000}"/>
    <cellStyle name="40% - Accent5 5 4 2" xfId="22982" xr:uid="{00000000-0005-0000-0000-0000B0040000}"/>
    <cellStyle name="40% - Accent5 5 4 2 2" xfId="50299" xr:uid="{419FD43E-2853-4DE7-8B46-8D5C1B6F3843}"/>
    <cellStyle name="40% - Accent5 5 4 3" xfId="50095" xr:uid="{11AB0A2F-4DA6-4C4F-8D8A-F087A12CFF1C}"/>
    <cellStyle name="40% - Accent5 5 5" xfId="22983" xr:uid="{00000000-0005-0000-0000-0000B1040000}"/>
    <cellStyle name="40% - Accent5 5 5 2" xfId="50300" xr:uid="{1631B098-9282-4AAB-ABF2-5504DECE25FB}"/>
    <cellStyle name="40% - Accent5 5 6" xfId="30229" xr:uid="{E4ECAE38-160F-4154-AA9E-6FD0418838D6}"/>
    <cellStyle name="40% - Accent5 6" xfId="8893" xr:uid="{00000000-0005-0000-0000-0000B2040000}"/>
    <cellStyle name="40% - Accent5 6 2" xfId="19914" xr:uid="{00000000-0005-0000-0000-0000B3040000}"/>
    <cellStyle name="40% - Accent5 6 2 2" xfId="22158" xr:uid="{00000000-0005-0000-0000-0000B4040000}"/>
    <cellStyle name="40% - Accent5 6 2 2 2" xfId="22984" xr:uid="{00000000-0005-0000-0000-0000B5040000}"/>
    <cellStyle name="40% - Accent5 6 2 2 2 2" xfId="50301" xr:uid="{0C19C38C-AD76-4F5B-BAC2-794D13F7C325}"/>
    <cellStyle name="40% - Accent5 6 2 2 3" xfId="50068" xr:uid="{A75656C1-5084-45F0-A3C5-44A3610CE269}"/>
    <cellStyle name="40% - Accent5 6 2 3" xfId="22985" xr:uid="{00000000-0005-0000-0000-0000B6040000}"/>
    <cellStyle name="40% - Accent5 6 2 3 2" xfId="50302" xr:uid="{50FCC34E-4748-4966-A921-2BB2863BED91}"/>
    <cellStyle name="40% - Accent5 6 2 4" xfId="47859" xr:uid="{6D7667D6-39DC-4214-A9B9-30B2AF8F07D5}"/>
    <cellStyle name="40% - Accent5 6 3" xfId="22159" xr:uid="{00000000-0005-0000-0000-0000B7040000}"/>
    <cellStyle name="40% - Accent5 6 3 2" xfId="22986" xr:uid="{00000000-0005-0000-0000-0000B8040000}"/>
    <cellStyle name="40% - Accent5 6 3 2 2" xfId="50303" xr:uid="{3ABE494D-F9FB-46A4-B331-231AB89AA43C}"/>
    <cellStyle name="40% - Accent5 6 3 3" xfId="50069" xr:uid="{1771AF9B-87C7-4D0E-8527-788D5FF176F0}"/>
    <cellStyle name="40% - Accent5 6 4" xfId="22987" xr:uid="{00000000-0005-0000-0000-0000B9040000}"/>
    <cellStyle name="40% - Accent5 6 4 2" xfId="50304" xr:uid="{E782678C-774F-4197-ACA0-AC44BAB07DCD}"/>
    <cellStyle name="40% - Accent5 6 5" xfId="36838" xr:uid="{0A0E2EFC-86FF-48B6-8E9C-3E28C59C4A03}"/>
    <cellStyle name="40% - Accent5 7" xfId="4482" xr:uid="{00000000-0005-0000-0000-0000BA040000}"/>
    <cellStyle name="40% - Accent5 7 2" xfId="15503" xr:uid="{00000000-0005-0000-0000-0000BB040000}"/>
    <cellStyle name="40% - Accent5 7 2 2" xfId="22988" xr:uid="{00000000-0005-0000-0000-0000BC040000}"/>
    <cellStyle name="40% - Accent5 7 2 2 2" xfId="50305" xr:uid="{3E171348-0610-41FC-98BF-F3F28244FE6F}"/>
    <cellStyle name="40% - Accent5 7 2 3" xfId="43448" xr:uid="{54191564-7E18-484B-B4C7-154234695052}"/>
    <cellStyle name="40% - Accent5 7 3" xfId="22989" xr:uid="{00000000-0005-0000-0000-0000BD040000}"/>
    <cellStyle name="40% - Accent5 7 3 2" xfId="50306" xr:uid="{436AE71F-C7C6-4896-B859-C993F9ABA0A2}"/>
    <cellStyle name="40% - Accent5 7 4" xfId="32427" xr:uid="{5D2F8D12-F8D8-4F52-A655-EBBD2CCB5534}"/>
    <cellStyle name="40% - Accent5 8" xfId="11092" xr:uid="{00000000-0005-0000-0000-0000BE040000}"/>
    <cellStyle name="40% - Accent5 8 2" xfId="22990" xr:uid="{00000000-0005-0000-0000-0000BF040000}"/>
    <cellStyle name="40% - Accent5 8 2 2" xfId="50307" xr:uid="{E2228C14-86D4-4FAB-9160-96A037835B87}"/>
    <cellStyle name="40% - Accent5 8 3" xfId="39037" xr:uid="{691DBB1B-7ACA-4B4F-BCAE-A944BB9C2035}"/>
    <cellStyle name="40% - Accent5 9" xfId="22991" xr:uid="{00000000-0005-0000-0000-0000C0040000}"/>
    <cellStyle name="40% - Accent5 9 10" xfId="50308" xr:uid="{F2825F0E-3B83-4CC3-AE60-FD903B8CE4B4}"/>
    <cellStyle name="40% - Accent5 9 2" xfId="22992" xr:uid="{00000000-0005-0000-0000-0000C1040000}"/>
    <cellStyle name="40% - Accent5 9 2 2" xfId="22993" xr:uid="{00000000-0005-0000-0000-0000C2040000}"/>
    <cellStyle name="40% - Accent5 9 2 2 2" xfId="22994" xr:uid="{00000000-0005-0000-0000-0000C3040000}"/>
    <cellStyle name="40% - Accent5 9 2 2 2 2" xfId="22995" xr:uid="{00000000-0005-0000-0000-0000C4040000}"/>
    <cellStyle name="40% - Accent5 9 2 2 3" xfId="22996" xr:uid="{00000000-0005-0000-0000-0000C5040000}"/>
    <cellStyle name="40% - Accent5 9 2 3" xfId="22997" xr:uid="{00000000-0005-0000-0000-0000C6040000}"/>
    <cellStyle name="40% - Accent5 9 2 3 2" xfId="22998" xr:uid="{00000000-0005-0000-0000-0000C7040000}"/>
    <cellStyle name="40% - Accent5 9 2 3 2 2" xfId="22999" xr:uid="{00000000-0005-0000-0000-0000C8040000}"/>
    <cellStyle name="40% - Accent5 9 2 3 3" xfId="23000" xr:uid="{00000000-0005-0000-0000-0000C9040000}"/>
    <cellStyle name="40% - Accent5 9 2 4" xfId="23001" xr:uid="{00000000-0005-0000-0000-0000CA040000}"/>
    <cellStyle name="40% - Accent5 9 2 4 2" xfId="23002" xr:uid="{00000000-0005-0000-0000-0000CB040000}"/>
    <cellStyle name="40% - Accent5 9 2 4 2 2" xfId="23003" xr:uid="{00000000-0005-0000-0000-0000CC040000}"/>
    <cellStyle name="40% - Accent5 9 2 4 3" xfId="23004" xr:uid="{00000000-0005-0000-0000-0000CD040000}"/>
    <cellStyle name="40% - Accent5 9 2 5" xfId="23005" xr:uid="{00000000-0005-0000-0000-0000CE040000}"/>
    <cellStyle name="40% - Accent5 9 2 5 2" xfId="23006" xr:uid="{00000000-0005-0000-0000-0000CF040000}"/>
    <cellStyle name="40% - Accent5 9 2 5 2 2" xfId="23007" xr:uid="{00000000-0005-0000-0000-0000D0040000}"/>
    <cellStyle name="40% - Accent5 9 2 5 3" xfId="23008" xr:uid="{00000000-0005-0000-0000-0000D1040000}"/>
    <cellStyle name="40% - Accent5 9 2 6" xfId="23009" xr:uid="{00000000-0005-0000-0000-0000D2040000}"/>
    <cellStyle name="40% - Accent5 9 2 6 2" xfId="23010" xr:uid="{00000000-0005-0000-0000-0000D3040000}"/>
    <cellStyle name="40% - Accent5 9 2 7" xfId="23011" xr:uid="{00000000-0005-0000-0000-0000D4040000}"/>
    <cellStyle name="40% - Accent5 9 3" xfId="23012" xr:uid="{00000000-0005-0000-0000-0000D5040000}"/>
    <cellStyle name="40% - Accent5 9 3 2" xfId="23013" xr:uid="{00000000-0005-0000-0000-0000D6040000}"/>
    <cellStyle name="40% - Accent5 9 3 2 2" xfId="23014" xr:uid="{00000000-0005-0000-0000-0000D7040000}"/>
    <cellStyle name="40% - Accent5 9 3 2 2 2" xfId="23015" xr:uid="{00000000-0005-0000-0000-0000D8040000}"/>
    <cellStyle name="40% - Accent5 9 3 2 3" xfId="23016" xr:uid="{00000000-0005-0000-0000-0000D9040000}"/>
    <cellStyle name="40% - Accent5 9 3 3" xfId="23017" xr:uid="{00000000-0005-0000-0000-0000DA040000}"/>
    <cellStyle name="40% - Accent5 9 3 3 2" xfId="23018" xr:uid="{00000000-0005-0000-0000-0000DB040000}"/>
    <cellStyle name="40% - Accent5 9 3 3 2 2" xfId="23019" xr:uid="{00000000-0005-0000-0000-0000DC040000}"/>
    <cellStyle name="40% - Accent5 9 3 3 3" xfId="23020" xr:uid="{00000000-0005-0000-0000-0000DD040000}"/>
    <cellStyle name="40% - Accent5 9 3 4" xfId="23021" xr:uid="{00000000-0005-0000-0000-0000DE040000}"/>
    <cellStyle name="40% - Accent5 9 3 4 2" xfId="23022" xr:uid="{00000000-0005-0000-0000-0000DF040000}"/>
    <cellStyle name="40% - Accent5 9 3 4 2 2" xfId="23023" xr:uid="{00000000-0005-0000-0000-0000E0040000}"/>
    <cellStyle name="40% - Accent5 9 3 4 3" xfId="23024" xr:uid="{00000000-0005-0000-0000-0000E1040000}"/>
    <cellStyle name="40% - Accent5 9 3 5" xfId="23025" xr:uid="{00000000-0005-0000-0000-0000E2040000}"/>
    <cellStyle name="40% - Accent5 9 3 5 2" xfId="23026" xr:uid="{00000000-0005-0000-0000-0000E3040000}"/>
    <cellStyle name="40% - Accent5 9 3 6" xfId="23027" xr:uid="{00000000-0005-0000-0000-0000E4040000}"/>
    <cellStyle name="40% - Accent5 9 4" xfId="23028" xr:uid="{00000000-0005-0000-0000-0000E5040000}"/>
    <cellStyle name="40% - Accent5 9 4 2" xfId="23029" xr:uid="{00000000-0005-0000-0000-0000E6040000}"/>
    <cellStyle name="40% - Accent5 9 4 2 2" xfId="23030" xr:uid="{00000000-0005-0000-0000-0000E7040000}"/>
    <cellStyle name="40% - Accent5 9 4 2 2 2" xfId="23031" xr:uid="{00000000-0005-0000-0000-0000E8040000}"/>
    <cellStyle name="40% - Accent5 9 4 2 3" xfId="23032" xr:uid="{00000000-0005-0000-0000-0000E9040000}"/>
    <cellStyle name="40% - Accent5 9 4 3" xfId="23033" xr:uid="{00000000-0005-0000-0000-0000EA040000}"/>
    <cellStyle name="40% - Accent5 9 4 3 2" xfId="23034" xr:uid="{00000000-0005-0000-0000-0000EB040000}"/>
    <cellStyle name="40% - Accent5 9 4 4" xfId="23035" xr:uid="{00000000-0005-0000-0000-0000EC040000}"/>
    <cellStyle name="40% - Accent5 9 5" xfId="23036" xr:uid="{00000000-0005-0000-0000-0000ED040000}"/>
    <cellStyle name="40% - Accent5 9 5 2" xfId="23037" xr:uid="{00000000-0005-0000-0000-0000EE040000}"/>
    <cellStyle name="40% - Accent5 9 5 2 2" xfId="23038" xr:uid="{00000000-0005-0000-0000-0000EF040000}"/>
    <cellStyle name="40% - Accent5 9 5 3" xfId="23039" xr:uid="{00000000-0005-0000-0000-0000F0040000}"/>
    <cellStyle name="40% - Accent5 9 6" xfId="23040" xr:uid="{00000000-0005-0000-0000-0000F1040000}"/>
    <cellStyle name="40% - Accent5 9 6 2" xfId="23041" xr:uid="{00000000-0005-0000-0000-0000F2040000}"/>
    <cellStyle name="40% - Accent5 9 6 2 2" xfId="23042" xr:uid="{00000000-0005-0000-0000-0000F3040000}"/>
    <cellStyle name="40% - Accent5 9 6 3" xfId="23043" xr:uid="{00000000-0005-0000-0000-0000F4040000}"/>
    <cellStyle name="40% - Accent5 9 7" xfId="23044" xr:uid="{00000000-0005-0000-0000-0000F5040000}"/>
    <cellStyle name="40% - Accent5 9 7 2" xfId="23045" xr:uid="{00000000-0005-0000-0000-0000F6040000}"/>
    <cellStyle name="40% - Accent5 9 7 2 2" xfId="23046" xr:uid="{00000000-0005-0000-0000-0000F7040000}"/>
    <cellStyle name="40% - Accent5 9 7 3" xfId="23047" xr:uid="{00000000-0005-0000-0000-0000F8040000}"/>
    <cellStyle name="40% - Accent5 9 8" xfId="23048" xr:uid="{00000000-0005-0000-0000-0000F9040000}"/>
    <cellStyle name="40% - Accent5 9 8 2" xfId="23049" xr:uid="{00000000-0005-0000-0000-0000FA040000}"/>
    <cellStyle name="40% - Accent5 9 9" xfId="23050" xr:uid="{00000000-0005-0000-0000-0000FB040000}"/>
    <cellStyle name="40% - Accent6" xfId="40" builtinId="51" customBuiltin="1"/>
    <cellStyle name="40% - Accent6 10" xfId="23051" xr:uid="{00000000-0005-0000-0000-0000FD040000}"/>
    <cellStyle name="40% - Accent6 10 2" xfId="50309" xr:uid="{C13974ED-5DCC-4507-AA9F-1490F4F11691}"/>
    <cellStyle name="40% - Accent6 11" xfId="28018" xr:uid="{9164820E-EDE9-4FFA-BE49-026E60D32812}"/>
    <cellStyle name="40% - Accent6 2" xfId="100" xr:uid="{00000000-0005-0000-0000-0000FE040000}"/>
    <cellStyle name="40% - Accent6 2 2" xfId="2298" xr:uid="{00000000-0005-0000-0000-0000FF040000}"/>
    <cellStyle name="40% - Accent6 2 2 2" xfId="6710" xr:uid="{00000000-0005-0000-0000-000000050000}"/>
    <cellStyle name="40% - Accent6 2 2 2 2" xfId="17731" xr:uid="{00000000-0005-0000-0000-000001050000}"/>
    <cellStyle name="40% - Accent6 2 2 2 2 2" xfId="45676" xr:uid="{22606144-C59F-4012-92F1-3A4949088BC5}"/>
    <cellStyle name="40% - Accent6 2 2 2 3" xfId="34655" xr:uid="{35788BE0-456A-4DCA-B79A-7FB67CC382DA}"/>
    <cellStyle name="40% - Accent6 2 2 3" xfId="13320" xr:uid="{00000000-0005-0000-0000-000002050000}"/>
    <cellStyle name="40% - Accent6 2 2 3 2" xfId="41265" xr:uid="{42766305-0BAE-45AC-97B1-0238BCDCD99C}"/>
    <cellStyle name="40% - Accent6 2 2 4" xfId="30244" xr:uid="{5D501FD0-8BD4-4428-9441-82B904C4F09C}"/>
    <cellStyle name="40% - Accent6 2 3" xfId="8908" xr:uid="{00000000-0005-0000-0000-000003050000}"/>
    <cellStyle name="40% - Accent6 2 3 2" xfId="19929" xr:uid="{00000000-0005-0000-0000-000004050000}"/>
    <cellStyle name="40% - Accent6 2 3 2 2" xfId="47874" xr:uid="{DCF05AB7-145B-4F9D-961F-97876E07D666}"/>
    <cellStyle name="40% - Accent6 2 3 3" xfId="36853" xr:uid="{8D987B78-AE8D-41FA-BC51-72189CE106E0}"/>
    <cellStyle name="40% - Accent6 2 4" xfId="4529" xr:uid="{00000000-0005-0000-0000-000005050000}"/>
    <cellStyle name="40% - Accent6 2 4 2" xfId="15550" xr:uid="{00000000-0005-0000-0000-000006050000}"/>
    <cellStyle name="40% - Accent6 2 4 2 2" xfId="43495" xr:uid="{9546A8AE-5251-4E68-A6A7-1DE376704C29}"/>
    <cellStyle name="40% - Accent6 2 4 3" xfId="32474" xr:uid="{60BE9E9E-4BD0-48DC-90E0-DEE98DE6980E}"/>
    <cellStyle name="40% - Accent6 2 5" xfId="11139" xr:uid="{00000000-0005-0000-0000-000007050000}"/>
    <cellStyle name="40% - Accent6 2 5 2" xfId="39084" xr:uid="{4581227B-7251-4698-AF26-270062063ABC}"/>
    <cellStyle name="40% - Accent6 2 6" xfId="28063" xr:uid="{9E9B81AF-18BB-45CC-80E7-F30E75AD76E0}"/>
    <cellStyle name="40% - Accent6 3" xfId="85" xr:uid="{00000000-0005-0000-0000-000008050000}"/>
    <cellStyle name="40% - Accent6 3 2" xfId="2316" xr:uid="{00000000-0005-0000-0000-000009050000}"/>
    <cellStyle name="40% - Accent6 3 2 2" xfId="6728" xr:uid="{00000000-0005-0000-0000-00000A050000}"/>
    <cellStyle name="40% - Accent6 3 2 2 2" xfId="17749" xr:uid="{00000000-0005-0000-0000-00000B050000}"/>
    <cellStyle name="40% - Accent6 3 2 2 2 2" xfId="45694" xr:uid="{735AD012-CA2F-44F9-A05C-9DA1B2777FD5}"/>
    <cellStyle name="40% - Accent6 3 2 2 3" xfId="34673" xr:uid="{35114251-F050-45AA-B44C-6BCC63170B50}"/>
    <cellStyle name="40% - Accent6 3 2 3" xfId="13338" xr:uid="{00000000-0005-0000-0000-00000C050000}"/>
    <cellStyle name="40% - Accent6 3 2 3 2" xfId="41283" xr:uid="{067EA371-AD61-41EF-9082-9E94E6C15B36}"/>
    <cellStyle name="40% - Accent6 3 2 4" xfId="30262" xr:uid="{B8123628-1DD2-40E3-8ED1-62D4B4CD4DD7}"/>
    <cellStyle name="40% - Accent6 3 3" xfId="8927" xr:uid="{00000000-0005-0000-0000-00000D050000}"/>
    <cellStyle name="40% - Accent6 3 3 2" xfId="19948" xr:uid="{00000000-0005-0000-0000-00000E050000}"/>
    <cellStyle name="40% - Accent6 3 3 2 2" xfId="47893" xr:uid="{F4F4EAB4-D84D-4F48-A3A7-489313F6BB85}"/>
    <cellStyle name="40% - Accent6 3 3 3" xfId="36872" xr:uid="{A1253AF1-8DFA-47F7-88C0-C22CC8E1E8BF}"/>
    <cellStyle name="40% - Accent6 3 4" xfId="4516" xr:uid="{00000000-0005-0000-0000-00000F050000}"/>
    <cellStyle name="40% - Accent6 3 4 2" xfId="15537" xr:uid="{00000000-0005-0000-0000-000010050000}"/>
    <cellStyle name="40% - Accent6 3 4 2 2" xfId="43482" xr:uid="{9508E82F-FD8A-4D88-BAE0-4845FD6DAD51}"/>
    <cellStyle name="40% - Accent6 3 4 3" xfId="32461" xr:uid="{56C01F44-7D3E-4C5F-80AE-165BA0E32A9E}"/>
    <cellStyle name="40% - Accent6 3 5" xfId="11126" xr:uid="{00000000-0005-0000-0000-000011050000}"/>
    <cellStyle name="40% - Accent6 3 5 2" xfId="39071" xr:uid="{0E8CD731-7FE2-4993-B105-C15F398B4D8D}"/>
    <cellStyle name="40% - Accent6 3 6" xfId="28050" xr:uid="{B668EC94-FDD1-44A7-9442-1E885FDF08C5}"/>
    <cellStyle name="40% - Accent6 4" xfId="55" xr:uid="{00000000-0005-0000-0000-000012050000}"/>
    <cellStyle name="40% - Accent6 4 2" xfId="4497" xr:uid="{00000000-0005-0000-0000-000013050000}"/>
    <cellStyle name="40% - Accent6 4 2 2" xfId="15518" xr:uid="{00000000-0005-0000-0000-000014050000}"/>
    <cellStyle name="40% - Accent6 4 2 2 2" xfId="23052" xr:uid="{00000000-0005-0000-0000-000015050000}"/>
    <cellStyle name="40% - Accent6 4 2 2 2 2" xfId="50310" xr:uid="{A36DF3BF-3C9A-480A-9704-3C0F1F2ACF25}"/>
    <cellStyle name="40% - Accent6 4 2 2 3" xfId="43463" xr:uid="{A7A1030B-CFB4-4B5B-9E0E-85CC6AE7D8BF}"/>
    <cellStyle name="40% - Accent6 4 2 3" xfId="23053" xr:uid="{00000000-0005-0000-0000-000016050000}"/>
    <cellStyle name="40% - Accent6 4 2 3 2" xfId="50311" xr:uid="{3CBA1FBE-F390-4139-A882-AAF3C35A0620}"/>
    <cellStyle name="40% - Accent6 4 2 4" xfId="32442" xr:uid="{1E6D40F3-65F4-462A-A721-BE93842B06D4}"/>
    <cellStyle name="40% - Accent6 4 3" xfId="11107" xr:uid="{00000000-0005-0000-0000-000017050000}"/>
    <cellStyle name="40% - Accent6 4 3 2" xfId="23054" xr:uid="{00000000-0005-0000-0000-000018050000}"/>
    <cellStyle name="40% - Accent6 4 3 2 2" xfId="50312" xr:uid="{10E2DF02-1371-4E3A-A993-DAF2A314AB2A}"/>
    <cellStyle name="40% - Accent6 4 3 3" xfId="39052" xr:uid="{338A6523-2490-4FA9-9C8C-97FC6E9CFAAB}"/>
    <cellStyle name="40% - Accent6 4 4" xfId="22187" xr:uid="{00000000-0005-0000-0000-000019050000}"/>
    <cellStyle name="40% - Accent6 4 4 2" xfId="23055" xr:uid="{00000000-0005-0000-0000-00001A050000}"/>
    <cellStyle name="40% - Accent6 4 4 2 2" xfId="50313" xr:uid="{8DF6A8B7-BFE0-479C-8A39-C45522F01B23}"/>
    <cellStyle name="40% - Accent6 4 4 3" xfId="50096" xr:uid="{9B47B5E9-F4BA-427D-8CA0-40C1A576D350}"/>
    <cellStyle name="40% - Accent6 4 5" xfId="23056" xr:uid="{00000000-0005-0000-0000-00001B050000}"/>
    <cellStyle name="40% - Accent6 4 5 2" xfId="50314" xr:uid="{31A4FD6C-2642-483F-BB53-6D92D4611A57}"/>
    <cellStyle name="40% - Accent6 4 6" xfId="28031" xr:uid="{EF21A887-1A68-4298-9107-C3DD72E0A9E7}"/>
    <cellStyle name="40% - Accent6 5" xfId="2285" xr:uid="{00000000-0005-0000-0000-00001C050000}"/>
    <cellStyle name="40% - Accent6 5 2" xfId="6697" xr:uid="{00000000-0005-0000-0000-00001D050000}"/>
    <cellStyle name="40% - Accent6 5 2 2" xfId="17718" xr:uid="{00000000-0005-0000-0000-00001E050000}"/>
    <cellStyle name="40% - Accent6 5 2 2 2" xfId="23057" xr:uid="{00000000-0005-0000-0000-00001F050000}"/>
    <cellStyle name="40% - Accent6 5 2 2 2 2" xfId="50315" xr:uid="{7F9C12D1-5082-48E8-A6D6-2E1F12DF01F4}"/>
    <cellStyle name="40% - Accent6 5 2 2 3" xfId="45663" xr:uid="{B19E46C1-4943-4352-9CD6-A304B4402075}"/>
    <cellStyle name="40% - Accent6 5 2 3" xfId="23058" xr:uid="{00000000-0005-0000-0000-000020050000}"/>
    <cellStyle name="40% - Accent6 5 2 3 2" xfId="50316" xr:uid="{353DA2FF-8067-401C-B6FA-9479C1FD1506}"/>
    <cellStyle name="40% - Accent6 5 2 4" xfId="34642" xr:uid="{209F08DA-2076-43EE-9B8C-5A546C9C09D3}"/>
    <cellStyle name="40% - Accent6 5 3" xfId="13307" xr:uid="{00000000-0005-0000-0000-000021050000}"/>
    <cellStyle name="40% - Accent6 5 3 2" xfId="23059" xr:uid="{00000000-0005-0000-0000-000022050000}"/>
    <cellStyle name="40% - Accent6 5 3 2 2" xfId="50317" xr:uid="{6EAAF604-F277-4B20-83C0-3F2E1F261777}"/>
    <cellStyle name="40% - Accent6 5 3 3" xfId="41252" xr:uid="{6E5F37DD-685A-4324-BBFC-0B17850A0574}"/>
    <cellStyle name="40% - Accent6 5 4" xfId="22188" xr:uid="{00000000-0005-0000-0000-000023050000}"/>
    <cellStyle name="40% - Accent6 5 4 2" xfId="23060" xr:uid="{00000000-0005-0000-0000-000024050000}"/>
    <cellStyle name="40% - Accent6 5 4 2 2" xfId="50318" xr:uid="{BA9BBE3B-B319-4A55-89D1-627A81F1AA2A}"/>
    <cellStyle name="40% - Accent6 5 4 3" xfId="50097" xr:uid="{4476461A-B768-4A54-9A4C-A2B4F884F889}"/>
    <cellStyle name="40% - Accent6 5 5" xfId="23061" xr:uid="{00000000-0005-0000-0000-000025050000}"/>
    <cellStyle name="40% - Accent6 5 5 2" xfId="50319" xr:uid="{DC928DD8-8264-4284-98D1-58D0D2BE6A12}"/>
    <cellStyle name="40% - Accent6 5 6" xfId="30231" xr:uid="{7C5963AC-C51B-4776-9F72-353829026D0C}"/>
    <cellStyle name="40% - Accent6 6" xfId="8895" xr:uid="{00000000-0005-0000-0000-000026050000}"/>
    <cellStyle name="40% - Accent6 6 2" xfId="19916" xr:uid="{00000000-0005-0000-0000-000027050000}"/>
    <cellStyle name="40% - Accent6 6 2 2" xfId="22160" xr:uid="{00000000-0005-0000-0000-000028050000}"/>
    <cellStyle name="40% - Accent6 6 2 2 2" xfId="23062" xr:uid="{00000000-0005-0000-0000-000029050000}"/>
    <cellStyle name="40% - Accent6 6 2 2 2 2" xfId="50320" xr:uid="{1F6ACFE4-3EB9-41A9-BA49-71A7EF28A152}"/>
    <cellStyle name="40% - Accent6 6 2 2 3" xfId="50070" xr:uid="{FE88C6BA-CCF1-4CEC-9C4E-895F0C6632B4}"/>
    <cellStyle name="40% - Accent6 6 2 3" xfId="23063" xr:uid="{00000000-0005-0000-0000-00002A050000}"/>
    <cellStyle name="40% - Accent6 6 2 3 2" xfId="50321" xr:uid="{7AA1E2EB-246B-466E-B1A5-AEF641D61A57}"/>
    <cellStyle name="40% - Accent6 6 2 4" xfId="47861" xr:uid="{24D928A6-4437-490D-BC83-F8A117699B5D}"/>
    <cellStyle name="40% - Accent6 6 3" xfId="22161" xr:uid="{00000000-0005-0000-0000-00002B050000}"/>
    <cellStyle name="40% - Accent6 6 3 2" xfId="23064" xr:uid="{00000000-0005-0000-0000-00002C050000}"/>
    <cellStyle name="40% - Accent6 6 3 2 2" xfId="50322" xr:uid="{B8E242BD-D40F-4C98-97DB-668D8E4DEE70}"/>
    <cellStyle name="40% - Accent6 6 3 3" xfId="50071" xr:uid="{78943FD2-E7FC-49B9-9162-BC4E5F339094}"/>
    <cellStyle name="40% - Accent6 6 4" xfId="23065" xr:uid="{00000000-0005-0000-0000-00002D050000}"/>
    <cellStyle name="40% - Accent6 6 4 2" xfId="50323" xr:uid="{6DCDBDBA-8722-4F60-9CFB-4059F34827B5}"/>
    <cellStyle name="40% - Accent6 6 5" xfId="36840" xr:uid="{BF1C37D3-0CF0-4A4A-9CC7-8A5FAFD35152}"/>
    <cellStyle name="40% - Accent6 7" xfId="4484" xr:uid="{00000000-0005-0000-0000-00002E050000}"/>
    <cellStyle name="40% - Accent6 7 2" xfId="15505" xr:uid="{00000000-0005-0000-0000-00002F050000}"/>
    <cellStyle name="40% - Accent6 7 2 2" xfId="23066" xr:uid="{00000000-0005-0000-0000-000030050000}"/>
    <cellStyle name="40% - Accent6 7 2 2 2" xfId="50324" xr:uid="{AF46B42E-D5BA-4EA5-9A4A-D8D5A2093D80}"/>
    <cellStyle name="40% - Accent6 7 2 3" xfId="43450" xr:uid="{DDE3B60B-E5CF-4E71-B2C0-282E583FC0B1}"/>
    <cellStyle name="40% - Accent6 7 3" xfId="23067" xr:uid="{00000000-0005-0000-0000-000031050000}"/>
    <cellStyle name="40% - Accent6 7 3 2" xfId="50325" xr:uid="{A209F0C1-E509-4793-9E9D-E573F8DED6D2}"/>
    <cellStyle name="40% - Accent6 7 4" xfId="32429" xr:uid="{00FF4D2B-DF50-438E-A12E-E84986B69981}"/>
    <cellStyle name="40% - Accent6 8" xfId="11094" xr:uid="{00000000-0005-0000-0000-000032050000}"/>
    <cellStyle name="40% - Accent6 8 2" xfId="23068" xr:uid="{00000000-0005-0000-0000-000033050000}"/>
    <cellStyle name="40% - Accent6 8 2 2" xfId="50326" xr:uid="{C0E960BA-6C49-4A88-9866-21CF6D828ECE}"/>
    <cellStyle name="40% - Accent6 8 3" xfId="39039" xr:uid="{71BFF051-F2B2-41F0-A3BF-D7128226F2A8}"/>
    <cellStyle name="40% - Accent6 9" xfId="23069" xr:uid="{00000000-0005-0000-0000-000034050000}"/>
    <cellStyle name="40% - Accent6 9 10" xfId="50327" xr:uid="{904638AE-B61E-43E7-9979-78E81B83DB61}"/>
    <cellStyle name="40% - Accent6 9 2" xfId="23070" xr:uid="{00000000-0005-0000-0000-000035050000}"/>
    <cellStyle name="40% - Accent6 9 2 2" xfId="23071" xr:uid="{00000000-0005-0000-0000-000036050000}"/>
    <cellStyle name="40% - Accent6 9 2 2 2" xfId="23072" xr:uid="{00000000-0005-0000-0000-000037050000}"/>
    <cellStyle name="40% - Accent6 9 2 2 2 2" xfId="23073" xr:uid="{00000000-0005-0000-0000-000038050000}"/>
    <cellStyle name="40% - Accent6 9 2 2 3" xfId="23074" xr:uid="{00000000-0005-0000-0000-000039050000}"/>
    <cellStyle name="40% - Accent6 9 2 3" xfId="23075" xr:uid="{00000000-0005-0000-0000-00003A050000}"/>
    <cellStyle name="40% - Accent6 9 2 3 2" xfId="23076" xr:uid="{00000000-0005-0000-0000-00003B050000}"/>
    <cellStyle name="40% - Accent6 9 2 3 2 2" xfId="23077" xr:uid="{00000000-0005-0000-0000-00003C050000}"/>
    <cellStyle name="40% - Accent6 9 2 3 3" xfId="23078" xr:uid="{00000000-0005-0000-0000-00003D050000}"/>
    <cellStyle name="40% - Accent6 9 2 4" xfId="23079" xr:uid="{00000000-0005-0000-0000-00003E050000}"/>
    <cellStyle name="40% - Accent6 9 2 4 2" xfId="23080" xr:uid="{00000000-0005-0000-0000-00003F050000}"/>
    <cellStyle name="40% - Accent6 9 2 4 2 2" xfId="23081" xr:uid="{00000000-0005-0000-0000-000040050000}"/>
    <cellStyle name="40% - Accent6 9 2 4 3" xfId="23082" xr:uid="{00000000-0005-0000-0000-000041050000}"/>
    <cellStyle name="40% - Accent6 9 2 5" xfId="23083" xr:uid="{00000000-0005-0000-0000-000042050000}"/>
    <cellStyle name="40% - Accent6 9 2 5 2" xfId="23084" xr:uid="{00000000-0005-0000-0000-000043050000}"/>
    <cellStyle name="40% - Accent6 9 2 5 2 2" xfId="23085" xr:uid="{00000000-0005-0000-0000-000044050000}"/>
    <cellStyle name="40% - Accent6 9 2 5 3" xfId="23086" xr:uid="{00000000-0005-0000-0000-000045050000}"/>
    <cellStyle name="40% - Accent6 9 2 6" xfId="23087" xr:uid="{00000000-0005-0000-0000-000046050000}"/>
    <cellStyle name="40% - Accent6 9 2 6 2" xfId="23088" xr:uid="{00000000-0005-0000-0000-000047050000}"/>
    <cellStyle name="40% - Accent6 9 2 7" xfId="23089" xr:uid="{00000000-0005-0000-0000-000048050000}"/>
    <cellStyle name="40% - Accent6 9 3" xfId="23090" xr:uid="{00000000-0005-0000-0000-000049050000}"/>
    <cellStyle name="40% - Accent6 9 3 2" xfId="23091" xr:uid="{00000000-0005-0000-0000-00004A050000}"/>
    <cellStyle name="40% - Accent6 9 3 2 2" xfId="23092" xr:uid="{00000000-0005-0000-0000-00004B050000}"/>
    <cellStyle name="40% - Accent6 9 3 2 2 2" xfId="23093" xr:uid="{00000000-0005-0000-0000-00004C050000}"/>
    <cellStyle name="40% - Accent6 9 3 2 3" xfId="23094" xr:uid="{00000000-0005-0000-0000-00004D050000}"/>
    <cellStyle name="40% - Accent6 9 3 3" xfId="23095" xr:uid="{00000000-0005-0000-0000-00004E050000}"/>
    <cellStyle name="40% - Accent6 9 3 3 2" xfId="23096" xr:uid="{00000000-0005-0000-0000-00004F050000}"/>
    <cellStyle name="40% - Accent6 9 3 3 2 2" xfId="23097" xr:uid="{00000000-0005-0000-0000-000050050000}"/>
    <cellStyle name="40% - Accent6 9 3 3 3" xfId="23098" xr:uid="{00000000-0005-0000-0000-000051050000}"/>
    <cellStyle name="40% - Accent6 9 3 4" xfId="23099" xr:uid="{00000000-0005-0000-0000-000052050000}"/>
    <cellStyle name="40% - Accent6 9 3 4 2" xfId="23100" xr:uid="{00000000-0005-0000-0000-000053050000}"/>
    <cellStyle name="40% - Accent6 9 3 4 2 2" xfId="23101" xr:uid="{00000000-0005-0000-0000-000054050000}"/>
    <cellStyle name="40% - Accent6 9 3 4 3" xfId="23102" xr:uid="{00000000-0005-0000-0000-000055050000}"/>
    <cellStyle name="40% - Accent6 9 3 5" xfId="23103" xr:uid="{00000000-0005-0000-0000-000056050000}"/>
    <cellStyle name="40% - Accent6 9 3 5 2" xfId="23104" xr:uid="{00000000-0005-0000-0000-000057050000}"/>
    <cellStyle name="40% - Accent6 9 3 6" xfId="23105" xr:uid="{00000000-0005-0000-0000-000058050000}"/>
    <cellStyle name="40% - Accent6 9 4" xfId="23106" xr:uid="{00000000-0005-0000-0000-000059050000}"/>
    <cellStyle name="40% - Accent6 9 4 2" xfId="23107" xr:uid="{00000000-0005-0000-0000-00005A050000}"/>
    <cellStyle name="40% - Accent6 9 4 2 2" xfId="23108" xr:uid="{00000000-0005-0000-0000-00005B050000}"/>
    <cellStyle name="40% - Accent6 9 4 2 2 2" xfId="23109" xr:uid="{00000000-0005-0000-0000-00005C050000}"/>
    <cellStyle name="40% - Accent6 9 4 2 3" xfId="23110" xr:uid="{00000000-0005-0000-0000-00005D050000}"/>
    <cellStyle name="40% - Accent6 9 4 3" xfId="23111" xr:uid="{00000000-0005-0000-0000-00005E050000}"/>
    <cellStyle name="40% - Accent6 9 4 3 2" xfId="23112" xr:uid="{00000000-0005-0000-0000-00005F050000}"/>
    <cellStyle name="40% - Accent6 9 4 4" xfId="23113" xr:uid="{00000000-0005-0000-0000-000060050000}"/>
    <cellStyle name="40% - Accent6 9 5" xfId="23114" xr:uid="{00000000-0005-0000-0000-000061050000}"/>
    <cellStyle name="40% - Accent6 9 5 2" xfId="23115" xr:uid="{00000000-0005-0000-0000-000062050000}"/>
    <cellStyle name="40% - Accent6 9 5 2 2" xfId="23116" xr:uid="{00000000-0005-0000-0000-000063050000}"/>
    <cellStyle name="40% - Accent6 9 5 3" xfId="23117" xr:uid="{00000000-0005-0000-0000-000064050000}"/>
    <cellStyle name="40% - Accent6 9 6" xfId="23118" xr:uid="{00000000-0005-0000-0000-000065050000}"/>
    <cellStyle name="40% - Accent6 9 6 2" xfId="23119" xr:uid="{00000000-0005-0000-0000-000066050000}"/>
    <cellStyle name="40% - Accent6 9 6 2 2" xfId="23120" xr:uid="{00000000-0005-0000-0000-000067050000}"/>
    <cellStyle name="40% - Accent6 9 6 3" xfId="23121" xr:uid="{00000000-0005-0000-0000-000068050000}"/>
    <cellStyle name="40% - Accent6 9 7" xfId="23122" xr:uid="{00000000-0005-0000-0000-000069050000}"/>
    <cellStyle name="40% - Accent6 9 7 2" xfId="23123" xr:uid="{00000000-0005-0000-0000-00006A050000}"/>
    <cellStyle name="40% - Accent6 9 7 2 2" xfId="23124" xr:uid="{00000000-0005-0000-0000-00006B050000}"/>
    <cellStyle name="40% - Accent6 9 7 3" xfId="23125" xr:uid="{00000000-0005-0000-0000-00006C050000}"/>
    <cellStyle name="40% - Accent6 9 8" xfId="23126" xr:uid="{00000000-0005-0000-0000-00006D050000}"/>
    <cellStyle name="40% - Accent6 9 8 2" xfId="23127" xr:uid="{00000000-0005-0000-0000-00006E050000}"/>
    <cellStyle name="40% - Accent6 9 9" xfId="23128" xr:uid="{00000000-0005-0000-0000-00006F050000}"/>
    <cellStyle name="60% - Accent1" xfId="21" builtinId="32" customBuiltin="1"/>
    <cellStyle name="60% - Accent1 2" xfId="22123" xr:uid="{00000000-0005-0000-0000-000071050000}"/>
    <cellStyle name="60% - Accent1 3" xfId="23129" xr:uid="{00000000-0005-0000-0000-000072050000}"/>
    <cellStyle name="60% - Accent2" xfId="25" builtinId="36" customBuiltin="1"/>
    <cellStyle name="60% - Accent2 2" xfId="22125" xr:uid="{00000000-0005-0000-0000-000074050000}"/>
    <cellStyle name="60% - Accent2 3" xfId="23130" xr:uid="{00000000-0005-0000-0000-000075050000}"/>
    <cellStyle name="60% - Accent3" xfId="29" builtinId="40" customBuiltin="1"/>
    <cellStyle name="60% - Accent3 2" xfId="22127" xr:uid="{00000000-0005-0000-0000-000077050000}"/>
    <cellStyle name="60% - Accent3 3" xfId="23131" xr:uid="{00000000-0005-0000-0000-000078050000}"/>
    <cellStyle name="60% - Accent4" xfId="33" builtinId="44" customBuiltin="1"/>
    <cellStyle name="60% - Accent4 2" xfId="22129" xr:uid="{00000000-0005-0000-0000-00007A050000}"/>
    <cellStyle name="60% - Accent4 3" xfId="23132" xr:uid="{00000000-0005-0000-0000-00007B050000}"/>
    <cellStyle name="60% - Accent5" xfId="37" builtinId="48" customBuiltin="1"/>
    <cellStyle name="60% - Accent5 2" xfId="22131" xr:uid="{00000000-0005-0000-0000-00007D050000}"/>
    <cellStyle name="60% - Accent5 3" xfId="23133" xr:uid="{00000000-0005-0000-0000-00007E050000}"/>
    <cellStyle name="60% - Accent6" xfId="41" builtinId="52" customBuiltin="1"/>
    <cellStyle name="60% - Accent6 2" xfId="22133" xr:uid="{00000000-0005-0000-0000-000080050000}"/>
    <cellStyle name="60% - Accent6 3" xfId="23134" xr:uid="{00000000-0005-0000-0000-000081050000}"/>
    <cellStyle name="Accent1" xfId="18" builtinId="29" customBuiltin="1"/>
    <cellStyle name="Accent1 2" xfId="22122" xr:uid="{00000000-0005-0000-0000-000083050000}"/>
    <cellStyle name="Accent1 3" xfId="23135" xr:uid="{00000000-0005-0000-0000-000084050000}"/>
    <cellStyle name="Accent2" xfId="22" builtinId="33" customBuiltin="1"/>
    <cellStyle name="Accent2 2" xfId="22124" xr:uid="{00000000-0005-0000-0000-000086050000}"/>
    <cellStyle name="Accent2 3" xfId="23136" xr:uid="{00000000-0005-0000-0000-000087050000}"/>
    <cellStyle name="Accent3" xfId="26" builtinId="37" customBuiltin="1"/>
    <cellStyle name="Accent3 2" xfId="22126" xr:uid="{00000000-0005-0000-0000-000089050000}"/>
    <cellStyle name="Accent3 3" xfId="23137" xr:uid="{00000000-0005-0000-0000-00008A050000}"/>
    <cellStyle name="Accent4" xfId="30" builtinId="41" customBuiltin="1"/>
    <cellStyle name="Accent4 2" xfId="22128" xr:uid="{00000000-0005-0000-0000-00008C050000}"/>
    <cellStyle name="Accent4 3" xfId="23138" xr:uid="{00000000-0005-0000-0000-00008D050000}"/>
    <cellStyle name="Accent5" xfId="34" builtinId="45" customBuiltin="1"/>
    <cellStyle name="Accent5 2" xfId="22130" xr:uid="{00000000-0005-0000-0000-00008F050000}"/>
    <cellStyle name="Accent5 3" xfId="23139" xr:uid="{00000000-0005-0000-0000-000090050000}"/>
    <cellStyle name="Accent6" xfId="38" builtinId="49" customBuiltin="1"/>
    <cellStyle name="Accent6 2" xfId="22132" xr:uid="{00000000-0005-0000-0000-000092050000}"/>
    <cellStyle name="Accent6 3" xfId="23140" xr:uid="{00000000-0005-0000-0000-000093050000}"/>
    <cellStyle name="Bad" xfId="7" builtinId="27" customBuiltin="1"/>
    <cellStyle name="Bad 2" xfId="22112" xr:uid="{00000000-0005-0000-0000-000095050000}"/>
    <cellStyle name="Bad 3" xfId="23141" xr:uid="{00000000-0005-0000-0000-000096050000}"/>
    <cellStyle name="Calculation" xfId="11" builtinId="22" customBuiltin="1"/>
    <cellStyle name="Calculation 2" xfId="22116" xr:uid="{00000000-0005-0000-0000-000098050000}"/>
    <cellStyle name="Calculation 3" xfId="23142" xr:uid="{00000000-0005-0000-0000-000099050000}"/>
    <cellStyle name="Check Cell" xfId="13" builtinId="23" customBuiltin="1"/>
    <cellStyle name="Check Cell 2" xfId="22118" xr:uid="{00000000-0005-0000-0000-00009B050000}"/>
    <cellStyle name="Check Cell 3" xfId="23143" xr:uid="{00000000-0005-0000-0000-00009C050000}"/>
    <cellStyle name="Explanatory Text" xfId="16" builtinId="53" customBuiltin="1"/>
    <cellStyle name="Explanatory Text 2" xfId="22120" xr:uid="{00000000-0005-0000-0000-00009E050000}"/>
    <cellStyle name="Explanatory Text 3" xfId="23144" xr:uid="{00000000-0005-0000-0000-00009F050000}"/>
    <cellStyle name="Good" xfId="6" builtinId="26" customBuiltin="1"/>
    <cellStyle name="Good 2" xfId="22111" xr:uid="{00000000-0005-0000-0000-0000A1050000}"/>
    <cellStyle name="Good 3" xfId="23145" xr:uid="{00000000-0005-0000-0000-0000A2050000}"/>
    <cellStyle name="Heading 1" xfId="2" builtinId="16" customBuiltin="1"/>
    <cellStyle name="Heading 1 2" xfId="22107" xr:uid="{00000000-0005-0000-0000-0000A4050000}"/>
    <cellStyle name="Heading 1 3" xfId="23146" xr:uid="{00000000-0005-0000-0000-0000A5050000}"/>
    <cellStyle name="Heading 2" xfId="3" builtinId="17" customBuiltin="1"/>
    <cellStyle name="Heading 2 2" xfId="22108" xr:uid="{00000000-0005-0000-0000-0000A7050000}"/>
    <cellStyle name="Heading 2 3" xfId="23147" xr:uid="{00000000-0005-0000-0000-0000A8050000}"/>
    <cellStyle name="Heading 3" xfId="4" builtinId="18" customBuiltin="1"/>
    <cellStyle name="Heading 3 2" xfId="22109" xr:uid="{00000000-0005-0000-0000-0000AA050000}"/>
    <cellStyle name="Heading 3 3" xfId="23148" xr:uid="{00000000-0005-0000-0000-0000AB050000}"/>
    <cellStyle name="Heading 4" xfId="5" builtinId="19" customBuiltin="1"/>
    <cellStyle name="Heading 4 2" xfId="22110" xr:uid="{00000000-0005-0000-0000-0000AD050000}"/>
    <cellStyle name="Heading 4 3" xfId="23149" xr:uid="{00000000-0005-0000-0000-0000AE050000}"/>
    <cellStyle name="Hyperlink" xfId="4471" builtinId="8"/>
    <cellStyle name="Hyperlink 2" xfId="66" xr:uid="{00000000-0005-0000-0000-0000B0050000}"/>
    <cellStyle name="Hyperlink 2 2" xfId="57" xr:uid="{00000000-0005-0000-0000-0000B1050000}"/>
    <cellStyle name="Hyperlink 2 3" xfId="22105" xr:uid="{00000000-0005-0000-0000-0000B2050000}"/>
    <cellStyle name="Hyperlink 2 4" xfId="22189" xr:uid="{00000000-0005-0000-0000-0000B3050000}"/>
    <cellStyle name="Hyperlink 3" xfId="56" xr:uid="{00000000-0005-0000-0000-0000B4050000}"/>
    <cellStyle name="Hyperlink 3 2" xfId="22104" xr:uid="{00000000-0005-0000-0000-0000B5050000}"/>
    <cellStyle name="Hyperlink 3 3" xfId="23150" xr:uid="{00000000-0005-0000-0000-0000B6050000}"/>
    <cellStyle name="Input" xfId="9" builtinId="20" customBuiltin="1"/>
    <cellStyle name="Input 2" xfId="22114" xr:uid="{00000000-0005-0000-0000-0000B8050000}"/>
    <cellStyle name="Input 3" xfId="23151" xr:uid="{00000000-0005-0000-0000-0000B9050000}"/>
    <cellStyle name="Linked Cell" xfId="12" builtinId="24" customBuiltin="1"/>
    <cellStyle name="Linked Cell 2" xfId="22117" xr:uid="{00000000-0005-0000-0000-0000BB050000}"/>
    <cellStyle name="Linked Cell 3" xfId="23152" xr:uid="{00000000-0005-0000-0000-0000BC050000}"/>
    <cellStyle name="Neutral" xfId="8" builtinId="28" customBuiltin="1"/>
    <cellStyle name="Neutral 2" xfId="22113" xr:uid="{00000000-0005-0000-0000-0000BE050000}"/>
    <cellStyle name="Neutral 3" xfId="23153" xr:uid="{00000000-0005-0000-0000-0000BF050000}"/>
    <cellStyle name="Normal" xfId="0" builtinId="0" customBuiltin="1"/>
    <cellStyle name="Normal 10" xfId="87" xr:uid="{00000000-0005-0000-0000-0000C1050000}"/>
    <cellStyle name="Normal 10 2" xfId="79" xr:uid="{00000000-0005-0000-0000-0000C2050000}"/>
    <cellStyle name="Normal 11" xfId="109" xr:uid="{00000000-0005-0000-0000-0000C3050000}"/>
    <cellStyle name="Normal 11 2" xfId="114" xr:uid="{00000000-0005-0000-0000-0000C4050000}"/>
    <cellStyle name="Normal 12" xfId="112" xr:uid="{00000000-0005-0000-0000-0000C5050000}"/>
    <cellStyle name="Normal 12 2" xfId="115" xr:uid="{00000000-0005-0000-0000-0000C6050000}"/>
    <cellStyle name="Normal 13" xfId="118" xr:uid="{00000000-0005-0000-0000-0000C7050000}"/>
    <cellStyle name="Normal 13 2" xfId="58" xr:uid="{00000000-0005-0000-0000-0000C8050000}"/>
    <cellStyle name="Normal 14" xfId="121" xr:uid="{00000000-0005-0000-0000-0000C9050000}"/>
    <cellStyle name="Normal 14 2" xfId="122" xr:uid="{00000000-0005-0000-0000-0000CA050000}"/>
    <cellStyle name="Normal 15" xfId="108" xr:uid="{00000000-0005-0000-0000-0000CB050000}"/>
    <cellStyle name="Normal 15 2" xfId="78" xr:uid="{00000000-0005-0000-0000-0000CC050000}"/>
    <cellStyle name="Normal 16" xfId="104" xr:uid="{00000000-0005-0000-0000-0000CD050000}"/>
    <cellStyle name="Normal 16 2" xfId="105" xr:uid="{00000000-0005-0000-0000-0000CE050000}"/>
    <cellStyle name="Normal 17" xfId="125" xr:uid="{00000000-0005-0000-0000-0000CF050000}"/>
    <cellStyle name="Normal 17 10" xfId="203" xr:uid="{00000000-0005-0000-0000-0000D0050000}"/>
    <cellStyle name="Normal 17 10 2" xfId="473" xr:uid="{00000000-0005-0000-0000-0000D1050000}"/>
    <cellStyle name="Normal 17 10 2 2" xfId="1013" xr:uid="{00000000-0005-0000-0000-0000D2050000}"/>
    <cellStyle name="Normal 17 10 2 2 2" xfId="1192" xr:uid="{00000000-0005-0000-0000-0000D3050000}"/>
    <cellStyle name="Normal 17 10 2 2 2 2" xfId="3391" xr:uid="{00000000-0005-0000-0000-0000D4050000}"/>
    <cellStyle name="Normal 17 10 2 2 2 2 2" xfId="7803" xr:uid="{00000000-0005-0000-0000-0000D5050000}"/>
    <cellStyle name="Normal 17 10 2 2 2 2 2 2" xfId="18824" xr:uid="{00000000-0005-0000-0000-0000D6050000}"/>
    <cellStyle name="Normal 17 10 2 2 2 2 2 2 2" xfId="46769" xr:uid="{658192AE-D767-4FA6-86C4-AB82B4380F24}"/>
    <cellStyle name="Normal 17 10 2 2 2 2 2 3" xfId="35748" xr:uid="{C8545B90-9A30-4405-8AE2-04F70D5D661D}"/>
    <cellStyle name="Normal 17 10 2 2 2 2 3" xfId="14413" xr:uid="{00000000-0005-0000-0000-0000D7050000}"/>
    <cellStyle name="Normal 17 10 2 2 2 2 3 2" xfId="42358" xr:uid="{35C87348-6606-4F58-A42F-7F190664DFD9}"/>
    <cellStyle name="Normal 17 10 2 2 2 2 4" xfId="31337" xr:uid="{04E3E540-8995-4341-AAB6-144F2A658634}"/>
    <cellStyle name="Normal 17 10 2 2 2 3" xfId="10002" xr:uid="{00000000-0005-0000-0000-0000D8050000}"/>
    <cellStyle name="Normal 17 10 2 2 2 3 2" xfId="21023" xr:uid="{00000000-0005-0000-0000-0000D9050000}"/>
    <cellStyle name="Normal 17 10 2 2 2 3 2 2" xfId="48968" xr:uid="{9C74A137-B8DF-48B3-A7D7-3AD9B0DA302F}"/>
    <cellStyle name="Normal 17 10 2 2 2 3 3" xfId="37947" xr:uid="{7F1C9FE7-13C1-4373-8D6E-6E0E901C98DC}"/>
    <cellStyle name="Normal 17 10 2 2 2 4" xfId="5604" xr:uid="{00000000-0005-0000-0000-0000DA050000}"/>
    <cellStyle name="Normal 17 10 2 2 2 4 2" xfId="16625" xr:uid="{00000000-0005-0000-0000-0000DB050000}"/>
    <cellStyle name="Normal 17 10 2 2 2 4 2 2" xfId="44570" xr:uid="{8CEB4CFC-DF4A-442D-B5B6-BD17DDEA1CAA}"/>
    <cellStyle name="Normal 17 10 2 2 2 4 3" xfId="33549" xr:uid="{22B196A1-5188-4605-8BCA-0BC7635EA192}"/>
    <cellStyle name="Normal 17 10 2 2 2 5" xfId="12214" xr:uid="{00000000-0005-0000-0000-0000DC050000}"/>
    <cellStyle name="Normal 17 10 2 2 2 5 2" xfId="40159" xr:uid="{23A1D25E-F6CD-4E76-BD4C-CA4CF64C87BF}"/>
    <cellStyle name="Normal 17 10 2 2 2 6" xfId="29138" xr:uid="{2475E1D4-4921-46A3-B3CA-8AA746E12365}"/>
    <cellStyle name="Normal 17 10 2 2 3" xfId="3212" xr:uid="{00000000-0005-0000-0000-0000DD050000}"/>
    <cellStyle name="Normal 17 10 2 2 3 2" xfId="7624" xr:uid="{00000000-0005-0000-0000-0000DE050000}"/>
    <cellStyle name="Normal 17 10 2 2 3 2 2" xfId="18645" xr:uid="{00000000-0005-0000-0000-0000DF050000}"/>
    <cellStyle name="Normal 17 10 2 2 3 2 2 2" xfId="46590" xr:uid="{D3209B87-B1D2-4F9F-859C-A4A601B2DE54}"/>
    <cellStyle name="Normal 17 10 2 2 3 2 3" xfId="35569" xr:uid="{9E61ABE7-28EE-4F2F-ABDD-9F69D1903258}"/>
    <cellStyle name="Normal 17 10 2 2 3 3" xfId="14234" xr:uid="{00000000-0005-0000-0000-0000E0050000}"/>
    <cellStyle name="Normal 17 10 2 2 3 3 2" xfId="42179" xr:uid="{F0F0BDAF-6458-4F53-AC9C-EA643090BB7D}"/>
    <cellStyle name="Normal 17 10 2 2 3 4" xfId="31158" xr:uid="{B83F2EA1-BCB5-4BD4-9510-861EBBB54069}"/>
    <cellStyle name="Normal 17 10 2 2 4" xfId="9823" xr:uid="{00000000-0005-0000-0000-0000E1050000}"/>
    <cellStyle name="Normal 17 10 2 2 4 2" xfId="20844" xr:uid="{00000000-0005-0000-0000-0000E2050000}"/>
    <cellStyle name="Normal 17 10 2 2 4 2 2" xfId="48789" xr:uid="{F2047772-0555-42FC-85CD-385C35E08897}"/>
    <cellStyle name="Normal 17 10 2 2 4 3" xfId="37768" xr:uid="{CBB97E47-E8FB-4294-B372-9C6771B78E3D}"/>
    <cellStyle name="Normal 17 10 2 2 5" xfId="5425" xr:uid="{00000000-0005-0000-0000-0000E3050000}"/>
    <cellStyle name="Normal 17 10 2 2 5 2" xfId="16446" xr:uid="{00000000-0005-0000-0000-0000E4050000}"/>
    <cellStyle name="Normal 17 10 2 2 5 2 2" xfId="44391" xr:uid="{F7B1AC9D-7509-4738-B00D-1A32773344FD}"/>
    <cellStyle name="Normal 17 10 2 2 5 3" xfId="33370" xr:uid="{7010CAE1-3142-4FCE-9F16-D40158C28D74}"/>
    <cellStyle name="Normal 17 10 2 2 6" xfId="12035" xr:uid="{00000000-0005-0000-0000-0000E5050000}"/>
    <cellStyle name="Normal 17 10 2 2 6 2" xfId="39980" xr:uid="{63249772-ECD1-4A29-81C4-D53392B86C9F}"/>
    <cellStyle name="Normal 17 10 2 2 7" xfId="28959" xr:uid="{9B881EF9-FEF5-4FA4-8397-3D86BCF7E0F3}"/>
    <cellStyle name="Normal 17 10 2 3" xfId="1193" xr:uid="{00000000-0005-0000-0000-0000E6050000}"/>
    <cellStyle name="Normal 17 10 2 3 2" xfId="3392" xr:uid="{00000000-0005-0000-0000-0000E7050000}"/>
    <cellStyle name="Normal 17 10 2 3 2 2" xfId="7804" xr:uid="{00000000-0005-0000-0000-0000E8050000}"/>
    <cellStyle name="Normal 17 10 2 3 2 2 2" xfId="18825" xr:uid="{00000000-0005-0000-0000-0000E9050000}"/>
    <cellStyle name="Normal 17 10 2 3 2 2 2 2" xfId="46770" xr:uid="{0AA3FCFB-C760-4FD7-B02E-69C23B04B94F}"/>
    <cellStyle name="Normal 17 10 2 3 2 2 3" xfId="35749" xr:uid="{2E5FD650-C4A6-4828-9EA3-C489E1E3C042}"/>
    <cellStyle name="Normal 17 10 2 3 2 3" xfId="14414" xr:uid="{00000000-0005-0000-0000-0000EA050000}"/>
    <cellStyle name="Normal 17 10 2 3 2 3 2" xfId="42359" xr:uid="{8350C730-84CB-49C8-A537-C2FF65816F29}"/>
    <cellStyle name="Normal 17 10 2 3 2 4" xfId="31338" xr:uid="{84D99CA6-2129-48A4-9F71-A66035DC7261}"/>
    <cellStyle name="Normal 17 10 2 3 3" xfId="10003" xr:uid="{00000000-0005-0000-0000-0000EB050000}"/>
    <cellStyle name="Normal 17 10 2 3 3 2" xfId="21024" xr:uid="{00000000-0005-0000-0000-0000EC050000}"/>
    <cellStyle name="Normal 17 10 2 3 3 2 2" xfId="48969" xr:uid="{3E9DF0A7-B2BF-4630-9DB3-8654ACE551E7}"/>
    <cellStyle name="Normal 17 10 2 3 3 3" xfId="37948" xr:uid="{6270C9FE-AA6F-416F-B385-B6C1D5663267}"/>
    <cellStyle name="Normal 17 10 2 3 4" xfId="5605" xr:uid="{00000000-0005-0000-0000-0000ED050000}"/>
    <cellStyle name="Normal 17 10 2 3 4 2" xfId="16626" xr:uid="{00000000-0005-0000-0000-0000EE050000}"/>
    <cellStyle name="Normal 17 10 2 3 4 2 2" xfId="44571" xr:uid="{12A179F6-15E8-45E6-9D36-A2AC85BB7A0B}"/>
    <cellStyle name="Normal 17 10 2 3 4 3" xfId="33550" xr:uid="{1438FE65-2B01-47DC-BD03-E20E4C8340D0}"/>
    <cellStyle name="Normal 17 10 2 3 5" xfId="12215" xr:uid="{00000000-0005-0000-0000-0000EF050000}"/>
    <cellStyle name="Normal 17 10 2 3 5 2" xfId="40160" xr:uid="{846CAF00-3A9B-4957-9B1F-0FE2BA39F103}"/>
    <cellStyle name="Normal 17 10 2 3 6" xfId="29139" xr:uid="{5499D4C7-B32E-483C-A078-524E20304945}"/>
    <cellStyle name="Normal 17 10 2 4" xfId="2672" xr:uid="{00000000-0005-0000-0000-0000F0050000}"/>
    <cellStyle name="Normal 17 10 2 4 2" xfId="7084" xr:uid="{00000000-0005-0000-0000-0000F1050000}"/>
    <cellStyle name="Normal 17 10 2 4 2 2" xfId="18105" xr:uid="{00000000-0005-0000-0000-0000F2050000}"/>
    <cellStyle name="Normal 17 10 2 4 2 2 2" xfId="46050" xr:uid="{832BFDA9-A4B5-48AD-BB76-EDCFFB8C040A}"/>
    <cellStyle name="Normal 17 10 2 4 2 3" xfId="35029" xr:uid="{08362138-003D-4015-8B32-C0653E12112C}"/>
    <cellStyle name="Normal 17 10 2 4 3" xfId="13694" xr:uid="{00000000-0005-0000-0000-0000F3050000}"/>
    <cellStyle name="Normal 17 10 2 4 3 2" xfId="41639" xr:uid="{3FE81097-DE2B-4C63-9130-02BBE3174840}"/>
    <cellStyle name="Normal 17 10 2 4 4" xfId="30618" xr:uid="{5B931451-D0A7-46AF-AA05-8404671BF557}"/>
    <cellStyle name="Normal 17 10 2 5" xfId="9283" xr:uid="{00000000-0005-0000-0000-0000F4050000}"/>
    <cellStyle name="Normal 17 10 2 5 2" xfId="20304" xr:uid="{00000000-0005-0000-0000-0000F5050000}"/>
    <cellStyle name="Normal 17 10 2 5 2 2" xfId="48249" xr:uid="{2C2B8608-FBC4-4C99-AA2B-8664CC492291}"/>
    <cellStyle name="Normal 17 10 2 5 3" xfId="37228" xr:uid="{85136EE7-D5C3-466E-8FF6-9ED1C8D20B33}"/>
    <cellStyle name="Normal 17 10 2 6" xfId="4885" xr:uid="{00000000-0005-0000-0000-0000F6050000}"/>
    <cellStyle name="Normal 17 10 2 6 2" xfId="15906" xr:uid="{00000000-0005-0000-0000-0000F7050000}"/>
    <cellStyle name="Normal 17 10 2 6 2 2" xfId="43851" xr:uid="{A9EF605F-C079-45BB-89B7-0C09CBF297AF}"/>
    <cellStyle name="Normal 17 10 2 6 3" xfId="32830" xr:uid="{73A3F9DA-55F4-4237-A040-90E0B11ED7F7}"/>
    <cellStyle name="Normal 17 10 2 7" xfId="11495" xr:uid="{00000000-0005-0000-0000-0000F8050000}"/>
    <cellStyle name="Normal 17 10 2 7 2" xfId="39440" xr:uid="{A17F9E5B-A405-4685-A5A2-9DF10EF73585}"/>
    <cellStyle name="Normal 17 10 2 8" xfId="28419" xr:uid="{63F8567C-A291-4276-A817-19B63BFC6457}"/>
    <cellStyle name="Normal 17 10 3" xfId="743" xr:uid="{00000000-0005-0000-0000-0000F9050000}"/>
    <cellStyle name="Normal 17 10 3 2" xfId="1194" xr:uid="{00000000-0005-0000-0000-0000FA050000}"/>
    <cellStyle name="Normal 17 10 3 2 2" xfId="3393" xr:uid="{00000000-0005-0000-0000-0000FB050000}"/>
    <cellStyle name="Normal 17 10 3 2 2 2" xfId="7805" xr:uid="{00000000-0005-0000-0000-0000FC050000}"/>
    <cellStyle name="Normal 17 10 3 2 2 2 2" xfId="18826" xr:uid="{00000000-0005-0000-0000-0000FD050000}"/>
    <cellStyle name="Normal 17 10 3 2 2 2 2 2" xfId="46771" xr:uid="{4F7684C6-5B4F-4100-BBA0-6850ACD1F850}"/>
    <cellStyle name="Normal 17 10 3 2 2 2 3" xfId="35750" xr:uid="{A2F20F1B-C1DF-4FCD-8BEE-37444E55AF4A}"/>
    <cellStyle name="Normal 17 10 3 2 2 3" xfId="14415" xr:uid="{00000000-0005-0000-0000-0000FE050000}"/>
    <cellStyle name="Normal 17 10 3 2 2 3 2" xfId="42360" xr:uid="{61B067B4-6BF7-485A-BB63-02C553F8FBC0}"/>
    <cellStyle name="Normal 17 10 3 2 2 4" xfId="31339" xr:uid="{078AFFF4-E852-40E3-A199-19D3E3B9A8A1}"/>
    <cellStyle name="Normal 17 10 3 2 3" xfId="10004" xr:uid="{00000000-0005-0000-0000-0000FF050000}"/>
    <cellStyle name="Normal 17 10 3 2 3 2" xfId="21025" xr:uid="{00000000-0005-0000-0000-000000060000}"/>
    <cellStyle name="Normal 17 10 3 2 3 2 2" xfId="48970" xr:uid="{C3325CE7-A58A-4EA3-9449-8AAEBC0106B5}"/>
    <cellStyle name="Normal 17 10 3 2 3 3" xfId="37949" xr:uid="{246F3F61-0FEC-4009-A812-894CE9C8D963}"/>
    <cellStyle name="Normal 17 10 3 2 4" xfId="5606" xr:uid="{00000000-0005-0000-0000-000001060000}"/>
    <cellStyle name="Normal 17 10 3 2 4 2" xfId="16627" xr:uid="{00000000-0005-0000-0000-000002060000}"/>
    <cellStyle name="Normal 17 10 3 2 4 2 2" xfId="44572" xr:uid="{7EC681F5-9737-4E8D-AC6C-4BFEF1ED6A26}"/>
    <cellStyle name="Normal 17 10 3 2 4 3" xfId="33551" xr:uid="{3983FF27-EA48-42B4-A892-87ABF2BDD44F}"/>
    <cellStyle name="Normal 17 10 3 2 5" xfId="12216" xr:uid="{00000000-0005-0000-0000-000003060000}"/>
    <cellStyle name="Normal 17 10 3 2 5 2" xfId="40161" xr:uid="{C5983FA5-81AC-41B6-8733-5459AF16CC38}"/>
    <cellStyle name="Normal 17 10 3 2 6" xfId="29140" xr:uid="{291FBDE1-3C85-4072-9DEF-C070E6A046F0}"/>
    <cellStyle name="Normal 17 10 3 3" xfId="2942" xr:uid="{00000000-0005-0000-0000-000004060000}"/>
    <cellStyle name="Normal 17 10 3 3 2" xfId="7354" xr:uid="{00000000-0005-0000-0000-000005060000}"/>
    <cellStyle name="Normal 17 10 3 3 2 2" xfId="18375" xr:uid="{00000000-0005-0000-0000-000006060000}"/>
    <cellStyle name="Normal 17 10 3 3 2 2 2" xfId="46320" xr:uid="{73CB0862-55A4-4717-801B-1EA47B4F1B81}"/>
    <cellStyle name="Normal 17 10 3 3 2 3" xfId="35299" xr:uid="{0BCB6B3B-F69D-4141-9AD1-A1ABFBCD9C8D}"/>
    <cellStyle name="Normal 17 10 3 3 3" xfId="13964" xr:uid="{00000000-0005-0000-0000-000007060000}"/>
    <cellStyle name="Normal 17 10 3 3 3 2" xfId="41909" xr:uid="{115337DA-47FB-4681-A70F-749852579510}"/>
    <cellStyle name="Normal 17 10 3 3 4" xfId="30888" xr:uid="{F4338F17-6AC2-43A1-9118-5DD13200B9F2}"/>
    <cellStyle name="Normal 17 10 3 4" xfId="9553" xr:uid="{00000000-0005-0000-0000-000008060000}"/>
    <cellStyle name="Normal 17 10 3 4 2" xfId="20574" xr:uid="{00000000-0005-0000-0000-000009060000}"/>
    <cellStyle name="Normal 17 10 3 4 2 2" xfId="48519" xr:uid="{DC8F6E6C-12DB-4369-BEFE-8995104B706E}"/>
    <cellStyle name="Normal 17 10 3 4 3" xfId="37498" xr:uid="{C2245376-44BB-4E69-B02F-765A14D8153C}"/>
    <cellStyle name="Normal 17 10 3 5" xfId="5155" xr:uid="{00000000-0005-0000-0000-00000A060000}"/>
    <cellStyle name="Normal 17 10 3 5 2" xfId="16176" xr:uid="{00000000-0005-0000-0000-00000B060000}"/>
    <cellStyle name="Normal 17 10 3 5 2 2" xfId="44121" xr:uid="{265A46FC-C2C4-4844-8CC6-97EC701D7ABD}"/>
    <cellStyle name="Normal 17 10 3 5 3" xfId="33100" xr:uid="{E3D592EF-350D-4EA7-A822-BBA6F651301B}"/>
    <cellStyle name="Normal 17 10 3 6" xfId="11765" xr:uid="{00000000-0005-0000-0000-00000C060000}"/>
    <cellStyle name="Normal 17 10 3 6 2" xfId="39710" xr:uid="{43249ED6-B8A3-4657-8BDC-2214FDC6DA55}"/>
    <cellStyle name="Normal 17 10 3 7" xfId="28689" xr:uid="{F127B477-2FEF-42B9-9700-4E760AEAFF8D}"/>
    <cellStyle name="Normal 17 10 4" xfId="1195" xr:uid="{00000000-0005-0000-0000-00000D060000}"/>
    <cellStyle name="Normal 17 10 4 2" xfId="3394" xr:uid="{00000000-0005-0000-0000-00000E060000}"/>
    <cellStyle name="Normal 17 10 4 2 2" xfId="7806" xr:uid="{00000000-0005-0000-0000-00000F060000}"/>
    <cellStyle name="Normal 17 10 4 2 2 2" xfId="18827" xr:uid="{00000000-0005-0000-0000-000010060000}"/>
    <cellStyle name="Normal 17 10 4 2 2 2 2" xfId="46772" xr:uid="{2B5F76AE-2CD5-4632-B098-A6CF19F65E73}"/>
    <cellStyle name="Normal 17 10 4 2 2 3" xfId="35751" xr:uid="{9A09BB3D-BFA9-499D-ADED-B37465E28C87}"/>
    <cellStyle name="Normal 17 10 4 2 3" xfId="14416" xr:uid="{00000000-0005-0000-0000-000011060000}"/>
    <cellStyle name="Normal 17 10 4 2 3 2" xfId="42361" xr:uid="{6005189D-2D69-4018-9C8A-1659CF4EE774}"/>
    <cellStyle name="Normal 17 10 4 2 4" xfId="31340" xr:uid="{43C66B9F-FA9B-4570-AE90-C48501AC29A5}"/>
    <cellStyle name="Normal 17 10 4 3" xfId="10005" xr:uid="{00000000-0005-0000-0000-000012060000}"/>
    <cellStyle name="Normal 17 10 4 3 2" xfId="21026" xr:uid="{00000000-0005-0000-0000-000013060000}"/>
    <cellStyle name="Normal 17 10 4 3 2 2" xfId="48971" xr:uid="{545B938A-9DEB-4473-9006-1F2F701912BE}"/>
    <cellStyle name="Normal 17 10 4 3 3" xfId="37950" xr:uid="{A9C2F7B4-75F5-4D71-971B-747687C7E8B7}"/>
    <cellStyle name="Normal 17 10 4 4" xfId="5607" xr:uid="{00000000-0005-0000-0000-000014060000}"/>
    <cellStyle name="Normal 17 10 4 4 2" xfId="16628" xr:uid="{00000000-0005-0000-0000-000015060000}"/>
    <cellStyle name="Normal 17 10 4 4 2 2" xfId="44573" xr:uid="{BA2B5E49-5ACD-4709-89EB-3F161A9C1E14}"/>
    <cellStyle name="Normal 17 10 4 4 3" xfId="33552" xr:uid="{C20B424D-BBD9-44DA-B8CC-3525BD3EC2BD}"/>
    <cellStyle name="Normal 17 10 4 5" xfId="12217" xr:uid="{00000000-0005-0000-0000-000016060000}"/>
    <cellStyle name="Normal 17 10 4 5 2" xfId="40162" xr:uid="{35B558D4-82C0-4BBC-A8E5-0AF4687C906C}"/>
    <cellStyle name="Normal 17 10 4 6" xfId="29141" xr:uid="{7F2D3231-5448-4BFD-8D79-B92D7D0B6C19}"/>
    <cellStyle name="Normal 17 10 5" xfId="2402" xr:uid="{00000000-0005-0000-0000-000017060000}"/>
    <cellStyle name="Normal 17 10 5 2" xfId="6814" xr:uid="{00000000-0005-0000-0000-000018060000}"/>
    <cellStyle name="Normal 17 10 5 2 2" xfId="17835" xr:uid="{00000000-0005-0000-0000-000019060000}"/>
    <cellStyle name="Normal 17 10 5 2 2 2" xfId="45780" xr:uid="{26EE6354-CBDA-4CA0-AA3E-55321E2864DC}"/>
    <cellStyle name="Normal 17 10 5 2 3" xfId="34759" xr:uid="{FC069969-F739-4F4B-A129-8BAAAF9C5742}"/>
    <cellStyle name="Normal 17 10 5 3" xfId="13424" xr:uid="{00000000-0005-0000-0000-00001A060000}"/>
    <cellStyle name="Normal 17 10 5 3 2" xfId="41369" xr:uid="{A2E65DCA-22A2-4330-AC00-4B89BBE020FD}"/>
    <cellStyle name="Normal 17 10 5 4" xfId="30348" xr:uid="{7BA4DDE0-E990-408A-B024-D63B3A0F977B}"/>
    <cellStyle name="Normal 17 10 6" xfId="9013" xr:uid="{00000000-0005-0000-0000-00001B060000}"/>
    <cellStyle name="Normal 17 10 6 2" xfId="20034" xr:uid="{00000000-0005-0000-0000-00001C060000}"/>
    <cellStyle name="Normal 17 10 6 2 2" xfId="47979" xr:uid="{3D57A227-CB4D-429E-8E47-B36996C62C2F}"/>
    <cellStyle name="Normal 17 10 6 3" xfId="36958" xr:uid="{62CDEDD9-1D03-4A66-BEA8-21118CB22F71}"/>
    <cellStyle name="Normal 17 10 7" xfId="4615" xr:uid="{00000000-0005-0000-0000-00001D060000}"/>
    <cellStyle name="Normal 17 10 7 2" xfId="15636" xr:uid="{00000000-0005-0000-0000-00001E060000}"/>
    <cellStyle name="Normal 17 10 7 2 2" xfId="43581" xr:uid="{ACD87138-C2E7-4C7F-BECD-DD01415594E9}"/>
    <cellStyle name="Normal 17 10 7 3" xfId="32560" xr:uid="{062C529D-7B43-4241-831C-ADC59E11AAC8}"/>
    <cellStyle name="Normal 17 10 8" xfId="11225" xr:uid="{00000000-0005-0000-0000-00001F060000}"/>
    <cellStyle name="Normal 17 10 8 2" xfId="39170" xr:uid="{2B3FF673-DFD8-4577-B133-C4D5C0413F8C}"/>
    <cellStyle name="Normal 17 10 9" xfId="28149" xr:uid="{7BAB5D85-6630-45EE-82AE-9161472E79A1}"/>
    <cellStyle name="Normal 17 11" xfId="383" xr:uid="{00000000-0005-0000-0000-000020060000}"/>
    <cellStyle name="Normal 17 11 2" xfId="923" xr:uid="{00000000-0005-0000-0000-000021060000}"/>
    <cellStyle name="Normal 17 11 2 2" xfId="1196" xr:uid="{00000000-0005-0000-0000-000022060000}"/>
    <cellStyle name="Normal 17 11 2 2 2" xfId="3395" xr:uid="{00000000-0005-0000-0000-000023060000}"/>
    <cellStyle name="Normal 17 11 2 2 2 2" xfId="7807" xr:uid="{00000000-0005-0000-0000-000024060000}"/>
    <cellStyle name="Normal 17 11 2 2 2 2 2" xfId="18828" xr:uid="{00000000-0005-0000-0000-000025060000}"/>
    <cellStyle name="Normal 17 11 2 2 2 2 2 2" xfId="46773" xr:uid="{0F72EE57-B958-43C6-842C-C196A7369D0C}"/>
    <cellStyle name="Normal 17 11 2 2 2 2 3" xfId="35752" xr:uid="{EC72367D-9343-445C-8D8B-8E2F893F3E70}"/>
    <cellStyle name="Normal 17 11 2 2 2 3" xfId="14417" xr:uid="{00000000-0005-0000-0000-000026060000}"/>
    <cellStyle name="Normal 17 11 2 2 2 3 2" xfId="42362" xr:uid="{7FD4F21B-254B-4C67-A58B-3485A4686B6E}"/>
    <cellStyle name="Normal 17 11 2 2 2 4" xfId="31341" xr:uid="{1D0E3A0E-C842-46CF-AEDC-7BAB180A9C8F}"/>
    <cellStyle name="Normal 17 11 2 2 3" xfId="10006" xr:uid="{00000000-0005-0000-0000-000027060000}"/>
    <cellStyle name="Normal 17 11 2 2 3 2" xfId="21027" xr:uid="{00000000-0005-0000-0000-000028060000}"/>
    <cellStyle name="Normal 17 11 2 2 3 2 2" xfId="48972" xr:uid="{B7EAB2AF-98E9-4CFE-9FB7-487D2601C064}"/>
    <cellStyle name="Normal 17 11 2 2 3 3" xfId="37951" xr:uid="{9E50C7E9-D384-4427-B7F9-49E398041B57}"/>
    <cellStyle name="Normal 17 11 2 2 4" xfId="5608" xr:uid="{00000000-0005-0000-0000-000029060000}"/>
    <cellStyle name="Normal 17 11 2 2 4 2" xfId="16629" xr:uid="{00000000-0005-0000-0000-00002A060000}"/>
    <cellStyle name="Normal 17 11 2 2 4 2 2" xfId="44574" xr:uid="{2101400D-D311-4862-85F9-93436D8C5B2D}"/>
    <cellStyle name="Normal 17 11 2 2 4 3" xfId="33553" xr:uid="{CFACAC82-7444-4CA1-8BA4-40675C31D0CD}"/>
    <cellStyle name="Normal 17 11 2 2 5" xfId="12218" xr:uid="{00000000-0005-0000-0000-00002B060000}"/>
    <cellStyle name="Normal 17 11 2 2 5 2" xfId="40163" xr:uid="{717108D9-3C25-45B4-945A-CF7E10C8DA52}"/>
    <cellStyle name="Normal 17 11 2 2 6" xfId="29142" xr:uid="{1ACDA234-8529-4DCF-94E7-2FB22C4881B8}"/>
    <cellStyle name="Normal 17 11 2 3" xfId="3122" xr:uid="{00000000-0005-0000-0000-00002C060000}"/>
    <cellStyle name="Normal 17 11 2 3 2" xfId="7534" xr:uid="{00000000-0005-0000-0000-00002D060000}"/>
    <cellStyle name="Normal 17 11 2 3 2 2" xfId="18555" xr:uid="{00000000-0005-0000-0000-00002E060000}"/>
    <cellStyle name="Normal 17 11 2 3 2 2 2" xfId="46500" xr:uid="{50D827AE-2C8A-41DA-A6C7-37A828EA934F}"/>
    <cellStyle name="Normal 17 11 2 3 2 3" xfId="35479" xr:uid="{BF3C1673-4DCA-4836-8406-C4A9F3648D7F}"/>
    <cellStyle name="Normal 17 11 2 3 3" xfId="14144" xr:uid="{00000000-0005-0000-0000-00002F060000}"/>
    <cellStyle name="Normal 17 11 2 3 3 2" xfId="42089" xr:uid="{722E6759-147C-4E8E-943A-AA6C03CDE71B}"/>
    <cellStyle name="Normal 17 11 2 3 4" xfId="31068" xr:uid="{FBDF5B77-62FD-4B16-B599-AD8939896CEE}"/>
    <cellStyle name="Normal 17 11 2 4" xfId="9733" xr:uid="{00000000-0005-0000-0000-000030060000}"/>
    <cellStyle name="Normal 17 11 2 4 2" xfId="20754" xr:uid="{00000000-0005-0000-0000-000031060000}"/>
    <cellStyle name="Normal 17 11 2 4 2 2" xfId="48699" xr:uid="{785C5C4E-2153-4FAC-ABC7-841C1FB8E68D}"/>
    <cellStyle name="Normal 17 11 2 4 3" xfId="37678" xr:uid="{490237B2-1C17-4DE6-8EF3-DA677FE51DAD}"/>
    <cellStyle name="Normal 17 11 2 5" xfId="5335" xr:uid="{00000000-0005-0000-0000-000032060000}"/>
    <cellStyle name="Normal 17 11 2 5 2" xfId="16356" xr:uid="{00000000-0005-0000-0000-000033060000}"/>
    <cellStyle name="Normal 17 11 2 5 2 2" xfId="44301" xr:uid="{46EC1981-2B7F-4587-8412-31825146A04A}"/>
    <cellStyle name="Normal 17 11 2 5 3" xfId="33280" xr:uid="{F094A2BE-3EB6-4AE3-B4F7-3E58604765F0}"/>
    <cellStyle name="Normal 17 11 2 6" xfId="11945" xr:uid="{00000000-0005-0000-0000-000034060000}"/>
    <cellStyle name="Normal 17 11 2 6 2" xfId="39890" xr:uid="{630C4A92-C6BB-4013-8B50-371158CACA97}"/>
    <cellStyle name="Normal 17 11 2 7" xfId="28869" xr:uid="{4E25B536-8A89-4942-B404-CC56B63BD2C2}"/>
    <cellStyle name="Normal 17 11 3" xfId="1197" xr:uid="{00000000-0005-0000-0000-000035060000}"/>
    <cellStyle name="Normal 17 11 3 2" xfId="3396" xr:uid="{00000000-0005-0000-0000-000036060000}"/>
    <cellStyle name="Normal 17 11 3 2 2" xfId="7808" xr:uid="{00000000-0005-0000-0000-000037060000}"/>
    <cellStyle name="Normal 17 11 3 2 2 2" xfId="18829" xr:uid="{00000000-0005-0000-0000-000038060000}"/>
    <cellStyle name="Normal 17 11 3 2 2 2 2" xfId="46774" xr:uid="{98A196EF-109A-4ADB-B250-F73223BB8976}"/>
    <cellStyle name="Normal 17 11 3 2 2 3" xfId="35753" xr:uid="{102F65E1-1C9F-4F06-9AB5-49B90870AB8B}"/>
    <cellStyle name="Normal 17 11 3 2 3" xfId="14418" xr:uid="{00000000-0005-0000-0000-000039060000}"/>
    <cellStyle name="Normal 17 11 3 2 3 2" xfId="42363" xr:uid="{C32D05C7-5C25-454D-938C-AD7651573A49}"/>
    <cellStyle name="Normal 17 11 3 2 4" xfId="31342" xr:uid="{CCCEEDE3-9140-451F-A06E-7C74B37D0B6A}"/>
    <cellStyle name="Normal 17 11 3 3" xfId="10007" xr:uid="{00000000-0005-0000-0000-00003A060000}"/>
    <cellStyle name="Normal 17 11 3 3 2" xfId="21028" xr:uid="{00000000-0005-0000-0000-00003B060000}"/>
    <cellStyle name="Normal 17 11 3 3 2 2" xfId="48973" xr:uid="{A74B0716-DAEC-43A7-99FE-746B1E2F9E8E}"/>
    <cellStyle name="Normal 17 11 3 3 3" xfId="37952" xr:uid="{C31461B3-B0D6-4DB8-BF3E-06EFCF74C0FF}"/>
    <cellStyle name="Normal 17 11 3 4" xfId="5609" xr:uid="{00000000-0005-0000-0000-00003C060000}"/>
    <cellStyle name="Normal 17 11 3 4 2" xfId="16630" xr:uid="{00000000-0005-0000-0000-00003D060000}"/>
    <cellStyle name="Normal 17 11 3 4 2 2" xfId="44575" xr:uid="{26CAB5FC-4312-4661-9DC2-2F53EAC521A6}"/>
    <cellStyle name="Normal 17 11 3 4 3" xfId="33554" xr:uid="{3E7894C8-25D4-4F0B-947A-FAD803D87E79}"/>
    <cellStyle name="Normal 17 11 3 5" xfId="12219" xr:uid="{00000000-0005-0000-0000-00003E060000}"/>
    <cellStyle name="Normal 17 11 3 5 2" xfId="40164" xr:uid="{3FE74318-528F-4B2D-8935-3961F3DF52AD}"/>
    <cellStyle name="Normal 17 11 3 6" xfId="29143" xr:uid="{6DC2CA10-5B66-4FC8-A845-6B4F558DB328}"/>
    <cellStyle name="Normal 17 11 4" xfId="2582" xr:uid="{00000000-0005-0000-0000-00003F060000}"/>
    <cellStyle name="Normal 17 11 4 2" xfId="6994" xr:uid="{00000000-0005-0000-0000-000040060000}"/>
    <cellStyle name="Normal 17 11 4 2 2" xfId="18015" xr:uid="{00000000-0005-0000-0000-000041060000}"/>
    <cellStyle name="Normal 17 11 4 2 2 2" xfId="45960" xr:uid="{6C3DED65-CBE1-46E3-AAF9-3FC4005B3677}"/>
    <cellStyle name="Normal 17 11 4 2 3" xfId="34939" xr:uid="{691BF15D-AE93-4F03-99B5-2CC754DD801A}"/>
    <cellStyle name="Normal 17 11 4 3" xfId="13604" xr:uid="{00000000-0005-0000-0000-000042060000}"/>
    <cellStyle name="Normal 17 11 4 3 2" xfId="41549" xr:uid="{A9E4ECE3-B6F7-413F-865F-D08328C6DE12}"/>
    <cellStyle name="Normal 17 11 4 4" xfId="30528" xr:uid="{AFB07679-F848-473F-8A56-0F91735DCB77}"/>
    <cellStyle name="Normal 17 11 5" xfId="9193" xr:uid="{00000000-0005-0000-0000-000043060000}"/>
    <cellStyle name="Normal 17 11 5 2" xfId="20214" xr:uid="{00000000-0005-0000-0000-000044060000}"/>
    <cellStyle name="Normal 17 11 5 2 2" xfId="48159" xr:uid="{3C8D57F5-AD1A-4DC5-BD6A-1ACE8B698CA7}"/>
    <cellStyle name="Normal 17 11 5 3" xfId="37138" xr:uid="{1FB175C7-D9F8-4E95-A3B6-57CBDFDA172B}"/>
    <cellStyle name="Normal 17 11 6" xfId="4795" xr:uid="{00000000-0005-0000-0000-000045060000}"/>
    <cellStyle name="Normal 17 11 6 2" xfId="15816" xr:uid="{00000000-0005-0000-0000-000046060000}"/>
    <cellStyle name="Normal 17 11 6 2 2" xfId="43761" xr:uid="{8CC82FE8-F215-41A5-898F-0337AEAAC03F}"/>
    <cellStyle name="Normal 17 11 6 3" xfId="32740" xr:uid="{B06B072A-71C3-45FE-AD12-2298064623BF}"/>
    <cellStyle name="Normal 17 11 7" xfId="11405" xr:uid="{00000000-0005-0000-0000-000047060000}"/>
    <cellStyle name="Normal 17 11 7 2" xfId="39350" xr:uid="{87BCF1F6-8D95-4518-92B2-A13BA6E267AD}"/>
    <cellStyle name="Normal 17 11 8" xfId="28329" xr:uid="{DEA89A99-766B-4E57-B29D-AB925384B87D}"/>
    <cellStyle name="Normal 17 12" xfId="653" xr:uid="{00000000-0005-0000-0000-000048060000}"/>
    <cellStyle name="Normal 17 12 2" xfId="1198" xr:uid="{00000000-0005-0000-0000-000049060000}"/>
    <cellStyle name="Normal 17 12 2 2" xfId="3397" xr:uid="{00000000-0005-0000-0000-00004A060000}"/>
    <cellStyle name="Normal 17 12 2 2 2" xfId="7809" xr:uid="{00000000-0005-0000-0000-00004B060000}"/>
    <cellStyle name="Normal 17 12 2 2 2 2" xfId="18830" xr:uid="{00000000-0005-0000-0000-00004C060000}"/>
    <cellStyle name="Normal 17 12 2 2 2 2 2" xfId="46775" xr:uid="{33F612B8-E8E1-4789-9B09-F11D5B028E5B}"/>
    <cellStyle name="Normal 17 12 2 2 2 3" xfId="35754" xr:uid="{70C13BEA-6334-4A72-8F2D-69598795D4DC}"/>
    <cellStyle name="Normal 17 12 2 2 3" xfId="14419" xr:uid="{00000000-0005-0000-0000-00004D060000}"/>
    <cellStyle name="Normal 17 12 2 2 3 2" xfId="42364" xr:uid="{3EF96731-76D4-4A72-8BAE-417032433E9E}"/>
    <cellStyle name="Normal 17 12 2 2 4" xfId="31343" xr:uid="{19C37FBC-DC0C-4B6A-86FD-CFA2CACCEC62}"/>
    <cellStyle name="Normal 17 12 2 3" xfId="10008" xr:uid="{00000000-0005-0000-0000-00004E060000}"/>
    <cellStyle name="Normal 17 12 2 3 2" xfId="21029" xr:uid="{00000000-0005-0000-0000-00004F060000}"/>
    <cellStyle name="Normal 17 12 2 3 2 2" xfId="48974" xr:uid="{3CD87BF7-4888-4BD9-A28A-799F85EC958A}"/>
    <cellStyle name="Normal 17 12 2 3 3" xfId="37953" xr:uid="{6367D1D2-B111-44DA-8211-510D11288C27}"/>
    <cellStyle name="Normal 17 12 2 4" xfId="5610" xr:uid="{00000000-0005-0000-0000-000050060000}"/>
    <cellStyle name="Normal 17 12 2 4 2" xfId="16631" xr:uid="{00000000-0005-0000-0000-000051060000}"/>
    <cellStyle name="Normal 17 12 2 4 2 2" xfId="44576" xr:uid="{286F9191-ACD7-4818-9558-BD188B620819}"/>
    <cellStyle name="Normal 17 12 2 4 3" xfId="33555" xr:uid="{E85D868F-98B8-44FE-8FF2-8AE4BE4DAA3D}"/>
    <cellStyle name="Normal 17 12 2 5" xfId="12220" xr:uid="{00000000-0005-0000-0000-000052060000}"/>
    <cellStyle name="Normal 17 12 2 5 2" xfId="40165" xr:uid="{60CD47CE-DE24-4D84-9234-27699127F7EB}"/>
    <cellStyle name="Normal 17 12 2 6" xfId="29144" xr:uid="{07D042D6-3DC5-4F90-A952-35A34EEA9E3B}"/>
    <cellStyle name="Normal 17 12 3" xfId="2852" xr:uid="{00000000-0005-0000-0000-000053060000}"/>
    <cellStyle name="Normal 17 12 3 2" xfId="7264" xr:uid="{00000000-0005-0000-0000-000054060000}"/>
    <cellStyle name="Normal 17 12 3 2 2" xfId="18285" xr:uid="{00000000-0005-0000-0000-000055060000}"/>
    <cellStyle name="Normal 17 12 3 2 2 2" xfId="46230" xr:uid="{017FF2CA-BC0F-406B-97FA-C6B116F9DBA7}"/>
    <cellStyle name="Normal 17 12 3 2 3" xfId="35209" xr:uid="{3F55B607-80E0-4391-94F8-2ADFECBBD1FE}"/>
    <cellStyle name="Normal 17 12 3 3" xfId="13874" xr:uid="{00000000-0005-0000-0000-000056060000}"/>
    <cellStyle name="Normal 17 12 3 3 2" xfId="41819" xr:uid="{976A16E9-E56B-4961-893D-61A88CD0A285}"/>
    <cellStyle name="Normal 17 12 3 4" xfId="30798" xr:uid="{2739AEAD-5319-4338-AB12-889DD7EA8A00}"/>
    <cellStyle name="Normal 17 12 4" xfId="9463" xr:uid="{00000000-0005-0000-0000-000057060000}"/>
    <cellStyle name="Normal 17 12 4 2" xfId="20484" xr:uid="{00000000-0005-0000-0000-000058060000}"/>
    <cellStyle name="Normal 17 12 4 2 2" xfId="48429" xr:uid="{7B825CC5-D018-4D89-B436-B81D7FEABF63}"/>
    <cellStyle name="Normal 17 12 4 3" xfId="37408" xr:uid="{1B9F8D34-A398-4DE0-82D7-C3123D180343}"/>
    <cellStyle name="Normal 17 12 5" xfId="5065" xr:uid="{00000000-0005-0000-0000-000059060000}"/>
    <cellStyle name="Normal 17 12 5 2" xfId="16086" xr:uid="{00000000-0005-0000-0000-00005A060000}"/>
    <cellStyle name="Normal 17 12 5 2 2" xfId="44031" xr:uid="{63F90E53-92D6-4536-997F-CB29B4D0D6F8}"/>
    <cellStyle name="Normal 17 12 5 3" xfId="33010" xr:uid="{1D0F263E-AB12-47B0-B221-074331035A8F}"/>
    <cellStyle name="Normal 17 12 6" xfId="11675" xr:uid="{00000000-0005-0000-0000-00005B060000}"/>
    <cellStyle name="Normal 17 12 6 2" xfId="39620" xr:uid="{07DE355D-664E-421B-B3FC-60F8EBA40026}"/>
    <cellStyle name="Normal 17 12 7" xfId="28599" xr:uid="{DE235DB9-C291-425D-8F74-7954E08CA977}"/>
    <cellStyle name="Normal 17 13" xfId="1199" xr:uid="{00000000-0005-0000-0000-00005C060000}"/>
    <cellStyle name="Normal 17 13 2" xfId="3398" xr:uid="{00000000-0005-0000-0000-00005D060000}"/>
    <cellStyle name="Normal 17 13 2 2" xfId="7810" xr:uid="{00000000-0005-0000-0000-00005E060000}"/>
    <cellStyle name="Normal 17 13 2 2 2" xfId="18831" xr:uid="{00000000-0005-0000-0000-00005F060000}"/>
    <cellStyle name="Normal 17 13 2 2 2 2" xfId="46776" xr:uid="{CDC71B35-C116-4FBE-BFBC-D84FB2F6CEDC}"/>
    <cellStyle name="Normal 17 13 2 2 3" xfId="35755" xr:uid="{65B0EFBF-B6F7-4B0C-899E-6445D9A5D041}"/>
    <cellStyle name="Normal 17 13 2 3" xfId="14420" xr:uid="{00000000-0005-0000-0000-000060060000}"/>
    <cellStyle name="Normal 17 13 2 3 2" xfId="42365" xr:uid="{5B8F0EDE-B594-45E5-9F00-BE5C0424E1F4}"/>
    <cellStyle name="Normal 17 13 2 4" xfId="31344" xr:uid="{81833EF6-AD86-4406-A665-35A0CC9A1EC8}"/>
    <cellStyle name="Normal 17 13 3" xfId="10009" xr:uid="{00000000-0005-0000-0000-000061060000}"/>
    <cellStyle name="Normal 17 13 3 2" xfId="21030" xr:uid="{00000000-0005-0000-0000-000062060000}"/>
    <cellStyle name="Normal 17 13 3 2 2" xfId="48975" xr:uid="{33BC33C3-D0F0-41C7-8161-B8A2878948E5}"/>
    <cellStyle name="Normal 17 13 3 3" xfId="37954" xr:uid="{BF148C8C-8BD6-47AB-A1AA-A3ABD84CC43D}"/>
    <cellStyle name="Normal 17 13 4" xfId="5611" xr:uid="{00000000-0005-0000-0000-000063060000}"/>
    <cellStyle name="Normal 17 13 4 2" xfId="16632" xr:uid="{00000000-0005-0000-0000-000064060000}"/>
    <cellStyle name="Normal 17 13 4 2 2" xfId="44577" xr:uid="{744E493D-6324-4208-BDC3-2D709A559D0A}"/>
    <cellStyle name="Normal 17 13 4 3" xfId="33556" xr:uid="{24F4CE94-9EB1-4267-94FF-9AA6628A9322}"/>
    <cellStyle name="Normal 17 13 5" xfId="12221" xr:uid="{00000000-0005-0000-0000-000065060000}"/>
    <cellStyle name="Normal 17 13 5 2" xfId="40166" xr:uid="{BCEB01FF-ADCB-478E-A6A3-F45804785D19}"/>
    <cellStyle name="Normal 17 13 6" xfId="29145" xr:uid="{F2B16B47-E754-4635-95A6-EA1BCDA40CC8}"/>
    <cellStyle name="Normal 17 14" xfId="2325" xr:uid="{00000000-0005-0000-0000-000066060000}"/>
    <cellStyle name="Normal 17 14 2" xfId="6737" xr:uid="{00000000-0005-0000-0000-000067060000}"/>
    <cellStyle name="Normal 17 14 2 2" xfId="17758" xr:uid="{00000000-0005-0000-0000-000068060000}"/>
    <cellStyle name="Normal 17 14 2 2 2" xfId="45703" xr:uid="{38AF6B1C-C18F-4661-ABF1-22DD19640458}"/>
    <cellStyle name="Normal 17 14 2 3" xfId="34682" xr:uid="{1E55B089-6C70-44B3-9F2E-8B020C90E498}"/>
    <cellStyle name="Normal 17 14 3" xfId="13347" xr:uid="{00000000-0005-0000-0000-000069060000}"/>
    <cellStyle name="Normal 17 14 3 2" xfId="41292" xr:uid="{437A533C-3BD9-4BFB-AF5B-0555D2B79035}"/>
    <cellStyle name="Normal 17 14 4" xfId="30271" xr:uid="{DC053FC6-B3CB-4BF5-8FB5-AE6F060942AF}"/>
    <cellStyle name="Normal 17 15" xfId="8936" xr:uid="{00000000-0005-0000-0000-00006A060000}"/>
    <cellStyle name="Normal 17 15 2" xfId="19957" xr:uid="{00000000-0005-0000-0000-00006B060000}"/>
    <cellStyle name="Normal 17 15 2 2" xfId="47902" xr:uid="{D4775C91-86B3-420D-AD0E-2FA4A3F641CB}"/>
    <cellStyle name="Normal 17 15 3" xfId="36881" xr:uid="{961CC078-9100-420A-96F5-5E54B6196ABD}"/>
    <cellStyle name="Normal 17 16" xfId="4538" xr:uid="{00000000-0005-0000-0000-00006C060000}"/>
    <cellStyle name="Normal 17 16 2" xfId="15559" xr:uid="{00000000-0005-0000-0000-00006D060000}"/>
    <cellStyle name="Normal 17 16 2 2" xfId="43504" xr:uid="{3167B0D8-36A3-4553-9677-93109815AA8B}"/>
    <cellStyle name="Normal 17 16 3" xfId="32483" xr:uid="{73E2268D-BF48-46C0-A6D1-A8478B736361}"/>
    <cellStyle name="Normal 17 17" xfId="11148" xr:uid="{00000000-0005-0000-0000-00006E060000}"/>
    <cellStyle name="Normal 17 17 2" xfId="39093" xr:uid="{48A21698-FB87-4B46-96BC-3490CD2F5AB4}"/>
    <cellStyle name="Normal 17 18" xfId="28072" xr:uid="{D303E57D-A0E0-4971-BCBE-379905CBF185}"/>
    <cellStyle name="Normal 17 2" xfId="70" xr:uid="{00000000-0005-0000-0000-00006F060000}"/>
    <cellStyle name="Normal 17 2 10" xfId="656" xr:uid="{00000000-0005-0000-0000-000070060000}"/>
    <cellStyle name="Normal 17 2 10 2" xfId="1200" xr:uid="{00000000-0005-0000-0000-000071060000}"/>
    <cellStyle name="Normal 17 2 10 2 2" xfId="3399" xr:uid="{00000000-0005-0000-0000-000072060000}"/>
    <cellStyle name="Normal 17 2 10 2 2 2" xfId="7811" xr:uid="{00000000-0005-0000-0000-000073060000}"/>
    <cellStyle name="Normal 17 2 10 2 2 2 2" xfId="18832" xr:uid="{00000000-0005-0000-0000-000074060000}"/>
    <cellStyle name="Normal 17 2 10 2 2 2 2 2" xfId="46777" xr:uid="{47BA1CED-32F8-4FC4-87E1-F91A9AF68069}"/>
    <cellStyle name="Normal 17 2 10 2 2 2 3" xfId="35756" xr:uid="{E655A1FB-5AA2-4C7F-98C1-87612C9C2493}"/>
    <cellStyle name="Normal 17 2 10 2 2 3" xfId="14421" xr:uid="{00000000-0005-0000-0000-000075060000}"/>
    <cellStyle name="Normal 17 2 10 2 2 3 2" xfId="42366" xr:uid="{39785B5A-C74C-4ABF-A107-1019A74B263A}"/>
    <cellStyle name="Normal 17 2 10 2 2 4" xfId="31345" xr:uid="{A0AD2A2D-2C99-44DD-BC4A-850ED4D3254C}"/>
    <cellStyle name="Normal 17 2 10 2 3" xfId="10010" xr:uid="{00000000-0005-0000-0000-000076060000}"/>
    <cellStyle name="Normal 17 2 10 2 3 2" xfId="21031" xr:uid="{00000000-0005-0000-0000-000077060000}"/>
    <cellStyle name="Normal 17 2 10 2 3 2 2" xfId="48976" xr:uid="{CC55A4EA-76CE-44E6-9591-F319BAB03A46}"/>
    <cellStyle name="Normal 17 2 10 2 3 3" xfId="37955" xr:uid="{0440181F-6938-4F78-9A42-263F6535D060}"/>
    <cellStyle name="Normal 17 2 10 2 4" xfId="5612" xr:uid="{00000000-0005-0000-0000-000078060000}"/>
    <cellStyle name="Normal 17 2 10 2 4 2" xfId="16633" xr:uid="{00000000-0005-0000-0000-000079060000}"/>
    <cellStyle name="Normal 17 2 10 2 4 2 2" xfId="44578" xr:uid="{D7A8C356-64BF-42CE-839C-916C2285C029}"/>
    <cellStyle name="Normal 17 2 10 2 4 3" xfId="33557" xr:uid="{56277DFC-7DE5-4CAC-8BF4-5C8DFAE8F022}"/>
    <cellStyle name="Normal 17 2 10 2 5" xfId="12222" xr:uid="{00000000-0005-0000-0000-00007A060000}"/>
    <cellStyle name="Normal 17 2 10 2 5 2" xfId="40167" xr:uid="{01123070-1327-4559-9D8B-2009A3EA4BBD}"/>
    <cellStyle name="Normal 17 2 10 2 6" xfId="29146" xr:uid="{A220ADF1-4662-4E35-BC7B-B0A62E70D017}"/>
    <cellStyle name="Normal 17 2 10 3" xfId="2855" xr:uid="{00000000-0005-0000-0000-00007B060000}"/>
    <cellStyle name="Normal 17 2 10 3 2" xfId="7267" xr:uid="{00000000-0005-0000-0000-00007C060000}"/>
    <cellStyle name="Normal 17 2 10 3 2 2" xfId="18288" xr:uid="{00000000-0005-0000-0000-00007D060000}"/>
    <cellStyle name="Normal 17 2 10 3 2 2 2" xfId="46233" xr:uid="{7CB56633-49DB-4AAD-A2A9-8379830CA16D}"/>
    <cellStyle name="Normal 17 2 10 3 2 3" xfId="35212" xr:uid="{57E0A2D9-612A-4FE8-8A62-F19B367DF62B}"/>
    <cellStyle name="Normal 17 2 10 3 3" xfId="13877" xr:uid="{00000000-0005-0000-0000-00007E060000}"/>
    <cellStyle name="Normal 17 2 10 3 3 2" xfId="41822" xr:uid="{FE802F19-391C-4515-9373-286FE376BF23}"/>
    <cellStyle name="Normal 17 2 10 3 4" xfId="30801" xr:uid="{C088C576-03E8-4C8B-A239-6B1FDDB344FC}"/>
    <cellStyle name="Normal 17 2 10 4" xfId="9466" xr:uid="{00000000-0005-0000-0000-00007F060000}"/>
    <cellStyle name="Normal 17 2 10 4 2" xfId="20487" xr:uid="{00000000-0005-0000-0000-000080060000}"/>
    <cellStyle name="Normal 17 2 10 4 2 2" xfId="48432" xr:uid="{39240C34-101B-4E6B-9FC4-39C26C3899C2}"/>
    <cellStyle name="Normal 17 2 10 4 3" xfId="37411" xr:uid="{EE1538EB-9664-4E94-8506-5B96D89BED7C}"/>
    <cellStyle name="Normal 17 2 10 5" xfId="5068" xr:uid="{00000000-0005-0000-0000-000081060000}"/>
    <cellStyle name="Normal 17 2 10 5 2" xfId="16089" xr:uid="{00000000-0005-0000-0000-000082060000}"/>
    <cellStyle name="Normal 17 2 10 5 2 2" xfId="44034" xr:uid="{F8EE6758-3FA4-4394-B211-644761FF707E}"/>
    <cellStyle name="Normal 17 2 10 5 3" xfId="33013" xr:uid="{622CF8D6-865F-42E0-B575-4C9A3B3D1DA8}"/>
    <cellStyle name="Normal 17 2 10 6" xfId="11678" xr:uid="{00000000-0005-0000-0000-000083060000}"/>
    <cellStyle name="Normal 17 2 10 6 2" xfId="39623" xr:uid="{4BF53E31-D08B-42EC-ADBD-40BCF6C6ADF1}"/>
    <cellStyle name="Normal 17 2 10 7" xfId="28602" xr:uid="{DF29D246-996F-445F-B20E-7A3AD903491D}"/>
    <cellStyle name="Normal 17 2 11" xfId="1201" xr:uid="{00000000-0005-0000-0000-000084060000}"/>
    <cellStyle name="Normal 17 2 11 2" xfId="3400" xr:uid="{00000000-0005-0000-0000-000085060000}"/>
    <cellStyle name="Normal 17 2 11 2 2" xfId="7812" xr:uid="{00000000-0005-0000-0000-000086060000}"/>
    <cellStyle name="Normal 17 2 11 2 2 2" xfId="18833" xr:uid="{00000000-0005-0000-0000-000087060000}"/>
    <cellStyle name="Normal 17 2 11 2 2 2 2" xfId="46778" xr:uid="{D70C8E9E-0434-4930-A974-641D86CAD56F}"/>
    <cellStyle name="Normal 17 2 11 2 2 3" xfId="35757" xr:uid="{9E5598B4-E57C-4997-8CC1-D635310D99F8}"/>
    <cellStyle name="Normal 17 2 11 2 3" xfId="14422" xr:uid="{00000000-0005-0000-0000-000088060000}"/>
    <cellStyle name="Normal 17 2 11 2 3 2" xfId="42367" xr:uid="{665263CC-19C4-4C84-9BE1-44F59E5BC841}"/>
    <cellStyle name="Normal 17 2 11 2 4" xfId="31346" xr:uid="{82ABCAE4-E474-4C91-BF33-006AC8CF07B3}"/>
    <cellStyle name="Normal 17 2 11 3" xfId="10011" xr:uid="{00000000-0005-0000-0000-000089060000}"/>
    <cellStyle name="Normal 17 2 11 3 2" xfId="21032" xr:uid="{00000000-0005-0000-0000-00008A060000}"/>
    <cellStyle name="Normal 17 2 11 3 2 2" xfId="48977" xr:uid="{4F2AFB25-1A37-4857-BA02-47F3E214B279}"/>
    <cellStyle name="Normal 17 2 11 3 3" xfId="37956" xr:uid="{94F886D4-7A62-47C3-8E3C-D7D0184A8CF9}"/>
    <cellStyle name="Normal 17 2 11 4" xfId="5613" xr:uid="{00000000-0005-0000-0000-00008B060000}"/>
    <cellStyle name="Normal 17 2 11 4 2" xfId="16634" xr:uid="{00000000-0005-0000-0000-00008C060000}"/>
    <cellStyle name="Normal 17 2 11 4 2 2" xfId="44579" xr:uid="{7ACC7766-2918-4826-9A34-290A3C614837}"/>
    <cellStyle name="Normal 17 2 11 4 3" xfId="33558" xr:uid="{D545C996-AA2A-438C-AC6C-FEADCF003A54}"/>
    <cellStyle name="Normal 17 2 11 5" xfId="12223" xr:uid="{00000000-0005-0000-0000-00008D060000}"/>
    <cellStyle name="Normal 17 2 11 5 2" xfId="40168" xr:uid="{6423A761-7E58-4CB9-A433-80FEC59C113D}"/>
    <cellStyle name="Normal 17 2 11 6" xfId="29147" xr:uid="{4902CF0F-F67E-4DF5-8F3A-0AB925B4668F}"/>
    <cellStyle name="Normal 17 2 12" xfId="2304" xr:uid="{00000000-0005-0000-0000-00008E060000}"/>
    <cellStyle name="Normal 17 2 12 2" xfId="6716" xr:uid="{00000000-0005-0000-0000-00008F060000}"/>
    <cellStyle name="Normal 17 2 12 2 2" xfId="17737" xr:uid="{00000000-0005-0000-0000-000090060000}"/>
    <cellStyle name="Normal 17 2 12 2 2 2" xfId="45682" xr:uid="{5E0EF783-7BB3-4635-A315-10659A3A0F90}"/>
    <cellStyle name="Normal 17 2 12 2 3" xfId="34661" xr:uid="{DF0FD73A-B510-42A7-822B-0E288816333F}"/>
    <cellStyle name="Normal 17 2 12 3" xfId="13326" xr:uid="{00000000-0005-0000-0000-000091060000}"/>
    <cellStyle name="Normal 17 2 12 3 2" xfId="41271" xr:uid="{4E61A2DB-B91C-47CD-B69C-543AAA8A1288}"/>
    <cellStyle name="Normal 17 2 12 4" xfId="30250" xr:uid="{6C6FD980-0B57-4CD3-8EA0-A2995FB9F4CC}"/>
    <cellStyle name="Normal 17 2 13" xfId="8915" xr:uid="{00000000-0005-0000-0000-000092060000}"/>
    <cellStyle name="Normal 17 2 13 2" xfId="19936" xr:uid="{00000000-0005-0000-0000-000093060000}"/>
    <cellStyle name="Normal 17 2 13 2 2" xfId="47881" xr:uid="{B7AE01F6-BD9F-4048-8E09-75B2AA91E915}"/>
    <cellStyle name="Normal 17 2 13 3" xfId="36860" xr:uid="{688957C2-F02E-4F36-B034-976C33EFE69C}"/>
    <cellStyle name="Normal 17 2 14" xfId="4504" xr:uid="{00000000-0005-0000-0000-000094060000}"/>
    <cellStyle name="Normal 17 2 14 2" xfId="15525" xr:uid="{00000000-0005-0000-0000-000095060000}"/>
    <cellStyle name="Normal 17 2 14 2 2" xfId="43470" xr:uid="{7CE333D9-F227-4CDF-9DA9-DE9E1899C43C}"/>
    <cellStyle name="Normal 17 2 14 3" xfId="32449" xr:uid="{32931608-B425-4141-90B9-DC360A7A7C46}"/>
    <cellStyle name="Normal 17 2 15" xfId="11114" xr:uid="{00000000-0005-0000-0000-000096060000}"/>
    <cellStyle name="Normal 17 2 15 2" xfId="39059" xr:uid="{34E55A67-93B9-4B81-92D7-5068AEBC007E}"/>
    <cellStyle name="Normal 17 2 16" xfId="28038" xr:uid="{ED2963FC-536F-40BC-82C5-0154023A9CAD}"/>
    <cellStyle name="Normal 17 2 2" xfId="120" xr:uid="{00000000-0005-0000-0000-000097060000}"/>
    <cellStyle name="Normal 17 2 2 10" xfId="4536" xr:uid="{00000000-0005-0000-0000-000098060000}"/>
    <cellStyle name="Normal 17 2 2 10 2" xfId="15557" xr:uid="{00000000-0005-0000-0000-000099060000}"/>
    <cellStyle name="Normal 17 2 2 10 2 2" xfId="43502" xr:uid="{25CC1530-1D80-417D-8553-80F4A2EC6AC5}"/>
    <cellStyle name="Normal 17 2 2 10 3" xfId="32481" xr:uid="{744AC7A1-C13A-4178-83BD-2A9BE16BC386}"/>
    <cellStyle name="Normal 17 2 2 11" xfId="11146" xr:uid="{00000000-0005-0000-0000-00009A060000}"/>
    <cellStyle name="Normal 17 2 2 11 2" xfId="39091" xr:uid="{724A84CF-A9D4-4E28-903F-11BBE042E723}"/>
    <cellStyle name="Normal 17 2 2 12" xfId="28070" xr:uid="{34465160-72FB-458B-877C-BE5B00FF8520}"/>
    <cellStyle name="Normal 17 2 2 2" xfId="176" xr:uid="{00000000-0005-0000-0000-00009B060000}"/>
    <cellStyle name="Normal 17 2 2 2 10" xfId="11198" xr:uid="{00000000-0005-0000-0000-00009C060000}"/>
    <cellStyle name="Normal 17 2 2 2 10 2" xfId="39143" xr:uid="{15627040-59DD-4CD1-AA62-F3116725A005}"/>
    <cellStyle name="Normal 17 2 2 2 11" xfId="28122" xr:uid="{3C0A1302-3D46-4C46-97C6-3512BCC59EE7}"/>
    <cellStyle name="Normal 17 2 2 2 2" xfId="356" xr:uid="{00000000-0005-0000-0000-00009D060000}"/>
    <cellStyle name="Normal 17 2 2 2 2 2" xfId="626" xr:uid="{00000000-0005-0000-0000-00009E060000}"/>
    <cellStyle name="Normal 17 2 2 2 2 2 2" xfId="1166" xr:uid="{00000000-0005-0000-0000-00009F060000}"/>
    <cellStyle name="Normal 17 2 2 2 2 2 2 2" xfId="1202" xr:uid="{00000000-0005-0000-0000-0000A0060000}"/>
    <cellStyle name="Normal 17 2 2 2 2 2 2 2 2" xfId="3401" xr:uid="{00000000-0005-0000-0000-0000A1060000}"/>
    <cellStyle name="Normal 17 2 2 2 2 2 2 2 2 2" xfId="7813" xr:uid="{00000000-0005-0000-0000-0000A2060000}"/>
    <cellStyle name="Normal 17 2 2 2 2 2 2 2 2 2 2" xfId="18834" xr:uid="{00000000-0005-0000-0000-0000A3060000}"/>
    <cellStyle name="Normal 17 2 2 2 2 2 2 2 2 2 2 2" xfId="46779" xr:uid="{FD8759EB-29A1-4FF4-A4F0-379A7F9A7F0C}"/>
    <cellStyle name="Normal 17 2 2 2 2 2 2 2 2 2 3" xfId="35758" xr:uid="{B3B93434-7F1A-4DD0-B614-AEEAE67B937F}"/>
    <cellStyle name="Normal 17 2 2 2 2 2 2 2 2 3" xfId="14423" xr:uid="{00000000-0005-0000-0000-0000A4060000}"/>
    <cellStyle name="Normal 17 2 2 2 2 2 2 2 2 3 2" xfId="42368" xr:uid="{7B6CC07E-628F-45BA-9A77-FA79F7DB384D}"/>
    <cellStyle name="Normal 17 2 2 2 2 2 2 2 2 4" xfId="31347" xr:uid="{2BFCC4A6-372E-4D44-89AF-93F332928142}"/>
    <cellStyle name="Normal 17 2 2 2 2 2 2 2 3" xfId="10012" xr:uid="{00000000-0005-0000-0000-0000A5060000}"/>
    <cellStyle name="Normal 17 2 2 2 2 2 2 2 3 2" xfId="21033" xr:uid="{00000000-0005-0000-0000-0000A6060000}"/>
    <cellStyle name="Normal 17 2 2 2 2 2 2 2 3 2 2" xfId="48978" xr:uid="{5D23E697-A4BA-4166-AB56-1CAFDCEB266D}"/>
    <cellStyle name="Normal 17 2 2 2 2 2 2 2 3 3" xfId="37957" xr:uid="{64AFF297-3BD1-404C-923D-33FBFA33F9EB}"/>
    <cellStyle name="Normal 17 2 2 2 2 2 2 2 4" xfId="5614" xr:uid="{00000000-0005-0000-0000-0000A7060000}"/>
    <cellStyle name="Normal 17 2 2 2 2 2 2 2 4 2" xfId="16635" xr:uid="{00000000-0005-0000-0000-0000A8060000}"/>
    <cellStyle name="Normal 17 2 2 2 2 2 2 2 4 2 2" xfId="44580" xr:uid="{FFAAD2E6-8CF5-4B36-8A2D-D84C86BECDD4}"/>
    <cellStyle name="Normal 17 2 2 2 2 2 2 2 4 3" xfId="33559" xr:uid="{802422DF-3DD4-4355-8543-FA4DD2593940}"/>
    <cellStyle name="Normal 17 2 2 2 2 2 2 2 5" xfId="12224" xr:uid="{00000000-0005-0000-0000-0000A9060000}"/>
    <cellStyle name="Normal 17 2 2 2 2 2 2 2 5 2" xfId="40169" xr:uid="{B9FB6A76-322B-4488-B9E2-183D8E5B3DCE}"/>
    <cellStyle name="Normal 17 2 2 2 2 2 2 2 6" xfId="29148" xr:uid="{1AB3507D-FA33-4620-B8ED-6800F6769695}"/>
    <cellStyle name="Normal 17 2 2 2 2 2 2 3" xfId="3365" xr:uid="{00000000-0005-0000-0000-0000AA060000}"/>
    <cellStyle name="Normal 17 2 2 2 2 2 2 3 2" xfId="7777" xr:uid="{00000000-0005-0000-0000-0000AB060000}"/>
    <cellStyle name="Normal 17 2 2 2 2 2 2 3 2 2" xfId="18798" xr:uid="{00000000-0005-0000-0000-0000AC060000}"/>
    <cellStyle name="Normal 17 2 2 2 2 2 2 3 2 2 2" xfId="46743" xr:uid="{5823DCF8-D8A7-48B1-A5BB-888CCB8D311B}"/>
    <cellStyle name="Normal 17 2 2 2 2 2 2 3 2 3" xfId="35722" xr:uid="{9CCE65DA-61C6-4C6E-9DCD-56CBC9395089}"/>
    <cellStyle name="Normal 17 2 2 2 2 2 2 3 3" xfId="14387" xr:uid="{00000000-0005-0000-0000-0000AD060000}"/>
    <cellStyle name="Normal 17 2 2 2 2 2 2 3 3 2" xfId="42332" xr:uid="{762B4E47-AE0C-45E7-B154-ACBC74F89B51}"/>
    <cellStyle name="Normal 17 2 2 2 2 2 2 3 4" xfId="31311" xr:uid="{315F0BD9-6984-4745-8A9D-9AADE6248B15}"/>
    <cellStyle name="Normal 17 2 2 2 2 2 2 4" xfId="9976" xr:uid="{00000000-0005-0000-0000-0000AE060000}"/>
    <cellStyle name="Normal 17 2 2 2 2 2 2 4 2" xfId="20997" xr:uid="{00000000-0005-0000-0000-0000AF060000}"/>
    <cellStyle name="Normal 17 2 2 2 2 2 2 4 2 2" xfId="48942" xr:uid="{16AF5871-3613-4A86-B56A-8B517EE695EB}"/>
    <cellStyle name="Normal 17 2 2 2 2 2 2 4 3" xfId="37921" xr:uid="{479B6BD7-52CF-4CB8-83E1-1517C5AD6C1D}"/>
    <cellStyle name="Normal 17 2 2 2 2 2 2 5" xfId="5578" xr:uid="{00000000-0005-0000-0000-0000B0060000}"/>
    <cellStyle name="Normal 17 2 2 2 2 2 2 5 2" xfId="16599" xr:uid="{00000000-0005-0000-0000-0000B1060000}"/>
    <cellStyle name="Normal 17 2 2 2 2 2 2 5 2 2" xfId="44544" xr:uid="{93512898-D184-44F9-B5D3-FEF3BD424058}"/>
    <cellStyle name="Normal 17 2 2 2 2 2 2 5 3" xfId="33523" xr:uid="{40BE4518-1884-4869-86E9-79B186D209CD}"/>
    <cellStyle name="Normal 17 2 2 2 2 2 2 6" xfId="12188" xr:uid="{00000000-0005-0000-0000-0000B2060000}"/>
    <cellStyle name="Normal 17 2 2 2 2 2 2 6 2" xfId="40133" xr:uid="{78EFD21F-D5BC-4F38-80F4-4D59D29039FB}"/>
    <cellStyle name="Normal 17 2 2 2 2 2 2 7" xfId="29112" xr:uid="{EC9B7617-F0B0-4A9C-8799-25DBD2C65F0E}"/>
    <cellStyle name="Normal 17 2 2 2 2 2 3" xfId="1203" xr:uid="{00000000-0005-0000-0000-0000B3060000}"/>
    <cellStyle name="Normal 17 2 2 2 2 2 3 2" xfId="3402" xr:uid="{00000000-0005-0000-0000-0000B4060000}"/>
    <cellStyle name="Normal 17 2 2 2 2 2 3 2 2" xfId="7814" xr:uid="{00000000-0005-0000-0000-0000B5060000}"/>
    <cellStyle name="Normal 17 2 2 2 2 2 3 2 2 2" xfId="18835" xr:uid="{00000000-0005-0000-0000-0000B6060000}"/>
    <cellStyle name="Normal 17 2 2 2 2 2 3 2 2 2 2" xfId="46780" xr:uid="{BB081AA5-353B-4D68-B375-67066265FE76}"/>
    <cellStyle name="Normal 17 2 2 2 2 2 3 2 2 3" xfId="35759" xr:uid="{D983DB70-9673-4CC1-AAE2-CCBE54B591ED}"/>
    <cellStyle name="Normal 17 2 2 2 2 2 3 2 3" xfId="14424" xr:uid="{00000000-0005-0000-0000-0000B7060000}"/>
    <cellStyle name="Normal 17 2 2 2 2 2 3 2 3 2" xfId="42369" xr:uid="{9F187F20-786F-4B6B-A409-C08A7383E2BE}"/>
    <cellStyle name="Normal 17 2 2 2 2 2 3 2 4" xfId="31348" xr:uid="{7F187ADC-2766-4560-BA81-1C1367BA735F}"/>
    <cellStyle name="Normal 17 2 2 2 2 2 3 3" xfId="10013" xr:uid="{00000000-0005-0000-0000-0000B8060000}"/>
    <cellStyle name="Normal 17 2 2 2 2 2 3 3 2" xfId="21034" xr:uid="{00000000-0005-0000-0000-0000B9060000}"/>
    <cellStyle name="Normal 17 2 2 2 2 2 3 3 2 2" xfId="48979" xr:uid="{93C9A00D-765D-467D-B60A-AF191AA61172}"/>
    <cellStyle name="Normal 17 2 2 2 2 2 3 3 3" xfId="37958" xr:uid="{FF98CD86-8BB3-44DF-8D46-0101B34D2436}"/>
    <cellStyle name="Normal 17 2 2 2 2 2 3 4" xfId="5615" xr:uid="{00000000-0005-0000-0000-0000BA060000}"/>
    <cellStyle name="Normal 17 2 2 2 2 2 3 4 2" xfId="16636" xr:uid="{00000000-0005-0000-0000-0000BB060000}"/>
    <cellStyle name="Normal 17 2 2 2 2 2 3 4 2 2" xfId="44581" xr:uid="{D2A599F9-72CF-430A-83F9-E0A76A7376D9}"/>
    <cellStyle name="Normal 17 2 2 2 2 2 3 4 3" xfId="33560" xr:uid="{3436E1BB-4D15-441A-BC60-8EA4590638DD}"/>
    <cellStyle name="Normal 17 2 2 2 2 2 3 5" xfId="12225" xr:uid="{00000000-0005-0000-0000-0000BC060000}"/>
    <cellStyle name="Normal 17 2 2 2 2 2 3 5 2" xfId="40170" xr:uid="{244EC405-8431-4BA4-888A-EC0EF0252B48}"/>
    <cellStyle name="Normal 17 2 2 2 2 2 3 6" xfId="29149" xr:uid="{A46A087E-9D7D-4BDB-9262-D94255474ED3}"/>
    <cellStyle name="Normal 17 2 2 2 2 2 4" xfId="2825" xr:uid="{00000000-0005-0000-0000-0000BD060000}"/>
    <cellStyle name="Normal 17 2 2 2 2 2 4 2" xfId="7237" xr:uid="{00000000-0005-0000-0000-0000BE060000}"/>
    <cellStyle name="Normal 17 2 2 2 2 2 4 2 2" xfId="18258" xr:uid="{00000000-0005-0000-0000-0000BF060000}"/>
    <cellStyle name="Normal 17 2 2 2 2 2 4 2 2 2" xfId="46203" xr:uid="{283CE4AA-B832-4A68-8AB4-C183906C4544}"/>
    <cellStyle name="Normal 17 2 2 2 2 2 4 2 3" xfId="35182" xr:uid="{994C8159-FF82-4810-87A4-4C087F5CD3FC}"/>
    <cellStyle name="Normal 17 2 2 2 2 2 4 3" xfId="13847" xr:uid="{00000000-0005-0000-0000-0000C0060000}"/>
    <cellStyle name="Normal 17 2 2 2 2 2 4 3 2" xfId="41792" xr:uid="{840F64A9-D280-41CF-A719-DD57D60490C3}"/>
    <cellStyle name="Normal 17 2 2 2 2 2 4 4" xfId="30771" xr:uid="{3C4D3F36-66A8-46CC-B2E3-B3053B2F7D83}"/>
    <cellStyle name="Normal 17 2 2 2 2 2 5" xfId="9436" xr:uid="{00000000-0005-0000-0000-0000C1060000}"/>
    <cellStyle name="Normal 17 2 2 2 2 2 5 2" xfId="20457" xr:uid="{00000000-0005-0000-0000-0000C2060000}"/>
    <cellStyle name="Normal 17 2 2 2 2 2 5 2 2" xfId="48402" xr:uid="{4A6E472F-E9DB-43F0-9B8A-C0B80F1E2739}"/>
    <cellStyle name="Normal 17 2 2 2 2 2 5 3" xfId="37381" xr:uid="{80AC8599-D1A5-4F7F-B8FD-197A892745E9}"/>
    <cellStyle name="Normal 17 2 2 2 2 2 6" xfId="5038" xr:uid="{00000000-0005-0000-0000-0000C3060000}"/>
    <cellStyle name="Normal 17 2 2 2 2 2 6 2" xfId="16059" xr:uid="{00000000-0005-0000-0000-0000C4060000}"/>
    <cellStyle name="Normal 17 2 2 2 2 2 6 2 2" xfId="44004" xr:uid="{F35BE377-81FE-4399-9B62-416FFF853A9E}"/>
    <cellStyle name="Normal 17 2 2 2 2 2 6 3" xfId="32983" xr:uid="{01226C1F-898D-4487-A923-397EFFB31451}"/>
    <cellStyle name="Normal 17 2 2 2 2 2 7" xfId="11648" xr:uid="{00000000-0005-0000-0000-0000C5060000}"/>
    <cellStyle name="Normal 17 2 2 2 2 2 7 2" xfId="39593" xr:uid="{0E6754C3-ACD7-462A-B76D-4B2AA03F5F9D}"/>
    <cellStyle name="Normal 17 2 2 2 2 2 8" xfId="28572" xr:uid="{27232075-4BE6-4D0E-8D03-E8CA87FF86EA}"/>
    <cellStyle name="Normal 17 2 2 2 2 3" xfId="896" xr:uid="{00000000-0005-0000-0000-0000C6060000}"/>
    <cellStyle name="Normal 17 2 2 2 2 3 2" xfId="1204" xr:uid="{00000000-0005-0000-0000-0000C7060000}"/>
    <cellStyle name="Normal 17 2 2 2 2 3 2 2" xfId="3403" xr:uid="{00000000-0005-0000-0000-0000C8060000}"/>
    <cellStyle name="Normal 17 2 2 2 2 3 2 2 2" xfId="7815" xr:uid="{00000000-0005-0000-0000-0000C9060000}"/>
    <cellStyle name="Normal 17 2 2 2 2 3 2 2 2 2" xfId="18836" xr:uid="{00000000-0005-0000-0000-0000CA060000}"/>
    <cellStyle name="Normal 17 2 2 2 2 3 2 2 2 2 2" xfId="46781" xr:uid="{AA09AF21-C0E3-4FEA-A5DF-B9AFD3954F52}"/>
    <cellStyle name="Normal 17 2 2 2 2 3 2 2 2 3" xfId="35760" xr:uid="{1A2DF27E-62BA-4288-8BD6-B304480007D1}"/>
    <cellStyle name="Normal 17 2 2 2 2 3 2 2 3" xfId="14425" xr:uid="{00000000-0005-0000-0000-0000CB060000}"/>
    <cellStyle name="Normal 17 2 2 2 2 3 2 2 3 2" xfId="42370" xr:uid="{53D08938-E586-4346-8077-8C2683A2CC4F}"/>
    <cellStyle name="Normal 17 2 2 2 2 3 2 2 4" xfId="31349" xr:uid="{B92CD559-54BD-480A-AB0F-E761A0D5BB55}"/>
    <cellStyle name="Normal 17 2 2 2 2 3 2 3" xfId="10014" xr:uid="{00000000-0005-0000-0000-0000CC060000}"/>
    <cellStyle name="Normal 17 2 2 2 2 3 2 3 2" xfId="21035" xr:uid="{00000000-0005-0000-0000-0000CD060000}"/>
    <cellStyle name="Normal 17 2 2 2 2 3 2 3 2 2" xfId="48980" xr:uid="{CB0133F7-593E-42E9-86EA-5FA756535A19}"/>
    <cellStyle name="Normal 17 2 2 2 2 3 2 3 3" xfId="37959" xr:uid="{15BD1DD9-E1E5-4AAC-A525-0A476492F8DB}"/>
    <cellStyle name="Normal 17 2 2 2 2 3 2 4" xfId="5616" xr:uid="{00000000-0005-0000-0000-0000CE060000}"/>
    <cellStyle name="Normal 17 2 2 2 2 3 2 4 2" xfId="16637" xr:uid="{00000000-0005-0000-0000-0000CF060000}"/>
    <cellStyle name="Normal 17 2 2 2 2 3 2 4 2 2" xfId="44582" xr:uid="{74F87012-0FBC-456E-AB5D-E582377557E9}"/>
    <cellStyle name="Normal 17 2 2 2 2 3 2 4 3" xfId="33561" xr:uid="{0222CCFA-1029-4AB8-ABBB-DA7277F1C1C4}"/>
    <cellStyle name="Normal 17 2 2 2 2 3 2 5" xfId="12226" xr:uid="{00000000-0005-0000-0000-0000D0060000}"/>
    <cellStyle name="Normal 17 2 2 2 2 3 2 5 2" xfId="40171" xr:uid="{1BE30204-9FE0-4F5A-B057-3122F4429E1E}"/>
    <cellStyle name="Normal 17 2 2 2 2 3 2 6" xfId="29150" xr:uid="{44E482CC-C5FF-4388-BC1E-529979565C5D}"/>
    <cellStyle name="Normal 17 2 2 2 2 3 3" xfId="3095" xr:uid="{00000000-0005-0000-0000-0000D1060000}"/>
    <cellStyle name="Normal 17 2 2 2 2 3 3 2" xfId="7507" xr:uid="{00000000-0005-0000-0000-0000D2060000}"/>
    <cellStyle name="Normal 17 2 2 2 2 3 3 2 2" xfId="18528" xr:uid="{00000000-0005-0000-0000-0000D3060000}"/>
    <cellStyle name="Normal 17 2 2 2 2 3 3 2 2 2" xfId="46473" xr:uid="{8845C715-88CD-4245-B276-A4FD6ECA16E7}"/>
    <cellStyle name="Normal 17 2 2 2 2 3 3 2 3" xfId="35452" xr:uid="{5F752E94-DB19-4409-93CC-B4B59E874C3E}"/>
    <cellStyle name="Normal 17 2 2 2 2 3 3 3" xfId="14117" xr:uid="{00000000-0005-0000-0000-0000D4060000}"/>
    <cellStyle name="Normal 17 2 2 2 2 3 3 3 2" xfId="42062" xr:uid="{D09EFE52-2807-4C74-BDD9-54712B2F3979}"/>
    <cellStyle name="Normal 17 2 2 2 2 3 3 4" xfId="31041" xr:uid="{1546A09A-0C8D-4484-B040-415EBFE9DE27}"/>
    <cellStyle name="Normal 17 2 2 2 2 3 4" xfId="9706" xr:uid="{00000000-0005-0000-0000-0000D5060000}"/>
    <cellStyle name="Normal 17 2 2 2 2 3 4 2" xfId="20727" xr:uid="{00000000-0005-0000-0000-0000D6060000}"/>
    <cellStyle name="Normal 17 2 2 2 2 3 4 2 2" xfId="48672" xr:uid="{A116953F-E3EB-4643-B74D-05EB5C035759}"/>
    <cellStyle name="Normal 17 2 2 2 2 3 4 3" xfId="37651" xr:uid="{95FFCB06-E6F3-4286-B896-C461CF715650}"/>
    <cellStyle name="Normal 17 2 2 2 2 3 5" xfId="5308" xr:uid="{00000000-0005-0000-0000-0000D7060000}"/>
    <cellStyle name="Normal 17 2 2 2 2 3 5 2" xfId="16329" xr:uid="{00000000-0005-0000-0000-0000D8060000}"/>
    <cellStyle name="Normal 17 2 2 2 2 3 5 2 2" xfId="44274" xr:uid="{C0D7F630-CBC7-4C1A-B8C7-7D8500D8C187}"/>
    <cellStyle name="Normal 17 2 2 2 2 3 5 3" xfId="33253" xr:uid="{8ED94337-679F-4880-A35B-FCEAA2F47BCE}"/>
    <cellStyle name="Normal 17 2 2 2 2 3 6" xfId="11918" xr:uid="{00000000-0005-0000-0000-0000D9060000}"/>
    <cellStyle name="Normal 17 2 2 2 2 3 6 2" xfId="39863" xr:uid="{594D6A1C-8985-4F09-9426-F5E1D92EDBDA}"/>
    <cellStyle name="Normal 17 2 2 2 2 3 7" xfId="28842" xr:uid="{C8835719-1268-45CE-BD63-F773B68F5025}"/>
    <cellStyle name="Normal 17 2 2 2 2 4" xfId="1205" xr:uid="{00000000-0005-0000-0000-0000DA060000}"/>
    <cellStyle name="Normal 17 2 2 2 2 4 2" xfId="3404" xr:uid="{00000000-0005-0000-0000-0000DB060000}"/>
    <cellStyle name="Normal 17 2 2 2 2 4 2 2" xfId="7816" xr:uid="{00000000-0005-0000-0000-0000DC060000}"/>
    <cellStyle name="Normal 17 2 2 2 2 4 2 2 2" xfId="18837" xr:uid="{00000000-0005-0000-0000-0000DD060000}"/>
    <cellStyle name="Normal 17 2 2 2 2 4 2 2 2 2" xfId="46782" xr:uid="{9D142FA4-E5B0-46E3-A977-197046DC71FD}"/>
    <cellStyle name="Normal 17 2 2 2 2 4 2 2 3" xfId="35761" xr:uid="{9F7DB606-BAFA-48C5-A60E-B119A676E30C}"/>
    <cellStyle name="Normal 17 2 2 2 2 4 2 3" xfId="14426" xr:uid="{00000000-0005-0000-0000-0000DE060000}"/>
    <cellStyle name="Normal 17 2 2 2 2 4 2 3 2" xfId="42371" xr:uid="{E2857FB7-6B48-4D08-9C0A-14B24ABF639A}"/>
    <cellStyle name="Normal 17 2 2 2 2 4 2 4" xfId="31350" xr:uid="{D2E63823-C18B-44A6-B36E-9A63D7C300FB}"/>
    <cellStyle name="Normal 17 2 2 2 2 4 3" xfId="10015" xr:uid="{00000000-0005-0000-0000-0000DF060000}"/>
    <cellStyle name="Normal 17 2 2 2 2 4 3 2" xfId="21036" xr:uid="{00000000-0005-0000-0000-0000E0060000}"/>
    <cellStyle name="Normal 17 2 2 2 2 4 3 2 2" xfId="48981" xr:uid="{1F14E5A3-990A-4BCE-A996-E2EA62175E91}"/>
    <cellStyle name="Normal 17 2 2 2 2 4 3 3" xfId="37960" xr:uid="{00020D19-2D5B-4382-9F3C-64A8B1F8AC6A}"/>
    <cellStyle name="Normal 17 2 2 2 2 4 4" xfId="5617" xr:uid="{00000000-0005-0000-0000-0000E1060000}"/>
    <cellStyle name="Normal 17 2 2 2 2 4 4 2" xfId="16638" xr:uid="{00000000-0005-0000-0000-0000E2060000}"/>
    <cellStyle name="Normal 17 2 2 2 2 4 4 2 2" xfId="44583" xr:uid="{4ED1EC3B-F1D0-4F57-8885-C93D1AE82D51}"/>
    <cellStyle name="Normal 17 2 2 2 2 4 4 3" xfId="33562" xr:uid="{8006054D-6B08-4222-9340-0A8641F23D9E}"/>
    <cellStyle name="Normal 17 2 2 2 2 4 5" xfId="12227" xr:uid="{00000000-0005-0000-0000-0000E3060000}"/>
    <cellStyle name="Normal 17 2 2 2 2 4 5 2" xfId="40172" xr:uid="{98F43C37-FAFC-4E1F-8091-F22415F265FC}"/>
    <cellStyle name="Normal 17 2 2 2 2 4 6" xfId="29151" xr:uid="{D81B14F8-0358-43B1-80CE-6F93292F14EE}"/>
    <cellStyle name="Normal 17 2 2 2 2 5" xfId="2555" xr:uid="{00000000-0005-0000-0000-0000E4060000}"/>
    <cellStyle name="Normal 17 2 2 2 2 5 2" xfId="6967" xr:uid="{00000000-0005-0000-0000-0000E5060000}"/>
    <cellStyle name="Normal 17 2 2 2 2 5 2 2" xfId="17988" xr:uid="{00000000-0005-0000-0000-0000E6060000}"/>
    <cellStyle name="Normal 17 2 2 2 2 5 2 2 2" xfId="45933" xr:uid="{ECD213FF-73DC-4756-A83E-7222BECFA10A}"/>
    <cellStyle name="Normal 17 2 2 2 2 5 2 3" xfId="34912" xr:uid="{62BA4D41-63DB-428A-9D4E-748BBE7632E5}"/>
    <cellStyle name="Normal 17 2 2 2 2 5 3" xfId="13577" xr:uid="{00000000-0005-0000-0000-0000E7060000}"/>
    <cellStyle name="Normal 17 2 2 2 2 5 3 2" xfId="41522" xr:uid="{783DA8AC-DDAA-4451-B78A-5A62C0856353}"/>
    <cellStyle name="Normal 17 2 2 2 2 5 4" xfId="30501" xr:uid="{D8263625-A282-40A8-BB90-3B4ECA8A90BF}"/>
    <cellStyle name="Normal 17 2 2 2 2 6" xfId="9166" xr:uid="{00000000-0005-0000-0000-0000E8060000}"/>
    <cellStyle name="Normal 17 2 2 2 2 6 2" xfId="20187" xr:uid="{00000000-0005-0000-0000-0000E9060000}"/>
    <cellStyle name="Normal 17 2 2 2 2 6 2 2" xfId="48132" xr:uid="{536237F3-E0FB-4A85-B476-EBA996B8EB44}"/>
    <cellStyle name="Normal 17 2 2 2 2 6 3" xfId="37111" xr:uid="{1439ED3A-64F0-4F4A-92D3-F6CB1D8B4256}"/>
    <cellStyle name="Normal 17 2 2 2 2 7" xfId="4768" xr:uid="{00000000-0005-0000-0000-0000EA060000}"/>
    <cellStyle name="Normal 17 2 2 2 2 7 2" xfId="15789" xr:uid="{00000000-0005-0000-0000-0000EB060000}"/>
    <cellStyle name="Normal 17 2 2 2 2 7 2 2" xfId="43734" xr:uid="{F86238CE-6D70-4305-BC2B-0C1D908A8024}"/>
    <cellStyle name="Normal 17 2 2 2 2 7 3" xfId="32713" xr:uid="{A5B6D177-CE22-4E3B-B20A-DB41D11CF190}"/>
    <cellStyle name="Normal 17 2 2 2 2 8" xfId="11378" xr:uid="{00000000-0005-0000-0000-0000EC060000}"/>
    <cellStyle name="Normal 17 2 2 2 2 8 2" xfId="39323" xr:uid="{FC32C16B-EFDA-477F-91B6-0D3CDB1977B7}"/>
    <cellStyle name="Normal 17 2 2 2 2 9" xfId="28302" xr:uid="{238E8D7D-CFFD-48C7-89DF-DDE0294974EA}"/>
    <cellStyle name="Normal 17 2 2 2 3" xfId="266" xr:uid="{00000000-0005-0000-0000-0000ED060000}"/>
    <cellStyle name="Normal 17 2 2 2 3 2" xfId="536" xr:uid="{00000000-0005-0000-0000-0000EE060000}"/>
    <cellStyle name="Normal 17 2 2 2 3 2 2" xfId="1076" xr:uid="{00000000-0005-0000-0000-0000EF060000}"/>
    <cellStyle name="Normal 17 2 2 2 3 2 2 2" xfId="1206" xr:uid="{00000000-0005-0000-0000-0000F0060000}"/>
    <cellStyle name="Normal 17 2 2 2 3 2 2 2 2" xfId="3405" xr:uid="{00000000-0005-0000-0000-0000F1060000}"/>
    <cellStyle name="Normal 17 2 2 2 3 2 2 2 2 2" xfId="7817" xr:uid="{00000000-0005-0000-0000-0000F2060000}"/>
    <cellStyle name="Normal 17 2 2 2 3 2 2 2 2 2 2" xfId="18838" xr:uid="{00000000-0005-0000-0000-0000F3060000}"/>
    <cellStyle name="Normal 17 2 2 2 3 2 2 2 2 2 2 2" xfId="46783" xr:uid="{325F6280-9C4B-4C86-908C-FF613848202E}"/>
    <cellStyle name="Normal 17 2 2 2 3 2 2 2 2 2 3" xfId="35762" xr:uid="{2CA905BB-E904-48DD-BD5A-A2828E4D4B69}"/>
    <cellStyle name="Normal 17 2 2 2 3 2 2 2 2 3" xfId="14427" xr:uid="{00000000-0005-0000-0000-0000F4060000}"/>
    <cellStyle name="Normal 17 2 2 2 3 2 2 2 2 3 2" xfId="42372" xr:uid="{1DBF8677-B32B-4108-9B63-6856449595BD}"/>
    <cellStyle name="Normal 17 2 2 2 3 2 2 2 2 4" xfId="31351" xr:uid="{8F7DA486-AD31-47D6-82F4-7E46CE944404}"/>
    <cellStyle name="Normal 17 2 2 2 3 2 2 2 3" xfId="10016" xr:uid="{00000000-0005-0000-0000-0000F5060000}"/>
    <cellStyle name="Normal 17 2 2 2 3 2 2 2 3 2" xfId="21037" xr:uid="{00000000-0005-0000-0000-0000F6060000}"/>
    <cellStyle name="Normal 17 2 2 2 3 2 2 2 3 2 2" xfId="48982" xr:uid="{8443AB43-F52A-42A4-B148-A2A4E782A310}"/>
    <cellStyle name="Normal 17 2 2 2 3 2 2 2 3 3" xfId="37961" xr:uid="{5AA3BDBC-1A90-4203-90F8-219187D59EB9}"/>
    <cellStyle name="Normal 17 2 2 2 3 2 2 2 4" xfId="5618" xr:uid="{00000000-0005-0000-0000-0000F7060000}"/>
    <cellStyle name="Normal 17 2 2 2 3 2 2 2 4 2" xfId="16639" xr:uid="{00000000-0005-0000-0000-0000F8060000}"/>
    <cellStyle name="Normal 17 2 2 2 3 2 2 2 4 2 2" xfId="44584" xr:uid="{94C61EDA-1787-4A84-8802-4E0B514A9A4D}"/>
    <cellStyle name="Normal 17 2 2 2 3 2 2 2 4 3" xfId="33563" xr:uid="{9A44B28A-9B60-47CD-A1A0-6CA82CAB3375}"/>
    <cellStyle name="Normal 17 2 2 2 3 2 2 2 5" xfId="12228" xr:uid="{00000000-0005-0000-0000-0000F9060000}"/>
    <cellStyle name="Normal 17 2 2 2 3 2 2 2 5 2" xfId="40173" xr:uid="{0555AF64-896F-42AE-9FDB-226DD362F6A5}"/>
    <cellStyle name="Normal 17 2 2 2 3 2 2 2 6" xfId="29152" xr:uid="{90AB32FA-291B-4991-9CD1-53A45D1FA948}"/>
    <cellStyle name="Normal 17 2 2 2 3 2 2 3" xfId="3275" xr:uid="{00000000-0005-0000-0000-0000FA060000}"/>
    <cellStyle name="Normal 17 2 2 2 3 2 2 3 2" xfId="7687" xr:uid="{00000000-0005-0000-0000-0000FB060000}"/>
    <cellStyle name="Normal 17 2 2 2 3 2 2 3 2 2" xfId="18708" xr:uid="{00000000-0005-0000-0000-0000FC060000}"/>
    <cellStyle name="Normal 17 2 2 2 3 2 2 3 2 2 2" xfId="46653" xr:uid="{FAB6D63D-0AC3-44A2-BBD1-F8DB7C85DB76}"/>
    <cellStyle name="Normal 17 2 2 2 3 2 2 3 2 3" xfId="35632" xr:uid="{4055CAB5-CAD0-4D33-A173-3BCB1C21EBAF}"/>
    <cellStyle name="Normal 17 2 2 2 3 2 2 3 3" xfId="14297" xr:uid="{00000000-0005-0000-0000-0000FD060000}"/>
    <cellStyle name="Normal 17 2 2 2 3 2 2 3 3 2" xfId="42242" xr:uid="{A08C50A8-E70E-4FFE-BB11-58A7BADF2B24}"/>
    <cellStyle name="Normal 17 2 2 2 3 2 2 3 4" xfId="31221" xr:uid="{21E474C0-50F9-42B3-A679-9BBA62D50998}"/>
    <cellStyle name="Normal 17 2 2 2 3 2 2 4" xfId="9886" xr:uid="{00000000-0005-0000-0000-0000FE060000}"/>
    <cellStyle name="Normal 17 2 2 2 3 2 2 4 2" xfId="20907" xr:uid="{00000000-0005-0000-0000-0000FF060000}"/>
    <cellStyle name="Normal 17 2 2 2 3 2 2 4 2 2" xfId="48852" xr:uid="{E319D8FB-4AD7-44AD-9398-CF30F59D454F}"/>
    <cellStyle name="Normal 17 2 2 2 3 2 2 4 3" xfId="37831" xr:uid="{4E3792F0-D63E-448F-BA9B-8F3D60748D88}"/>
    <cellStyle name="Normal 17 2 2 2 3 2 2 5" xfId="5488" xr:uid="{00000000-0005-0000-0000-000000070000}"/>
    <cellStyle name="Normal 17 2 2 2 3 2 2 5 2" xfId="16509" xr:uid="{00000000-0005-0000-0000-000001070000}"/>
    <cellStyle name="Normal 17 2 2 2 3 2 2 5 2 2" xfId="44454" xr:uid="{58F7D813-1F92-4B8D-868E-93C19FF3429A}"/>
    <cellStyle name="Normal 17 2 2 2 3 2 2 5 3" xfId="33433" xr:uid="{A0B3594D-9BA5-4D56-BE5C-97ACDA6C469B}"/>
    <cellStyle name="Normal 17 2 2 2 3 2 2 6" xfId="12098" xr:uid="{00000000-0005-0000-0000-000002070000}"/>
    <cellStyle name="Normal 17 2 2 2 3 2 2 6 2" xfId="40043" xr:uid="{BCE634F7-A4A2-465C-8054-1AD0457A4DB5}"/>
    <cellStyle name="Normal 17 2 2 2 3 2 2 7" xfId="29022" xr:uid="{314BBD60-A333-46DF-A6EF-D6BE0F40B1D1}"/>
    <cellStyle name="Normal 17 2 2 2 3 2 3" xfId="1207" xr:uid="{00000000-0005-0000-0000-000003070000}"/>
    <cellStyle name="Normal 17 2 2 2 3 2 3 2" xfId="3406" xr:uid="{00000000-0005-0000-0000-000004070000}"/>
    <cellStyle name="Normal 17 2 2 2 3 2 3 2 2" xfId="7818" xr:uid="{00000000-0005-0000-0000-000005070000}"/>
    <cellStyle name="Normal 17 2 2 2 3 2 3 2 2 2" xfId="18839" xr:uid="{00000000-0005-0000-0000-000006070000}"/>
    <cellStyle name="Normal 17 2 2 2 3 2 3 2 2 2 2" xfId="46784" xr:uid="{D95DAC4C-42E2-45DB-A73C-F7E27337775C}"/>
    <cellStyle name="Normal 17 2 2 2 3 2 3 2 2 3" xfId="35763" xr:uid="{D149A5A6-40AE-4B06-873E-DC6E042535C2}"/>
    <cellStyle name="Normal 17 2 2 2 3 2 3 2 3" xfId="14428" xr:uid="{00000000-0005-0000-0000-000007070000}"/>
    <cellStyle name="Normal 17 2 2 2 3 2 3 2 3 2" xfId="42373" xr:uid="{1F95C4F1-21BA-4BEF-BBFB-9CD225282209}"/>
    <cellStyle name="Normal 17 2 2 2 3 2 3 2 4" xfId="31352" xr:uid="{7A2F1C51-F478-4AA8-80DC-52E4AB7E870F}"/>
    <cellStyle name="Normal 17 2 2 2 3 2 3 3" xfId="10017" xr:uid="{00000000-0005-0000-0000-000008070000}"/>
    <cellStyle name="Normal 17 2 2 2 3 2 3 3 2" xfId="21038" xr:uid="{00000000-0005-0000-0000-000009070000}"/>
    <cellStyle name="Normal 17 2 2 2 3 2 3 3 2 2" xfId="48983" xr:uid="{41C3AEF0-6A0F-44F6-B5F9-69FC7BB8F4BA}"/>
    <cellStyle name="Normal 17 2 2 2 3 2 3 3 3" xfId="37962" xr:uid="{72361F9D-54BF-4F07-931A-2551868DC99F}"/>
    <cellStyle name="Normal 17 2 2 2 3 2 3 4" xfId="5619" xr:uid="{00000000-0005-0000-0000-00000A070000}"/>
    <cellStyle name="Normal 17 2 2 2 3 2 3 4 2" xfId="16640" xr:uid="{00000000-0005-0000-0000-00000B070000}"/>
    <cellStyle name="Normal 17 2 2 2 3 2 3 4 2 2" xfId="44585" xr:uid="{32170F36-34BB-45C2-B163-5DFF59B30166}"/>
    <cellStyle name="Normal 17 2 2 2 3 2 3 4 3" xfId="33564" xr:uid="{40F4104C-7ED2-4530-AFB6-0814BED8BC6E}"/>
    <cellStyle name="Normal 17 2 2 2 3 2 3 5" xfId="12229" xr:uid="{00000000-0005-0000-0000-00000C070000}"/>
    <cellStyle name="Normal 17 2 2 2 3 2 3 5 2" xfId="40174" xr:uid="{7FCDF7A1-1656-416A-B57B-39B2C8962F77}"/>
    <cellStyle name="Normal 17 2 2 2 3 2 3 6" xfId="29153" xr:uid="{1AD58CAF-5E82-41F7-83E9-06C7F3D0C247}"/>
    <cellStyle name="Normal 17 2 2 2 3 2 4" xfId="2735" xr:uid="{00000000-0005-0000-0000-00000D070000}"/>
    <cellStyle name="Normal 17 2 2 2 3 2 4 2" xfId="7147" xr:uid="{00000000-0005-0000-0000-00000E070000}"/>
    <cellStyle name="Normal 17 2 2 2 3 2 4 2 2" xfId="18168" xr:uid="{00000000-0005-0000-0000-00000F070000}"/>
    <cellStyle name="Normal 17 2 2 2 3 2 4 2 2 2" xfId="46113" xr:uid="{71F600E4-0F61-4221-9D31-F96ADE3D2EE5}"/>
    <cellStyle name="Normal 17 2 2 2 3 2 4 2 3" xfId="35092" xr:uid="{2E5A8561-4D1C-479C-B856-EFB519413FBF}"/>
    <cellStyle name="Normal 17 2 2 2 3 2 4 3" xfId="13757" xr:uid="{00000000-0005-0000-0000-000010070000}"/>
    <cellStyle name="Normal 17 2 2 2 3 2 4 3 2" xfId="41702" xr:uid="{EC504582-3641-427A-95A4-AF2E944E7C2B}"/>
    <cellStyle name="Normal 17 2 2 2 3 2 4 4" xfId="30681" xr:uid="{347D9FEA-BC6B-4D20-85D5-201F9EB929CA}"/>
    <cellStyle name="Normal 17 2 2 2 3 2 5" xfId="9346" xr:uid="{00000000-0005-0000-0000-000011070000}"/>
    <cellStyle name="Normal 17 2 2 2 3 2 5 2" xfId="20367" xr:uid="{00000000-0005-0000-0000-000012070000}"/>
    <cellStyle name="Normal 17 2 2 2 3 2 5 2 2" xfId="48312" xr:uid="{362C1710-14C4-4B3B-A664-9D122698DDB3}"/>
    <cellStyle name="Normal 17 2 2 2 3 2 5 3" xfId="37291" xr:uid="{BBC78342-8E6A-478D-A253-F7C870DAE4F8}"/>
    <cellStyle name="Normal 17 2 2 2 3 2 6" xfId="4948" xr:uid="{00000000-0005-0000-0000-000013070000}"/>
    <cellStyle name="Normal 17 2 2 2 3 2 6 2" xfId="15969" xr:uid="{00000000-0005-0000-0000-000014070000}"/>
    <cellStyle name="Normal 17 2 2 2 3 2 6 2 2" xfId="43914" xr:uid="{D908FC4B-DE2E-4576-99EA-983D3DD038CD}"/>
    <cellStyle name="Normal 17 2 2 2 3 2 6 3" xfId="32893" xr:uid="{2C11345E-4611-4E0B-B225-72DA84F0FD4A}"/>
    <cellStyle name="Normal 17 2 2 2 3 2 7" xfId="11558" xr:uid="{00000000-0005-0000-0000-000015070000}"/>
    <cellStyle name="Normal 17 2 2 2 3 2 7 2" xfId="39503" xr:uid="{8FA87BA0-0E80-4898-ACEC-B9C1D8AD041C}"/>
    <cellStyle name="Normal 17 2 2 2 3 2 8" xfId="28482" xr:uid="{6814289C-3B1E-4F4F-BC93-339FCE4181A5}"/>
    <cellStyle name="Normal 17 2 2 2 3 3" xfId="806" xr:uid="{00000000-0005-0000-0000-000016070000}"/>
    <cellStyle name="Normal 17 2 2 2 3 3 2" xfId="1208" xr:uid="{00000000-0005-0000-0000-000017070000}"/>
    <cellStyle name="Normal 17 2 2 2 3 3 2 2" xfId="3407" xr:uid="{00000000-0005-0000-0000-000018070000}"/>
    <cellStyle name="Normal 17 2 2 2 3 3 2 2 2" xfId="7819" xr:uid="{00000000-0005-0000-0000-000019070000}"/>
    <cellStyle name="Normal 17 2 2 2 3 3 2 2 2 2" xfId="18840" xr:uid="{00000000-0005-0000-0000-00001A070000}"/>
    <cellStyle name="Normal 17 2 2 2 3 3 2 2 2 2 2" xfId="46785" xr:uid="{62B73AC4-4BD9-44EC-B8E6-7A737B16A951}"/>
    <cellStyle name="Normal 17 2 2 2 3 3 2 2 2 3" xfId="35764" xr:uid="{2F87F36E-2AC8-4489-9411-C7496F162A70}"/>
    <cellStyle name="Normal 17 2 2 2 3 3 2 2 3" xfId="14429" xr:uid="{00000000-0005-0000-0000-00001B070000}"/>
    <cellStyle name="Normal 17 2 2 2 3 3 2 2 3 2" xfId="42374" xr:uid="{10CFC999-B106-46CC-9D05-1D7DAA2C733B}"/>
    <cellStyle name="Normal 17 2 2 2 3 3 2 2 4" xfId="31353" xr:uid="{0E79AC5E-7EB9-4B27-8A84-5344F781F7D7}"/>
    <cellStyle name="Normal 17 2 2 2 3 3 2 3" xfId="10018" xr:uid="{00000000-0005-0000-0000-00001C070000}"/>
    <cellStyle name="Normal 17 2 2 2 3 3 2 3 2" xfId="21039" xr:uid="{00000000-0005-0000-0000-00001D070000}"/>
    <cellStyle name="Normal 17 2 2 2 3 3 2 3 2 2" xfId="48984" xr:uid="{F9942E22-BB7B-40A7-B032-76903AB00B4F}"/>
    <cellStyle name="Normal 17 2 2 2 3 3 2 3 3" xfId="37963" xr:uid="{631FC953-3285-4597-80A8-10302663F65D}"/>
    <cellStyle name="Normal 17 2 2 2 3 3 2 4" xfId="5620" xr:uid="{00000000-0005-0000-0000-00001E070000}"/>
    <cellStyle name="Normal 17 2 2 2 3 3 2 4 2" xfId="16641" xr:uid="{00000000-0005-0000-0000-00001F070000}"/>
    <cellStyle name="Normal 17 2 2 2 3 3 2 4 2 2" xfId="44586" xr:uid="{759C97EF-CC84-45AA-BD7B-B82FC42111A4}"/>
    <cellStyle name="Normal 17 2 2 2 3 3 2 4 3" xfId="33565" xr:uid="{E0CA773C-11C8-4848-90D4-94B9D0DF7F50}"/>
    <cellStyle name="Normal 17 2 2 2 3 3 2 5" xfId="12230" xr:uid="{00000000-0005-0000-0000-000020070000}"/>
    <cellStyle name="Normal 17 2 2 2 3 3 2 5 2" xfId="40175" xr:uid="{E713D3DC-C8B3-4F46-BF4A-2BA95434D2D4}"/>
    <cellStyle name="Normal 17 2 2 2 3 3 2 6" xfId="29154" xr:uid="{A44341D0-7B0B-471E-BDA1-0EF7BD3BD35C}"/>
    <cellStyle name="Normal 17 2 2 2 3 3 3" xfId="3005" xr:uid="{00000000-0005-0000-0000-000021070000}"/>
    <cellStyle name="Normal 17 2 2 2 3 3 3 2" xfId="7417" xr:uid="{00000000-0005-0000-0000-000022070000}"/>
    <cellStyle name="Normal 17 2 2 2 3 3 3 2 2" xfId="18438" xr:uid="{00000000-0005-0000-0000-000023070000}"/>
    <cellStyle name="Normal 17 2 2 2 3 3 3 2 2 2" xfId="46383" xr:uid="{D067408C-F95E-406A-9FE1-C756515C7F6C}"/>
    <cellStyle name="Normal 17 2 2 2 3 3 3 2 3" xfId="35362" xr:uid="{34078D43-81DA-40F4-B5C9-8FBCB5E50555}"/>
    <cellStyle name="Normal 17 2 2 2 3 3 3 3" xfId="14027" xr:uid="{00000000-0005-0000-0000-000024070000}"/>
    <cellStyle name="Normal 17 2 2 2 3 3 3 3 2" xfId="41972" xr:uid="{C0B4CEB5-FA0D-4E3A-A9A0-DE272DDAFE86}"/>
    <cellStyle name="Normal 17 2 2 2 3 3 3 4" xfId="30951" xr:uid="{093196B3-7B11-4B5A-A7B5-22FA932CDCA0}"/>
    <cellStyle name="Normal 17 2 2 2 3 3 4" xfId="9616" xr:uid="{00000000-0005-0000-0000-000025070000}"/>
    <cellStyle name="Normal 17 2 2 2 3 3 4 2" xfId="20637" xr:uid="{00000000-0005-0000-0000-000026070000}"/>
    <cellStyle name="Normal 17 2 2 2 3 3 4 2 2" xfId="48582" xr:uid="{AC6BD5AD-67D6-4984-9D35-A0A8349E078D}"/>
    <cellStyle name="Normal 17 2 2 2 3 3 4 3" xfId="37561" xr:uid="{EADBB688-A1BE-45B9-AD8B-1A94467AD077}"/>
    <cellStyle name="Normal 17 2 2 2 3 3 5" xfId="5218" xr:uid="{00000000-0005-0000-0000-000027070000}"/>
    <cellStyle name="Normal 17 2 2 2 3 3 5 2" xfId="16239" xr:uid="{00000000-0005-0000-0000-000028070000}"/>
    <cellStyle name="Normal 17 2 2 2 3 3 5 2 2" xfId="44184" xr:uid="{B81F0B34-8F8A-4CC6-9584-68972AD2FA47}"/>
    <cellStyle name="Normal 17 2 2 2 3 3 5 3" xfId="33163" xr:uid="{36DF64B7-5C91-4C59-8622-C828AB9AD79A}"/>
    <cellStyle name="Normal 17 2 2 2 3 3 6" xfId="11828" xr:uid="{00000000-0005-0000-0000-000029070000}"/>
    <cellStyle name="Normal 17 2 2 2 3 3 6 2" xfId="39773" xr:uid="{39D111A3-8C22-47B3-82CB-E0FE70724AD7}"/>
    <cellStyle name="Normal 17 2 2 2 3 3 7" xfId="28752" xr:uid="{C65922EE-EDFC-4FBF-A0CB-4E8C437E5C1C}"/>
    <cellStyle name="Normal 17 2 2 2 3 4" xfId="1209" xr:uid="{00000000-0005-0000-0000-00002A070000}"/>
    <cellStyle name="Normal 17 2 2 2 3 4 2" xfId="3408" xr:uid="{00000000-0005-0000-0000-00002B070000}"/>
    <cellStyle name="Normal 17 2 2 2 3 4 2 2" xfId="7820" xr:uid="{00000000-0005-0000-0000-00002C070000}"/>
    <cellStyle name="Normal 17 2 2 2 3 4 2 2 2" xfId="18841" xr:uid="{00000000-0005-0000-0000-00002D070000}"/>
    <cellStyle name="Normal 17 2 2 2 3 4 2 2 2 2" xfId="46786" xr:uid="{277B9A42-AD03-4F54-AA48-1CAC6A1D958C}"/>
    <cellStyle name="Normal 17 2 2 2 3 4 2 2 3" xfId="35765" xr:uid="{AD6DA8DE-DFB4-4DDA-B5CA-89D6FFC16228}"/>
    <cellStyle name="Normal 17 2 2 2 3 4 2 3" xfId="14430" xr:uid="{00000000-0005-0000-0000-00002E070000}"/>
    <cellStyle name="Normal 17 2 2 2 3 4 2 3 2" xfId="42375" xr:uid="{6F3CAFC7-1816-4167-A7F2-3F35CB19F4EA}"/>
    <cellStyle name="Normal 17 2 2 2 3 4 2 4" xfId="31354" xr:uid="{E58563E1-57C5-4B28-B54A-854C23FFB896}"/>
    <cellStyle name="Normal 17 2 2 2 3 4 3" xfId="10019" xr:uid="{00000000-0005-0000-0000-00002F070000}"/>
    <cellStyle name="Normal 17 2 2 2 3 4 3 2" xfId="21040" xr:uid="{00000000-0005-0000-0000-000030070000}"/>
    <cellStyle name="Normal 17 2 2 2 3 4 3 2 2" xfId="48985" xr:uid="{75D4F57D-F667-42C1-983A-EDD683E27332}"/>
    <cellStyle name="Normal 17 2 2 2 3 4 3 3" xfId="37964" xr:uid="{4E2D517E-4B6E-45B0-AB93-296FA62CBA64}"/>
    <cellStyle name="Normal 17 2 2 2 3 4 4" xfId="5621" xr:uid="{00000000-0005-0000-0000-000031070000}"/>
    <cellStyle name="Normal 17 2 2 2 3 4 4 2" xfId="16642" xr:uid="{00000000-0005-0000-0000-000032070000}"/>
    <cellStyle name="Normal 17 2 2 2 3 4 4 2 2" xfId="44587" xr:uid="{3E0F55CB-D85E-4843-A2A5-D516F7F331D0}"/>
    <cellStyle name="Normal 17 2 2 2 3 4 4 3" xfId="33566" xr:uid="{914AE9DE-3394-4087-8D8C-ABCFB4E68F87}"/>
    <cellStyle name="Normal 17 2 2 2 3 4 5" xfId="12231" xr:uid="{00000000-0005-0000-0000-000033070000}"/>
    <cellStyle name="Normal 17 2 2 2 3 4 5 2" xfId="40176" xr:uid="{DDB55339-96F3-4AAA-BA22-7741A7229EDD}"/>
    <cellStyle name="Normal 17 2 2 2 3 4 6" xfId="29155" xr:uid="{14A0B1AB-1198-4771-9818-8519B3B67FBD}"/>
    <cellStyle name="Normal 17 2 2 2 3 5" xfId="2465" xr:uid="{00000000-0005-0000-0000-000034070000}"/>
    <cellStyle name="Normal 17 2 2 2 3 5 2" xfId="6877" xr:uid="{00000000-0005-0000-0000-000035070000}"/>
    <cellStyle name="Normal 17 2 2 2 3 5 2 2" xfId="17898" xr:uid="{00000000-0005-0000-0000-000036070000}"/>
    <cellStyle name="Normal 17 2 2 2 3 5 2 2 2" xfId="45843" xr:uid="{89FCEF94-6782-4F6F-B560-A3B7AF63D806}"/>
    <cellStyle name="Normal 17 2 2 2 3 5 2 3" xfId="34822" xr:uid="{E2F21A63-D6DD-4CB2-ACA2-585ACFF48679}"/>
    <cellStyle name="Normal 17 2 2 2 3 5 3" xfId="13487" xr:uid="{00000000-0005-0000-0000-000037070000}"/>
    <cellStyle name="Normal 17 2 2 2 3 5 3 2" xfId="41432" xr:uid="{E7E651A2-43BD-4890-AE1D-D6055E539EB2}"/>
    <cellStyle name="Normal 17 2 2 2 3 5 4" xfId="30411" xr:uid="{C55507B4-BE8F-44F6-B99B-3380A8D6BA60}"/>
    <cellStyle name="Normal 17 2 2 2 3 6" xfId="9076" xr:uid="{00000000-0005-0000-0000-000038070000}"/>
    <cellStyle name="Normal 17 2 2 2 3 6 2" xfId="20097" xr:uid="{00000000-0005-0000-0000-000039070000}"/>
    <cellStyle name="Normal 17 2 2 2 3 6 2 2" xfId="48042" xr:uid="{59668883-528F-4AC4-909F-9C4B708BD1FB}"/>
    <cellStyle name="Normal 17 2 2 2 3 6 3" xfId="37021" xr:uid="{153377EB-2897-4190-A515-1AACE880A2FA}"/>
    <cellStyle name="Normal 17 2 2 2 3 7" xfId="4678" xr:uid="{00000000-0005-0000-0000-00003A070000}"/>
    <cellStyle name="Normal 17 2 2 2 3 7 2" xfId="15699" xr:uid="{00000000-0005-0000-0000-00003B070000}"/>
    <cellStyle name="Normal 17 2 2 2 3 7 2 2" xfId="43644" xr:uid="{589DFC48-65BD-4A2C-88D4-EA670FB4AA0A}"/>
    <cellStyle name="Normal 17 2 2 2 3 7 3" xfId="32623" xr:uid="{09D28A3F-D6C5-43B3-8128-B4EB4B63F4E0}"/>
    <cellStyle name="Normal 17 2 2 2 3 8" xfId="11288" xr:uid="{00000000-0005-0000-0000-00003C070000}"/>
    <cellStyle name="Normal 17 2 2 2 3 8 2" xfId="39233" xr:uid="{265DDBEB-CB8A-48B8-A3C2-26A294BE19AA}"/>
    <cellStyle name="Normal 17 2 2 2 3 9" xfId="28212" xr:uid="{5B71834C-B831-42EF-82EC-D89A6CB71284}"/>
    <cellStyle name="Normal 17 2 2 2 4" xfId="446" xr:uid="{00000000-0005-0000-0000-00003D070000}"/>
    <cellStyle name="Normal 17 2 2 2 4 2" xfId="986" xr:uid="{00000000-0005-0000-0000-00003E070000}"/>
    <cellStyle name="Normal 17 2 2 2 4 2 2" xfId="1210" xr:uid="{00000000-0005-0000-0000-00003F070000}"/>
    <cellStyle name="Normal 17 2 2 2 4 2 2 2" xfId="3409" xr:uid="{00000000-0005-0000-0000-000040070000}"/>
    <cellStyle name="Normal 17 2 2 2 4 2 2 2 2" xfId="7821" xr:uid="{00000000-0005-0000-0000-000041070000}"/>
    <cellStyle name="Normal 17 2 2 2 4 2 2 2 2 2" xfId="18842" xr:uid="{00000000-0005-0000-0000-000042070000}"/>
    <cellStyle name="Normal 17 2 2 2 4 2 2 2 2 2 2" xfId="46787" xr:uid="{E4D1E8CF-4B44-4B8C-9608-D33E06260C8A}"/>
    <cellStyle name="Normal 17 2 2 2 4 2 2 2 2 3" xfId="35766" xr:uid="{9B841A47-98F1-42D7-9810-58F75BFAFC45}"/>
    <cellStyle name="Normal 17 2 2 2 4 2 2 2 3" xfId="14431" xr:uid="{00000000-0005-0000-0000-000043070000}"/>
    <cellStyle name="Normal 17 2 2 2 4 2 2 2 3 2" xfId="42376" xr:uid="{9A19B082-5DC9-498A-A5B2-6A85FBD4FB55}"/>
    <cellStyle name="Normal 17 2 2 2 4 2 2 2 4" xfId="31355" xr:uid="{74DC3BF7-FA51-4346-AD55-559D26543EA3}"/>
    <cellStyle name="Normal 17 2 2 2 4 2 2 3" xfId="10020" xr:uid="{00000000-0005-0000-0000-000044070000}"/>
    <cellStyle name="Normal 17 2 2 2 4 2 2 3 2" xfId="21041" xr:uid="{00000000-0005-0000-0000-000045070000}"/>
    <cellStyle name="Normal 17 2 2 2 4 2 2 3 2 2" xfId="48986" xr:uid="{53EB5CD2-5560-47E1-8101-8E1CE908BF23}"/>
    <cellStyle name="Normal 17 2 2 2 4 2 2 3 3" xfId="37965" xr:uid="{2509DF45-1513-40B2-9016-0F49C5021E4C}"/>
    <cellStyle name="Normal 17 2 2 2 4 2 2 4" xfId="5622" xr:uid="{00000000-0005-0000-0000-000046070000}"/>
    <cellStyle name="Normal 17 2 2 2 4 2 2 4 2" xfId="16643" xr:uid="{00000000-0005-0000-0000-000047070000}"/>
    <cellStyle name="Normal 17 2 2 2 4 2 2 4 2 2" xfId="44588" xr:uid="{BB6AB6C8-6E6B-4233-95B6-981DF58A30A0}"/>
    <cellStyle name="Normal 17 2 2 2 4 2 2 4 3" xfId="33567" xr:uid="{4BA31E3D-BB04-4FB2-B15E-078E3F60DC23}"/>
    <cellStyle name="Normal 17 2 2 2 4 2 2 5" xfId="12232" xr:uid="{00000000-0005-0000-0000-000048070000}"/>
    <cellStyle name="Normal 17 2 2 2 4 2 2 5 2" xfId="40177" xr:uid="{57511295-945A-44D9-88F7-2540092A43A5}"/>
    <cellStyle name="Normal 17 2 2 2 4 2 2 6" xfId="29156" xr:uid="{CF2449E4-DEC3-4411-8564-43C432978203}"/>
    <cellStyle name="Normal 17 2 2 2 4 2 3" xfId="3185" xr:uid="{00000000-0005-0000-0000-000049070000}"/>
    <cellStyle name="Normal 17 2 2 2 4 2 3 2" xfId="7597" xr:uid="{00000000-0005-0000-0000-00004A070000}"/>
    <cellStyle name="Normal 17 2 2 2 4 2 3 2 2" xfId="18618" xr:uid="{00000000-0005-0000-0000-00004B070000}"/>
    <cellStyle name="Normal 17 2 2 2 4 2 3 2 2 2" xfId="46563" xr:uid="{11ED12D4-D80D-4715-A10F-232CAAB6FCC6}"/>
    <cellStyle name="Normal 17 2 2 2 4 2 3 2 3" xfId="35542" xr:uid="{3342C98B-00B7-4446-9386-13DFA4BFAC85}"/>
    <cellStyle name="Normal 17 2 2 2 4 2 3 3" xfId="14207" xr:uid="{00000000-0005-0000-0000-00004C070000}"/>
    <cellStyle name="Normal 17 2 2 2 4 2 3 3 2" xfId="42152" xr:uid="{9293A66C-8343-4835-90A6-3B77008A0AAD}"/>
    <cellStyle name="Normal 17 2 2 2 4 2 3 4" xfId="31131" xr:uid="{78DD3415-EF68-4FFD-9554-FBD7BFD055F9}"/>
    <cellStyle name="Normal 17 2 2 2 4 2 4" xfId="9796" xr:uid="{00000000-0005-0000-0000-00004D070000}"/>
    <cellStyle name="Normal 17 2 2 2 4 2 4 2" xfId="20817" xr:uid="{00000000-0005-0000-0000-00004E070000}"/>
    <cellStyle name="Normal 17 2 2 2 4 2 4 2 2" xfId="48762" xr:uid="{2DCD7C5C-2ECB-49F5-8C5A-C84171EB84EF}"/>
    <cellStyle name="Normal 17 2 2 2 4 2 4 3" xfId="37741" xr:uid="{F7F8CF91-E018-4070-AB94-1940BD77F728}"/>
    <cellStyle name="Normal 17 2 2 2 4 2 5" xfId="5398" xr:uid="{00000000-0005-0000-0000-00004F070000}"/>
    <cellStyle name="Normal 17 2 2 2 4 2 5 2" xfId="16419" xr:uid="{00000000-0005-0000-0000-000050070000}"/>
    <cellStyle name="Normal 17 2 2 2 4 2 5 2 2" xfId="44364" xr:uid="{C361CDC3-67F0-40CB-BD97-ECDFD8E278EB}"/>
    <cellStyle name="Normal 17 2 2 2 4 2 5 3" xfId="33343" xr:uid="{21ECF8AE-8E81-4F1F-82E9-528839190106}"/>
    <cellStyle name="Normal 17 2 2 2 4 2 6" xfId="12008" xr:uid="{00000000-0005-0000-0000-000051070000}"/>
    <cellStyle name="Normal 17 2 2 2 4 2 6 2" xfId="39953" xr:uid="{7D54ED1F-2FBE-458A-806E-4DE0C8FDAF73}"/>
    <cellStyle name="Normal 17 2 2 2 4 2 7" xfId="28932" xr:uid="{1AC836F6-E334-4D1D-B03B-5BB41800001B}"/>
    <cellStyle name="Normal 17 2 2 2 4 3" xfId="1211" xr:uid="{00000000-0005-0000-0000-000052070000}"/>
    <cellStyle name="Normal 17 2 2 2 4 3 2" xfId="3410" xr:uid="{00000000-0005-0000-0000-000053070000}"/>
    <cellStyle name="Normal 17 2 2 2 4 3 2 2" xfId="7822" xr:uid="{00000000-0005-0000-0000-000054070000}"/>
    <cellStyle name="Normal 17 2 2 2 4 3 2 2 2" xfId="18843" xr:uid="{00000000-0005-0000-0000-000055070000}"/>
    <cellStyle name="Normal 17 2 2 2 4 3 2 2 2 2" xfId="46788" xr:uid="{19FA1306-32CC-471E-82B5-AC9BF9099F21}"/>
    <cellStyle name="Normal 17 2 2 2 4 3 2 2 3" xfId="35767" xr:uid="{CE0A0D39-3D63-4066-A06E-C296B3968D78}"/>
    <cellStyle name="Normal 17 2 2 2 4 3 2 3" xfId="14432" xr:uid="{00000000-0005-0000-0000-000056070000}"/>
    <cellStyle name="Normal 17 2 2 2 4 3 2 3 2" xfId="42377" xr:uid="{AE7D0C83-BA3B-49E5-871B-A439CA2B21FD}"/>
    <cellStyle name="Normal 17 2 2 2 4 3 2 4" xfId="31356" xr:uid="{C10210DB-34B0-47FC-851F-8627553E5C48}"/>
    <cellStyle name="Normal 17 2 2 2 4 3 3" xfId="10021" xr:uid="{00000000-0005-0000-0000-000057070000}"/>
    <cellStyle name="Normal 17 2 2 2 4 3 3 2" xfId="21042" xr:uid="{00000000-0005-0000-0000-000058070000}"/>
    <cellStyle name="Normal 17 2 2 2 4 3 3 2 2" xfId="48987" xr:uid="{82ACC4FC-52AE-4F64-B65E-DC2F138E5E30}"/>
    <cellStyle name="Normal 17 2 2 2 4 3 3 3" xfId="37966" xr:uid="{9BDA3ECB-D15F-4F7D-907F-674278097CD5}"/>
    <cellStyle name="Normal 17 2 2 2 4 3 4" xfId="5623" xr:uid="{00000000-0005-0000-0000-000059070000}"/>
    <cellStyle name="Normal 17 2 2 2 4 3 4 2" xfId="16644" xr:uid="{00000000-0005-0000-0000-00005A070000}"/>
    <cellStyle name="Normal 17 2 2 2 4 3 4 2 2" xfId="44589" xr:uid="{22EC6338-6AAF-4628-A40B-55E8DCE5EC47}"/>
    <cellStyle name="Normal 17 2 2 2 4 3 4 3" xfId="33568" xr:uid="{F0C11AA6-90AC-4102-9957-A98B63C9EBBE}"/>
    <cellStyle name="Normal 17 2 2 2 4 3 5" xfId="12233" xr:uid="{00000000-0005-0000-0000-00005B070000}"/>
    <cellStyle name="Normal 17 2 2 2 4 3 5 2" xfId="40178" xr:uid="{76AB436E-6C6F-41DE-80B4-A29DEE18CC94}"/>
    <cellStyle name="Normal 17 2 2 2 4 3 6" xfId="29157" xr:uid="{75A216EA-D110-4595-9E9E-1FC100114C0C}"/>
    <cellStyle name="Normal 17 2 2 2 4 4" xfId="2645" xr:uid="{00000000-0005-0000-0000-00005C070000}"/>
    <cellStyle name="Normal 17 2 2 2 4 4 2" xfId="7057" xr:uid="{00000000-0005-0000-0000-00005D070000}"/>
    <cellStyle name="Normal 17 2 2 2 4 4 2 2" xfId="18078" xr:uid="{00000000-0005-0000-0000-00005E070000}"/>
    <cellStyle name="Normal 17 2 2 2 4 4 2 2 2" xfId="46023" xr:uid="{90CDCF4C-1247-4542-A9A5-36BC5556421E}"/>
    <cellStyle name="Normal 17 2 2 2 4 4 2 3" xfId="35002" xr:uid="{58CA8889-5A60-4450-8943-5051A1ACFCE4}"/>
    <cellStyle name="Normal 17 2 2 2 4 4 3" xfId="13667" xr:uid="{00000000-0005-0000-0000-00005F070000}"/>
    <cellStyle name="Normal 17 2 2 2 4 4 3 2" xfId="41612" xr:uid="{76467EA7-9E55-466A-93AA-8D12940531E2}"/>
    <cellStyle name="Normal 17 2 2 2 4 4 4" xfId="30591" xr:uid="{47003F8B-7749-4C78-9002-9C43D193ADE7}"/>
    <cellStyle name="Normal 17 2 2 2 4 5" xfId="9256" xr:uid="{00000000-0005-0000-0000-000060070000}"/>
    <cellStyle name="Normal 17 2 2 2 4 5 2" xfId="20277" xr:uid="{00000000-0005-0000-0000-000061070000}"/>
    <cellStyle name="Normal 17 2 2 2 4 5 2 2" xfId="48222" xr:uid="{BEDE3516-FBF2-465D-A0A6-7D1CCE223B39}"/>
    <cellStyle name="Normal 17 2 2 2 4 5 3" xfId="37201" xr:uid="{BDD0B748-75D9-4266-8EFD-FEA8E133FE3C}"/>
    <cellStyle name="Normal 17 2 2 2 4 6" xfId="4858" xr:uid="{00000000-0005-0000-0000-000062070000}"/>
    <cellStyle name="Normal 17 2 2 2 4 6 2" xfId="15879" xr:uid="{00000000-0005-0000-0000-000063070000}"/>
    <cellStyle name="Normal 17 2 2 2 4 6 2 2" xfId="43824" xr:uid="{CF4B45A6-B7DE-4FD6-A017-0BCC65DA2C82}"/>
    <cellStyle name="Normal 17 2 2 2 4 6 3" xfId="32803" xr:uid="{92DEF2BF-26B7-4172-A6FE-BD3FA62DF598}"/>
    <cellStyle name="Normal 17 2 2 2 4 7" xfId="11468" xr:uid="{00000000-0005-0000-0000-000064070000}"/>
    <cellStyle name="Normal 17 2 2 2 4 7 2" xfId="39413" xr:uid="{F5AB9C23-4177-4F59-83F4-81C0C5F2FAAB}"/>
    <cellStyle name="Normal 17 2 2 2 4 8" xfId="28392" xr:uid="{66B62838-32B1-41C9-AF02-84E1685744D7}"/>
    <cellStyle name="Normal 17 2 2 2 5" xfId="716" xr:uid="{00000000-0005-0000-0000-000065070000}"/>
    <cellStyle name="Normal 17 2 2 2 5 2" xfId="1212" xr:uid="{00000000-0005-0000-0000-000066070000}"/>
    <cellStyle name="Normal 17 2 2 2 5 2 2" xfId="3411" xr:uid="{00000000-0005-0000-0000-000067070000}"/>
    <cellStyle name="Normal 17 2 2 2 5 2 2 2" xfId="7823" xr:uid="{00000000-0005-0000-0000-000068070000}"/>
    <cellStyle name="Normal 17 2 2 2 5 2 2 2 2" xfId="18844" xr:uid="{00000000-0005-0000-0000-000069070000}"/>
    <cellStyle name="Normal 17 2 2 2 5 2 2 2 2 2" xfId="46789" xr:uid="{CCD0E2D0-73AC-42A0-B36E-80CCE49FA831}"/>
    <cellStyle name="Normal 17 2 2 2 5 2 2 2 3" xfId="35768" xr:uid="{B3CAED9F-9042-4516-9C0E-057874DD8261}"/>
    <cellStyle name="Normal 17 2 2 2 5 2 2 3" xfId="14433" xr:uid="{00000000-0005-0000-0000-00006A070000}"/>
    <cellStyle name="Normal 17 2 2 2 5 2 2 3 2" xfId="42378" xr:uid="{C0D27E2A-AC50-4713-B7AD-0B9CE7F8C9EB}"/>
    <cellStyle name="Normal 17 2 2 2 5 2 2 4" xfId="31357" xr:uid="{5192BA87-435D-4F6E-AABC-E29C7F2FD87A}"/>
    <cellStyle name="Normal 17 2 2 2 5 2 3" xfId="10022" xr:uid="{00000000-0005-0000-0000-00006B070000}"/>
    <cellStyle name="Normal 17 2 2 2 5 2 3 2" xfId="21043" xr:uid="{00000000-0005-0000-0000-00006C070000}"/>
    <cellStyle name="Normal 17 2 2 2 5 2 3 2 2" xfId="48988" xr:uid="{705BD9B6-A57F-43DF-9AE6-5E000F128C44}"/>
    <cellStyle name="Normal 17 2 2 2 5 2 3 3" xfId="37967" xr:uid="{9A4F8136-E5B1-4FC9-92BC-8FAEDB0D8E13}"/>
    <cellStyle name="Normal 17 2 2 2 5 2 4" xfId="5624" xr:uid="{00000000-0005-0000-0000-00006D070000}"/>
    <cellStyle name="Normal 17 2 2 2 5 2 4 2" xfId="16645" xr:uid="{00000000-0005-0000-0000-00006E070000}"/>
    <cellStyle name="Normal 17 2 2 2 5 2 4 2 2" xfId="44590" xr:uid="{1C3DD0E0-6522-4555-B697-A068F420EBAD}"/>
    <cellStyle name="Normal 17 2 2 2 5 2 4 3" xfId="33569" xr:uid="{9770109F-6097-4808-8C97-E787C34B0322}"/>
    <cellStyle name="Normal 17 2 2 2 5 2 5" xfId="12234" xr:uid="{00000000-0005-0000-0000-00006F070000}"/>
    <cellStyle name="Normal 17 2 2 2 5 2 5 2" xfId="40179" xr:uid="{8D868428-946F-43E5-BFCD-6D12B9DFF011}"/>
    <cellStyle name="Normal 17 2 2 2 5 2 6" xfId="29158" xr:uid="{E2987EB3-BBF5-4E9B-8F86-6AF5499F93CE}"/>
    <cellStyle name="Normal 17 2 2 2 5 3" xfId="2915" xr:uid="{00000000-0005-0000-0000-000070070000}"/>
    <cellStyle name="Normal 17 2 2 2 5 3 2" xfId="7327" xr:uid="{00000000-0005-0000-0000-000071070000}"/>
    <cellStyle name="Normal 17 2 2 2 5 3 2 2" xfId="18348" xr:uid="{00000000-0005-0000-0000-000072070000}"/>
    <cellStyle name="Normal 17 2 2 2 5 3 2 2 2" xfId="46293" xr:uid="{8D5BCC6C-5EE7-4C64-9D35-ECDD221C99C2}"/>
    <cellStyle name="Normal 17 2 2 2 5 3 2 3" xfId="35272" xr:uid="{D89CE876-9A94-4947-A8E7-AA297FBD1FE8}"/>
    <cellStyle name="Normal 17 2 2 2 5 3 3" xfId="13937" xr:uid="{00000000-0005-0000-0000-000073070000}"/>
    <cellStyle name="Normal 17 2 2 2 5 3 3 2" xfId="41882" xr:uid="{809CD45D-DD50-451A-AFA6-7DCD74137D13}"/>
    <cellStyle name="Normal 17 2 2 2 5 3 4" xfId="30861" xr:uid="{54BED669-999D-4F8C-94A4-1FF77956F567}"/>
    <cellStyle name="Normal 17 2 2 2 5 4" xfId="9526" xr:uid="{00000000-0005-0000-0000-000074070000}"/>
    <cellStyle name="Normal 17 2 2 2 5 4 2" xfId="20547" xr:uid="{00000000-0005-0000-0000-000075070000}"/>
    <cellStyle name="Normal 17 2 2 2 5 4 2 2" xfId="48492" xr:uid="{4B3E3341-1C6D-48CA-B19A-5455708BFCAB}"/>
    <cellStyle name="Normal 17 2 2 2 5 4 3" xfId="37471" xr:uid="{622D6714-82F3-47AF-AE79-057FE8A2DA12}"/>
    <cellStyle name="Normal 17 2 2 2 5 5" xfId="5128" xr:uid="{00000000-0005-0000-0000-000076070000}"/>
    <cellStyle name="Normal 17 2 2 2 5 5 2" xfId="16149" xr:uid="{00000000-0005-0000-0000-000077070000}"/>
    <cellStyle name="Normal 17 2 2 2 5 5 2 2" xfId="44094" xr:uid="{05F04740-CB20-4DE7-B389-0E0E4BA0025D}"/>
    <cellStyle name="Normal 17 2 2 2 5 5 3" xfId="33073" xr:uid="{D97538FE-4980-4F21-AEC9-2F55A1B3C5B5}"/>
    <cellStyle name="Normal 17 2 2 2 5 6" xfId="11738" xr:uid="{00000000-0005-0000-0000-000078070000}"/>
    <cellStyle name="Normal 17 2 2 2 5 6 2" xfId="39683" xr:uid="{0460D6C1-2FD0-40A2-8FDF-A46941F285E6}"/>
    <cellStyle name="Normal 17 2 2 2 5 7" xfId="28662" xr:uid="{C7BB3F33-34E3-445E-93B6-796CF1A31BFF}"/>
    <cellStyle name="Normal 17 2 2 2 6" xfId="1213" xr:uid="{00000000-0005-0000-0000-000079070000}"/>
    <cellStyle name="Normal 17 2 2 2 6 2" xfId="3412" xr:uid="{00000000-0005-0000-0000-00007A070000}"/>
    <cellStyle name="Normal 17 2 2 2 6 2 2" xfId="7824" xr:uid="{00000000-0005-0000-0000-00007B070000}"/>
    <cellStyle name="Normal 17 2 2 2 6 2 2 2" xfId="18845" xr:uid="{00000000-0005-0000-0000-00007C070000}"/>
    <cellStyle name="Normal 17 2 2 2 6 2 2 2 2" xfId="46790" xr:uid="{98E1C0AA-F29D-42FF-BD5C-4F781639A710}"/>
    <cellStyle name="Normal 17 2 2 2 6 2 2 3" xfId="35769" xr:uid="{72478534-1384-4CC6-BCC6-E17AB08441B5}"/>
    <cellStyle name="Normal 17 2 2 2 6 2 3" xfId="14434" xr:uid="{00000000-0005-0000-0000-00007D070000}"/>
    <cellStyle name="Normal 17 2 2 2 6 2 3 2" xfId="42379" xr:uid="{01146065-5079-432E-8A7C-0E192E445435}"/>
    <cellStyle name="Normal 17 2 2 2 6 2 4" xfId="31358" xr:uid="{8C190DE2-D0B8-47DF-AA80-79C471AF6500}"/>
    <cellStyle name="Normal 17 2 2 2 6 3" xfId="10023" xr:uid="{00000000-0005-0000-0000-00007E070000}"/>
    <cellStyle name="Normal 17 2 2 2 6 3 2" xfId="21044" xr:uid="{00000000-0005-0000-0000-00007F070000}"/>
    <cellStyle name="Normal 17 2 2 2 6 3 2 2" xfId="48989" xr:uid="{BC070BD9-1599-4CFD-AF67-E84AD723F96A}"/>
    <cellStyle name="Normal 17 2 2 2 6 3 3" xfId="37968" xr:uid="{BF91E679-CC51-49DD-AC77-E521E2CF72AA}"/>
    <cellStyle name="Normal 17 2 2 2 6 4" xfId="5625" xr:uid="{00000000-0005-0000-0000-000080070000}"/>
    <cellStyle name="Normal 17 2 2 2 6 4 2" xfId="16646" xr:uid="{00000000-0005-0000-0000-000081070000}"/>
    <cellStyle name="Normal 17 2 2 2 6 4 2 2" xfId="44591" xr:uid="{23719C3D-8023-4883-82A7-47AC935F1764}"/>
    <cellStyle name="Normal 17 2 2 2 6 4 3" xfId="33570" xr:uid="{1F515486-5613-4133-8ABC-7198DC56CE1D}"/>
    <cellStyle name="Normal 17 2 2 2 6 5" xfId="12235" xr:uid="{00000000-0005-0000-0000-000082070000}"/>
    <cellStyle name="Normal 17 2 2 2 6 5 2" xfId="40180" xr:uid="{4EE0B898-7628-4BF0-842D-54840D26EDC6}"/>
    <cellStyle name="Normal 17 2 2 2 6 6" xfId="29159" xr:uid="{156F567F-2865-4B56-A470-3D156B7A7C59}"/>
    <cellStyle name="Normal 17 2 2 2 7" xfId="2375" xr:uid="{00000000-0005-0000-0000-000083070000}"/>
    <cellStyle name="Normal 17 2 2 2 7 2" xfId="6787" xr:uid="{00000000-0005-0000-0000-000084070000}"/>
    <cellStyle name="Normal 17 2 2 2 7 2 2" xfId="17808" xr:uid="{00000000-0005-0000-0000-000085070000}"/>
    <cellStyle name="Normal 17 2 2 2 7 2 2 2" xfId="45753" xr:uid="{4CDF0864-B242-430D-AF57-DB70203A79FC}"/>
    <cellStyle name="Normal 17 2 2 2 7 2 3" xfId="34732" xr:uid="{B3F98135-E230-430B-8726-362DDA06C646}"/>
    <cellStyle name="Normal 17 2 2 2 7 3" xfId="13397" xr:uid="{00000000-0005-0000-0000-000086070000}"/>
    <cellStyle name="Normal 17 2 2 2 7 3 2" xfId="41342" xr:uid="{D56CBF91-93A4-4E9A-A720-2C931E464E6B}"/>
    <cellStyle name="Normal 17 2 2 2 7 4" xfId="30321" xr:uid="{E470BD55-D220-4C6F-86D1-BDB8567C7BDF}"/>
    <cellStyle name="Normal 17 2 2 2 8" xfId="8986" xr:uid="{00000000-0005-0000-0000-000087070000}"/>
    <cellStyle name="Normal 17 2 2 2 8 2" xfId="20007" xr:uid="{00000000-0005-0000-0000-000088070000}"/>
    <cellStyle name="Normal 17 2 2 2 8 2 2" xfId="47952" xr:uid="{C78A3CD5-E77D-4299-BCC1-C7D7E3FC11F0}"/>
    <cellStyle name="Normal 17 2 2 2 8 3" xfId="36931" xr:uid="{C951BD7E-513F-4542-8406-7EF630C37A0E}"/>
    <cellStyle name="Normal 17 2 2 2 9" xfId="4588" xr:uid="{00000000-0005-0000-0000-000089070000}"/>
    <cellStyle name="Normal 17 2 2 2 9 2" xfId="15609" xr:uid="{00000000-0005-0000-0000-00008A070000}"/>
    <cellStyle name="Normal 17 2 2 2 9 2 2" xfId="43554" xr:uid="{2ED7A8CF-0AA0-49FC-BE1E-94DE3805AEF2}"/>
    <cellStyle name="Normal 17 2 2 2 9 3" xfId="32533" xr:uid="{C2AFDDA3-F755-42BE-AB0A-AA0C1E171510}"/>
    <cellStyle name="Normal 17 2 2 3" xfId="305" xr:uid="{00000000-0005-0000-0000-00008B070000}"/>
    <cellStyle name="Normal 17 2 2 3 2" xfId="575" xr:uid="{00000000-0005-0000-0000-00008C070000}"/>
    <cellStyle name="Normal 17 2 2 3 2 2" xfId="1115" xr:uid="{00000000-0005-0000-0000-00008D070000}"/>
    <cellStyle name="Normal 17 2 2 3 2 2 2" xfId="1214" xr:uid="{00000000-0005-0000-0000-00008E070000}"/>
    <cellStyle name="Normal 17 2 2 3 2 2 2 2" xfId="3413" xr:uid="{00000000-0005-0000-0000-00008F070000}"/>
    <cellStyle name="Normal 17 2 2 3 2 2 2 2 2" xfId="7825" xr:uid="{00000000-0005-0000-0000-000090070000}"/>
    <cellStyle name="Normal 17 2 2 3 2 2 2 2 2 2" xfId="18846" xr:uid="{00000000-0005-0000-0000-000091070000}"/>
    <cellStyle name="Normal 17 2 2 3 2 2 2 2 2 2 2" xfId="46791" xr:uid="{7ECEF8DD-EEC0-415D-A387-8AF53537A61D}"/>
    <cellStyle name="Normal 17 2 2 3 2 2 2 2 2 3" xfId="35770" xr:uid="{08E57675-4F1E-4C28-A65C-64C31939AE56}"/>
    <cellStyle name="Normal 17 2 2 3 2 2 2 2 3" xfId="14435" xr:uid="{00000000-0005-0000-0000-000092070000}"/>
    <cellStyle name="Normal 17 2 2 3 2 2 2 2 3 2" xfId="42380" xr:uid="{1BB5FECE-17CB-444F-A54C-B6F2AB2D0B10}"/>
    <cellStyle name="Normal 17 2 2 3 2 2 2 2 4" xfId="31359" xr:uid="{9CAC5815-F813-4E75-BAC7-E83D52D1D453}"/>
    <cellStyle name="Normal 17 2 2 3 2 2 2 3" xfId="10024" xr:uid="{00000000-0005-0000-0000-000093070000}"/>
    <cellStyle name="Normal 17 2 2 3 2 2 2 3 2" xfId="21045" xr:uid="{00000000-0005-0000-0000-000094070000}"/>
    <cellStyle name="Normal 17 2 2 3 2 2 2 3 2 2" xfId="48990" xr:uid="{CA506021-22D2-4C74-A912-9E10A053656C}"/>
    <cellStyle name="Normal 17 2 2 3 2 2 2 3 3" xfId="37969" xr:uid="{14B5CAEE-D8D3-45D8-B8D5-F90D133810A0}"/>
    <cellStyle name="Normal 17 2 2 3 2 2 2 4" xfId="5626" xr:uid="{00000000-0005-0000-0000-000095070000}"/>
    <cellStyle name="Normal 17 2 2 3 2 2 2 4 2" xfId="16647" xr:uid="{00000000-0005-0000-0000-000096070000}"/>
    <cellStyle name="Normal 17 2 2 3 2 2 2 4 2 2" xfId="44592" xr:uid="{F7FC815F-3262-4249-B91C-A3C8A377950A}"/>
    <cellStyle name="Normal 17 2 2 3 2 2 2 4 3" xfId="33571" xr:uid="{85FA3163-B58C-44B5-9560-54D60D1B602B}"/>
    <cellStyle name="Normal 17 2 2 3 2 2 2 5" xfId="12236" xr:uid="{00000000-0005-0000-0000-000097070000}"/>
    <cellStyle name="Normal 17 2 2 3 2 2 2 5 2" xfId="40181" xr:uid="{8F01CB51-2D2D-475E-BB44-FC34F01D0B62}"/>
    <cellStyle name="Normal 17 2 2 3 2 2 2 6" xfId="29160" xr:uid="{EC097C08-9E8A-4A86-A233-5D7948F6F241}"/>
    <cellStyle name="Normal 17 2 2 3 2 2 3" xfId="3314" xr:uid="{00000000-0005-0000-0000-000098070000}"/>
    <cellStyle name="Normal 17 2 2 3 2 2 3 2" xfId="7726" xr:uid="{00000000-0005-0000-0000-000099070000}"/>
    <cellStyle name="Normal 17 2 2 3 2 2 3 2 2" xfId="18747" xr:uid="{00000000-0005-0000-0000-00009A070000}"/>
    <cellStyle name="Normal 17 2 2 3 2 2 3 2 2 2" xfId="46692" xr:uid="{4F0258F9-F7D6-4188-8573-61167805732C}"/>
    <cellStyle name="Normal 17 2 2 3 2 2 3 2 3" xfId="35671" xr:uid="{654BA68A-4106-4D95-B027-D4670041BAE2}"/>
    <cellStyle name="Normal 17 2 2 3 2 2 3 3" xfId="14336" xr:uid="{00000000-0005-0000-0000-00009B070000}"/>
    <cellStyle name="Normal 17 2 2 3 2 2 3 3 2" xfId="42281" xr:uid="{34A4FD7C-2940-4579-BC9D-C981DBE3F48B}"/>
    <cellStyle name="Normal 17 2 2 3 2 2 3 4" xfId="31260" xr:uid="{BE986313-D394-439A-B998-EBABFBC2DEAF}"/>
    <cellStyle name="Normal 17 2 2 3 2 2 4" xfId="9925" xr:uid="{00000000-0005-0000-0000-00009C070000}"/>
    <cellStyle name="Normal 17 2 2 3 2 2 4 2" xfId="20946" xr:uid="{00000000-0005-0000-0000-00009D070000}"/>
    <cellStyle name="Normal 17 2 2 3 2 2 4 2 2" xfId="48891" xr:uid="{F60AFFEE-8633-49C8-822A-03C590C222F4}"/>
    <cellStyle name="Normal 17 2 2 3 2 2 4 3" xfId="37870" xr:uid="{EAD9D94D-3D36-4314-9BE0-811E85AD7786}"/>
    <cellStyle name="Normal 17 2 2 3 2 2 5" xfId="5527" xr:uid="{00000000-0005-0000-0000-00009E070000}"/>
    <cellStyle name="Normal 17 2 2 3 2 2 5 2" xfId="16548" xr:uid="{00000000-0005-0000-0000-00009F070000}"/>
    <cellStyle name="Normal 17 2 2 3 2 2 5 2 2" xfId="44493" xr:uid="{68B9DB17-1201-4BA4-B1D2-C9EEB5DEE84F}"/>
    <cellStyle name="Normal 17 2 2 3 2 2 5 3" xfId="33472" xr:uid="{A2C6C4B7-DF92-4710-A311-9109232A4F40}"/>
    <cellStyle name="Normal 17 2 2 3 2 2 6" xfId="12137" xr:uid="{00000000-0005-0000-0000-0000A0070000}"/>
    <cellStyle name="Normal 17 2 2 3 2 2 6 2" xfId="40082" xr:uid="{9C0F9833-1BC6-4C5C-9B2D-17DF5EEBCC3B}"/>
    <cellStyle name="Normal 17 2 2 3 2 2 7" xfId="29061" xr:uid="{717E1F61-26FB-4B00-A83C-7008A299198C}"/>
    <cellStyle name="Normal 17 2 2 3 2 3" xfId="1215" xr:uid="{00000000-0005-0000-0000-0000A1070000}"/>
    <cellStyle name="Normal 17 2 2 3 2 3 2" xfId="3414" xr:uid="{00000000-0005-0000-0000-0000A2070000}"/>
    <cellStyle name="Normal 17 2 2 3 2 3 2 2" xfId="7826" xr:uid="{00000000-0005-0000-0000-0000A3070000}"/>
    <cellStyle name="Normal 17 2 2 3 2 3 2 2 2" xfId="18847" xr:uid="{00000000-0005-0000-0000-0000A4070000}"/>
    <cellStyle name="Normal 17 2 2 3 2 3 2 2 2 2" xfId="46792" xr:uid="{599B154D-7E73-46F8-8689-4EC6B7C19783}"/>
    <cellStyle name="Normal 17 2 2 3 2 3 2 2 3" xfId="35771" xr:uid="{4BC8BD96-02C0-450D-BC70-07BD2F30EEAA}"/>
    <cellStyle name="Normal 17 2 2 3 2 3 2 3" xfId="14436" xr:uid="{00000000-0005-0000-0000-0000A5070000}"/>
    <cellStyle name="Normal 17 2 2 3 2 3 2 3 2" xfId="42381" xr:uid="{3443AABA-CD79-4690-87A7-99C132EECBB1}"/>
    <cellStyle name="Normal 17 2 2 3 2 3 2 4" xfId="31360" xr:uid="{01A10711-F23B-48F1-A8D0-8723DE9D21A5}"/>
    <cellStyle name="Normal 17 2 2 3 2 3 3" xfId="10025" xr:uid="{00000000-0005-0000-0000-0000A6070000}"/>
    <cellStyle name="Normal 17 2 2 3 2 3 3 2" xfId="21046" xr:uid="{00000000-0005-0000-0000-0000A7070000}"/>
    <cellStyle name="Normal 17 2 2 3 2 3 3 2 2" xfId="48991" xr:uid="{0D3E0D6D-988E-4C78-B109-C7154532FD8F}"/>
    <cellStyle name="Normal 17 2 2 3 2 3 3 3" xfId="37970" xr:uid="{613819A1-116A-486D-B11C-534738D34AD9}"/>
    <cellStyle name="Normal 17 2 2 3 2 3 4" xfId="5627" xr:uid="{00000000-0005-0000-0000-0000A8070000}"/>
    <cellStyle name="Normal 17 2 2 3 2 3 4 2" xfId="16648" xr:uid="{00000000-0005-0000-0000-0000A9070000}"/>
    <cellStyle name="Normal 17 2 2 3 2 3 4 2 2" xfId="44593" xr:uid="{40D668B4-04DF-40D3-93DF-F5791438B5D9}"/>
    <cellStyle name="Normal 17 2 2 3 2 3 4 3" xfId="33572" xr:uid="{F21C2413-7077-4EB4-8F4A-BC8D019391C1}"/>
    <cellStyle name="Normal 17 2 2 3 2 3 5" xfId="12237" xr:uid="{00000000-0005-0000-0000-0000AA070000}"/>
    <cellStyle name="Normal 17 2 2 3 2 3 5 2" xfId="40182" xr:uid="{50424D99-C0E2-428D-BA6B-D81F8669F499}"/>
    <cellStyle name="Normal 17 2 2 3 2 3 6" xfId="29161" xr:uid="{90C6D7B2-F716-4FB3-8131-B7FD37D024A4}"/>
    <cellStyle name="Normal 17 2 2 3 2 4" xfId="2774" xr:uid="{00000000-0005-0000-0000-0000AB070000}"/>
    <cellStyle name="Normal 17 2 2 3 2 4 2" xfId="7186" xr:uid="{00000000-0005-0000-0000-0000AC070000}"/>
    <cellStyle name="Normal 17 2 2 3 2 4 2 2" xfId="18207" xr:uid="{00000000-0005-0000-0000-0000AD070000}"/>
    <cellStyle name="Normal 17 2 2 3 2 4 2 2 2" xfId="46152" xr:uid="{A597A0BC-378C-41B6-AEE1-29DB8A2C68B5}"/>
    <cellStyle name="Normal 17 2 2 3 2 4 2 3" xfId="35131" xr:uid="{3B4740DC-EC5D-4B0D-AD37-0422943E99A6}"/>
    <cellStyle name="Normal 17 2 2 3 2 4 3" xfId="13796" xr:uid="{00000000-0005-0000-0000-0000AE070000}"/>
    <cellStyle name="Normal 17 2 2 3 2 4 3 2" xfId="41741" xr:uid="{CDBB8E8A-8476-469C-89B1-3010AB9E1A91}"/>
    <cellStyle name="Normal 17 2 2 3 2 4 4" xfId="30720" xr:uid="{BAAC093A-402D-4B2A-BE4E-C92593F7E08A}"/>
    <cellStyle name="Normal 17 2 2 3 2 5" xfId="9385" xr:uid="{00000000-0005-0000-0000-0000AF070000}"/>
    <cellStyle name="Normal 17 2 2 3 2 5 2" xfId="20406" xr:uid="{00000000-0005-0000-0000-0000B0070000}"/>
    <cellStyle name="Normal 17 2 2 3 2 5 2 2" xfId="48351" xr:uid="{F4E4BD08-5B6B-4D9F-ACF7-D8A4F33C120D}"/>
    <cellStyle name="Normal 17 2 2 3 2 5 3" xfId="37330" xr:uid="{119995E9-3446-4A6C-9F3C-BF18926F6028}"/>
    <cellStyle name="Normal 17 2 2 3 2 6" xfId="4987" xr:uid="{00000000-0005-0000-0000-0000B1070000}"/>
    <cellStyle name="Normal 17 2 2 3 2 6 2" xfId="16008" xr:uid="{00000000-0005-0000-0000-0000B2070000}"/>
    <cellStyle name="Normal 17 2 2 3 2 6 2 2" xfId="43953" xr:uid="{E46B08CA-9BBF-4B53-9D3E-F102A4A325FA}"/>
    <cellStyle name="Normal 17 2 2 3 2 6 3" xfId="32932" xr:uid="{A4651127-E08A-479A-8326-8BE19A5F23FA}"/>
    <cellStyle name="Normal 17 2 2 3 2 7" xfId="11597" xr:uid="{00000000-0005-0000-0000-0000B3070000}"/>
    <cellStyle name="Normal 17 2 2 3 2 7 2" xfId="39542" xr:uid="{86799F78-59D4-4508-AEED-FA5297083B9B}"/>
    <cellStyle name="Normal 17 2 2 3 2 8" xfId="28521" xr:uid="{0F8636D3-CDA3-4A1A-BFCD-6DAE481B8F31}"/>
    <cellStyle name="Normal 17 2 2 3 3" xfId="845" xr:uid="{00000000-0005-0000-0000-0000B4070000}"/>
    <cellStyle name="Normal 17 2 2 3 3 2" xfId="1216" xr:uid="{00000000-0005-0000-0000-0000B5070000}"/>
    <cellStyle name="Normal 17 2 2 3 3 2 2" xfId="3415" xr:uid="{00000000-0005-0000-0000-0000B6070000}"/>
    <cellStyle name="Normal 17 2 2 3 3 2 2 2" xfId="7827" xr:uid="{00000000-0005-0000-0000-0000B7070000}"/>
    <cellStyle name="Normal 17 2 2 3 3 2 2 2 2" xfId="18848" xr:uid="{00000000-0005-0000-0000-0000B8070000}"/>
    <cellStyle name="Normal 17 2 2 3 3 2 2 2 2 2" xfId="46793" xr:uid="{E18C4371-BCB3-40F9-B593-E77CAF83614C}"/>
    <cellStyle name="Normal 17 2 2 3 3 2 2 2 3" xfId="35772" xr:uid="{271F9A64-0396-46C2-9116-6582FAA97C58}"/>
    <cellStyle name="Normal 17 2 2 3 3 2 2 3" xfId="14437" xr:uid="{00000000-0005-0000-0000-0000B9070000}"/>
    <cellStyle name="Normal 17 2 2 3 3 2 2 3 2" xfId="42382" xr:uid="{D5AB29C3-1449-44C0-B1E1-7C3789CB222A}"/>
    <cellStyle name="Normal 17 2 2 3 3 2 2 4" xfId="31361" xr:uid="{3C83A45B-3C46-4B59-9CD4-10847B8A1E43}"/>
    <cellStyle name="Normal 17 2 2 3 3 2 3" xfId="10026" xr:uid="{00000000-0005-0000-0000-0000BA070000}"/>
    <cellStyle name="Normal 17 2 2 3 3 2 3 2" xfId="21047" xr:uid="{00000000-0005-0000-0000-0000BB070000}"/>
    <cellStyle name="Normal 17 2 2 3 3 2 3 2 2" xfId="48992" xr:uid="{8A556019-2F04-42B8-97E5-101D72FFBD6B}"/>
    <cellStyle name="Normal 17 2 2 3 3 2 3 3" xfId="37971" xr:uid="{491D3E69-E4AE-4386-86D7-7161552513C8}"/>
    <cellStyle name="Normal 17 2 2 3 3 2 4" xfId="5628" xr:uid="{00000000-0005-0000-0000-0000BC070000}"/>
    <cellStyle name="Normal 17 2 2 3 3 2 4 2" xfId="16649" xr:uid="{00000000-0005-0000-0000-0000BD070000}"/>
    <cellStyle name="Normal 17 2 2 3 3 2 4 2 2" xfId="44594" xr:uid="{D9EC7C2B-D82F-42A8-8BEC-E22704A97162}"/>
    <cellStyle name="Normal 17 2 2 3 3 2 4 3" xfId="33573" xr:uid="{9EEA2950-53F5-4762-812D-3CFDB728EA24}"/>
    <cellStyle name="Normal 17 2 2 3 3 2 5" xfId="12238" xr:uid="{00000000-0005-0000-0000-0000BE070000}"/>
    <cellStyle name="Normal 17 2 2 3 3 2 5 2" xfId="40183" xr:uid="{EBE9D5F6-6482-43F2-B3FC-D55D2FFDD4AF}"/>
    <cellStyle name="Normal 17 2 2 3 3 2 6" xfId="29162" xr:uid="{8023AF9F-124A-4654-B720-759A4E28CE4B}"/>
    <cellStyle name="Normal 17 2 2 3 3 3" xfId="3044" xr:uid="{00000000-0005-0000-0000-0000BF070000}"/>
    <cellStyle name="Normal 17 2 2 3 3 3 2" xfId="7456" xr:uid="{00000000-0005-0000-0000-0000C0070000}"/>
    <cellStyle name="Normal 17 2 2 3 3 3 2 2" xfId="18477" xr:uid="{00000000-0005-0000-0000-0000C1070000}"/>
    <cellStyle name="Normal 17 2 2 3 3 3 2 2 2" xfId="46422" xr:uid="{7EB59704-3021-46CF-9865-C65AC7AF68A6}"/>
    <cellStyle name="Normal 17 2 2 3 3 3 2 3" xfId="35401" xr:uid="{718730FE-FBBC-47DE-A1A2-131D426C64C5}"/>
    <cellStyle name="Normal 17 2 2 3 3 3 3" xfId="14066" xr:uid="{00000000-0005-0000-0000-0000C2070000}"/>
    <cellStyle name="Normal 17 2 2 3 3 3 3 2" xfId="42011" xr:uid="{75A6DDFD-D161-492C-87BA-D90C50EFA500}"/>
    <cellStyle name="Normal 17 2 2 3 3 3 4" xfId="30990" xr:uid="{F65D224B-5BE5-40C5-BE4C-371D52EF3330}"/>
    <cellStyle name="Normal 17 2 2 3 3 4" xfId="9655" xr:uid="{00000000-0005-0000-0000-0000C3070000}"/>
    <cellStyle name="Normal 17 2 2 3 3 4 2" xfId="20676" xr:uid="{00000000-0005-0000-0000-0000C4070000}"/>
    <cellStyle name="Normal 17 2 2 3 3 4 2 2" xfId="48621" xr:uid="{1EDBBD97-8F72-4B16-AB4C-F28B16D3DED0}"/>
    <cellStyle name="Normal 17 2 2 3 3 4 3" xfId="37600" xr:uid="{DE7A87BD-19F1-48CD-A094-676F7D482081}"/>
    <cellStyle name="Normal 17 2 2 3 3 5" xfId="5257" xr:uid="{00000000-0005-0000-0000-0000C5070000}"/>
    <cellStyle name="Normal 17 2 2 3 3 5 2" xfId="16278" xr:uid="{00000000-0005-0000-0000-0000C6070000}"/>
    <cellStyle name="Normal 17 2 2 3 3 5 2 2" xfId="44223" xr:uid="{E1FD0827-62C5-4F27-AE02-A9D28380DA20}"/>
    <cellStyle name="Normal 17 2 2 3 3 5 3" xfId="33202" xr:uid="{D4BB72A1-7AF8-442C-9C74-5AD490011125}"/>
    <cellStyle name="Normal 17 2 2 3 3 6" xfId="11867" xr:uid="{00000000-0005-0000-0000-0000C7070000}"/>
    <cellStyle name="Normal 17 2 2 3 3 6 2" xfId="39812" xr:uid="{4E725218-7CD5-4273-A58A-833D5C2ADB96}"/>
    <cellStyle name="Normal 17 2 2 3 3 7" xfId="28791" xr:uid="{CED6ED0D-5B45-4831-B159-46A9816D932D}"/>
    <cellStyle name="Normal 17 2 2 3 4" xfId="1217" xr:uid="{00000000-0005-0000-0000-0000C8070000}"/>
    <cellStyle name="Normal 17 2 2 3 4 2" xfId="3416" xr:uid="{00000000-0005-0000-0000-0000C9070000}"/>
    <cellStyle name="Normal 17 2 2 3 4 2 2" xfId="7828" xr:uid="{00000000-0005-0000-0000-0000CA070000}"/>
    <cellStyle name="Normal 17 2 2 3 4 2 2 2" xfId="18849" xr:uid="{00000000-0005-0000-0000-0000CB070000}"/>
    <cellStyle name="Normal 17 2 2 3 4 2 2 2 2" xfId="46794" xr:uid="{E390C21B-7DAF-4A1F-8308-A401871BBDBC}"/>
    <cellStyle name="Normal 17 2 2 3 4 2 2 3" xfId="35773" xr:uid="{E681E9F4-0B6A-4724-91DF-074E19DA030C}"/>
    <cellStyle name="Normal 17 2 2 3 4 2 3" xfId="14438" xr:uid="{00000000-0005-0000-0000-0000CC070000}"/>
    <cellStyle name="Normal 17 2 2 3 4 2 3 2" xfId="42383" xr:uid="{2EA7FD4D-3545-4F92-BE5F-487EE380A002}"/>
    <cellStyle name="Normal 17 2 2 3 4 2 4" xfId="31362" xr:uid="{0635E24A-0F30-4639-822E-00C83FA7341A}"/>
    <cellStyle name="Normal 17 2 2 3 4 3" xfId="10027" xr:uid="{00000000-0005-0000-0000-0000CD070000}"/>
    <cellStyle name="Normal 17 2 2 3 4 3 2" xfId="21048" xr:uid="{00000000-0005-0000-0000-0000CE070000}"/>
    <cellStyle name="Normal 17 2 2 3 4 3 2 2" xfId="48993" xr:uid="{AAB50BEE-B303-4EC7-B3C5-504CB52FF193}"/>
    <cellStyle name="Normal 17 2 2 3 4 3 3" xfId="37972" xr:uid="{06341930-4BAE-4E61-B708-26B425CFF713}"/>
    <cellStyle name="Normal 17 2 2 3 4 4" xfId="5629" xr:uid="{00000000-0005-0000-0000-0000CF070000}"/>
    <cellStyle name="Normal 17 2 2 3 4 4 2" xfId="16650" xr:uid="{00000000-0005-0000-0000-0000D0070000}"/>
    <cellStyle name="Normal 17 2 2 3 4 4 2 2" xfId="44595" xr:uid="{3094E991-3C85-41AA-974B-4E0810697C9D}"/>
    <cellStyle name="Normal 17 2 2 3 4 4 3" xfId="33574" xr:uid="{39DA8F80-B22B-4FDB-92F4-2E5826FFC5C1}"/>
    <cellStyle name="Normal 17 2 2 3 4 5" xfId="12239" xr:uid="{00000000-0005-0000-0000-0000D1070000}"/>
    <cellStyle name="Normal 17 2 2 3 4 5 2" xfId="40184" xr:uid="{7C30B174-5E62-42D6-8776-A94B0FF1435E}"/>
    <cellStyle name="Normal 17 2 2 3 4 6" xfId="29163" xr:uid="{C6BD11EB-3B68-4B69-8F01-831EEB2754C1}"/>
    <cellStyle name="Normal 17 2 2 3 5" xfId="2504" xr:uid="{00000000-0005-0000-0000-0000D2070000}"/>
    <cellStyle name="Normal 17 2 2 3 5 2" xfId="6916" xr:uid="{00000000-0005-0000-0000-0000D3070000}"/>
    <cellStyle name="Normal 17 2 2 3 5 2 2" xfId="17937" xr:uid="{00000000-0005-0000-0000-0000D4070000}"/>
    <cellStyle name="Normal 17 2 2 3 5 2 2 2" xfId="45882" xr:uid="{D7704F15-FF50-497A-AE13-5A6ABB75C6D0}"/>
    <cellStyle name="Normal 17 2 2 3 5 2 3" xfId="34861" xr:uid="{38705712-9A90-49D0-A5E0-C3589FF1033D}"/>
    <cellStyle name="Normal 17 2 2 3 5 3" xfId="13526" xr:uid="{00000000-0005-0000-0000-0000D5070000}"/>
    <cellStyle name="Normal 17 2 2 3 5 3 2" xfId="41471" xr:uid="{74F0FE97-50E7-47F6-9216-554EC8FACE23}"/>
    <cellStyle name="Normal 17 2 2 3 5 4" xfId="30450" xr:uid="{BA04846A-0C42-4AC2-A2DE-1A387D8AD171}"/>
    <cellStyle name="Normal 17 2 2 3 6" xfId="9115" xr:uid="{00000000-0005-0000-0000-0000D6070000}"/>
    <cellStyle name="Normal 17 2 2 3 6 2" xfId="20136" xr:uid="{00000000-0005-0000-0000-0000D7070000}"/>
    <cellStyle name="Normal 17 2 2 3 6 2 2" xfId="48081" xr:uid="{3B606E19-FE70-4722-A8E8-22F598DB38B5}"/>
    <cellStyle name="Normal 17 2 2 3 6 3" xfId="37060" xr:uid="{B78C2CD4-F75E-401B-B7D6-3A84451985BD}"/>
    <cellStyle name="Normal 17 2 2 3 7" xfId="4717" xr:uid="{00000000-0005-0000-0000-0000D8070000}"/>
    <cellStyle name="Normal 17 2 2 3 7 2" xfId="15738" xr:uid="{00000000-0005-0000-0000-0000D9070000}"/>
    <cellStyle name="Normal 17 2 2 3 7 2 2" xfId="43683" xr:uid="{381DE9C2-E228-4893-A840-4EBEDAA9A17A}"/>
    <cellStyle name="Normal 17 2 2 3 7 3" xfId="32662" xr:uid="{BB1A5D2F-2F8E-4504-A0B2-615EBF8ED452}"/>
    <cellStyle name="Normal 17 2 2 3 8" xfId="11327" xr:uid="{00000000-0005-0000-0000-0000DA070000}"/>
    <cellStyle name="Normal 17 2 2 3 8 2" xfId="39272" xr:uid="{B4EB3B44-1602-4FAB-8A67-76E8717528F2}"/>
    <cellStyle name="Normal 17 2 2 3 9" xfId="28251" xr:uid="{6CF5A073-2211-4A37-AF8A-62CB70F30453}"/>
    <cellStyle name="Normal 17 2 2 4" xfId="215" xr:uid="{00000000-0005-0000-0000-0000DB070000}"/>
    <cellStyle name="Normal 17 2 2 4 2" xfId="485" xr:uid="{00000000-0005-0000-0000-0000DC070000}"/>
    <cellStyle name="Normal 17 2 2 4 2 2" xfId="1025" xr:uid="{00000000-0005-0000-0000-0000DD070000}"/>
    <cellStyle name="Normal 17 2 2 4 2 2 2" xfId="1218" xr:uid="{00000000-0005-0000-0000-0000DE070000}"/>
    <cellStyle name="Normal 17 2 2 4 2 2 2 2" xfId="3417" xr:uid="{00000000-0005-0000-0000-0000DF070000}"/>
    <cellStyle name="Normal 17 2 2 4 2 2 2 2 2" xfId="7829" xr:uid="{00000000-0005-0000-0000-0000E0070000}"/>
    <cellStyle name="Normal 17 2 2 4 2 2 2 2 2 2" xfId="18850" xr:uid="{00000000-0005-0000-0000-0000E1070000}"/>
    <cellStyle name="Normal 17 2 2 4 2 2 2 2 2 2 2" xfId="46795" xr:uid="{D2778DCE-1D31-4929-BC2C-876B1B7EB82B}"/>
    <cellStyle name="Normal 17 2 2 4 2 2 2 2 2 3" xfId="35774" xr:uid="{F68E1443-ADA9-4ED3-98CC-2D4DA968A0A1}"/>
    <cellStyle name="Normal 17 2 2 4 2 2 2 2 3" xfId="14439" xr:uid="{00000000-0005-0000-0000-0000E2070000}"/>
    <cellStyle name="Normal 17 2 2 4 2 2 2 2 3 2" xfId="42384" xr:uid="{6D06892A-56C5-47A8-A929-392693738192}"/>
    <cellStyle name="Normal 17 2 2 4 2 2 2 2 4" xfId="31363" xr:uid="{F8416353-6662-4556-B7E9-5328C20D0DE5}"/>
    <cellStyle name="Normal 17 2 2 4 2 2 2 3" xfId="10028" xr:uid="{00000000-0005-0000-0000-0000E3070000}"/>
    <cellStyle name="Normal 17 2 2 4 2 2 2 3 2" xfId="21049" xr:uid="{00000000-0005-0000-0000-0000E4070000}"/>
    <cellStyle name="Normal 17 2 2 4 2 2 2 3 2 2" xfId="48994" xr:uid="{0DC93AD1-1090-44A3-956C-E6A4D50F1A72}"/>
    <cellStyle name="Normal 17 2 2 4 2 2 2 3 3" xfId="37973" xr:uid="{53AF03B5-E90A-4E3D-90BC-21CD6BC315BA}"/>
    <cellStyle name="Normal 17 2 2 4 2 2 2 4" xfId="5630" xr:uid="{00000000-0005-0000-0000-0000E5070000}"/>
    <cellStyle name="Normal 17 2 2 4 2 2 2 4 2" xfId="16651" xr:uid="{00000000-0005-0000-0000-0000E6070000}"/>
    <cellStyle name="Normal 17 2 2 4 2 2 2 4 2 2" xfId="44596" xr:uid="{B29A8735-3D77-48ED-968A-BBAF0C5563B6}"/>
    <cellStyle name="Normal 17 2 2 4 2 2 2 4 3" xfId="33575" xr:uid="{B3CE00D1-6D0F-401A-BB01-3D747FE794EA}"/>
    <cellStyle name="Normal 17 2 2 4 2 2 2 5" xfId="12240" xr:uid="{00000000-0005-0000-0000-0000E7070000}"/>
    <cellStyle name="Normal 17 2 2 4 2 2 2 5 2" xfId="40185" xr:uid="{6B6FFC66-669D-4347-8C53-720F2EBBED16}"/>
    <cellStyle name="Normal 17 2 2 4 2 2 2 6" xfId="29164" xr:uid="{1EDC1D90-8A56-44E1-A210-14EA8CCE3A89}"/>
    <cellStyle name="Normal 17 2 2 4 2 2 3" xfId="3224" xr:uid="{00000000-0005-0000-0000-0000E8070000}"/>
    <cellStyle name="Normal 17 2 2 4 2 2 3 2" xfId="7636" xr:uid="{00000000-0005-0000-0000-0000E9070000}"/>
    <cellStyle name="Normal 17 2 2 4 2 2 3 2 2" xfId="18657" xr:uid="{00000000-0005-0000-0000-0000EA070000}"/>
    <cellStyle name="Normal 17 2 2 4 2 2 3 2 2 2" xfId="46602" xr:uid="{BABBDA6B-DF62-4549-9BCB-6CF7E73740A8}"/>
    <cellStyle name="Normal 17 2 2 4 2 2 3 2 3" xfId="35581" xr:uid="{AF126F6C-F235-48F3-9907-91FECE80B92F}"/>
    <cellStyle name="Normal 17 2 2 4 2 2 3 3" xfId="14246" xr:uid="{00000000-0005-0000-0000-0000EB070000}"/>
    <cellStyle name="Normal 17 2 2 4 2 2 3 3 2" xfId="42191" xr:uid="{9A4A71F6-53E4-4E49-A2E8-E0608BB84864}"/>
    <cellStyle name="Normal 17 2 2 4 2 2 3 4" xfId="31170" xr:uid="{4FAA74FB-E912-4D84-8197-0026E5FB3EA3}"/>
    <cellStyle name="Normal 17 2 2 4 2 2 4" xfId="9835" xr:uid="{00000000-0005-0000-0000-0000EC070000}"/>
    <cellStyle name="Normal 17 2 2 4 2 2 4 2" xfId="20856" xr:uid="{00000000-0005-0000-0000-0000ED070000}"/>
    <cellStyle name="Normal 17 2 2 4 2 2 4 2 2" xfId="48801" xr:uid="{D7F05C0B-444C-4784-95D2-86AB5D16BC4E}"/>
    <cellStyle name="Normal 17 2 2 4 2 2 4 3" xfId="37780" xr:uid="{993C64F0-19A2-404F-8F47-607D77D585AC}"/>
    <cellStyle name="Normal 17 2 2 4 2 2 5" xfId="5437" xr:uid="{00000000-0005-0000-0000-0000EE070000}"/>
    <cellStyle name="Normal 17 2 2 4 2 2 5 2" xfId="16458" xr:uid="{00000000-0005-0000-0000-0000EF070000}"/>
    <cellStyle name="Normal 17 2 2 4 2 2 5 2 2" xfId="44403" xr:uid="{BFF0E8FF-20A0-4CE2-89BC-DB107E3F2A6F}"/>
    <cellStyle name="Normal 17 2 2 4 2 2 5 3" xfId="33382" xr:uid="{D266DE59-20AB-4679-B472-DD127BE09322}"/>
    <cellStyle name="Normal 17 2 2 4 2 2 6" xfId="12047" xr:uid="{00000000-0005-0000-0000-0000F0070000}"/>
    <cellStyle name="Normal 17 2 2 4 2 2 6 2" xfId="39992" xr:uid="{93784AE9-B243-453E-9F40-59D5CCB3119C}"/>
    <cellStyle name="Normal 17 2 2 4 2 2 7" xfId="28971" xr:uid="{B04361E4-134D-4B30-8EFE-10F92145DDF7}"/>
    <cellStyle name="Normal 17 2 2 4 2 3" xfId="1219" xr:uid="{00000000-0005-0000-0000-0000F1070000}"/>
    <cellStyle name="Normal 17 2 2 4 2 3 2" xfId="3418" xr:uid="{00000000-0005-0000-0000-0000F2070000}"/>
    <cellStyle name="Normal 17 2 2 4 2 3 2 2" xfId="7830" xr:uid="{00000000-0005-0000-0000-0000F3070000}"/>
    <cellStyle name="Normal 17 2 2 4 2 3 2 2 2" xfId="18851" xr:uid="{00000000-0005-0000-0000-0000F4070000}"/>
    <cellStyle name="Normal 17 2 2 4 2 3 2 2 2 2" xfId="46796" xr:uid="{E9CD93F6-2CC6-40A3-8742-561E8EFCBF52}"/>
    <cellStyle name="Normal 17 2 2 4 2 3 2 2 3" xfId="35775" xr:uid="{163854C1-6080-4C45-8F45-42553C6D9C77}"/>
    <cellStyle name="Normal 17 2 2 4 2 3 2 3" xfId="14440" xr:uid="{00000000-0005-0000-0000-0000F5070000}"/>
    <cellStyle name="Normal 17 2 2 4 2 3 2 3 2" xfId="42385" xr:uid="{2758F857-87C3-4345-A0F3-71E54F87E73B}"/>
    <cellStyle name="Normal 17 2 2 4 2 3 2 4" xfId="31364" xr:uid="{CE385D6B-F799-49C6-93AE-F3B7EC359FC4}"/>
    <cellStyle name="Normal 17 2 2 4 2 3 3" xfId="10029" xr:uid="{00000000-0005-0000-0000-0000F6070000}"/>
    <cellStyle name="Normal 17 2 2 4 2 3 3 2" xfId="21050" xr:uid="{00000000-0005-0000-0000-0000F7070000}"/>
    <cellStyle name="Normal 17 2 2 4 2 3 3 2 2" xfId="48995" xr:uid="{E1675A6E-C9C9-40B1-9DCB-C8B372C5C9A8}"/>
    <cellStyle name="Normal 17 2 2 4 2 3 3 3" xfId="37974" xr:uid="{5D366CC8-D919-4F07-9A04-96BE50924EC9}"/>
    <cellStyle name="Normal 17 2 2 4 2 3 4" xfId="5631" xr:uid="{00000000-0005-0000-0000-0000F8070000}"/>
    <cellStyle name="Normal 17 2 2 4 2 3 4 2" xfId="16652" xr:uid="{00000000-0005-0000-0000-0000F9070000}"/>
    <cellStyle name="Normal 17 2 2 4 2 3 4 2 2" xfId="44597" xr:uid="{6ED0F1E6-29A7-43B0-9133-511DDE6B4DF5}"/>
    <cellStyle name="Normal 17 2 2 4 2 3 4 3" xfId="33576" xr:uid="{541251C6-F296-4491-B197-06D1CE036E41}"/>
    <cellStyle name="Normal 17 2 2 4 2 3 5" xfId="12241" xr:uid="{00000000-0005-0000-0000-0000FA070000}"/>
    <cellStyle name="Normal 17 2 2 4 2 3 5 2" xfId="40186" xr:uid="{1400AD54-0CCA-4072-9F7D-60516CBEACF6}"/>
    <cellStyle name="Normal 17 2 2 4 2 3 6" xfId="29165" xr:uid="{83BF7215-0030-433D-BF55-8845F88222CD}"/>
    <cellStyle name="Normal 17 2 2 4 2 4" xfId="2684" xr:uid="{00000000-0005-0000-0000-0000FB070000}"/>
    <cellStyle name="Normal 17 2 2 4 2 4 2" xfId="7096" xr:uid="{00000000-0005-0000-0000-0000FC070000}"/>
    <cellStyle name="Normal 17 2 2 4 2 4 2 2" xfId="18117" xr:uid="{00000000-0005-0000-0000-0000FD070000}"/>
    <cellStyle name="Normal 17 2 2 4 2 4 2 2 2" xfId="46062" xr:uid="{FEEEB236-D200-462D-BCE1-335EEA32B149}"/>
    <cellStyle name="Normal 17 2 2 4 2 4 2 3" xfId="35041" xr:uid="{7E2CA94D-E98C-4580-A5AB-A4A378B63096}"/>
    <cellStyle name="Normal 17 2 2 4 2 4 3" xfId="13706" xr:uid="{00000000-0005-0000-0000-0000FE070000}"/>
    <cellStyle name="Normal 17 2 2 4 2 4 3 2" xfId="41651" xr:uid="{1FB74D8D-85B9-4302-8523-7C4E95A792E3}"/>
    <cellStyle name="Normal 17 2 2 4 2 4 4" xfId="30630" xr:uid="{0B74F2B6-FA02-4916-A0F1-DDA326EF77B6}"/>
    <cellStyle name="Normal 17 2 2 4 2 5" xfId="9295" xr:uid="{00000000-0005-0000-0000-0000FF070000}"/>
    <cellStyle name="Normal 17 2 2 4 2 5 2" xfId="20316" xr:uid="{00000000-0005-0000-0000-000000080000}"/>
    <cellStyle name="Normal 17 2 2 4 2 5 2 2" xfId="48261" xr:uid="{FEFB4296-08F2-44D3-A999-04A2E55F91E9}"/>
    <cellStyle name="Normal 17 2 2 4 2 5 3" xfId="37240" xr:uid="{4426A285-641F-4D24-BBFA-B3C1E2FAF8AF}"/>
    <cellStyle name="Normal 17 2 2 4 2 6" xfId="4897" xr:uid="{00000000-0005-0000-0000-000001080000}"/>
    <cellStyle name="Normal 17 2 2 4 2 6 2" xfId="15918" xr:uid="{00000000-0005-0000-0000-000002080000}"/>
    <cellStyle name="Normal 17 2 2 4 2 6 2 2" xfId="43863" xr:uid="{AAF7542D-A4A7-4A6C-8501-E09C2B5756DA}"/>
    <cellStyle name="Normal 17 2 2 4 2 6 3" xfId="32842" xr:uid="{797BBF18-7F40-4320-8990-B776630C8453}"/>
    <cellStyle name="Normal 17 2 2 4 2 7" xfId="11507" xr:uid="{00000000-0005-0000-0000-000003080000}"/>
    <cellStyle name="Normal 17 2 2 4 2 7 2" xfId="39452" xr:uid="{2342DCB3-3B7C-4155-ABBF-D0CC88AD792C}"/>
    <cellStyle name="Normal 17 2 2 4 2 8" xfId="28431" xr:uid="{9EFD0EBC-12D5-485B-BCE5-50E0395EE506}"/>
    <cellStyle name="Normal 17 2 2 4 3" xfId="755" xr:uid="{00000000-0005-0000-0000-000004080000}"/>
    <cellStyle name="Normal 17 2 2 4 3 2" xfId="1220" xr:uid="{00000000-0005-0000-0000-000005080000}"/>
    <cellStyle name="Normal 17 2 2 4 3 2 2" xfId="3419" xr:uid="{00000000-0005-0000-0000-000006080000}"/>
    <cellStyle name="Normal 17 2 2 4 3 2 2 2" xfId="7831" xr:uid="{00000000-0005-0000-0000-000007080000}"/>
    <cellStyle name="Normal 17 2 2 4 3 2 2 2 2" xfId="18852" xr:uid="{00000000-0005-0000-0000-000008080000}"/>
    <cellStyle name="Normal 17 2 2 4 3 2 2 2 2 2" xfId="46797" xr:uid="{F81B2575-F288-434F-9B42-2AF69CD47B47}"/>
    <cellStyle name="Normal 17 2 2 4 3 2 2 2 3" xfId="35776" xr:uid="{D38B7236-27D8-4A3A-B9C7-2CB50029BADA}"/>
    <cellStyle name="Normal 17 2 2 4 3 2 2 3" xfId="14441" xr:uid="{00000000-0005-0000-0000-000009080000}"/>
    <cellStyle name="Normal 17 2 2 4 3 2 2 3 2" xfId="42386" xr:uid="{B163113C-AC3C-4E92-BF9C-837BABBD9E87}"/>
    <cellStyle name="Normal 17 2 2 4 3 2 2 4" xfId="31365" xr:uid="{B9EA061E-3D39-4AEA-B602-E2E93193E5C7}"/>
    <cellStyle name="Normal 17 2 2 4 3 2 3" xfId="10030" xr:uid="{00000000-0005-0000-0000-00000A080000}"/>
    <cellStyle name="Normal 17 2 2 4 3 2 3 2" xfId="21051" xr:uid="{00000000-0005-0000-0000-00000B080000}"/>
    <cellStyle name="Normal 17 2 2 4 3 2 3 2 2" xfId="48996" xr:uid="{0F53DBC3-667F-4FC4-8886-25BA9D65609F}"/>
    <cellStyle name="Normal 17 2 2 4 3 2 3 3" xfId="37975" xr:uid="{DDE48EAA-9F52-4FFA-8D71-364AAACD03AC}"/>
    <cellStyle name="Normal 17 2 2 4 3 2 4" xfId="5632" xr:uid="{00000000-0005-0000-0000-00000C080000}"/>
    <cellStyle name="Normal 17 2 2 4 3 2 4 2" xfId="16653" xr:uid="{00000000-0005-0000-0000-00000D080000}"/>
    <cellStyle name="Normal 17 2 2 4 3 2 4 2 2" xfId="44598" xr:uid="{5BE931DB-B05A-4A14-B8C1-4EF6051A3842}"/>
    <cellStyle name="Normal 17 2 2 4 3 2 4 3" xfId="33577" xr:uid="{80514349-1AC2-407C-9049-5CDB1BA4FBAC}"/>
    <cellStyle name="Normal 17 2 2 4 3 2 5" xfId="12242" xr:uid="{00000000-0005-0000-0000-00000E080000}"/>
    <cellStyle name="Normal 17 2 2 4 3 2 5 2" xfId="40187" xr:uid="{DED4806C-96EF-41E7-A70F-5275517D31BF}"/>
    <cellStyle name="Normal 17 2 2 4 3 2 6" xfId="29166" xr:uid="{4A142479-F27F-4E3B-93D5-1D022005F96E}"/>
    <cellStyle name="Normal 17 2 2 4 3 3" xfId="2954" xr:uid="{00000000-0005-0000-0000-00000F080000}"/>
    <cellStyle name="Normal 17 2 2 4 3 3 2" xfId="7366" xr:uid="{00000000-0005-0000-0000-000010080000}"/>
    <cellStyle name="Normal 17 2 2 4 3 3 2 2" xfId="18387" xr:uid="{00000000-0005-0000-0000-000011080000}"/>
    <cellStyle name="Normal 17 2 2 4 3 3 2 2 2" xfId="46332" xr:uid="{02C4B5BA-6FED-4BD8-BA0B-B3C0B26A7E6F}"/>
    <cellStyle name="Normal 17 2 2 4 3 3 2 3" xfId="35311" xr:uid="{8A6E59C2-14BB-43DB-8578-628CCA71B020}"/>
    <cellStyle name="Normal 17 2 2 4 3 3 3" xfId="13976" xr:uid="{00000000-0005-0000-0000-000012080000}"/>
    <cellStyle name="Normal 17 2 2 4 3 3 3 2" xfId="41921" xr:uid="{AB2BD96B-72FC-4665-9156-7B864C8EEB70}"/>
    <cellStyle name="Normal 17 2 2 4 3 3 4" xfId="30900" xr:uid="{266629B5-DB96-44A4-872E-9018202BF5B7}"/>
    <cellStyle name="Normal 17 2 2 4 3 4" xfId="9565" xr:uid="{00000000-0005-0000-0000-000013080000}"/>
    <cellStyle name="Normal 17 2 2 4 3 4 2" xfId="20586" xr:uid="{00000000-0005-0000-0000-000014080000}"/>
    <cellStyle name="Normal 17 2 2 4 3 4 2 2" xfId="48531" xr:uid="{60CCEE82-8480-49E7-88B8-722911AE3B8F}"/>
    <cellStyle name="Normal 17 2 2 4 3 4 3" xfId="37510" xr:uid="{2922EBAD-B825-422A-9724-D56D990FE950}"/>
    <cellStyle name="Normal 17 2 2 4 3 5" xfId="5167" xr:uid="{00000000-0005-0000-0000-000015080000}"/>
    <cellStyle name="Normal 17 2 2 4 3 5 2" xfId="16188" xr:uid="{00000000-0005-0000-0000-000016080000}"/>
    <cellStyle name="Normal 17 2 2 4 3 5 2 2" xfId="44133" xr:uid="{2659FCCA-143B-4C5A-AE72-B7ED935F0B41}"/>
    <cellStyle name="Normal 17 2 2 4 3 5 3" xfId="33112" xr:uid="{BB82EA64-46B5-477A-9DA5-08966538DAF9}"/>
    <cellStyle name="Normal 17 2 2 4 3 6" xfId="11777" xr:uid="{00000000-0005-0000-0000-000017080000}"/>
    <cellStyle name="Normal 17 2 2 4 3 6 2" xfId="39722" xr:uid="{ACC75B61-D880-4DB9-AFB2-B335A29A878E}"/>
    <cellStyle name="Normal 17 2 2 4 3 7" xfId="28701" xr:uid="{91E4B5DC-F5A3-43B9-BC2C-864E78BC2187}"/>
    <cellStyle name="Normal 17 2 2 4 4" xfId="1221" xr:uid="{00000000-0005-0000-0000-000018080000}"/>
    <cellStyle name="Normal 17 2 2 4 4 2" xfId="3420" xr:uid="{00000000-0005-0000-0000-000019080000}"/>
    <cellStyle name="Normal 17 2 2 4 4 2 2" xfId="7832" xr:uid="{00000000-0005-0000-0000-00001A080000}"/>
    <cellStyle name="Normal 17 2 2 4 4 2 2 2" xfId="18853" xr:uid="{00000000-0005-0000-0000-00001B080000}"/>
    <cellStyle name="Normal 17 2 2 4 4 2 2 2 2" xfId="46798" xr:uid="{95FB768A-13F0-444D-9E54-A1702FCAB4D9}"/>
    <cellStyle name="Normal 17 2 2 4 4 2 2 3" xfId="35777" xr:uid="{8A50DB4A-E6CD-43CC-81DD-ECF6DC1327F9}"/>
    <cellStyle name="Normal 17 2 2 4 4 2 3" xfId="14442" xr:uid="{00000000-0005-0000-0000-00001C080000}"/>
    <cellStyle name="Normal 17 2 2 4 4 2 3 2" xfId="42387" xr:uid="{6DC1A3E3-F3A3-49AA-9268-EC3B4208F77B}"/>
    <cellStyle name="Normal 17 2 2 4 4 2 4" xfId="31366" xr:uid="{CB1264A0-8420-4FDA-93BD-458442FF472A}"/>
    <cellStyle name="Normal 17 2 2 4 4 3" xfId="10031" xr:uid="{00000000-0005-0000-0000-00001D080000}"/>
    <cellStyle name="Normal 17 2 2 4 4 3 2" xfId="21052" xr:uid="{00000000-0005-0000-0000-00001E080000}"/>
    <cellStyle name="Normal 17 2 2 4 4 3 2 2" xfId="48997" xr:uid="{C61E04C6-91EB-43FC-B300-76E18E0F5770}"/>
    <cellStyle name="Normal 17 2 2 4 4 3 3" xfId="37976" xr:uid="{B57A22AF-DC7C-42C8-AD9B-4C2749F2D913}"/>
    <cellStyle name="Normal 17 2 2 4 4 4" xfId="5633" xr:uid="{00000000-0005-0000-0000-00001F080000}"/>
    <cellStyle name="Normal 17 2 2 4 4 4 2" xfId="16654" xr:uid="{00000000-0005-0000-0000-000020080000}"/>
    <cellStyle name="Normal 17 2 2 4 4 4 2 2" xfId="44599" xr:uid="{55899C42-56C1-42D0-AEB0-395F4D81F070}"/>
    <cellStyle name="Normal 17 2 2 4 4 4 3" xfId="33578" xr:uid="{D740E597-CA3B-45F9-8D1F-6D059D3835A0}"/>
    <cellStyle name="Normal 17 2 2 4 4 5" xfId="12243" xr:uid="{00000000-0005-0000-0000-000021080000}"/>
    <cellStyle name="Normal 17 2 2 4 4 5 2" xfId="40188" xr:uid="{C7873971-7EFD-4304-993D-DC7749F7340A}"/>
    <cellStyle name="Normal 17 2 2 4 4 6" xfId="29167" xr:uid="{8F6A4C36-3CD2-473B-9A17-78A24522FD5C}"/>
    <cellStyle name="Normal 17 2 2 4 5" xfId="2414" xr:uid="{00000000-0005-0000-0000-000022080000}"/>
    <cellStyle name="Normal 17 2 2 4 5 2" xfId="6826" xr:uid="{00000000-0005-0000-0000-000023080000}"/>
    <cellStyle name="Normal 17 2 2 4 5 2 2" xfId="17847" xr:uid="{00000000-0005-0000-0000-000024080000}"/>
    <cellStyle name="Normal 17 2 2 4 5 2 2 2" xfId="45792" xr:uid="{A8C90908-247D-4BF3-8D78-B5FB6F76C378}"/>
    <cellStyle name="Normal 17 2 2 4 5 2 3" xfId="34771" xr:uid="{4B5AE380-5E95-424C-9F7F-8CCCEE2F5BA2}"/>
    <cellStyle name="Normal 17 2 2 4 5 3" xfId="13436" xr:uid="{00000000-0005-0000-0000-000025080000}"/>
    <cellStyle name="Normal 17 2 2 4 5 3 2" xfId="41381" xr:uid="{F7CFFF44-84C3-4FA6-A088-9F588EC84C48}"/>
    <cellStyle name="Normal 17 2 2 4 5 4" xfId="30360" xr:uid="{441A1E6F-1839-4DE7-897E-AE61374DECAA}"/>
    <cellStyle name="Normal 17 2 2 4 6" xfId="9025" xr:uid="{00000000-0005-0000-0000-000026080000}"/>
    <cellStyle name="Normal 17 2 2 4 6 2" xfId="20046" xr:uid="{00000000-0005-0000-0000-000027080000}"/>
    <cellStyle name="Normal 17 2 2 4 6 2 2" xfId="47991" xr:uid="{16633496-C8A6-44E3-B6E5-D05F5F6558AD}"/>
    <cellStyle name="Normal 17 2 2 4 6 3" xfId="36970" xr:uid="{E042915C-E2CF-4348-BF1C-4DF90DBB404A}"/>
    <cellStyle name="Normal 17 2 2 4 7" xfId="4627" xr:uid="{00000000-0005-0000-0000-000028080000}"/>
    <cellStyle name="Normal 17 2 2 4 7 2" xfId="15648" xr:uid="{00000000-0005-0000-0000-000029080000}"/>
    <cellStyle name="Normal 17 2 2 4 7 2 2" xfId="43593" xr:uid="{70DF1E5F-1493-40A4-95A5-E0E54B3EF24E}"/>
    <cellStyle name="Normal 17 2 2 4 7 3" xfId="32572" xr:uid="{64205F08-10A9-48B5-BFA9-204C12849327}"/>
    <cellStyle name="Normal 17 2 2 4 8" xfId="11237" xr:uid="{00000000-0005-0000-0000-00002A080000}"/>
    <cellStyle name="Normal 17 2 2 4 8 2" xfId="39182" xr:uid="{C032BA88-E83B-45AD-B040-B3A3560E15E0}"/>
    <cellStyle name="Normal 17 2 2 4 9" xfId="28161" xr:uid="{97E7CC02-AE8B-4673-A36B-AD8444BAE3F3}"/>
    <cellStyle name="Normal 17 2 2 5" xfId="395" xr:uid="{00000000-0005-0000-0000-00002B080000}"/>
    <cellStyle name="Normal 17 2 2 5 2" xfId="935" xr:uid="{00000000-0005-0000-0000-00002C080000}"/>
    <cellStyle name="Normal 17 2 2 5 2 2" xfId="1222" xr:uid="{00000000-0005-0000-0000-00002D080000}"/>
    <cellStyle name="Normal 17 2 2 5 2 2 2" xfId="3421" xr:uid="{00000000-0005-0000-0000-00002E080000}"/>
    <cellStyle name="Normal 17 2 2 5 2 2 2 2" xfId="7833" xr:uid="{00000000-0005-0000-0000-00002F080000}"/>
    <cellStyle name="Normal 17 2 2 5 2 2 2 2 2" xfId="18854" xr:uid="{00000000-0005-0000-0000-000030080000}"/>
    <cellStyle name="Normal 17 2 2 5 2 2 2 2 2 2" xfId="46799" xr:uid="{F46F3DAA-66CD-49C6-A44C-324D54B5EA92}"/>
    <cellStyle name="Normal 17 2 2 5 2 2 2 2 3" xfId="35778" xr:uid="{E2F51676-88CC-4642-8A97-26532C4C7AB3}"/>
    <cellStyle name="Normal 17 2 2 5 2 2 2 3" xfId="14443" xr:uid="{00000000-0005-0000-0000-000031080000}"/>
    <cellStyle name="Normal 17 2 2 5 2 2 2 3 2" xfId="42388" xr:uid="{C8DF6ED7-8973-40E5-8540-E86AECED88E8}"/>
    <cellStyle name="Normal 17 2 2 5 2 2 2 4" xfId="31367" xr:uid="{97141130-8743-408D-B698-254BD8F8AA72}"/>
    <cellStyle name="Normal 17 2 2 5 2 2 3" xfId="10032" xr:uid="{00000000-0005-0000-0000-000032080000}"/>
    <cellStyle name="Normal 17 2 2 5 2 2 3 2" xfId="21053" xr:uid="{00000000-0005-0000-0000-000033080000}"/>
    <cellStyle name="Normal 17 2 2 5 2 2 3 2 2" xfId="48998" xr:uid="{80ABB549-6D9B-443F-8D7D-71FDEDC40CC2}"/>
    <cellStyle name="Normal 17 2 2 5 2 2 3 3" xfId="37977" xr:uid="{C886C606-0232-43BA-AD4F-8A21A09388AD}"/>
    <cellStyle name="Normal 17 2 2 5 2 2 4" xfId="5634" xr:uid="{00000000-0005-0000-0000-000034080000}"/>
    <cellStyle name="Normal 17 2 2 5 2 2 4 2" xfId="16655" xr:uid="{00000000-0005-0000-0000-000035080000}"/>
    <cellStyle name="Normal 17 2 2 5 2 2 4 2 2" xfId="44600" xr:uid="{F161A568-B7BA-490D-A7B3-E47DD2435C73}"/>
    <cellStyle name="Normal 17 2 2 5 2 2 4 3" xfId="33579" xr:uid="{9C6BCF66-EE50-44E2-8554-45AA5AEA10BC}"/>
    <cellStyle name="Normal 17 2 2 5 2 2 5" xfId="12244" xr:uid="{00000000-0005-0000-0000-000036080000}"/>
    <cellStyle name="Normal 17 2 2 5 2 2 5 2" xfId="40189" xr:uid="{109B9002-A3B7-4602-8F5D-231FEE718FBB}"/>
    <cellStyle name="Normal 17 2 2 5 2 2 6" xfId="29168" xr:uid="{43BF9437-359E-4FC8-898C-2FD7947B8F43}"/>
    <cellStyle name="Normal 17 2 2 5 2 3" xfId="3134" xr:uid="{00000000-0005-0000-0000-000037080000}"/>
    <cellStyle name="Normal 17 2 2 5 2 3 2" xfId="7546" xr:uid="{00000000-0005-0000-0000-000038080000}"/>
    <cellStyle name="Normal 17 2 2 5 2 3 2 2" xfId="18567" xr:uid="{00000000-0005-0000-0000-000039080000}"/>
    <cellStyle name="Normal 17 2 2 5 2 3 2 2 2" xfId="46512" xr:uid="{9E8A4194-A378-4440-A9F2-EB030ED02680}"/>
    <cellStyle name="Normal 17 2 2 5 2 3 2 3" xfId="35491" xr:uid="{D78B4A2F-2454-4E6C-B5C2-93CA1CBAED15}"/>
    <cellStyle name="Normal 17 2 2 5 2 3 3" xfId="14156" xr:uid="{00000000-0005-0000-0000-00003A080000}"/>
    <cellStyle name="Normal 17 2 2 5 2 3 3 2" xfId="42101" xr:uid="{F017F3B7-EA2A-427F-9133-D894BAF7F06F}"/>
    <cellStyle name="Normal 17 2 2 5 2 3 4" xfId="31080" xr:uid="{399FD834-0C80-42B3-A1FA-68A8C0D83040}"/>
    <cellStyle name="Normal 17 2 2 5 2 4" xfId="9745" xr:uid="{00000000-0005-0000-0000-00003B080000}"/>
    <cellStyle name="Normal 17 2 2 5 2 4 2" xfId="20766" xr:uid="{00000000-0005-0000-0000-00003C080000}"/>
    <cellStyle name="Normal 17 2 2 5 2 4 2 2" xfId="48711" xr:uid="{07E62AF5-CAFD-4D8F-B7FE-7144C3E79B9C}"/>
    <cellStyle name="Normal 17 2 2 5 2 4 3" xfId="37690" xr:uid="{4A4756F8-94A6-4AA5-B8B4-F5610C9911F1}"/>
    <cellStyle name="Normal 17 2 2 5 2 5" xfId="5347" xr:uid="{00000000-0005-0000-0000-00003D080000}"/>
    <cellStyle name="Normal 17 2 2 5 2 5 2" xfId="16368" xr:uid="{00000000-0005-0000-0000-00003E080000}"/>
    <cellStyle name="Normal 17 2 2 5 2 5 2 2" xfId="44313" xr:uid="{0D710674-8396-4DD1-9DB6-57FD0CE9B0A1}"/>
    <cellStyle name="Normal 17 2 2 5 2 5 3" xfId="33292" xr:uid="{35E8D123-675D-4DF8-A863-F93D56E9C3FD}"/>
    <cellStyle name="Normal 17 2 2 5 2 6" xfId="11957" xr:uid="{00000000-0005-0000-0000-00003F080000}"/>
    <cellStyle name="Normal 17 2 2 5 2 6 2" xfId="39902" xr:uid="{4B3CE510-FA91-4252-902B-3DC47D99DA3B}"/>
    <cellStyle name="Normal 17 2 2 5 2 7" xfId="28881" xr:uid="{6905DAF8-0BFD-4A23-B22A-785DE529EC9D}"/>
    <cellStyle name="Normal 17 2 2 5 3" xfId="1223" xr:uid="{00000000-0005-0000-0000-000040080000}"/>
    <cellStyle name="Normal 17 2 2 5 3 2" xfId="3422" xr:uid="{00000000-0005-0000-0000-000041080000}"/>
    <cellStyle name="Normal 17 2 2 5 3 2 2" xfId="7834" xr:uid="{00000000-0005-0000-0000-000042080000}"/>
    <cellStyle name="Normal 17 2 2 5 3 2 2 2" xfId="18855" xr:uid="{00000000-0005-0000-0000-000043080000}"/>
    <cellStyle name="Normal 17 2 2 5 3 2 2 2 2" xfId="46800" xr:uid="{AB6725D0-E23E-4398-B48C-8A3E8D05DF24}"/>
    <cellStyle name="Normal 17 2 2 5 3 2 2 3" xfId="35779" xr:uid="{30D881F2-350C-4E0B-9955-9E8E30481774}"/>
    <cellStyle name="Normal 17 2 2 5 3 2 3" xfId="14444" xr:uid="{00000000-0005-0000-0000-000044080000}"/>
    <cellStyle name="Normal 17 2 2 5 3 2 3 2" xfId="42389" xr:uid="{2AF3E4ED-D906-44D3-8389-B634A011AE18}"/>
    <cellStyle name="Normal 17 2 2 5 3 2 4" xfId="31368" xr:uid="{1C44D3D2-E8D2-44F4-A68D-4496A5A0BB0F}"/>
    <cellStyle name="Normal 17 2 2 5 3 3" xfId="10033" xr:uid="{00000000-0005-0000-0000-000045080000}"/>
    <cellStyle name="Normal 17 2 2 5 3 3 2" xfId="21054" xr:uid="{00000000-0005-0000-0000-000046080000}"/>
    <cellStyle name="Normal 17 2 2 5 3 3 2 2" xfId="48999" xr:uid="{6AF82407-0D0D-4597-8152-D171E41B8DE4}"/>
    <cellStyle name="Normal 17 2 2 5 3 3 3" xfId="37978" xr:uid="{65FFDB88-3F4D-406B-A2D9-7C237C3E025A}"/>
    <cellStyle name="Normal 17 2 2 5 3 4" xfId="5635" xr:uid="{00000000-0005-0000-0000-000047080000}"/>
    <cellStyle name="Normal 17 2 2 5 3 4 2" xfId="16656" xr:uid="{00000000-0005-0000-0000-000048080000}"/>
    <cellStyle name="Normal 17 2 2 5 3 4 2 2" xfId="44601" xr:uid="{8A5A5E81-3ABB-4667-B527-92B7EC216CDC}"/>
    <cellStyle name="Normal 17 2 2 5 3 4 3" xfId="33580" xr:uid="{564DA39A-F484-4299-AB91-222EFB6BC45E}"/>
    <cellStyle name="Normal 17 2 2 5 3 5" xfId="12245" xr:uid="{00000000-0005-0000-0000-000049080000}"/>
    <cellStyle name="Normal 17 2 2 5 3 5 2" xfId="40190" xr:uid="{DBF2928C-9AAD-478F-8CAE-D9DFA3A169FE}"/>
    <cellStyle name="Normal 17 2 2 5 3 6" xfId="29169" xr:uid="{F24DB2DE-40AF-42E3-947E-DD7C8DCB712E}"/>
    <cellStyle name="Normal 17 2 2 5 4" xfId="2594" xr:uid="{00000000-0005-0000-0000-00004A080000}"/>
    <cellStyle name="Normal 17 2 2 5 4 2" xfId="7006" xr:uid="{00000000-0005-0000-0000-00004B080000}"/>
    <cellStyle name="Normal 17 2 2 5 4 2 2" xfId="18027" xr:uid="{00000000-0005-0000-0000-00004C080000}"/>
    <cellStyle name="Normal 17 2 2 5 4 2 2 2" xfId="45972" xr:uid="{C6952F21-1F7A-4D68-A48B-365AB2E794BA}"/>
    <cellStyle name="Normal 17 2 2 5 4 2 3" xfId="34951" xr:uid="{DE0834A8-7848-43DD-8D3B-86CE7EB398B0}"/>
    <cellStyle name="Normal 17 2 2 5 4 3" xfId="13616" xr:uid="{00000000-0005-0000-0000-00004D080000}"/>
    <cellStyle name="Normal 17 2 2 5 4 3 2" xfId="41561" xr:uid="{91E55F2F-749E-4EA2-BC32-30692EC6A38E}"/>
    <cellStyle name="Normal 17 2 2 5 4 4" xfId="30540" xr:uid="{4DA88104-EF45-42FA-9FFD-14B620244334}"/>
    <cellStyle name="Normal 17 2 2 5 5" xfId="9205" xr:uid="{00000000-0005-0000-0000-00004E080000}"/>
    <cellStyle name="Normal 17 2 2 5 5 2" xfId="20226" xr:uid="{00000000-0005-0000-0000-00004F080000}"/>
    <cellStyle name="Normal 17 2 2 5 5 2 2" xfId="48171" xr:uid="{22CADEC6-361C-41A4-950D-9231AD273970}"/>
    <cellStyle name="Normal 17 2 2 5 5 3" xfId="37150" xr:uid="{62E29FEC-20FB-4B31-8809-99DC4AE6489D}"/>
    <cellStyle name="Normal 17 2 2 5 6" xfId="4807" xr:uid="{00000000-0005-0000-0000-000050080000}"/>
    <cellStyle name="Normal 17 2 2 5 6 2" xfId="15828" xr:uid="{00000000-0005-0000-0000-000051080000}"/>
    <cellStyle name="Normal 17 2 2 5 6 2 2" xfId="43773" xr:uid="{0E5076D1-B2A8-4FB9-981C-1B30648AAAC7}"/>
    <cellStyle name="Normal 17 2 2 5 6 3" xfId="32752" xr:uid="{D90E6A64-18B0-419C-98B9-707141964502}"/>
    <cellStyle name="Normal 17 2 2 5 7" xfId="11417" xr:uid="{00000000-0005-0000-0000-000052080000}"/>
    <cellStyle name="Normal 17 2 2 5 7 2" xfId="39362" xr:uid="{A13A1CCF-B501-4AFA-9B79-4F0B7E90CB83}"/>
    <cellStyle name="Normal 17 2 2 5 8" xfId="28341" xr:uid="{45A2E37E-1058-471A-AADA-13B6245C2C0C}"/>
    <cellStyle name="Normal 17 2 2 6" xfId="665" xr:uid="{00000000-0005-0000-0000-000053080000}"/>
    <cellStyle name="Normal 17 2 2 6 2" xfId="1224" xr:uid="{00000000-0005-0000-0000-000054080000}"/>
    <cellStyle name="Normal 17 2 2 6 2 2" xfId="3423" xr:uid="{00000000-0005-0000-0000-000055080000}"/>
    <cellStyle name="Normal 17 2 2 6 2 2 2" xfId="7835" xr:uid="{00000000-0005-0000-0000-000056080000}"/>
    <cellStyle name="Normal 17 2 2 6 2 2 2 2" xfId="18856" xr:uid="{00000000-0005-0000-0000-000057080000}"/>
    <cellStyle name="Normal 17 2 2 6 2 2 2 2 2" xfId="46801" xr:uid="{E65FB653-952F-4242-AA0F-5FE429D7BCD6}"/>
    <cellStyle name="Normal 17 2 2 6 2 2 2 3" xfId="35780" xr:uid="{F8425FF5-84AF-4D23-9FA4-0C7B811B8077}"/>
    <cellStyle name="Normal 17 2 2 6 2 2 3" xfId="14445" xr:uid="{00000000-0005-0000-0000-000058080000}"/>
    <cellStyle name="Normal 17 2 2 6 2 2 3 2" xfId="42390" xr:uid="{42AA8742-8FBA-41E2-B2F2-202C146B4BFA}"/>
    <cellStyle name="Normal 17 2 2 6 2 2 4" xfId="31369" xr:uid="{A1859F93-95C1-4908-AE88-688D5E7E8521}"/>
    <cellStyle name="Normal 17 2 2 6 2 3" xfId="10034" xr:uid="{00000000-0005-0000-0000-000059080000}"/>
    <cellStyle name="Normal 17 2 2 6 2 3 2" xfId="21055" xr:uid="{00000000-0005-0000-0000-00005A080000}"/>
    <cellStyle name="Normal 17 2 2 6 2 3 2 2" xfId="49000" xr:uid="{0BD53608-E563-4640-AF89-0AD716BE1A12}"/>
    <cellStyle name="Normal 17 2 2 6 2 3 3" xfId="37979" xr:uid="{FDD6D1E2-AF7A-4342-BAFE-FDFF62F1C8E8}"/>
    <cellStyle name="Normal 17 2 2 6 2 4" xfId="5636" xr:uid="{00000000-0005-0000-0000-00005B080000}"/>
    <cellStyle name="Normal 17 2 2 6 2 4 2" xfId="16657" xr:uid="{00000000-0005-0000-0000-00005C080000}"/>
    <cellStyle name="Normal 17 2 2 6 2 4 2 2" xfId="44602" xr:uid="{1219F976-6FB2-4BBC-8183-7D5080E05378}"/>
    <cellStyle name="Normal 17 2 2 6 2 4 3" xfId="33581" xr:uid="{4DA278F8-5B07-405C-9084-54B3DA7EF379}"/>
    <cellStyle name="Normal 17 2 2 6 2 5" xfId="12246" xr:uid="{00000000-0005-0000-0000-00005D080000}"/>
    <cellStyle name="Normal 17 2 2 6 2 5 2" xfId="40191" xr:uid="{F6DE3055-B612-4EDA-B064-0A725908B5FB}"/>
    <cellStyle name="Normal 17 2 2 6 2 6" xfId="29170" xr:uid="{17E257DE-612D-4C41-A40D-5EC9CE82DC4B}"/>
    <cellStyle name="Normal 17 2 2 6 3" xfId="2864" xr:uid="{00000000-0005-0000-0000-00005E080000}"/>
    <cellStyle name="Normal 17 2 2 6 3 2" xfId="7276" xr:uid="{00000000-0005-0000-0000-00005F080000}"/>
    <cellStyle name="Normal 17 2 2 6 3 2 2" xfId="18297" xr:uid="{00000000-0005-0000-0000-000060080000}"/>
    <cellStyle name="Normal 17 2 2 6 3 2 2 2" xfId="46242" xr:uid="{9A8C87C9-A495-4BE5-B7F5-C651C3433210}"/>
    <cellStyle name="Normal 17 2 2 6 3 2 3" xfId="35221" xr:uid="{1217ED1C-52C2-45A8-BC23-722D15985785}"/>
    <cellStyle name="Normal 17 2 2 6 3 3" xfId="13886" xr:uid="{00000000-0005-0000-0000-000061080000}"/>
    <cellStyle name="Normal 17 2 2 6 3 3 2" xfId="41831" xr:uid="{C84025E1-D30C-4F64-9233-31A02D4FF12B}"/>
    <cellStyle name="Normal 17 2 2 6 3 4" xfId="30810" xr:uid="{4B5D39D4-F7C6-47A4-8535-9153E5AF0DC1}"/>
    <cellStyle name="Normal 17 2 2 6 4" xfId="9475" xr:uid="{00000000-0005-0000-0000-000062080000}"/>
    <cellStyle name="Normal 17 2 2 6 4 2" xfId="20496" xr:uid="{00000000-0005-0000-0000-000063080000}"/>
    <cellStyle name="Normal 17 2 2 6 4 2 2" xfId="48441" xr:uid="{43A3C57F-100C-4AA1-97F9-D0D5D6ABCDC5}"/>
    <cellStyle name="Normal 17 2 2 6 4 3" xfId="37420" xr:uid="{0E4ACC94-BE79-439C-AD3D-F2CFFC37364A}"/>
    <cellStyle name="Normal 17 2 2 6 5" xfId="5077" xr:uid="{00000000-0005-0000-0000-000064080000}"/>
    <cellStyle name="Normal 17 2 2 6 5 2" xfId="16098" xr:uid="{00000000-0005-0000-0000-000065080000}"/>
    <cellStyle name="Normal 17 2 2 6 5 2 2" xfId="44043" xr:uid="{BF310671-BCC2-409F-A234-B920612BBE11}"/>
    <cellStyle name="Normal 17 2 2 6 5 3" xfId="33022" xr:uid="{75A56C8C-91B2-4414-927B-15451C28FB8D}"/>
    <cellStyle name="Normal 17 2 2 6 6" xfId="11687" xr:uid="{00000000-0005-0000-0000-000066080000}"/>
    <cellStyle name="Normal 17 2 2 6 6 2" xfId="39632" xr:uid="{225E3E15-35E0-41CA-8632-474DDB7E3BA9}"/>
    <cellStyle name="Normal 17 2 2 6 7" xfId="28611" xr:uid="{DC619EE0-E795-4090-A03E-687D9E007883}"/>
    <cellStyle name="Normal 17 2 2 7" xfId="1225" xr:uid="{00000000-0005-0000-0000-000067080000}"/>
    <cellStyle name="Normal 17 2 2 7 2" xfId="3424" xr:uid="{00000000-0005-0000-0000-000068080000}"/>
    <cellStyle name="Normal 17 2 2 7 2 2" xfId="7836" xr:uid="{00000000-0005-0000-0000-000069080000}"/>
    <cellStyle name="Normal 17 2 2 7 2 2 2" xfId="18857" xr:uid="{00000000-0005-0000-0000-00006A080000}"/>
    <cellStyle name="Normal 17 2 2 7 2 2 2 2" xfId="46802" xr:uid="{34DD16D0-CF3C-4EFF-82B0-B51E10D96D15}"/>
    <cellStyle name="Normal 17 2 2 7 2 2 3" xfId="35781" xr:uid="{DF875D62-CFC8-43DE-B6C2-0CC380ECBCA9}"/>
    <cellStyle name="Normal 17 2 2 7 2 3" xfId="14446" xr:uid="{00000000-0005-0000-0000-00006B080000}"/>
    <cellStyle name="Normal 17 2 2 7 2 3 2" xfId="42391" xr:uid="{FA5B6773-E2DA-405F-AC23-08790A314E2F}"/>
    <cellStyle name="Normal 17 2 2 7 2 4" xfId="31370" xr:uid="{C71B41F2-9CB8-4EF1-BA50-E202C55B2404}"/>
    <cellStyle name="Normal 17 2 2 7 3" xfId="10035" xr:uid="{00000000-0005-0000-0000-00006C080000}"/>
    <cellStyle name="Normal 17 2 2 7 3 2" xfId="21056" xr:uid="{00000000-0005-0000-0000-00006D080000}"/>
    <cellStyle name="Normal 17 2 2 7 3 2 2" xfId="49001" xr:uid="{AAF59F73-DCE2-4C38-9AEA-B7F28323A970}"/>
    <cellStyle name="Normal 17 2 2 7 3 3" xfId="37980" xr:uid="{D9291B7C-628E-4080-A8DB-21A345A03493}"/>
    <cellStyle name="Normal 17 2 2 7 4" xfId="5637" xr:uid="{00000000-0005-0000-0000-00006E080000}"/>
    <cellStyle name="Normal 17 2 2 7 4 2" xfId="16658" xr:uid="{00000000-0005-0000-0000-00006F080000}"/>
    <cellStyle name="Normal 17 2 2 7 4 2 2" xfId="44603" xr:uid="{D68A8801-1438-4C3E-91BF-ACCFCF5ECEC4}"/>
    <cellStyle name="Normal 17 2 2 7 4 3" xfId="33582" xr:uid="{7003BAEE-8FBB-4AA9-B3E3-1D4ABB42983A}"/>
    <cellStyle name="Normal 17 2 2 7 5" xfId="12247" xr:uid="{00000000-0005-0000-0000-000070080000}"/>
    <cellStyle name="Normal 17 2 2 7 5 2" xfId="40192" xr:uid="{D3FAA023-25EF-47ED-B233-CD1655CA822C}"/>
    <cellStyle name="Normal 17 2 2 7 6" xfId="29171" xr:uid="{F054CEE0-D8D2-4EBA-8DBA-3728E8F83DD4}"/>
    <cellStyle name="Normal 17 2 2 8" xfId="2323" xr:uid="{00000000-0005-0000-0000-000071080000}"/>
    <cellStyle name="Normal 17 2 2 8 2" xfId="6735" xr:uid="{00000000-0005-0000-0000-000072080000}"/>
    <cellStyle name="Normal 17 2 2 8 2 2" xfId="17756" xr:uid="{00000000-0005-0000-0000-000073080000}"/>
    <cellStyle name="Normal 17 2 2 8 2 2 2" xfId="45701" xr:uid="{20A709E8-01C1-43A8-9F81-40CB5B905E84}"/>
    <cellStyle name="Normal 17 2 2 8 2 3" xfId="34680" xr:uid="{D36252CB-E1A2-42D9-A032-DF6097B8699D}"/>
    <cellStyle name="Normal 17 2 2 8 3" xfId="13345" xr:uid="{00000000-0005-0000-0000-000074080000}"/>
    <cellStyle name="Normal 17 2 2 8 3 2" xfId="41290" xr:uid="{122DC71D-6C08-4A00-AF60-D2692FBD6684}"/>
    <cellStyle name="Normal 17 2 2 8 4" xfId="30269" xr:uid="{95D5DCCE-4B26-4C47-9E34-331C291E8A03}"/>
    <cellStyle name="Normal 17 2 2 9" xfId="8934" xr:uid="{00000000-0005-0000-0000-000075080000}"/>
    <cellStyle name="Normal 17 2 2 9 2" xfId="19955" xr:uid="{00000000-0005-0000-0000-000076080000}"/>
    <cellStyle name="Normal 17 2 2 9 2 2" xfId="47900" xr:uid="{BF4889F4-777D-4D39-9C3A-E3598F1AB790}"/>
    <cellStyle name="Normal 17 2 2 9 3" xfId="36879" xr:uid="{30D5C5C5-E3B6-4A5B-BA42-11E5F4645979}"/>
    <cellStyle name="Normal 17 2 3" xfId="134" xr:uid="{00000000-0005-0000-0000-000077080000}"/>
    <cellStyle name="Normal 17 2 3 10" xfId="4546" xr:uid="{00000000-0005-0000-0000-000078080000}"/>
    <cellStyle name="Normal 17 2 3 10 2" xfId="15567" xr:uid="{00000000-0005-0000-0000-000079080000}"/>
    <cellStyle name="Normal 17 2 3 10 2 2" xfId="43512" xr:uid="{571BFD7E-9866-4C2E-9F59-4AB7369EEC9A}"/>
    <cellStyle name="Normal 17 2 3 10 3" xfId="32491" xr:uid="{CCD7149D-37E4-47D8-A818-4F177D9F38AE}"/>
    <cellStyle name="Normal 17 2 3 11" xfId="11156" xr:uid="{00000000-0005-0000-0000-00007A080000}"/>
    <cellStyle name="Normal 17 2 3 11 2" xfId="39101" xr:uid="{F63DA270-1185-44EB-B1B4-AC96D3C35F52}"/>
    <cellStyle name="Normal 17 2 3 12" xfId="28080" xr:uid="{BF938EA7-704E-42AE-A055-D8CD57F79B44}"/>
    <cellStyle name="Normal 17 2 3 2" xfId="185" xr:uid="{00000000-0005-0000-0000-00007B080000}"/>
    <cellStyle name="Normal 17 2 3 2 10" xfId="11207" xr:uid="{00000000-0005-0000-0000-00007C080000}"/>
    <cellStyle name="Normal 17 2 3 2 10 2" xfId="39152" xr:uid="{38368743-5FF5-4BFC-9080-A1D327E7ECD3}"/>
    <cellStyle name="Normal 17 2 3 2 11" xfId="28131" xr:uid="{6448C79D-1947-455E-AA10-75E0EE3F7095}"/>
    <cellStyle name="Normal 17 2 3 2 2" xfId="365" xr:uid="{00000000-0005-0000-0000-00007D080000}"/>
    <cellStyle name="Normal 17 2 3 2 2 2" xfId="635" xr:uid="{00000000-0005-0000-0000-00007E080000}"/>
    <cellStyle name="Normal 17 2 3 2 2 2 2" xfId="1175" xr:uid="{00000000-0005-0000-0000-00007F080000}"/>
    <cellStyle name="Normal 17 2 3 2 2 2 2 2" xfId="1226" xr:uid="{00000000-0005-0000-0000-000080080000}"/>
    <cellStyle name="Normal 17 2 3 2 2 2 2 2 2" xfId="3425" xr:uid="{00000000-0005-0000-0000-000081080000}"/>
    <cellStyle name="Normal 17 2 3 2 2 2 2 2 2 2" xfId="7837" xr:uid="{00000000-0005-0000-0000-000082080000}"/>
    <cellStyle name="Normal 17 2 3 2 2 2 2 2 2 2 2" xfId="18858" xr:uid="{00000000-0005-0000-0000-000083080000}"/>
    <cellStyle name="Normal 17 2 3 2 2 2 2 2 2 2 2 2" xfId="46803" xr:uid="{A5C40B5C-768E-43D3-AA88-578FE5F4B9AD}"/>
    <cellStyle name="Normal 17 2 3 2 2 2 2 2 2 2 3" xfId="35782" xr:uid="{75726973-740D-4CC2-8E31-518E29F0AA62}"/>
    <cellStyle name="Normal 17 2 3 2 2 2 2 2 2 3" xfId="14447" xr:uid="{00000000-0005-0000-0000-000084080000}"/>
    <cellStyle name="Normal 17 2 3 2 2 2 2 2 2 3 2" xfId="42392" xr:uid="{1DC874C3-9B11-4048-899F-9A27F3B2FC50}"/>
    <cellStyle name="Normal 17 2 3 2 2 2 2 2 2 4" xfId="31371" xr:uid="{9D1FB349-452A-4F93-ADEC-D6F81961001C}"/>
    <cellStyle name="Normal 17 2 3 2 2 2 2 2 3" xfId="10036" xr:uid="{00000000-0005-0000-0000-000085080000}"/>
    <cellStyle name="Normal 17 2 3 2 2 2 2 2 3 2" xfId="21057" xr:uid="{00000000-0005-0000-0000-000086080000}"/>
    <cellStyle name="Normal 17 2 3 2 2 2 2 2 3 2 2" xfId="49002" xr:uid="{A9CD9F3F-B968-4241-A528-023A5EDD2DC3}"/>
    <cellStyle name="Normal 17 2 3 2 2 2 2 2 3 3" xfId="37981" xr:uid="{2950E0BF-AB86-4BB9-8830-611D0BFBCFD0}"/>
    <cellStyle name="Normal 17 2 3 2 2 2 2 2 4" xfId="5638" xr:uid="{00000000-0005-0000-0000-000087080000}"/>
    <cellStyle name="Normal 17 2 3 2 2 2 2 2 4 2" xfId="16659" xr:uid="{00000000-0005-0000-0000-000088080000}"/>
    <cellStyle name="Normal 17 2 3 2 2 2 2 2 4 2 2" xfId="44604" xr:uid="{7AC752DF-F96C-4E73-AB2C-70B31C5D9DC3}"/>
    <cellStyle name="Normal 17 2 3 2 2 2 2 2 4 3" xfId="33583" xr:uid="{0F07FD64-C23E-4F74-8F1F-516F62DB0D4A}"/>
    <cellStyle name="Normal 17 2 3 2 2 2 2 2 5" xfId="12248" xr:uid="{00000000-0005-0000-0000-000089080000}"/>
    <cellStyle name="Normal 17 2 3 2 2 2 2 2 5 2" xfId="40193" xr:uid="{B88B0304-468E-4BB6-AAC4-EB501D9EC096}"/>
    <cellStyle name="Normal 17 2 3 2 2 2 2 2 6" xfId="29172" xr:uid="{6CC68DB3-810D-4978-9C3B-FD791D15C842}"/>
    <cellStyle name="Normal 17 2 3 2 2 2 2 3" xfId="3374" xr:uid="{00000000-0005-0000-0000-00008A080000}"/>
    <cellStyle name="Normal 17 2 3 2 2 2 2 3 2" xfId="7786" xr:uid="{00000000-0005-0000-0000-00008B080000}"/>
    <cellStyle name="Normal 17 2 3 2 2 2 2 3 2 2" xfId="18807" xr:uid="{00000000-0005-0000-0000-00008C080000}"/>
    <cellStyle name="Normal 17 2 3 2 2 2 2 3 2 2 2" xfId="46752" xr:uid="{0A2949A7-D435-4F12-8F67-951C2E18216F}"/>
    <cellStyle name="Normal 17 2 3 2 2 2 2 3 2 3" xfId="35731" xr:uid="{D2F1B9C7-C229-4263-91B8-88EC581BA5EA}"/>
    <cellStyle name="Normal 17 2 3 2 2 2 2 3 3" xfId="14396" xr:uid="{00000000-0005-0000-0000-00008D080000}"/>
    <cellStyle name="Normal 17 2 3 2 2 2 2 3 3 2" xfId="42341" xr:uid="{C96760E0-0D15-485F-8FCB-7AE9F30B3B50}"/>
    <cellStyle name="Normal 17 2 3 2 2 2 2 3 4" xfId="31320" xr:uid="{94138365-B3B6-4FAC-8458-B8DFA9B3E637}"/>
    <cellStyle name="Normal 17 2 3 2 2 2 2 4" xfId="9985" xr:uid="{00000000-0005-0000-0000-00008E080000}"/>
    <cellStyle name="Normal 17 2 3 2 2 2 2 4 2" xfId="21006" xr:uid="{00000000-0005-0000-0000-00008F080000}"/>
    <cellStyle name="Normal 17 2 3 2 2 2 2 4 2 2" xfId="48951" xr:uid="{074FAEA2-E5CF-4B2A-A228-07A08527280F}"/>
    <cellStyle name="Normal 17 2 3 2 2 2 2 4 3" xfId="37930" xr:uid="{B9171AAE-317D-4BD4-9309-915E37337D10}"/>
    <cellStyle name="Normal 17 2 3 2 2 2 2 5" xfId="5587" xr:uid="{00000000-0005-0000-0000-000090080000}"/>
    <cellStyle name="Normal 17 2 3 2 2 2 2 5 2" xfId="16608" xr:uid="{00000000-0005-0000-0000-000091080000}"/>
    <cellStyle name="Normal 17 2 3 2 2 2 2 5 2 2" xfId="44553" xr:uid="{B827D9F2-3FC2-4D73-A3E5-810459A75044}"/>
    <cellStyle name="Normal 17 2 3 2 2 2 2 5 3" xfId="33532" xr:uid="{80A7F6CB-4801-48E7-8876-885B48F1366F}"/>
    <cellStyle name="Normal 17 2 3 2 2 2 2 6" xfId="12197" xr:uid="{00000000-0005-0000-0000-000092080000}"/>
    <cellStyle name="Normal 17 2 3 2 2 2 2 6 2" xfId="40142" xr:uid="{1573D103-781C-43FB-9197-466D4D6A6AEF}"/>
    <cellStyle name="Normal 17 2 3 2 2 2 2 7" xfId="29121" xr:uid="{3DE89D36-A6A9-4256-9F8D-FE0B9FA49A6D}"/>
    <cellStyle name="Normal 17 2 3 2 2 2 3" xfId="1227" xr:uid="{00000000-0005-0000-0000-000093080000}"/>
    <cellStyle name="Normal 17 2 3 2 2 2 3 2" xfId="3426" xr:uid="{00000000-0005-0000-0000-000094080000}"/>
    <cellStyle name="Normal 17 2 3 2 2 2 3 2 2" xfId="7838" xr:uid="{00000000-0005-0000-0000-000095080000}"/>
    <cellStyle name="Normal 17 2 3 2 2 2 3 2 2 2" xfId="18859" xr:uid="{00000000-0005-0000-0000-000096080000}"/>
    <cellStyle name="Normal 17 2 3 2 2 2 3 2 2 2 2" xfId="46804" xr:uid="{836416D9-4D62-48A2-900F-095B018CA3BD}"/>
    <cellStyle name="Normal 17 2 3 2 2 2 3 2 2 3" xfId="35783" xr:uid="{E4168042-D11C-4C25-B0A1-7F90FDD22A79}"/>
    <cellStyle name="Normal 17 2 3 2 2 2 3 2 3" xfId="14448" xr:uid="{00000000-0005-0000-0000-000097080000}"/>
    <cellStyle name="Normal 17 2 3 2 2 2 3 2 3 2" xfId="42393" xr:uid="{B41427D2-52E8-46EC-979F-41A5F28792B5}"/>
    <cellStyle name="Normal 17 2 3 2 2 2 3 2 4" xfId="31372" xr:uid="{8664201B-79EC-46F6-A1B4-72715EA62008}"/>
    <cellStyle name="Normal 17 2 3 2 2 2 3 3" xfId="10037" xr:uid="{00000000-0005-0000-0000-000098080000}"/>
    <cellStyle name="Normal 17 2 3 2 2 2 3 3 2" xfId="21058" xr:uid="{00000000-0005-0000-0000-000099080000}"/>
    <cellStyle name="Normal 17 2 3 2 2 2 3 3 2 2" xfId="49003" xr:uid="{38B35BAE-F932-4782-94E9-177FCC85E016}"/>
    <cellStyle name="Normal 17 2 3 2 2 2 3 3 3" xfId="37982" xr:uid="{5C60E723-05B1-49BB-9D0D-19618FBB34D6}"/>
    <cellStyle name="Normal 17 2 3 2 2 2 3 4" xfId="5639" xr:uid="{00000000-0005-0000-0000-00009A080000}"/>
    <cellStyle name="Normal 17 2 3 2 2 2 3 4 2" xfId="16660" xr:uid="{00000000-0005-0000-0000-00009B080000}"/>
    <cellStyle name="Normal 17 2 3 2 2 2 3 4 2 2" xfId="44605" xr:uid="{A967A5D8-6135-4E7D-8053-D33B1835DECE}"/>
    <cellStyle name="Normal 17 2 3 2 2 2 3 4 3" xfId="33584" xr:uid="{9199DBBB-6354-45CA-A09E-70BCB8213367}"/>
    <cellStyle name="Normal 17 2 3 2 2 2 3 5" xfId="12249" xr:uid="{00000000-0005-0000-0000-00009C080000}"/>
    <cellStyle name="Normal 17 2 3 2 2 2 3 5 2" xfId="40194" xr:uid="{2D1CBCAB-2023-4018-8FA1-3895F716A770}"/>
    <cellStyle name="Normal 17 2 3 2 2 2 3 6" xfId="29173" xr:uid="{FE7172F0-425E-43D0-AD28-D5D4CF3BEF56}"/>
    <cellStyle name="Normal 17 2 3 2 2 2 4" xfId="2834" xr:uid="{00000000-0005-0000-0000-00009D080000}"/>
    <cellStyle name="Normal 17 2 3 2 2 2 4 2" xfId="7246" xr:uid="{00000000-0005-0000-0000-00009E080000}"/>
    <cellStyle name="Normal 17 2 3 2 2 2 4 2 2" xfId="18267" xr:uid="{00000000-0005-0000-0000-00009F080000}"/>
    <cellStyle name="Normal 17 2 3 2 2 2 4 2 2 2" xfId="46212" xr:uid="{1927D6A4-F411-491A-8723-5F058E8222D6}"/>
    <cellStyle name="Normal 17 2 3 2 2 2 4 2 3" xfId="35191" xr:uid="{40117F57-7E23-4525-9161-DC4A6A0702C9}"/>
    <cellStyle name="Normal 17 2 3 2 2 2 4 3" xfId="13856" xr:uid="{00000000-0005-0000-0000-0000A0080000}"/>
    <cellStyle name="Normal 17 2 3 2 2 2 4 3 2" xfId="41801" xr:uid="{720DCA96-E003-400D-8F76-4984828B110B}"/>
    <cellStyle name="Normal 17 2 3 2 2 2 4 4" xfId="30780" xr:uid="{EDA10F05-B112-4E66-9464-710A0C92DF80}"/>
    <cellStyle name="Normal 17 2 3 2 2 2 5" xfId="9445" xr:uid="{00000000-0005-0000-0000-0000A1080000}"/>
    <cellStyle name="Normal 17 2 3 2 2 2 5 2" xfId="20466" xr:uid="{00000000-0005-0000-0000-0000A2080000}"/>
    <cellStyle name="Normal 17 2 3 2 2 2 5 2 2" xfId="48411" xr:uid="{70309855-4FDC-4FDB-BC26-2139408F0A4D}"/>
    <cellStyle name="Normal 17 2 3 2 2 2 5 3" xfId="37390" xr:uid="{DF850C6E-AAC3-462B-A48F-757F6CAA1774}"/>
    <cellStyle name="Normal 17 2 3 2 2 2 6" xfId="5047" xr:uid="{00000000-0005-0000-0000-0000A3080000}"/>
    <cellStyle name="Normal 17 2 3 2 2 2 6 2" xfId="16068" xr:uid="{00000000-0005-0000-0000-0000A4080000}"/>
    <cellStyle name="Normal 17 2 3 2 2 2 6 2 2" xfId="44013" xr:uid="{300DA8FF-FC94-4790-B19C-503755B07675}"/>
    <cellStyle name="Normal 17 2 3 2 2 2 6 3" xfId="32992" xr:uid="{58A96193-69EA-4205-BDF6-CBB8D1ED883B}"/>
    <cellStyle name="Normal 17 2 3 2 2 2 7" xfId="11657" xr:uid="{00000000-0005-0000-0000-0000A5080000}"/>
    <cellStyle name="Normal 17 2 3 2 2 2 7 2" xfId="39602" xr:uid="{1B2F299A-D68D-46EC-8BA6-5591EA78FEAB}"/>
    <cellStyle name="Normal 17 2 3 2 2 2 8" xfId="28581" xr:uid="{22161746-E205-436B-9FDA-26DA77EB961B}"/>
    <cellStyle name="Normal 17 2 3 2 2 3" xfId="905" xr:uid="{00000000-0005-0000-0000-0000A6080000}"/>
    <cellStyle name="Normal 17 2 3 2 2 3 2" xfId="1228" xr:uid="{00000000-0005-0000-0000-0000A7080000}"/>
    <cellStyle name="Normal 17 2 3 2 2 3 2 2" xfId="3427" xr:uid="{00000000-0005-0000-0000-0000A8080000}"/>
    <cellStyle name="Normal 17 2 3 2 2 3 2 2 2" xfId="7839" xr:uid="{00000000-0005-0000-0000-0000A9080000}"/>
    <cellStyle name="Normal 17 2 3 2 2 3 2 2 2 2" xfId="18860" xr:uid="{00000000-0005-0000-0000-0000AA080000}"/>
    <cellStyle name="Normal 17 2 3 2 2 3 2 2 2 2 2" xfId="46805" xr:uid="{A2D676E3-8057-441B-AB56-18E94C22591F}"/>
    <cellStyle name="Normal 17 2 3 2 2 3 2 2 2 3" xfId="35784" xr:uid="{2C41E2F8-5FC3-458A-BE99-250B6C4A2F94}"/>
    <cellStyle name="Normal 17 2 3 2 2 3 2 2 3" xfId="14449" xr:uid="{00000000-0005-0000-0000-0000AB080000}"/>
    <cellStyle name="Normal 17 2 3 2 2 3 2 2 3 2" xfId="42394" xr:uid="{E681AF40-ECC4-4D19-9696-285BF5D27798}"/>
    <cellStyle name="Normal 17 2 3 2 2 3 2 2 4" xfId="31373" xr:uid="{47376BDC-A2E0-4F89-9AC2-8871B30E3BB9}"/>
    <cellStyle name="Normal 17 2 3 2 2 3 2 3" xfId="10038" xr:uid="{00000000-0005-0000-0000-0000AC080000}"/>
    <cellStyle name="Normal 17 2 3 2 2 3 2 3 2" xfId="21059" xr:uid="{00000000-0005-0000-0000-0000AD080000}"/>
    <cellStyle name="Normal 17 2 3 2 2 3 2 3 2 2" xfId="49004" xr:uid="{3FE4607C-71FC-4885-B036-7A1DD794E446}"/>
    <cellStyle name="Normal 17 2 3 2 2 3 2 3 3" xfId="37983" xr:uid="{80AA460F-9267-4167-AD7F-315FCAF3697A}"/>
    <cellStyle name="Normal 17 2 3 2 2 3 2 4" xfId="5640" xr:uid="{00000000-0005-0000-0000-0000AE080000}"/>
    <cellStyle name="Normal 17 2 3 2 2 3 2 4 2" xfId="16661" xr:uid="{00000000-0005-0000-0000-0000AF080000}"/>
    <cellStyle name="Normal 17 2 3 2 2 3 2 4 2 2" xfId="44606" xr:uid="{DB157E82-9ACE-455E-BE9B-D56F0538D7E2}"/>
    <cellStyle name="Normal 17 2 3 2 2 3 2 4 3" xfId="33585" xr:uid="{78D3D4CB-EC57-4ECD-BDA9-3E9542DC5641}"/>
    <cellStyle name="Normal 17 2 3 2 2 3 2 5" xfId="12250" xr:uid="{00000000-0005-0000-0000-0000B0080000}"/>
    <cellStyle name="Normal 17 2 3 2 2 3 2 5 2" xfId="40195" xr:uid="{74A426D8-CAD8-41D4-8BEB-6AE5F137A029}"/>
    <cellStyle name="Normal 17 2 3 2 2 3 2 6" xfId="29174" xr:uid="{CB8B1074-421A-4F21-8AB2-8FC9FC7D8C87}"/>
    <cellStyle name="Normal 17 2 3 2 2 3 3" xfId="3104" xr:uid="{00000000-0005-0000-0000-0000B1080000}"/>
    <cellStyle name="Normal 17 2 3 2 2 3 3 2" xfId="7516" xr:uid="{00000000-0005-0000-0000-0000B2080000}"/>
    <cellStyle name="Normal 17 2 3 2 2 3 3 2 2" xfId="18537" xr:uid="{00000000-0005-0000-0000-0000B3080000}"/>
    <cellStyle name="Normal 17 2 3 2 2 3 3 2 2 2" xfId="46482" xr:uid="{CCFEF29C-A403-40D9-A12B-6BECC1B16E14}"/>
    <cellStyle name="Normal 17 2 3 2 2 3 3 2 3" xfId="35461" xr:uid="{37469B93-098D-4C22-8502-F4B31D57349A}"/>
    <cellStyle name="Normal 17 2 3 2 2 3 3 3" xfId="14126" xr:uid="{00000000-0005-0000-0000-0000B4080000}"/>
    <cellStyle name="Normal 17 2 3 2 2 3 3 3 2" xfId="42071" xr:uid="{B64461B4-5AFF-4D19-B0D1-24A8DE02B198}"/>
    <cellStyle name="Normal 17 2 3 2 2 3 3 4" xfId="31050" xr:uid="{6F113BFB-F6E9-4E69-8382-4537A62AD044}"/>
    <cellStyle name="Normal 17 2 3 2 2 3 4" xfId="9715" xr:uid="{00000000-0005-0000-0000-0000B5080000}"/>
    <cellStyle name="Normal 17 2 3 2 2 3 4 2" xfId="20736" xr:uid="{00000000-0005-0000-0000-0000B6080000}"/>
    <cellStyle name="Normal 17 2 3 2 2 3 4 2 2" xfId="48681" xr:uid="{3D2C83DB-D271-492B-BF5A-E3980C60F77E}"/>
    <cellStyle name="Normal 17 2 3 2 2 3 4 3" xfId="37660" xr:uid="{AD37860A-7EB8-4B0A-9FF8-5B4F8BF8B377}"/>
    <cellStyle name="Normal 17 2 3 2 2 3 5" xfId="5317" xr:uid="{00000000-0005-0000-0000-0000B7080000}"/>
    <cellStyle name="Normal 17 2 3 2 2 3 5 2" xfId="16338" xr:uid="{00000000-0005-0000-0000-0000B8080000}"/>
    <cellStyle name="Normal 17 2 3 2 2 3 5 2 2" xfId="44283" xr:uid="{4D5C390A-246D-4761-B0C7-1521CC264277}"/>
    <cellStyle name="Normal 17 2 3 2 2 3 5 3" xfId="33262" xr:uid="{0F89188C-8350-4B5D-9FED-12064BD95076}"/>
    <cellStyle name="Normal 17 2 3 2 2 3 6" xfId="11927" xr:uid="{00000000-0005-0000-0000-0000B9080000}"/>
    <cellStyle name="Normal 17 2 3 2 2 3 6 2" xfId="39872" xr:uid="{1C3F44B7-E483-4072-A927-ECE748508A42}"/>
    <cellStyle name="Normal 17 2 3 2 2 3 7" xfId="28851" xr:uid="{208D050B-C377-412E-9607-FDC1FB64C42E}"/>
    <cellStyle name="Normal 17 2 3 2 2 4" xfId="1229" xr:uid="{00000000-0005-0000-0000-0000BA080000}"/>
    <cellStyle name="Normal 17 2 3 2 2 4 2" xfId="3428" xr:uid="{00000000-0005-0000-0000-0000BB080000}"/>
    <cellStyle name="Normal 17 2 3 2 2 4 2 2" xfId="7840" xr:uid="{00000000-0005-0000-0000-0000BC080000}"/>
    <cellStyle name="Normal 17 2 3 2 2 4 2 2 2" xfId="18861" xr:uid="{00000000-0005-0000-0000-0000BD080000}"/>
    <cellStyle name="Normal 17 2 3 2 2 4 2 2 2 2" xfId="46806" xr:uid="{B2B5EBC0-BB07-42AF-9ACD-1146D69EE4D1}"/>
    <cellStyle name="Normal 17 2 3 2 2 4 2 2 3" xfId="35785" xr:uid="{4BA9F595-EA12-497A-87C5-AA818857DDB1}"/>
    <cellStyle name="Normal 17 2 3 2 2 4 2 3" xfId="14450" xr:uid="{00000000-0005-0000-0000-0000BE080000}"/>
    <cellStyle name="Normal 17 2 3 2 2 4 2 3 2" xfId="42395" xr:uid="{0D8FE164-AF7F-4017-BDD6-0BA7FB4D6BCC}"/>
    <cellStyle name="Normal 17 2 3 2 2 4 2 4" xfId="31374" xr:uid="{3DDCA927-F773-4B56-9B5A-17BF0B43620B}"/>
    <cellStyle name="Normal 17 2 3 2 2 4 3" xfId="10039" xr:uid="{00000000-0005-0000-0000-0000BF080000}"/>
    <cellStyle name="Normal 17 2 3 2 2 4 3 2" xfId="21060" xr:uid="{00000000-0005-0000-0000-0000C0080000}"/>
    <cellStyle name="Normal 17 2 3 2 2 4 3 2 2" xfId="49005" xr:uid="{A07EA536-8559-4BE1-AA70-B4AF59C90EAA}"/>
    <cellStyle name="Normal 17 2 3 2 2 4 3 3" xfId="37984" xr:uid="{B1DF9BE6-2A95-4639-9EC0-1A9305083FBA}"/>
    <cellStyle name="Normal 17 2 3 2 2 4 4" xfId="5641" xr:uid="{00000000-0005-0000-0000-0000C1080000}"/>
    <cellStyle name="Normal 17 2 3 2 2 4 4 2" xfId="16662" xr:uid="{00000000-0005-0000-0000-0000C2080000}"/>
    <cellStyle name="Normal 17 2 3 2 2 4 4 2 2" xfId="44607" xr:uid="{C880EC2C-9C07-473A-8948-81BB483CAE5B}"/>
    <cellStyle name="Normal 17 2 3 2 2 4 4 3" xfId="33586" xr:uid="{FA8D4C30-20B0-40D9-8B53-D75491650E32}"/>
    <cellStyle name="Normal 17 2 3 2 2 4 5" xfId="12251" xr:uid="{00000000-0005-0000-0000-0000C3080000}"/>
    <cellStyle name="Normal 17 2 3 2 2 4 5 2" xfId="40196" xr:uid="{BE2DA078-1AF7-49B8-A8D7-2B8B400185B4}"/>
    <cellStyle name="Normal 17 2 3 2 2 4 6" xfId="29175" xr:uid="{523AAF03-55C7-4BF6-B708-1234F8BE1454}"/>
    <cellStyle name="Normal 17 2 3 2 2 5" xfId="2564" xr:uid="{00000000-0005-0000-0000-0000C4080000}"/>
    <cellStyle name="Normal 17 2 3 2 2 5 2" xfId="6976" xr:uid="{00000000-0005-0000-0000-0000C5080000}"/>
    <cellStyle name="Normal 17 2 3 2 2 5 2 2" xfId="17997" xr:uid="{00000000-0005-0000-0000-0000C6080000}"/>
    <cellStyle name="Normal 17 2 3 2 2 5 2 2 2" xfId="45942" xr:uid="{FA4BDEAA-B05D-4C03-8AF9-F1E67DD41787}"/>
    <cellStyle name="Normal 17 2 3 2 2 5 2 3" xfId="34921" xr:uid="{BE32E2F4-07C3-4DD6-BACA-ACC2BE88DD79}"/>
    <cellStyle name="Normal 17 2 3 2 2 5 3" xfId="13586" xr:uid="{00000000-0005-0000-0000-0000C7080000}"/>
    <cellStyle name="Normal 17 2 3 2 2 5 3 2" xfId="41531" xr:uid="{0CB33BA8-F7F1-4866-9B15-6C884D9F1EB1}"/>
    <cellStyle name="Normal 17 2 3 2 2 5 4" xfId="30510" xr:uid="{E3C4B72D-6F7F-4322-A5A7-5EE0B3A1272F}"/>
    <cellStyle name="Normal 17 2 3 2 2 6" xfId="9175" xr:uid="{00000000-0005-0000-0000-0000C8080000}"/>
    <cellStyle name="Normal 17 2 3 2 2 6 2" xfId="20196" xr:uid="{00000000-0005-0000-0000-0000C9080000}"/>
    <cellStyle name="Normal 17 2 3 2 2 6 2 2" xfId="48141" xr:uid="{61B30B35-AC3C-40A6-98BC-F070518A10B0}"/>
    <cellStyle name="Normal 17 2 3 2 2 6 3" xfId="37120" xr:uid="{D4AD1FCF-9395-49BA-A2E0-E89C9103EAFA}"/>
    <cellStyle name="Normal 17 2 3 2 2 7" xfId="4777" xr:uid="{00000000-0005-0000-0000-0000CA080000}"/>
    <cellStyle name="Normal 17 2 3 2 2 7 2" xfId="15798" xr:uid="{00000000-0005-0000-0000-0000CB080000}"/>
    <cellStyle name="Normal 17 2 3 2 2 7 2 2" xfId="43743" xr:uid="{0C900861-7F43-4C86-B347-881F12D7C6F8}"/>
    <cellStyle name="Normal 17 2 3 2 2 7 3" xfId="32722" xr:uid="{94508058-92B2-4E79-A14F-8AF3D8A1AFC1}"/>
    <cellStyle name="Normal 17 2 3 2 2 8" xfId="11387" xr:uid="{00000000-0005-0000-0000-0000CC080000}"/>
    <cellStyle name="Normal 17 2 3 2 2 8 2" xfId="39332" xr:uid="{2472A593-77B1-4FFC-ADEB-D7C853065BC4}"/>
    <cellStyle name="Normal 17 2 3 2 2 9" xfId="28311" xr:uid="{BCEA9CA7-7526-497E-81C4-81E4BDE72D05}"/>
    <cellStyle name="Normal 17 2 3 2 3" xfId="275" xr:uid="{00000000-0005-0000-0000-0000CD080000}"/>
    <cellStyle name="Normal 17 2 3 2 3 2" xfId="545" xr:uid="{00000000-0005-0000-0000-0000CE080000}"/>
    <cellStyle name="Normal 17 2 3 2 3 2 2" xfId="1085" xr:uid="{00000000-0005-0000-0000-0000CF080000}"/>
    <cellStyle name="Normal 17 2 3 2 3 2 2 2" xfId="1230" xr:uid="{00000000-0005-0000-0000-0000D0080000}"/>
    <cellStyle name="Normal 17 2 3 2 3 2 2 2 2" xfId="3429" xr:uid="{00000000-0005-0000-0000-0000D1080000}"/>
    <cellStyle name="Normal 17 2 3 2 3 2 2 2 2 2" xfId="7841" xr:uid="{00000000-0005-0000-0000-0000D2080000}"/>
    <cellStyle name="Normal 17 2 3 2 3 2 2 2 2 2 2" xfId="18862" xr:uid="{00000000-0005-0000-0000-0000D3080000}"/>
    <cellStyle name="Normal 17 2 3 2 3 2 2 2 2 2 2 2" xfId="46807" xr:uid="{6BFA5C31-3068-4D1D-8840-90529C77C990}"/>
    <cellStyle name="Normal 17 2 3 2 3 2 2 2 2 2 3" xfId="35786" xr:uid="{BA488D60-16D0-474D-99EE-97A8AE653554}"/>
    <cellStyle name="Normal 17 2 3 2 3 2 2 2 2 3" xfId="14451" xr:uid="{00000000-0005-0000-0000-0000D4080000}"/>
    <cellStyle name="Normal 17 2 3 2 3 2 2 2 2 3 2" xfId="42396" xr:uid="{27873E21-21B4-413B-8867-E1D43869692E}"/>
    <cellStyle name="Normal 17 2 3 2 3 2 2 2 2 4" xfId="31375" xr:uid="{B8B3911F-C06C-48B1-9B15-00FF73D3ADCA}"/>
    <cellStyle name="Normal 17 2 3 2 3 2 2 2 3" xfId="10040" xr:uid="{00000000-0005-0000-0000-0000D5080000}"/>
    <cellStyle name="Normal 17 2 3 2 3 2 2 2 3 2" xfId="21061" xr:uid="{00000000-0005-0000-0000-0000D6080000}"/>
    <cellStyle name="Normal 17 2 3 2 3 2 2 2 3 2 2" xfId="49006" xr:uid="{5294EA4A-F6AB-4933-93C7-B4AE03FD0E14}"/>
    <cellStyle name="Normal 17 2 3 2 3 2 2 2 3 3" xfId="37985" xr:uid="{0290F9FD-E39E-4A82-9DE9-4271F30D54EF}"/>
    <cellStyle name="Normal 17 2 3 2 3 2 2 2 4" xfId="5642" xr:uid="{00000000-0005-0000-0000-0000D7080000}"/>
    <cellStyle name="Normal 17 2 3 2 3 2 2 2 4 2" xfId="16663" xr:uid="{00000000-0005-0000-0000-0000D8080000}"/>
    <cellStyle name="Normal 17 2 3 2 3 2 2 2 4 2 2" xfId="44608" xr:uid="{8050B47E-AB1B-4469-A5F4-F930BE46D2A2}"/>
    <cellStyle name="Normal 17 2 3 2 3 2 2 2 4 3" xfId="33587" xr:uid="{55A6D6BD-D79D-4755-B08A-E8DB9512E8A1}"/>
    <cellStyle name="Normal 17 2 3 2 3 2 2 2 5" xfId="12252" xr:uid="{00000000-0005-0000-0000-0000D9080000}"/>
    <cellStyle name="Normal 17 2 3 2 3 2 2 2 5 2" xfId="40197" xr:uid="{9D4DE0F0-5DC0-4E39-92D8-22525748877B}"/>
    <cellStyle name="Normal 17 2 3 2 3 2 2 2 6" xfId="29176" xr:uid="{31DD2AC3-E34D-49E4-BCC5-ABDAD3337AAD}"/>
    <cellStyle name="Normal 17 2 3 2 3 2 2 3" xfId="3284" xr:uid="{00000000-0005-0000-0000-0000DA080000}"/>
    <cellStyle name="Normal 17 2 3 2 3 2 2 3 2" xfId="7696" xr:uid="{00000000-0005-0000-0000-0000DB080000}"/>
    <cellStyle name="Normal 17 2 3 2 3 2 2 3 2 2" xfId="18717" xr:uid="{00000000-0005-0000-0000-0000DC080000}"/>
    <cellStyle name="Normal 17 2 3 2 3 2 2 3 2 2 2" xfId="46662" xr:uid="{ECB4128C-2481-4AF2-90EA-CFE6EB4FF5D0}"/>
    <cellStyle name="Normal 17 2 3 2 3 2 2 3 2 3" xfId="35641" xr:uid="{C83E1BE9-BBE6-4BBA-95A6-987CEB65C17F}"/>
    <cellStyle name="Normal 17 2 3 2 3 2 2 3 3" xfId="14306" xr:uid="{00000000-0005-0000-0000-0000DD080000}"/>
    <cellStyle name="Normal 17 2 3 2 3 2 2 3 3 2" xfId="42251" xr:uid="{42CAEE16-1662-4354-8772-001F82073D69}"/>
    <cellStyle name="Normal 17 2 3 2 3 2 2 3 4" xfId="31230" xr:uid="{520B6317-C64F-4535-A5B8-CC828E551DEE}"/>
    <cellStyle name="Normal 17 2 3 2 3 2 2 4" xfId="9895" xr:uid="{00000000-0005-0000-0000-0000DE080000}"/>
    <cellStyle name="Normal 17 2 3 2 3 2 2 4 2" xfId="20916" xr:uid="{00000000-0005-0000-0000-0000DF080000}"/>
    <cellStyle name="Normal 17 2 3 2 3 2 2 4 2 2" xfId="48861" xr:uid="{2CE5AE9A-54EE-4F46-80CB-D7BD4DF43DD6}"/>
    <cellStyle name="Normal 17 2 3 2 3 2 2 4 3" xfId="37840" xr:uid="{7E1E725B-2305-4C7D-AA32-EBC7E8BB5472}"/>
    <cellStyle name="Normal 17 2 3 2 3 2 2 5" xfId="5497" xr:uid="{00000000-0005-0000-0000-0000E0080000}"/>
    <cellStyle name="Normal 17 2 3 2 3 2 2 5 2" xfId="16518" xr:uid="{00000000-0005-0000-0000-0000E1080000}"/>
    <cellStyle name="Normal 17 2 3 2 3 2 2 5 2 2" xfId="44463" xr:uid="{0CCE35A0-4837-4B1D-A6C2-D8F47D2277E7}"/>
    <cellStyle name="Normal 17 2 3 2 3 2 2 5 3" xfId="33442" xr:uid="{CD5FACE9-2459-4211-AFBE-8FD3A4232E39}"/>
    <cellStyle name="Normal 17 2 3 2 3 2 2 6" xfId="12107" xr:uid="{00000000-0005-0000-0000-0000E2080000}"/>
    <cellStyle name="Normal 17 2 3 2 3 2 2 6 2" xfId="40052" xr:uid="{E886B2CB-AC07-4548-8EF9-B4CAF8028F24}"/>
    <cellStyle name="Normal 17 2 3 2 3 2 2 7" xfId="29031" xr:uid="{7EC1A161-1031-42FD-B098-1CA704C7553B}"/>
    <cellStyle name="Normal 17 2 3 2 3 2 3" xfId="1231" xr:uid="{00000000-0005-0000-0000-0000E3080000}"/>
    <cellStyle name="Normal 17 2 3 2 3 2 3 2" xfId="3430" xr:uid="{00000000-0005-0000-0000-0000E4080000}"/>
    <cellStyle name="Normal 17 2 3 2 3 2 3 2 2" xfId="7842" xr:uid="{00000000-0005-0000-0000-0000E5080000}"/>
    <cellStyle name="Normal 17 2 3 2 3 2 3 2 2 2" xfId="18863" xr:uid="{00000000-0005-0000-0000-0000E6080000}"/>
    <cellStyle name="Normal 17 2 3 2 3 2 3 2 2 2 2" xfId="46808" xr:uid="{EBD2AABC-C227-4A3D-9B5A-57221F35A217}"/>
    <cellStyle name="Normal 17 2 3 2 3 2 3 2 2 3" xfId="35787" xr:uid="{049622DB-B7D5-4A44-BA4F-693E26BC385F}"/>
    <cellStyle name="Normal 17 2 3 2 3 2 3 2 3" xfId="14452" xr:uid="{00000000-0005-0000-0000-0000E7080000}"/>
    <cellStyle name="Normal 17 2 3 2 3 2 3 2 3 2" xfId="42397" xr:uid="{7A6711CA-146A-4F26-B821-BAD68FEA46A4}"/>
    <cellStyle name="Normal 17 2 3 2 3 2 3 2 4" xfId="31376" xr:uid="{97F4B081-4E61-4916-8472-9AED43B6907D}"/>
    <cellStyle name="Normal 17 2 3 2 3 2 3 3" xfId="10041" xr:uid="{00000000-0005-0000-0000-0000E8080000}"/>
    <cellStyle name="Normal 17 2 3 2 3 2 3 3 2" xfId="21062" xr:uid="{00000000-0005-0000-0000-0000E9080000}"/>
    <cellStyle name="Normal 17 2 3 2 3 2 3 3 2 2" xfId="49007" xr:uid="{BD333E34-BF0C-4D3E-AFA4-86A938636969}"/>
    <cellStyle name="Normal 17 2 3 2 3 2 3 3 3" xfId="37986" xr:uid="{343CE07E-A9A4-4078-B973-71CC1804A61E}"/>
    <cellStyle name="Normal 17 2 3 2 3 2 3 4" xfId="5643" xr:uid="{00000000-0005-0000-0000-0000EA080000}"/>
    <cellStyle name="Normal 17 2 3 2 3 2 3 4 2" xfId="16664" xr:uid="{00000000-0005-0000-0000-0000EB080000}"/>
    <cellStyle name="Normal 17 2 3 2 3 2 3 4 2 2" xfId="44609" xr:uid="{C4977375-7248-40E3-ACA9-C922F0223E7C}"/>
    <cellStyle name="Normal 17 2 3 2 3 2 3 4 3" xfId="33588" xr:uid="{5EE0EF24-8B66-40EE-A18A-4C6011736555}"/>
    <cellStyle name="Normal 17 2 3 2 3 2 3 5" xfId="12253" xr:uid="{00000000-0005-0000-0000-0000EC080000}"/>
    <cellStyle name="Normal 17 2 3 2 3 2 3 5 2" xfId="40198" xr:uid="{28D9AF67-4D6C-4E2C-9873-D6343E081955}"/>
    <cellStyle name="Normal 17 2 3 2 3 2 3 6" xfId="29177" xr:uid="{08DB312D-CCA5-41A0-8E40-F1FF7254C1C1}"/>
    <cellStyle name="Normal 17 2 3 2 3 2 4" xfId="2744" xr:uid="{00000000-0005-0000-0000-0000ED080000}"/>
    <cellStyle name="Normal 17 2 3 2 3 2 4 2" xfId="7156" xr:uid="{00000000-0005-0000-0000-0000EE080000}"/>
    <cellStyle name="Normal 17 2 3 2 3 2 4 2 2" xfId="18177" xr:uid="{00000000-0005-0000-0000-0000EF080000}"/>
    <cellStyle name="Normal 17 2 3 2 3 2 4 2 2 2" xfId="46122" xr:uid="{0884F899-26C3-4FF0-920B-17416A2C62AC}"/>
    <cellStyle name="Normal 17 2 3 2 3 2 4 2 3" xfId="35101" xr:uid="{24D0FFF2-1799-41BF-81B3-730372195B5A}"/>
    <cellStyle name="Normal 17 2 3 2 3 2 4 3" xfId="13766" xr:uid="{00000000-0005-0000-0000-0000F0080000}"/>
    <cellStyle name="Normal 17 2 3 2 3 2 4 3 2" xfId="41711" xr:uid="{C90E913F-0049-4617-8F5C-16A0AF334C3A}"/>
    <cellStyle name="Normal 17 2 3 2 3 2 4 4" xfId="30690" xr:uid="{16EE0221-6F3A-459E-89E9-2918EBA16A15}"/>
    <cellStyle name="Normal 17 2 3 2 3 2 5" xfId="9355" xr:uid="{00000000-0005-0000-0000-0000F1080000}"/>
    <cellStyle name="Normal 17 2 3 2 3 2 5 2" xfId="20376" xr:uid="{00000000-0005-0000-0000-0000F2080000}"/>
    <cellStyle name="Normal 17 2 3 2 3 2 5 2 2" xfId="48321" xr:uid="{AF1E2C7C-77CE-41D6-A49D-2DFB58E4F233}"/>
    <cellStyle name="Normal 17 2 3 2 3 2 5 3" xfId="37300" xr:uid="{02A8F943-8364-4192-966F-6963080B45FD}"/>
    <cellStyle name="Normal 17 2 3 2 3 2 6" xfId="4957" xr:uid="{00000000-0005-0000-0000-0000F3080000}"/>
    <cellStyle name="Normal 17 2 3 2 3 2 6 2" xfId="15978" xr:uid="{00000000-0005-0000-0000-0000F4080000}"/>
    <cellStyle name="Normal 17 2 3 2 3 2 6 2 2" xfId="43923" xr:uid="{DE3C45D8-7FC2-4CA0-8246-5D7EBE8CB6DB}"/>
    <cellStyle name="Normal 17 2 3 2 3 2 6 3" xfId="32902" xr:uid="{7CC9AF07-DEE6-4ABA-95D9-06213EE67BC3}"/>
    <cellStyle name="Normal 17 2 3 2 3 2 7" xfId="11567" xr:uid="{00000000-0005-0000-0000-0000F5080000}"/>
    <cellStyle name="Normal 17 2 3 2 3 2 7 2" xfId="39512" xr:uid="{A2635763-31FD-4C04-8777-DC5C72DF735C}"/>
    <cellStyle name="Normal 17 2 3 2 3 2 8" xfId="28491" xr:uid="{7E5BA8F1-F01C-4D3E-A104-0ADC2553FD17}"/>
    <cellStyle name="Normal 17 2 3 2 3 3" xfId="815" xr:uid="{00000000-0005-0000-0000-0000F6080000}"/>
    <cellStyle name="Normal 17 2 3 2 3 3 2" xfId="1232" xr:uid="{00000000-0005-0000-0000-0000F7080000}"/>
    <cellStyle name="Normal 17 2 3 2 3 3 2 2" xfId="3431" xr:uid="{00000000-0005-0000-0000-0000F8080000}"/>
    <cellStyle name="Normal 17 2 3 2 3 3 2 2 2" xfId="7843" xr:uid="{00000000-0005-0000-0000-0000F9080000}"/>
    <cellStyle name="Normal 17 2 3 2 3 3 2 2 2 2" xfId="18864" xr:uid="{00000000-0005-0000-0000-0000FA080000}"/>
    <cellStyle name="Normal 17 2 3 2 3 3 2 2 2 2 2" xfId="46809" xr:uid="{DC54F124-8DA7-47C2-888F-831E3E1DF35F}"/>
    <cellStyle name="Normal 17 2 3 2 3 3 2 2 2 3" xfId="35788" xr:uid="{CA99830D-2674-41A3-9C7F-D032AC1C9EAE}"/>
    <cellStyle name="Normal 17 2 3 2 3 3 2 2 3" xfId="14453" xr:uid="{00000000-0005-0000-0000-0000FB080000}"/>
    <cellStyle name="Normal 17 2 3 2 3 3 2 2 3 2" xfId="42398" xr:uid="{D1B638BF-CD27-4C2A-B79A-A5714D776A2F}"/>
    <cellStyle name="Normal 17 2 3 2 3 3 2 2 4" xfId="31377" xr:uid="{B9276846-E034-4A22-8725-492C824DA103}"/>
    <cellStyle name="Normal 17 2 3 2 3 3 2 3" xfId="10042" xr:uid="{00000000-0005-0000-0000-0000FC080000}"/>
    <cellStyle name="Normal 17 2 3 2 3 3 2 3 2" xfId="21063" xr:uid="{00000000-0005-0000-0000-0000FD080000}"/>
    <cellStyle name="Normal 17 2 3 2 3 3 2 3 2 2" xfId="49008" xr:uid="{6B549AD8-748A-4EF8-8882-A1503ED53F09}"/>
    <cellStyle name="Normal 17 2 3 2 3 3 2 3 3" xfId="37987" xr:uid="{9FA11783-9D3C-4A5A-84C6-0586DF39A79B}"/>
    <cellStyle name="Normal 17 2 3 2 3 3 2 4" xfId="5644" xr:uid="{00000000-0005-0000-0000-0000FE080000}"/>
    <cellStyle name="Normal 17 2 3 2 3 3 2 4 2" xfId="16665" xr:uid="{00000000-0005-0000-0000-0000FF080000}"/>
    <cellStyle name="Normal 17 2 3 2 3 3 2 4 2 2" xfId="44610" xr:uid="{C9DBEC20-8F7A-4691-BDD5-595CAD2ECC8E}"/>
    <cellStyle name="Normal 17 2 3 2 3 3 2 4 3" xfId="33589" xr:uid="{323F82B0-8B91-4640-AA66-A6D1A6235609}"/>
    <cellStyle name="Normal 17 2 3 2 3 3 2 5" xfId="12254" xr:uid="{00000000-0005-0000-0000-000000090000}"/>
    <cellStyle name="Normal 17 2 3 2 3 3 2 5 2" xfId="40199" xr:uid="{B1E6B8EA-83A8-44AB-AE05-219AF624857E}"/>
    <cellStyle name="Normal 17 2 3 2 3 3 2 6" xfId="29178" xr:uid="{8F3BAF55-81AE-4444-90C5-4EBDD4908AD1}"/>
    <cellStyle name="Normal 17 2 3 2 3 3 3" xfId="3014" xr:uid="{00000000-0005-0000-0000-000001090000}"/>
    <cellStyle name="Normal 17 2 3 2 3 3 3 2" xfId="7426" xr:uid="{00000000-0005-0000-0000-000002090000}"/>
    <cellStyle name="Normal 17 2 3 2 3 3 3 2 2" xfId="18447" xr:uid="{00000000-0005-0000-0000-000003090000}"/>
    <cellStyle name="Normal 17 2 3 2 3 3 3 2 2 2" xfId="46392" xr:uid="{EE41A378-B4D4-47F5-A18F-6ED941CD0353}"/>
    <cellStyle name="Normal 17 2 3 2 3 3 3 2 3" xfId="35371" xr:uid="{A6D3908A-0B5D-41CF-A410-541342472467}"/>
    <cellStyle name="Normal 17 2 3 2 3 3 3 3" xfId="14036" xr:uid="{00000000-0005-0000-0000-000004090000}"/>
    <cellStyle name="Normal 17 2 3 2 3 3 3 3 2" xfId="41981" xr:uid="{54C231BF-C8AF-4DE7-831D-D262AA81808D}"/>
    <cellStyle name="Normal 17 2 3 2 3 3 3 4" xfId="30960" xr:uid="{5E3DEAEC-7089-4944-9BA3-0DD0651DCEE9}"/>
    <cellStyle name="Normal 17 2 3 2 3 3 4" xfId="9625" xr:uid="{00000000-0005-0000-0000-000005090000}"/>
    <cellStyle name="Normal 17 2 3 2 3 3 4 2" xfId="20646" xr:uid="{00000000-0005-0000-0000-000006090000}"/>
    <cellStyle name="Normal 17 2 3 2 3 3 4 2 2" xfId="48591" xr:uid="{940158DC-3D88-46F6-92C7-24543C66760E}"/>
    <cellStyle name="Normal 17 2 3 2 3 3 4 3" xfId="37570" xr:uid="{36503C38-FAB6-4496-9725-7A34B82C9645}"/>
    <cellStyle name="Normal 17 2 3 2 3 3 5" xfId="5227" xr:uid="{00000000-0005-0000-0000-000007090000}"/>
    <cellStyle name="Normal 17 2 3 2 3 3 5 2" xfId="16248" xr:uid="{00000000-0005-0000-0000-000008090000}"/>
    <cellStyle name="Normal 17 2 3 2 3 3 5 2 2" xfId="44193" xr:uid="{44013F8A-ED68-4FB9-96F0-CCF2FE9BEAD7}"/>
    <cellStyle name="Normal 17 2 3 2 3 3 5 3" xfId="33172" xr:uid="{82643FD9-DBD3-4494-B833-C0353DFF17C5}"/>
    <cellStyle name="Normal 17 2 3 2 3 3 6" xfId="11837" xr:uid="{00000000-0005-0000-0000-000009090000}"/>
    <cellStyle name="Normal 17 2 3 2 3 3 6 2" xfId="39782" xr:uid="{362FD0D5-0AED-4F7F-A6ED-541B9BEB2D02}"/>
    <cellStyle name="Normal 17 2 3 2 3 3 7" xfId="28761" xr:uid="{2A94C38E-6A92-483D-87BD-BE66C1987D6C}"/>
    <cellStyle name="Normal 17 2 3 2 3 4" xfId="1233" xr:uid="{00000000-0005-0000-0000-00000A090000}"/>
    <cellStyle name="Normal 17 2 3 2 3 4 2" xfId="3432" xr:uid="{00000000-0005-0000-0000-00000B090000}"/>
    <cellStyle name="Normal 17 2 3 2 3 4 2 2" xfId="7844" xr:uid="{00000000-0005-0000-0000-00000C090000}"/>
    <cellStyle name="Normal 17 2 3 2 3 4 2 2 2" xfId="18865" xr:uid="{00000000-0005-0000-0000-00000D090000}"/>
    <cellStyle name="Normal 17 2 3 2 3 4 2 2 2 2" xfId="46810" xr:uid="{C28D5E62-1857-4A54-ABC1-ED713D21FF67}"/>
    <cellStyle name="Normal 17 2 3 2 3 4 2 2 3" xfId="35789" xr:uid="{CCBDC250-3CCD-4C92-9AD5-9796FCE0E8CD}"/>
    <cellStyle name="Normal 17 2 3 2 3 4 2 3" xfId="14454" xr:uid="{00000000-0005-0000-0000-00000E090000}"/>
    <cellStyle name="Normal 17 2 3 2 3 4 2 3 2" xfId="42399" xr:uid="{973C4280-24B2-4F7C-904D-672E127F785B}"/>
    <cellStyle name="Normal 17 2 3 2 3 4 2 4" xfId="31378" xr:uid="{DC667C94-537E-4AE4-A44B-0F8BFFC4A5AA}"/>
    <cellStyle name="Normal 17 2 3 2 3 4 3" xfId="10043" xr:uid="{00000000-0005-0000-0000-00000F090000}"/>
    <cellStyle name="Normal 17 2 3 2 3 4 3 2" xfId="21064" xr:uid="{00000000-0005-0000-0000-000010090000}"/>
    <cellStyle name="Normal 17 2 3 2 3 4 3 2 2" xfId="49009" xr:uid="{68EEA06B-C7B7-484D-BDDA-9D930D333D6D}"/>
    <cellStyle name="Normal 17 2 3 2 3 4 3 3" xfId="37988" xr:uid="{0B2C67DB-BF6B-4509-A0DC-DC0559EB7954}"/>
    <cellStyle name="Normal 17 2 3 2 3 4 4" xfId="5645" xr:uid="{00000000-0005-0000-0000-000011090000}"/>
    <cellStyle name="Normal 17 2 3 2 3 4 4 2" xfId="16666" xr:uid="{00000000-0005-0000-0000-000012090000}"/>
    <cellStyle name="Normal 17 2 3 2 3 4 4 2 2" xfId="44611" xr:uid="{70424F15-662E-480B-87E4-4DF52B517E40}"/>
    <cellStyle name="Normal 17 2 3 2 3 4 4 3" xfId="33590" xr:uid="{0AF5FC08-B2B0-41FB-910E-3451B037A460}"/>
    <cellStyle name="Normal 17 2 3 2 3 4 5" xfId="12255" xr:uid="{00000000-0005-0000-0000-000013090000}"/>
    <cellStyle name="Normal 17 2 3 2 3 4 5 2" xfId="40200" xr:uid="{8D140CCE-ED73-4C3C-80C2-628E89023B22}"/>
    <cellStyle name="Normal 17 2 3 2 3 4 6" xfId="29179" xr:uid="{7187CC8B-B54E-4985-8ED6-CE3048475560}"/>
    <cellStyle name="Normal 17 2 3 2 3 5" xfId="2474" xr:uid="{00000000-0005-0000-0000-000014090000}"/>
    <cellStyle name="Normal 17 2 3 2 3 5 2" xfId="6886" xr:uid="{00000000-0005-0000-0000-000015090000}"/>
    <cellStyle name="Normal 17 2 3 2 3 5 2 2" xfId="17907" xr:uid="{00000000-0005-0000-0000-000016090000}"/>
    <cellStyle name="Normal 17 2 3 2 3 5 2 2 2" xfId="45852" xr:uid="{A27D285A-A76A-416A-855A-DC3A24F86D4B}"/>
    <cellStyle name="Normal 17 2 3 2 3 5 2 3" xfId="34831" xr:uid="{55D3F6AE-F8B1-4163-A1FF-D7CF78B70C17}"/>
    <cellStyle name="Normal 17 2 3 2 3 5 3" xfId="13496" xr:uid="{00000000-0005-0000-0000-000017090000}"/>
    <cellStyle name="Normal 17 2 3 2 3 5 3 2" xfId="41441" xr:uid="{33E5BDF3-8839-42D5-B4B2-97CBC2AF30B1}"/>
    <cellStyle name="Normal 17 2 3 2 3 5 4" xfId="30420" xr:uid="{925F8197-1C55-4F2B-9CA8-101A69E8101F}"/>
    <cellStyle name="Normal 17 2 3 2 3 6" xfId="9085" xr:uid="{00000000-0005-0000-0000-000018090000}"/>
    <cellStyle name="Normal 17 2 3 2 3 6 2" xfId="20106" xr:uid="{00000000-0005-0000-0000-000019090000}"/>
    <cellStyle name="Normal 17 2 3 2 3 6 2 2" xfId="48051" xr:uid="{E31D7125-294F-4A99-929E-842FB407EED7}"/>
    <cellStyle name="Normal 17 2 3 2 3 6 3" xfId="37030" xr:uid="{D652F1B9-B230-4A52-B0AA-3700DA2FE262}"/>
    <cellStyle name="Normal 17 2 3 2 3 7" xfId="4687" xr:uid="{00000000-0005-0000-0000-00001A090000}"/>
    <cellStyle name="Normal 17 2 3 2 3 7 2" xfId="15708" xr:uid="{00000000-0005-0000-0000-00001B090000}"/>
    <cellStyle name="Normal 17 2 3 2 3 7 2 2" xfId="43653" xr:uid="{95B05747-7C72-40F8-8E5A-1E5CA4B0C6FF}"/>
    <cellStyle name="Normal 17 2 3 2 3 7 3" xfId="32632" xr:uid="{51107A97-1D32-4D2F-8834-2D5E4DDB821C}"/>
    <cellStyle name="Normal 17 2 3 2 3 8" xfId="11297" xr:uid="{00000000-0005-0000-0000-00001C090000}"/>
    <cellStyle name="Normal 17 2 3 2 3 8 2" xfId="39242" xr:uid="{C8DBE4D9-2937-49AA-B107-4BC48C9FE15B}"/>
    <cellStyle name="Normal 17 2 3 2 3 9" xfId="28221" xr:uid="{19D550E1-0215-4228-9F54-2570DA5A9F78}"/>
    <cellStyle name="Normal 17 2 3 2 4" xfId="455" xr:uid="{00000000-0005-0000-0000-00001D090000}"/>
    <cellStyle name="Normal 17 2 3 2 4 2" xfId="995" xr:uid="{00000000-0005-0000-0000-00001E090000}"/>
    <cellStyle name="Normal 17 2 3 2 4 2 2" xfId="1234" xr:uid="{00000000-0005-0000-0000-00001F090000}"/>
    <cellStyle name="Normal 17 2 3 2 4 2 2 2" xfId="3433" xr:uid="{00000000-0005-0000-0000-000020090000}"/>
    <cellStyle name="Normal 17 2 3 2 4 2 2 2 2" xfId="7845" xr:uid="{00000000-0005-0000-0000-000021090000}"/>
    <cellStyle name="Normal 17 2 3 2 4 2 2 2 2 2" xfId="18866" xr:uid="{00000000-0005-0000-0000-000022090000}"/>
    <cellStyle name="Normal 17 2 3 2 4 2 2 2 2 2 2" xfId="46811" xr:uid="{B0DF735B-DB61-4D86-8099-EABB2508D7D1}"/>
    <cellStyle name="Normal 17 2 3 2 4 2 2 2 2 3" xfId="35790" xr:uid="{8EA777F7-0942-4AA4-9E2C-EEFD8CEF593F}"/>
    <cellStyle name="Normal 17 2 3 2 4 2 2 2 3" xfId="14455" xr:uid="{00000000-0005-0000-0000-000023090000}"/>
    <cellStyle name="Normal 17 2 3 2 4 2 2 2 3 2" xfId="42400" xr:uid="{07EE73B1-45F9-45E6-A67A-38B7FBC1A2EE}"/>
    <cellStyle name="Normal 17 2 3 2 4 2 2 2 4" xfId="31379" xr:uid="{9A1596D0-3E07-4254-8C85-C46EDD32F190}"/>
    <cellStyle name="Normal 17 2 3 2 4 2 2 3" xfId="10044" xr:uid="{00000000-0005-0000-0000-000024090000}"/>
    <cellStyle name="Normal 17 2 3 2 4 2 2 3 2" xfId="21065" xr:uid="{00000000-0005-0000-0000-000025090000}"/>
    <cellStyle name="Normal 17 2 3 2 4 2 2 3 2 2" xfId="49010" xr:uid="{EE69C3B6-273A-44CB-9670-DCEDEF8A70BB}"/>
    <cellStyle name="Normal 17 2 3 2 4 2 2 3 3" xfId="37989" xr:uid="{51A8DC88-60A9-4476-9117-28499C4E41D6}"/>
    <cellStyle name="Normal 17 2 3 2 4 2 2 4" xfId="5646" xr:uid="{00000000-0005-0000-0000-000026090000}"/>
    <cellStyle name="Normal 17 2 3 2 4 2 2 4 2" xfId="16667" xr:uid="{00000000-0005-0000-0000-000027090000}"/>
    <cellStyle name="Normal 17 2 3 2 4 2 2 4 2 2" xfId="44612" xr:uid="{6C971BFB-C521-404A-AF6E-9356EEC79EAA}"/>
    <cellStyle name="Normal 17 2 3 2 4 2 2 4 3" xfId="33591" xr:uid="{21F5098A-94BA-4E52-9B6D-3CF249C60B7F}"/>
    <cellStyle name="Normal 17 2 3 2 4 2 2 5" xfId="12256" xr:uid="{00000000-0005-0000-0000-000028090000}"/>
    <cellStyle name="Normal 17 2 3 2 4 2 2 5 2" xfId="40201" xr:uid="{176BE421-6712-4872-9A53-AF56B996C62F}"/>
    <cellStyle name="Normal 17 2 3 2 4 2 2 6" xfId="29180" xr:uid="{35119BBC-8C33-4F49-862F-7858F7A3113F}"/>
    <cellStyle name="Normal 17 2 3 2 4 2 3" xfId="3194" xr:uid="{00000000-0005-0000-0000-000029090000}"/>
    <cellStyle name="Normal 17 2 3 2 4 2 3 2" xfId="7606" xr:uid="{00000000-0005-0000-0000-00002A090000}"/>
    <cellStyle name="Normal 17 2 3 2 4 2 3 2 2" xfId="18627" xr:uid="{00000000-0005-0000-0000-00002B090000}"/>
    <cellStyle name="Normal 17 2 3 2 4 2 3 2 2 2" xfId="46572" xr:uid="{ECDF331B-A231-453C-BB92-E8FEA0CB4555}"/>
    <cellStyle name="Normal 17 2 3 2 4 2 3 2 3" xfId="35551" xr:uid="{E211136D-337A-4573-A611-DE5327D4128A}"/>
    <cellStyle name="Normal 17 2 3 2 4 2 3 3" xfId="14216" xr:uid="{00000000-0005-0000-0000-00002C090000}"/>
    <cellStyle name="Normal 17 2 3 2 4 2 3 3 2" xfId="42161" xr:uid="{FCF65943-B43B-4984-AB4A-6F31BDF26C68}"/>
    <cellStyle name="Normal 17 2 3 2 4 2 3 4" xfId="31140" xr:uid="{7E55089A-6452-4A11-A401-EECBC15AD890}"/>
    <cellStyle name="Normal 17 2 3 2 4 2 4" xfId="9805" xr:uid="{00000000-0005-0000-0000-00002D090000}"/>
    <cellStyle name="Normal 17 2 3 2 4 2 4 2" xfId="20826" xr:uid="{00000000-0005-0000-0000-00002E090000}"/>
    <cellStyle name="Normal 17 2 3 2 4 2 4 2 2" xfId="48771" xr:uid="{59F65EFD-C2B1-46A6-BF48-B02117E023F3}"/>
    <cellStyle name="Normal 17 2 3 2 4 2 4 3" xfId="37750" xr:uid="{8831A2AD-8EF3-4E9F-BE33-6571076AA771}"/>
    <cellStyle name="Normal 17 2 3 2 4 2 5" xfId="5407" xr:uid="{00000000-0005-0000-0000-00002F090000}"/>
    <cellStyle name="Normal 17 2 3 2 4 2 5 2" xfId="16428" xr:uid="{00000000-0005-0000-0000-000030090000}"/>
    <cellStyle name="Normal 17 2 3 2 4 2 5 2 2" xfId="44373" xr:uid="{7F6F8C4A-2E49-419A-BE3D-FB8429E8D90E}"/>
    <cellStyle name="Normal 17 2 3 2 4 2 5 3" xfId="33352" xr:uid="{5C5EF593-0A2B-4CDF-9EF5-D874C04CF6F0}"/>
    <cellStyle name="Normal 17 2 3 2 4 2 6" xfId="12017" xr:uid="{00000000-0005-0000-0000-000031090000}"/>
    <cellStyle name="Normal 17 2 3 2 4 2 6 2" xfId="39962" xr:uid="{C8CEEFB8-DA23-4E85-92C9-BBD6F6E2C267}"/>
    <cellStyle name="Normal 17 2 3 2 4 2 7" xfId="28941" xr:uid="{007D4B43-CF64-4915-B2C2-467D90BD4D51}"/>
    <cellStyle name="Normal 17 2 3 2 4 3" xfId="1235" xr:uid="{00000000-0005-0000-0000-000032090000}"/>
    <cellStyle name="Normal 17 2 3 2 4 3 2" xfId="3434" xr:uid="{00000000-0005-0000-0000-000033090000}"/>
    <cellStyle name="Normal 17 2 3 2 4 3 2 2" xfId="7846" xr:uid="{00000000-0005-0000-0000-000034090000}"/>
    <cellStyle name="Normal 17 2 3 2 4 3 2 2 2" xfId="18867" xr:uid="{00000000-0005-0000-0000-000035090000}"/>
    <cellStyle name="Normal 17 2 3 2 4 3 2 2 2 2" xfId="46812" xr:uid="{58638157-1EBF-4311-A37E-4BF475137D89}"/>
    <cellStyle name="Normal 17 2 3 2 4 3 2 2 3" xfId="35791" xr:uid="{2B9B2115-A243-4AF3-A8C4-507FD9C3586F}"/>
    <cellStyle name="Normal 17 2 3 2 4 3 2 3" xfId="14456" xr:uid="{00000000-0005-0000-0000-000036090000}"/>
    <cellStyle name="Normal 17 2 3 2 4 3 2 3 2" xfId="42401" xr:uid="{4894D8CD-692C-4631-A116-A11F977857A7}"/>
    <cellStyle name="Normal 17 2 3 2 4 3 2 4" xfId="31380" xr:uid="{097C8E69-3CB8-42E5-A2A8-C589F6FED7B5}"/>
    <cellStyle name="Normal 17 2 3 2 4 3 3" xfId="10045" xr:uid="{00000000-0005-0000-0000-000037090000}"/>
    <cellStyle name="Normal 17 2 3 2 4 3 3 2" xfId="21066" xr:uid="{00000000-0005-0000-0000-000038090000}"/>
    <cellStyle name="Normal 17 2 3 2 4 3 3 2 2" xfId="49011" xr:uid="{677E4383-42D9-408E-BFF6-65600E5D1FF8}"/>
    <cellStyle name="Normal 17 2 3 2 4 3 3 3" xfId="37990" xr:uid="{28DC9B2A-7A38-4B14-94F0-BB29A92FD5A8}"/>
    <cellStyle name="Normal 17 2 3 2 4 3 4" xfId="5647" xr:uid="{00000000-0005-0000-0000-000039090000}"/>
    <cellStyle name="Normal 17 2 3 2 4 3 4 2" xfId="16668" xr:uid="{00000000-0005-0000-0000-00003A090000}"/>
    <cellStyle name="Normal 17 2 3 2 4 3 4 2 2" xfId="44613" xr:uid="{43D0987F-49F6-46C5-B6DE-3A8A93D2B71A}"/>
    <cellStyle name="Normal 17 2 3 2 4 3 4 3" xfId="33592" xr:uid="{64C1F21C-81D1-4D02-9468-C654121D0E65}"/>
    <cellStyle name="Normal 17 2 3 2 4 3 5" xfId="12257" xr:uid="{00000000-0005-0000-0000-00003B090000}"/>
    <cellStyle name="Normal 17 2 3 2 4 3 5 2" xfId="40202" xr:uid="{D83BAD30-C707-4810-BC19-D3660CEA7E04}"/>
    <cellStyle name="Normal 17 2 3 2 4 3 6" xfId="29181" xr:uid="{F1808EA7-1365-413F-87ED-78BF8C8AF436}"/>
    <cellStyle name="Normal 17 2 3 2 4 4" xfId="2654" xr:uid="{00000000-0005-0000-0000-00003C090000}"/>
    <cellStyle name="Normal 17 2 3 2 4 4 2" xfId="7066" xr:uid="{00000000-0005-0000-0000-00003D090000}"/>
    <cellStyle name="Normal 17 2 3 2 4 4 2 2" xfId="18087" xr:uid="{00000000-0005-0000-0000-00003E090000}"/>
    <cellStyle name="Normal 17 2 3 2 4 4 2 2 2" xfId="46032" xr:uid="{53BCDF0D-9B86-4BCC-B1AE-6C718791FE3D}"/>
    <cellStyle name="Normal 17 2 3 2 4 4 2 3" xfId="35011" xr:uid="{A1DF61DB-1703-40CB-BBCC-6AD7BE313328}"/>
    <cellStyle name="Normal 17 2 3 2 4 4 3" xfId="13676" xr:uid="{00000000-0005-0000-0000-00003F090000}"/>
    <cellStyle name="Normal 17 2 3 2 4 4 3 2" xfId="41621" xr:uid="{6D4CAA2F-E860-46B5-97D8-186AC679199D}"/>
    <cellStyle name="Normal 17 2 3 2 4 4 4" xfId="30600" xr:uid="{6C94CA92-3600-440E-9F93-90146315DE69}"/>
    <cellStyle name="Normal 17 2 3 2 4 5" xfId="9265" xr:uid="{00000000-0005-0000-0000-000040090000}"/>
    <cellStyle name="Normal 17 2 3 2 4 5 2" xfId="20286" xr:uid="{00000000-0005-0000-0000-000041090000}"/>
    <cellStyle name="Normal 17 2 3 2 4 5 2 2" xfId="48231" xr:uid="{43834DA9-A724-45B3-82FB-BC916E3E56E4}"/>
    <cellStyle name="Normal 17 2 3 2 4 5 3" xfId="37210" xr:uid="{35D6E683-32DC-4AC4-82DA-3939985E6F9C}"/>
    <cellStyle name="Normal 17 2 3 2 4 6" xfId="4867" xr:uid="{00000000-0005-0000-0000-000042090000}"/>
    <cellStyle name="Normal 17 2 3 2 4 6 2" xfId="15888" xr:uid="{00000000-0005-0000-0000-000043090000}"/>
    <cellStyle name="Normal 17 2 3 2 4 6 2 2" xfId="43833" xr:uid="{3030235E-FDE0-4D12-8A2B-01E9F4776E2E}"/>
    <cellStyle name="Normal 17 2 3 2 4 6 3" xfId="32812" xr:uid="{4C88EB79-2562-4657-B145-EE4D84EE70F3}"/>
    <cellStyle name="Normal 17 2 3 2 4 7" xfId="11477" xr:uid="{00000000-0005-0000-0000-000044090000}"/>
    <cellStyle name="Normal 17 2 3 2 4 7 2" xfId="39422" xr:uid="{200D2807-B822-4FA4-8E5D-AB28458701B2}"/>
    <cellStyle name="Normal 17 2 3 2 4 8" xfId="28401" xr:uid="{DC6803F0-49B2-47B4-A2E0-385811B1B259}"/>
    <cellStyle name="Normal 17 2 3 2 5" xfId="725" xr:uid="{00000000-0005-0000-0000-000045090000}"/>
    <cellStyle name="Normal 17 2 3 2 5 2" xfId="1236" xr:uid="{00000000-0005-0000-0000-000046090000}"/>
    <cellStyle name="Normal 17 2 3 2 5 2 2" xfId="3435" xr:uid="{00000000-0005-0000-0000-000047090000}"/>
    <cellStyle name="Normal 17 2 3 2 5 2 2 2" xfId="7847" xr:uid="{00000000-0005-0000-0000-000048090000}"/>
    <cellStyle name="Normal 17 2 3 2 5 2 2 2 2" xfId="18868" xr:uid="{00000000-0005-0000-0000-000049090000}"/>
    <cellStyle name="Normal 17 2 3 2 5 2 2 2 2 2" xfId="46813" xr:uid="{96417A43-CA90-49A7-B438-B7126E7488C7}"/>
    <cellStyle name="Normal 17 2 3 2 5 2 2 2 3" xfId="35792" xr:uid="{51A707E5-D645-450A-B1DB-2372859BDFDF}"/>
    <cellStyle name="Normal 17 2 3 2 5 2 2 3" xfId="14457" xr:uid="{00000000-0005-0000-0000-00004A090000}"/>
    <cellStyle name="Normal 17 2 3 2 5 2 2 3 2" xfId="42402" xr:uid="{A9C5E32C-26C0-4172-86F6-61898B4F5E16}"/>
    <cellStyle name="Normal 17 2 3 2 5 2 2 4" xfId="31381" xr:uid="{1419337B-A52A-4B6C-B746-9C9E2EF00B6B}"/>
    <cellStyle name="Normal 17 2 3 2 5 2 3" xfId="10046" xr:uid="{00000000-0005-0000-0000-00004B090000}"/>
    <cellStyle name="Normal 17 2 3 2 5 2 3 2" xfId="21067" xr:uid="{00000000-0005-0000-0000-00004C090000}"/>
    <cellStyle name="Normal 17 2 3 2 5 2 3 2 2" xfId="49012" xr:uid="{8C4FA3CF-4414-4B35-A2AC-091B5562EFE7}"/>
    <cellStyle name="Normal 17 2 3 2 5 2 3 3" xfId="37991" xr:uid="{2CAB2194-15DE-4D36-A72C-D2BC7A7CBD11}"/>
    <cellStyle name="Normal 17 2 3 2 5 2 4" xfId="5648" xr:uid="{00000000-0005-0000-0000-00004D090000}"/>
    <cellStyle name="Normal 17 2 3 2 5 2 4 2" xfId="16669" xr:uid="{00000000-0005-0000-0000-00004E090000}"/>
    <cellStyle name="Normal 17 2 3 2 5 2 4 2 2" xfId="44614" xr:uid="{20DD96C9-CD50-494E-82D4-FF04C3A67EE1}"/>
    <cellStyle name="Normal 17 2 3 2 5 2 4 3" xfId="33593" xr:uid="{0E9B7F91-DCD2-40D1-A010-237D270F4EC5}"/>
    <cellStyle name="Normal 17 2 3 2 5 2 5" xfId="12258" xr:uid="{00000000-0005-0000-0000-00004F090000}"/>
    <cellStyle name="Normal 17 2 3 2 5 2 5 2" xfId="40203" xr:uid="{F6650151-A799-452E-90EB-EBC4DC565CCE}"/>
    <cellStyle name="Normal 17 2 3 2 5 2 6" xfId="29182" xr:uid="{DDDFC36F-1770-4826-870B-97D4C33FE1E0}"/>
    <cellStyle name="Normal 17 2 3 2 5 3" xfId="2924" xr:uid="{00000000-0005-0000-0000-000050090000}"/>
    <cellStyle name="Normal 17 2 3 2 5 3 2" xfId="7336" xr:uid="{00000000-0005-0000-0000-000051090000}"/>
    <cellStyle name="Normal 17 2 3 2 5 3 2 2" xfId="18357" xr:uid="{00000000-0005-0000-0000-000052090000}"/>
    <cellStyle name="Normal 17 2 3 2 5 3 2 2 2" xfId="46302" xr:uid="{E1C7C59A-0DC9-4E48-8E4A-1098599CFFF8}"/>
    <cellStyle name="Normal 17 2 3 2 5 3 2 3" xfId="35281" xr:uid="{24786CCF-9F20-4571-952B-46AAAA646527}"/>
    <cellStyle name="Normal 17 2 3 2 5 3 3" xfId="13946" xr:uid="{00000000-0005-0000-0000-000053090000}"/>
    <cellStyle name="Normal 17 2 3 2 5 3 3 2" xfId="41891" xr:uid="{38D8C2D2-C398-4A33-8515-2BCA29CE9525}"/>
    <cellStyle name="Normal 17 2 3 2 5 3 4" xfId="30870" xr:uid="{BCE81701-5A54-4B2C-8086-457BFF604654}"/>
    <cellStyle name="Normal 17 2 3 2 5 4" xfId="9535" xr:uid="{00000000-0005-0000-0000-000054090000}"/>
    <cellStyle name="Normal 17 2 3 2 5 4 2" xfId="20556" xr:uid="{00000000-0005-0000-0000-000055090000}"/>
    <cellStyle name="Normal 17 2 3 2 5 4 2 2" xfId="48501" xr:uid="{7A385FA9-2D5F-444F-A334-4430410F585F}"/>
    <cellStyle name="Normal 17 2 3 2 5 4 3" xfId="37480" xr:uid="{4B6DBAEB-39EE-41FC-88C2-7BC7D041452D}"/>
    <cellStyle name="Normal 17 2 3 2 5 5" xfId="5137" xr:uid="{00000000-0005-0000-0000-000056090000}"/>
    <cellStyle name="Normal 17 2 3 2 5 5 2" xfId="16158" xr:uid="{00000000-0005-0000-0000-000057090000}"/>
    <cellStyle name="Normal 17 2 3 2 5 5 2 2" xfId="44103" xr:uid="{D422CDB8-06E9-4A7D-93B3-97CB6CDA9ADD}"/>
    <cellStyle name="Normal 17 2 3 2 5 5 3" xfId="33082" xr:uid="{215A539C-EE7C-4D16-8D0C-BDA51555FE75}"/>
    <cellStyle name="Normal 17 2 3 2 5 6" xfId="11747" xr:uid="{00000000-0005-0000-0000-000058090000}"/>
    <cellStyle name="Normal 17 2 3 2 5 6 2" xfId="39692" xr:uid="{BD10CE6E-F66F-4682-A137-5D817F4D39A4}"/>
    <cellStyle name="Normal 17 2 3 2 5 7" xfId="28671" xr:uid="{4CA4CCA8-9D7A-4C13-8332-A6C411D96291}"/>
    <cellStyle name="Normal 17 2 3 2 6" xfId="1237" xr:uid="{00000000-0005-0000-0000-000059090000}"/>
    <cellStyle name="Normal 17 2 3 2 6 2" xfId="3436" xr:uid="{00000000-0005-0000-0000-00005A090000}"/>
    <cellStyle name="Normal 17 2 3 2 6 2 2" xfId="7848" xr:uid="{00000000-0005-0000-0000-00005B090000}"/>
    <cellStyle name="Normal 17 2 3 2 6 2 2 2" xfId="18869" xr:uid="{00000000-0005-0000-0000-00005C090000}"/>
    <cellStyle name="Normal 17 2 3 2 6 2 2 2 2" xfId="46814" xr:uid="{A2670EAE-6891-4C35-9491-60E4E7CDD62E}"/>
    <cellStyle name="Normal 17 2 3 2 6 2 2 3" xfId="35793" xr:uid="{44127587-8691-417C-8167-83C28D755E0E}"/>
    <cellStyle name="Normal 17 2 3 2 6 2 3" xfId="14458" xr:uid="{00000000-0005-0000-0000-00005D090000}"/>
    <cellStyle name="Normal 17 2 3 2 6 2 3 2" xfId="42403" xr:uid="{BB71EC26-8451-485D-BEF5-2AD53F315F3E}"/>
    <cellStyle name="Normal 17 2 3 2 6 2 4" xfId="31382" xr:uid="{C0E52A00-3DD3-4B13-B57D-3489148CBD75}"/>
    <cellStyle name="Normal 17 2 3 2 6 3" xfId="10047" xr:uid="{00000000-0005-0000-0000-00005E090000}"/>
    <cellStyle name="Normal 17 2 3 2 6 3 2" xfId="21068" xr:uid="{00000000-0005-0000-0000-00005F090000}"/>
    <cellStyle name="Normal 17 2 3 2 6 3 2 2" xfId="49013" xr:uid="{36E5AF78-796D-436B-9ABD-9A1961261EB2}"/>
    <cellStyle name="Normal 17 2 3 2 6 3 3" xfId="37992" xr:uid="{7C8E64B7-AC20-444C-9B71-24DCD6AD2122}"/>
    <cellStyle name="Normal 17 2 3 2 6 4" xfId="5649" xr:uid="{00000000-0005-0000-0000-000060090000}"/>
    <cellStyle name="Normal 17 2 3 2 6 4 2" xfId="16670" xr:uid="{00000000-0005-0000-0000-000061090000}"/>
    <cellStyle name="Normal 17 2 3 2 6 4 2 2" xfId="44615" xr:uid="{588F32B0-A2AC-45DD-B75F-3705E847C72C}"/>
    <cellStyle name="Normal 17 2 3 2 6 4 3" xfId="33594" xr:uid="{04824B4C-44FF-4DAC-BA60-9A974C85E639}"/>
    <cellStyle name="Normal 17 2 3 2 6 5" xfId="12259" xr:uid="{00000000-0005-0000-0000-000062090000}"/>
    <cellStyle name="Normal 17 2 3 2 6 5 2" xfId="40204" xr:uid="{2F77AA9C-3614-4F9A-AE09-B033E70D99A8}"/>
    <cellStyle name="Normal 17 2 3 2 6 6" xfId="29183" xr:uid="{DFF88903-717C-4D7F-8643-17AE532B1433}"/>
    <cellStyle name="Normal 17 2 3 2 7" xfId="2384" xr:uid="{00000000-0005-0000-0000-000063090000}"/>
    <cellStyle name="Normal 17 2 3 2 7 2" xfId="6796" xr:uid="{00000000-0005-0000-0000-000064090000}"/>
    <cellStyle name="Normal 17 2 3 2 7 2 2" xfId="17817" xr:uid="{00000000-0005-0000-0000-000065090000}"/>
    <cellStyle name="Normal 17 2 3 2 7 2 2 2" xfId="45762" xr:uid="{3880CF94-DCEA-4EB5-B0B0-4424314768C2}"/>
    <cellStyle name="Normal 17 2 3 2 7 2 3" xfId="34741" xr:uid="{E9EE343F-DBA2-4507-A1FC-E0C2DD590C1A}"/>
    <cellStyle name="Normal 17 2 3 2 7 3" xfId="13406" xr:uid="{00000000-0005-0000-0000-000066090000}"/>
    <cellStyle name="Normal 17 2 3 2 7 3 2" xfId="41351" xr:uid="{44714FAE-A815-4A5B-9A72-1B18B4A97E78}"/>
    <cellStyle name="Normal 17 2 3 2 7 4" xfId="30330" xr:uid="{E45A5CC4-0731-40D9-8C19-844BC621EC26}"/>
    <cellStyle name="Normal 17 2 3 2 8" xfId="8995" xr:uid="{00000000-0005-0000-0000-000067090000}"/>
    <cellStyle name="Normal 17 2 3 2 8 2" xfId="20016" xr:uid="{00000000-0005-0000-0000-000068090000}"/>
    <cellStyle name="Normal 17 2 3 2 8 2 2" xfId="47961" xr:uid="{85A0E802-FE73-4DB2-994B-B9BB7C094EBC}"/>
    <cellStyle name="Normal 17 2 3 2 8 3" xfId="36940" xr:uid="{5A04DE84-23E2-49CE-88D6-FDA9C1F0DD5E}"/>
    <cellStyle name="Normal 17 2 3 2 9" xfId="4597" xr:uid="{00000000-0005-0000-0000-000069090000}"/>
    <cellStyle name="Normal 17 2 3 2 9 2" xfId="15618" xr:uid="{00000000-0005-0000-0000-00006A090000}"/>
    <cellStyle name="Normal 17 2 3 2 9 2 2" xfId="43563" xr:uid="{3103CB0C-1EE4-4D0D-85D1-F626E158CFED}"/>
    <cellStyle name="Normal 17 2 3 2 9 3" xfId="32542" xr:uid="{8F42C88E-4745-48FD-939E-71AE9AF840AD}"/>
    <cellStyle name="Normal 17 2 3 3" xfId="314" xr:uid="{00000000-0005-0000-0000-00006B090000}"/>
    <cellStyle name="Normal 17 2 3 3 2" xfId="584" xr:uid="{00000000-0005-0000-0000-00006C090000}"/>
    <cellStyle name="Normal 17 2 3 3 2 2" xfId="1124" xr:uid="{00000000-0005-0000-0000-00006D090000}"/>
    <cellStyle name="Normal 17 2 3 3 2 2 2" xfId="1238" xr:uid="{00000000-0005-0000-0000-00006E090000}"/>
    <cellStyle name="Normal 17 2 3 3 2 2 2 2" xfId="3437" xr:uid="{00000000-0005-0000-0000-00006F090000}"/>
    <cellStyle name="Normal 17 2 3 3 2 2 2 2 2" xfId="7849" xr:uid="{00000000-0005-0000-0000-000070090000}"/>
    <cellStyle name="Normal 17 2 3 3 2 2 2 2 2 2" xfId="18870" xr:uid="{00000000-0005-0000-0000-000071090000}"/>
    <cellStyle name="Normal 17 2 3 3 2 2 2 2 2 2 2" xfId="46815" xr:uid="{DB3D5DB2-9EBA-4C91-B2D2-5382B46EBBE7}"/>
    <cellStyle name="Normal 17 2 3 3 2 2 2 2 2 3" xfId="35794" xr:uid="{9EBCE4C8-A156-48D8-832B-EC71A773EC7B}"/>
    <cellStyle name="Normal 17 2 3 3 2 2 2 2 3" xfId="14459" xr:uid="{00000000-0005-0000-0000-000072090000}"/>
    <cellStyle name="Normal 17 2 3 3 2 2 2 2 3 2" xfId="42404" xr:uid="{6E1FF2CC-124C-41C3-9298-1C48C63423E8}"/>
    <cellStyle name="Normal 17 2 3 3 2 2 2 2 4" xfId="31383" xr:uid="{136D786E-7684-4F1E-9C33-0B61DE8F3993}"/>
    <cellStyle name="Normal 17 2 3 3 2 2 2 3" xfId="10048" xr:uid="{00000000-0005-0000-0000-000073090000}"/>
    <cellStyle name="Normal 17 2 3 3 2 2 2 3 2" xfId="21069" xr:uid="{00000000-0005-0000-0000-000074090000}"/>
    <cellStyle name="Normal 17 2 3 3 2 2 2 3 2 2" xfId="49014" xr:uid="{3252F66F-ADE7-4025-9057-0017F4BE0698}"/>
    <cellStyle name="Normal 17 2 3 3 2 2 2 3 3" xfId="37993" xr:uid="{6F5C37F2-1CF2-483F-B7E9-814BDC85A63E}"/>
    <cellStyle name="Normal 17 2 3 3 2 2 2 4" xfId="5650" xr:uid="{00000000-0005-0000-0000-000075090000}"/>
    <cellStyle name="Normal 17 2 3 3 2 2 2 4 2" xfId="16671" xr:uid="{00000000-0005-0000-0000-000076090000}"/>
    <cellStyle name="Normal 17 2 3 3 2 2 2 4 2 2" xfId="44616" xr:uid="{F5ADDE01-1301-4039-AE1A-44FC990FCDAD}"/>
    <cellStyle name="Normal 17 2 3 3 2 2 2 4 3" xfId="33595" xr:uid="{F83B58B4-F017-423A-9EF3-C15D87018757}"/>
    <cellStyle name="Normal 17 2 3 3 2 2 2 5" xfId="12260" xr:uid="{00000000-0005-0000-0000-000077090000}"/>
    <cellStyle name="Normal 17 2 3 3 2 2 2 5 2" xfId="40205" xr:uid="{A417D62B-6C8E-4B96-8ADF-F1F95DAA1E3D}"/>
    <cellStyle name="Normal 17 2 3 3 2 2 2 6" xfId="29184" xr:uid="{BF5AF842-C57D-4B99-999B-0063DBF855EC}"/>
    <cellStyle name="Normal 17 2 3 3 2 2 3" xfId="3323" xr:uid="{00000000-0005-0000-0000-000078090000}"/>
    <cellStyle name="Normal 17 2 3 3 2 2 3 2" xfId="7735" xr:uid="{00000000-0005-0000-0000-000079090000}"/>
    <cellStyle name="Normal 17 2 3 3 2 2 3 2 2" xfId="18756" xr:uid="{00000000-0005-0000-0000-00007A090000}"/>
    <cellStyle name="Normal 17 2 3 3 2 2 3 2 2 2" xfId="46701" xr:uid="{C9D51958-D465-4E15-8FDC-87F704595155}"/>
    <cellStyle name="Normal 17 2 3 3 2 2 3 2 3" xfId="35680" xr:uid="{B32C5D77-95F7-4805-BC00-9B2499976D5F}"/>
    <cellStyle name="Normal 17 2 3 3 2 2 3 3" xfId="14345" xr:uid="{00000000-0005-0000-0000-00007B090000}"/>
    <cellStyle name="Normal 17 2 3 3 2 2 3 3 2" xfId="42290" xr:uid="{A330B4AB-8EF0-433D-99E8-43522C4DAC64}"/>
    <cellStyle name="Normal 17 2 3 3 2 2 3 4" xfId="31269" xr:uid="{0C8BCE52-0AA4-40F0-AD48-F5B6FE2D6489}"/>
    <cellStyle name="Normal 17 2 3 3 2 2 4" xfId="9934" xr:uid="{00000000-0005-0000-0000-00007C090000}"/>
    <cellStyle name="Normal 17 2 3 3 2 2 4 2" xfId="20955" xr:uid="{00000000-0005-0000-0000-00007D090000}"/>
    <cellStyle name="Normal 17 2 3 3 2 2 4 2 2" xfId="48900" xr:uid="{2EA2A694-B105-4415-B9B0-9DC0C264FC01}"/>
    <cellStyle name="Normal 17 2 3 3 2 2 4 3" xfId="37879" xr:uid="{53787A75-730F-475A-947F-C36657455248}"/>
    <cellStyle name="Normal 17 2 3 3 2 2 5" xfId="5536" xr:uid="{00000000-0005-0000-0000-00007E090000}"/>
    <cellStyle name="Normal 17 2 3 3 2 2 5 2" xfId="16557" xr:uid="{00000000-0005-0000-0000-00007F090000}"/>
    <cellStyle name="Normal 17 2 3 3 2 2 5 2 2" xfId="44502" xr:uid="{8D402E67-7A5E-4130-8706-9C4F93AD7516}"/>
    <cellStyle name="Normal 17 2 3 3 2 2 5 3" xfId="33481" xr:uid="{D3A264E6-7A9C-4559-A5BA-B3C7826233FF}"/>
    <cellStyle name="Normal 17 2 3 3 2 2 6" xfId="12146" xr:uid="{00000000-0005-0000-0000-000080090000}"/>
    <cellStyle name="Normal 17 2 3 3 2 2 6 2" xfId="40091" xr:uid="{0C1C55F8-6BAD-4B08-A317-4C0687E960B7}"/>
    <cellStyle name="Normal 17 2 3 3 2 2 7" xfId="29070" xr:uid="{E99A4AD9-0E04-444C-B031-370C5462F682}"/>
    <cellStyle name="Normal 17 2 3 3 2 3" xfId="1239" xr:uid="{00000000-0005-0000-0000-000081090000}"/>
    <cellStyle name="Normal 17 2 3 3 2 3 2" xfId="3438" xr:uid="{00000000-0005-0000-0000-000082090000}"/>
    <cellStyle name="Normal 17 2 3 3 2 3 2 2" xfId="7850" xr:uid="{00000000-0005-0000-0000-000083090000}"/>
    <cellStyle name="Normal 17 2 3 3 2 3 2 2 2" xfId="18871" xr:uid="{00000000-0005-0000-0000-000084090000}"/>
    <cellStyle name="Normal 17 2 3 3 2 3 2 2 2 2" xfId="46816" xr:uid="{08F2E806-FCC7-40F0-9BCA-540478027C3F}"/>
    <cellStyle name="Normal 17 2 3 3 2 3 2 2 3" xfId="35795" xr:uid="{0E0407F6-4E0F-46E9-A4E4-F24249B475DB}"/>
    <cellStyle name="Normal 17 2 3 3 2 3 2 3" xfId="14460" xr:uid="{00000000-0005-0000-0000-000085090000}"/>
    <cellStyle name="Normal 17 2 3 3 2 3 2 3 2" xfId="42405" xr:uid="{7E8BE1A0-2A04-4DF0-BAB8-F077B8B51FC2}"/>
    <cellStyle name="Normal 17 2 3 3 2 3 2 4" xfId="31384" xr:uid="{E1CAE9EF-5019-4090-9544-1E3D4E7BECB8}"/>
    <cellStyle name="Normal 17 2 3 3 2 3 3" xfId="10049" xr:uid="{00000000-0005-0000-0000-000086090000}"/>
    <cellStyle name="Normal 17 2 3 3 2 3 3 2" xfId="21070" xr:uid="{00000000-0005-0000-0000-000087090000}"/>
    <cellStyle name="Normal 17 2 3 3 2 3 3 2 2" xfId="49015" xr:uid="{78925978-E1A3-4172-98F2-E388AE746D54}"/>
    <cellStyle name="Normal 17 2 3 3 2 3 3 3" xfId="37994" xr:uid="{B2680D52-40E9-4D3A-8D6F-ACD7F6BABD0D}"/>
    <cellStyle name="Normal 17 2 3 3 2 3 4" xfId="5651" xr:uid="{00000000-0005-0000-0000-000088090000}"/>
    <cellStyle name="Normal 17 2 3 3 2 3 4 2" xfId="16672" xr:uid="{00000000-0005-0000-0000-000089090000}"/>
    <cellStyle name="Normal 17 2 3 3 2 3 4 2 2" xfId="44617" xr:uid="{B4791189-FDDE-4DD1-80B0-79C5436A50D3}"/>
    <cellStyle name="Normal 17 2 3 3 2 3 4 3" xfId="33596" xr:uid="{30B98A61-0F7D-406D-B721-FFB766551797}"/>
    <cellStyle name="Normal 17 2 3 3 2 3 5" xfId="12261" xr:uid="{00000000-0005-0000-0000-00008A090000}"/>
    <cellStyle name="Normal 17 2 3 3 2 3 5 2" xfId="40206" xr:uid="{BF1FDACE-21B6-43FB-B89A-900BB94A45E6}"/>
    <cellStyle name="Normal 17 2 3 3 2 3 6" xfId="29185" xr:uid="{1AADAD28-762F-4F8B-B82E-A5CEE9652157}"/>
    <cellStyle name="Normal 17 2 3 3 2 4" xfId="2783" xr:uid="{00000000-0005-0000-0000-00008B090000}"/>
    <cellStyle name="Normal 17 2 3 3 2 4 2" xfId="7195" xr:uid="{00000000-0005-0000-0000-00008C090000}"/>
    <cellStyle name="Normal 17 2 3 3 2 4 2 2" xfId="18216" xr:uid="{00000000-0005-0000-0000-00008D090000}"/>
    <cellStyle name="Normal 17 2 3 3 2 4 2 2 2" xfId="46161" xr:uid="{C64F76D7-C612-466C-880F-C15B2AD81DBE}"/>
    <cellStyle name="Normal 17 2 3 3 2 4 2 3" xfId="35140" xr:uid="{B2328A5C-791B-4E14-8B1F-D0FE1D56FF54}"/>
    <cellStyle name="Normal 17 2 3 3 2 4 3" xfId="13805" xr:uid="{00000000-0005-0000-0000-00008E090000}"/>
    <cellStyle name="Normal 17 2 3 3 2 4 3 2" xfId="41750" xr:uid="{DC62CA2F-823F-4F29-8862-5D6B75CB2876}"/>
    <cellStyle name="Normal 17 2 3 3 2 4 4" xfId="30729" xr:uid="{B6D12958-FF8E-401B-BA00-DBFAD690A74D}"/>
    <cellStyle name="Normal 17 2 3 3 2 5" xfId="9394" xr:uid="{00000000-0005-0000-0000-00008F090000}"/>
    <cellStyle name="Normal 17 2 3 3 2 5 2" xfId="20415" xr:uid="{00000000-0005-0000-0000-000090090000}"/>
    <cellStyle name="Normal 17 2 3 3 2 5 2 2" xfId="48360" xr:uid="{3440E97A-EB45-4F51-B887-443DC5DEB973}"/>
    <cellStyle name="Normal 17 2 3 3 2 5 3" xfId="37339" xr:uid="{DEA9F4AB-3B39-4F9F-A0C5-E9907B948B12}"/>
    <cellStyle name="Normal 17 2 3 3 2 6" xfId="4996" xr:uid="{00000000-0005-0000-0000-000091090000}"/>
    <cellStyle name="Normal 17 2 3 3 2 6 2" xfId="16017" xr:uid="{00000000-0005-0000-0000-000092090000}"/>
    <cellStyle name="Normal 17 2 3 3 2 6 2 2" xfId="43962" xr:uid="{2F37F6FA-A69D-45BE-8109-DC2C0B906D52}"/>
    <cellStyle name="Normal 17 2 3 3 2 6 3" xfId="32941" xr:uid="{477E367A-DD88-4B22-91B3-8C3ADA527EB2}"/>
    <cellStyle name="Normal 17 2 3 3 2 7" xfId="11606" xr:uid="{00000000-0005-0000-0000-000093090000}"/>
    <cellStyle name="Normal 17 2 3 3 2 7 2" xfId="39551" xr:uid="{A80EA0BB-676D-416D-B957-B665FBEFBA64}"/>
    <cellStyle name="Normal 17 2 3 3 2 8" xfId="28530" xr:uid="{79609E1B-0EA2-4CDC-BF86-32DC0024B5A7}"/>
    <cellStyle name="Normal 17 2 3 3 3" xfId="854" xr:uid="{00000000-0005-0000-0000-000094090000}"/>
    <cellStyle name="Normal 17 2 3 3 3 2" xfId="1240" xr:uid="{00000000-0005-0000-0000-000095090000}"/>
    <cellStyle name="Normal 17 2 3 3 3 2 2" xfId="3439" xr:uid="{00000000-0005-0000-0000-000096090000}"/>
    <cellStyle name="Normal 17 2 3 3 3 2 2 2" xfId="7851" xr:uid="{00000000-0005-0000-0000-000097090000}"/>
    <cellStyle name="Normal 17 2 3 3 3 2 2 2 2" xfId="18872" xr:uid="{00000000-0005-0000-0000-000098090000}"/>
    <cellStyle name="Normal 17 2 3 3 3 2 2 2 2 2" xfId="46817" xr:uid="{904207A0-1266-4A87-8769-383E103729DB}"/>
    <cellStyle name="Normal 17 2 3 3 3 2 2 2 3" xfId="35796" xr:uid="{D60E2F25-2561-4FE5-B8A5-507B798EC91C}"/>
    <cellStyle name="Normal 17 2 3 3 3 2 2 3" xfId="14461" xr:uid="{00000000-0005-0000-0000-000099090000}"/>
    <cellStyle name="Normal 17 2 3 3 3 2 2 3 2" xfId="42406" xr:uid="{91227DBC-2BB2-47A0-BED9-D700C3EFB1B1}"/>
    <cellStyle name="Normal 17 2 3 3 3 2 2 4" xfId="31385" xr:uid="{A28ADFF8-1EC5-416D-B0E6-0B557B1C9AF3}"/>
    <cellStyle name="Normal 17 2 3 3 3 2 3" xfId="10050" xr:uid="{00000000-0005-0000-0000-00009A090000}"/>
    <cellStyle name="Normal 17 2 3 3 3 2 3 2" xfId="21071" xr:uid="{00000000-0005-0000-0000-00009B090000}"/>
    <cellStyle name="Normal 17 2 3 3 3 2 3 2 2" xfId="49016" xr:uid="{4C0536AB-D07C-4BF3-A8DE-F070357A919D}"/>
    <cellStyle name="Normal 17 2 3 3 3 2 3 3" xfId="37995" xr:uid="{FD750FE2-0E9A-4E9D-9CDF-DC8D1A06C474}"/>
    <cellStyle name="Normal 17 2 3 3 3 2 4" xfId="5652" xr:uid="{00000000-0005-0000-0000-00009C090000}"/>
    <cellStyle name="Normal 17 2 3 3 3 2 4 2" xfId="16673" xr:uid="{00000000-0005-0000-0000-00009D090000}"/>
    <cellStyle name="Normal 17 2 3 3 3 2 4 2 2" xfId="44618" xr:uid="{2F7CA8F3-8862-42C5-8116-45AF22B2F313}"/>
    <cellStyle name="Normal 17 2 3 3 3 2 4 3" xfId="33597" xr:uid="{8DBF69B7-1EAA-4E2E-8FCD-92E12E8A87C5}"/>
    <cellStyle name="Normal 17 2 3 3 3 2 5" xfId="12262" xr:uid="{00000000-0005-0000-0000-00009E090000}"/>
    <cellStyle name="Normal 17 2 3 3 3 2 5 2" xfId="40207" xr:uid="{A90B0C8D-23FB-4281-8B16-311334583497}"/>
    <cellStyle name="Normal 17 2 3 3 3 2 6" xfId="29186" xr:uid="{1799D05D-2305-4069-99B7-244003D2C997}"/>
    <cellStyle name="Normal 17 2 3 3 3 3" xfId="3053" xr:uid="{00000000-0005-0000-0000-00009F090000}"/>
    <cellStyle name="Normal 17 2 3 3 3 3 2" xfId="7465" xr:uid="{00000000-0005-0000-0000-0000A0090000}"/>
    <cellStyle name="Normal 17 2 3 3 3 3 2 2" xfId="18486" xr:uid="{00000000-0005-0000-0000-0000A1090000}"/>
    <cellStyle name="Normal 17 2 3 3 3 3 2 2 2" xfId="46431" xr:uid="{C254F1B9-36D1-4431-A2FE-354B367E0E77}"/>
    <cellStyle name="Normal 17 2 3 3 3 3 2 3" xfId="35410" xr:uid="{C66A5982-2934-48C1-805B-148D71D40469}"/>
    <cellStyle name="Normal 17 2 3 3 3 3 3" xfId="14075" xr:uid="{00000000-0005-0000-0000-0000A2090000}"/>
    <cellStyle name="Normal 17 2 3 3 3 3 3 2" xfId="42020" xr:uid="{EF9D87BD-EC08-43CE-9E56-66349EBD34AB}"/>
    <cellStyle name="Normal 17 2 3 3 3 3 4" xfId="30999" xr:uid="{609800E4-3A31-4C97-A0D9-6D0C6C4E58FF}"/>
    <cellStyle name="Normal 17 2 3 3 3 4" xfId="9664" xr:uid="{00000000-0005-0000-0000-0000A3090000}"/>
    <cellStyle name="Normal 17 2 3 3 3 4 2" xfId="20685" xr:uid="{00000000-0005-0000-0000-0000A4090000}"/>
    <cellStyle name="Normal 17 2 3 3 3 4 2 2" xfId="48630" xr:uid="{39D6DE6F-FC31-44D9-805C-BCEDC63634B1}"/>
    <cellStyle name="Normal 17 2 3 3 3 4 3" xfId="37609" xr:uid="{FEEC889A-468C-4164-A620-3F7442055D0C}"/>
    <cellStyle name="Normal 17 2 3 3 3 5" xfId="5266" xr:uid="{00000000-0005-0000-0000-0000A5090000}"/>
    <cellStyle name="Normal 17 2 3 3 3 5 2" xfId="16287" xr:uid="{00000000-0005-0000-0000-0000A6090000}"/>
    <cellStyle name="Normal 17 2 3 3 3 5 2 2" xfId="44232" xr:uid="{D0E11FA5-1A69-4072-982A-471FDC89097E}"/>
    <cellStyle name="Normal 17 2 3 3 3 5 3" xfId="33211" xr:uid="{CDA3EE83-8424-40C9-8CAE-CE10AEC7CD04}"/>
    <cellStyle name="Normal 17 2 3 3 3 6" xfId="11876" xr:uid="{00000000-0005-0000-0000-0000A7090000}"/>
    <cellStyle name="Normal 17 2 3 3 3 6 2" xfId="39821" xr:uid="{4FBD2CAF-A3F5-4877-9275-EE98329C503E}"/>
    <cellStyle name="Normal 17 2 3 3 3 7" xfId="28800" xr:uid="{78D9DF4A-AA27-41D5-9CA0-C164FAF7512F}"/>
    <cellStyle name="Normal 17 2 3 3 4" xfId="1241" xr:uid="{00000000-0005-0000-0000-0000A8090000}"/>
    <cellStyle name="Normal 17 2 3 3 4 2" xfId="3440" xr:uid="{00000000-0005-0000-0000-0000A9090000}"/>
    <cellStyle name="Normal 17 2 3 3 4 2 2" xfId="7852" xr:uid="{00000000-0005-0000-0000-0000AA090000}"/>
    <cellStyle name="Normal 17 2 3 3 4 2 2 2" xfId="18873" xr:uid="{00000000-0005-0000-0000-0000AB090000}"/>
    <cellStyle name="Normal 17 2 3 3 4 2 2 2 2" xfId="46818" xr:uid="{06116B00-A23E-4DAA-AF79-EA189078A7FB}"/>
    <cellStyle name="Normal 17 2 3 3 4 2 2 3" xfId="35797" xr:uid="{63D9A25E-A079-420A-B3FF-6C086CAC73B2}"/>
    <cellStyle name="Normal 17 2 3 3 4 2 3" xfId="14462" xr:uid="{00000000-0005-0000-0000-0000AC090000}"/>
    <cellStyle name="Normal 17 2 3 3 4 2 3 2" xfId="42407" xr:uid="{61C74704-5277-4CDD-A144-48BD6575D523}"/>
    <cellStyle name="Normal 17 2 3 3 4 2 4" xfId="31386" xr:uid="{D76AFAA1-F99C-40CB-B312-6FE1DC213158}"/>
    <cellStyle name="Normal 17 2 3 3 4 3" xfId="10051" xr:uid="{00000000-0005-0000-0000-0000AD090000}"/>
    <cellStyle name="Normal 17 2 3 3 4 3 2" xfId="21072" xr:uid="{00000000-0005-0000-0000-0000AE090000}"/>
    <cellStyle name="Normal 17 2 3 3 4 3 2 2" xfId="49017" xr:uid="{F6D2E6EA-7E9C-4C81-9792-3AE97BB97657}"/>
    <cellStyle name="Normal 17 2 3 3 4 3 3" xfId="37996" xr:uid="{3126D9DD-C3AC-4170-ADBC-348A995A87A1}"/>
    <cellStyle name="Normal 17 2 3 3 4 4" xfId="5653" xr:uid="{00000000-0005-0000-0000-0000AF090000}"/>
    <cellStyle name="Normal 17 2 3 3 4 4 2" xfId="16674" xr:uid="{00000000-0005-0000-0000-0000B0090000}"/>
    <cellStyle name="Normal 17 2 3 3 4 4 2 2" xfId="44619" xr:uid="{0202BA68-9838-454D-9C3E-5A801BFBF79A}"/>
    <cellStyle name="Normal 17 2 3 3 4 4 3" xfId="33598" xr:uid="{C81EE6D6-D8D2-488C-A760-C044FAA5A1A0}"/>
    <cellStyle name="Normal 17 2 3 3 4 5" xfId="12263" xr:uid="{00000000-0005-0000-0000-0000B1090000}"/>
    <cellStyle name="Normal 17 2 3 3 4 5 2" xfId="40208" xr:uid="{25473D3B-1CF4-4603-8568-7315CF33BB3E}"/>
    <cellStyle name="Normal 17 2 3 3 4 6" xfId="29187" xr:uid="{9D5B2C74-965C-4B11-8273-4E80929ACD94}"/>
    <cellStyle name="Normal 17 2 3 3 5" xfId="2513" xr:uid="{00000000-0005-0000-0000-0000B2090000}"/>
    <cellStyle name="Normal 17 2 3 3 5 2" xfId="6925" xr:uid="{00000000-0005-0000-0000-0000B3090000}"/>
    <cellStyle name="Normal 17 2 3 3 5 2 2" xfId="17946" xr:uid="{00000000-0005-0000-0000-0000B4090000}"/>
    <cellStyle name="Normal 17 2 3 3 5 2 2 2" xfId="45891" xr:uid="{91B57A58-3B1E-449A-B6FF-CA292E669E4D}"/>
    <cellStyle name="Normal 17 2 3 3 5 2 3" xfId="34870" xr:uid="{729EA436-48D4-476E-9769-B44BBD72E0F5}"/>
    <cellStyle name="Normal 17 2 3 3 5 3" xfId="13535" xr:uid="{00000000-0005-0000-0000-0000B5090000}"/>
    <cellStyle name="Normal 17 2 3 3 5 3 2" xfId="41480" xr:uid="{37A049F7-8F76-4BCB-A588-A25A2D6B067B}"/>
    <cellStyle name="Normal 17 2 3 3 5 4" xfId="30459" xr:uid="{9950FE58-1F29-4555-81D6-5A0C76164452}"/>
    <cellStyle name="Normal 17 2 3 3 6" xfId="9124" xr:uid="{00000000-0005-0000-0000-0000B6090000}"/>
    <cellStyle name="Normal 17 2 3 3 6 2" xfId="20145" xr:uid="{00000000-0005-0000-0000-0000B7090000}"/>
    <cellStyle name="Normal 17 2 3 3 6 2 2" xfId="48090" xr:uid="{72F24A62-D2EF-4051-B8F8-EB1F76972DFD}"/>
    <cellStyle name="Normal 17 2 3 3 6 3" xfId="37069" xr:uid="{42716EB8-10D9-44CB-B458-6212B6AF9566}"/>
    <cellStyle name="Normal 17 2 3 3 7" xfId="4726" xr:uid="{00000000-0005-0000-0000-0000B8090000}"/>
    <cellStyle name="Normal 17 2 3 3 7 2" xfId="15747" xr:uid="{00000000-0005-0000-0000-0000B9090000}"/>
    <cellStyle name="Normal 17 2 3 3 7 2 2" xfId="43692" xr:uid="{CCED05C0-9C45-4DF8-8FBC-96FC5F2B3A11}"/>
    <cellStyle name="Normal 17 2 3 3 7 3" xfId="32671" xr:uid="{DAA3D15A-0239-46A2-8A3C-2575DB29005D}"/>
    <cellStyle name="Normal 17 2 3 3 8" xfId="11336" xr:uid="{00000000-0005-0000-0000-0000BA090000}"/>
    <cellStyle name="Normal 17 2 3 3 8 2" xfId="39281" xr:uid="{B130D91E-F770-4111-85A7-72B1413D881A}"/>
    <cellStyle name="Normal 17 2 3 3 9" xfId="28260" xr:uid="{FB8CAB18-8AD3-4432-979E-B94A4680A5A9}"/>
    <cellStyle name="Normal 17 2 3 4" xfId="224" xr:uid="{00000000-0005-0000-0000-0000BB090000}"/>
    <cellStyle name="Normal 17 2 3 4 2" xfId="494" xr:uid="{00000000-0005-0000-0000-0000BC090000}"/>
    <cellStyle name="Normal 17 2 3 4 2 2" xfId="1034" xr:uid="{00000000-0005-0000-0000-0000BD090000}"/>
    <cellStyle name="Normal 17 2 3 4 2 2 2" xfId="1242" xr:uid="{00000000-0005-0000-0000-0000BE090000}"/>
    <cellStyle name="Normal 17 2 3 4 2 2 2 2" xfId="3441" xr:uid="{00000000-0005-0000-0000-0000BF090000}"/>
    <cellStyle name="Normal 17 2 3 4 2 2 2 2 2" xfId="7853" xr:uid="{00000000-0005-0000-0000-0000C0090000}"/>
    <cellStyle name="Normal 17 2 3 4 2 2 2 2 2 2" xfId="18874" xr:uid="{00000000-0005-0000-0000-0000C1090000}"/>
    <cellStyle name="Normal 17 2 3 4 2 2 2 2 2 2 2" xfId="46819" xr:uid="{BAC6E24C-DD73-4518-BB9E-3C9F2E2995B5}"/>
    <cellStyle name="Normal 17 2 3 4 2 2 2 2 2 3" xfId="35798" xr:uid="{3A7730A1-226B-463E-A882-1818A08EA971}"/>
    <cellStyle name="Normal 17 2 3 4 2 2 2 2 3" xfId="14463" xr:uid="{00000000-0005-0000-0000-0000C2090000}"/>
    <cellStyle name="Normal 17 2 3 4 2 2 2 2 3 2" xfId="42408" xr:uid="{1F5E5B3D-454A-4E05-82EC-891FC8AC9D3C}"/>
    <cellStyle name="Normal 17 2 3 4 2 2 2 2 4" xfId="31387" xr:uid="{728DC02D-F613-4F08-B5D5-07DFD867F9B4}"/>
    <cellStyle name="Normal 17 2 3 4 2 2 2 3" xfId="10052" xr:uid="{00000000-0005-0000-0000-0000C3090000}"/>
    <cellStyle name="Normal 17 2 3 4 2 2 2 3 2" xfId="21073" xr:uid="{00000000-0005-0000-0000-0000C4090000}"/>
    <cellStyle name="Normal 17 2 3 4 2 2 2 3 2 2" xfId="49018" xr:uid="{076EE658-6CC1-4D1F-967D-80D1FF1293AB}"/>
    <cellStyle name="Normal 17 2 3 4 2 2 2 3 3" xfId="37997" xr:uid="{BB7172FA-4D26-4390-994A-2E7634839B4F}"/>
    <cellStyle name="Normal 17 2 3 4 2 2 2 4" xfId="5654" xr:uid="{00000000-0005-0000-0000-0000C5090000}"/>
    <cellStyle name="Normal 17 2 3 4 2 2 2 4 2" xfId="16675" xr:uid="{00000000-0005-0000-0000-0000C6090000}"/>
    <cellStyle name="Normal 17 2 3 4 2 2 2 4 2 2" xfId="44620" xr:uid="{1F0A8D37-50A7-496D-AF7C-4B22CEAD87F9}"/>
    <cellStyle name="Normal 17 2 3 4 2 2 2 4 3" xfId="33599" xr:uid="{6AB1CA1B-39F5-4B5E-9ABE-E7CDCF3F87C8}"/>
    <cellStyle name="Normal 17 2 3 4 2 2 2 5" xfId="12264" xr:uid="{00000000-0005-0000-0000-0000C7090000}"/>
    <cellStyle name="Normal 17 2 3 4 2 2 2 5 2" xfId="40209" xr:uid="{ABE9386F-8433-41C3-9FFB-2BB8333C0F05}"/>
    <cellStyle name="Normal 17 2 3 4 2 2 2 6" xfId="29188" xr:uid="{EF91F672-CE6A-46B7-BA9E-540EEE134B4C}"/>
    <cellStyle name="Normal 17 2 3 4 2 2 3" xfId="3233" xr:uid="{00000000-0005-0000-0000-0000C8090000}"/>
    <cellStyle name="Normal 17 2 3 4 2 2 3 2" xfId="7645" xr:uid="{00000000-0005-0000-0000-0000C9090000}"/>
    <cellStyle name="Normal 17 2 3 4 2 2 3 2 2" xfId="18666" xr:uid="{00000000-0005-0000-0000-0000CA090000}"/>
    <cellStyle name="Normal 17 2 3 4 2 2 3 2 2 2" xfId="46611" xr:uid="{38CADE88-E5CE-42B6-B2AF-85C770DCB1A1}"/>
    <cellStyle name="Normal 17 2 3 4 2 2 3 2 3" xfId="35590" xr:uid="{A87D35F0-7AB9-4330-BC0C-3FAB22B223DF}"/>
    <cellStyle name="Normal 17 2 3 4 2 2 3 3" xfId="14255" xr:uid="{00000000-0005-0000-0000-0000CB090000}"/>
    <cellStyle name="Normal 17 2 3 4 2 2 3 3 2" xfId="42200" xr:uid="{41677A0A-CB79-488B-92AF-23AAEC0AF565}"/>
    <cellStyle name="Normal 17 2 3 4 2 2 3 4" xfId="31179" xr:uid="{5EA51DE1-D501-439B-BC35-C23B9FFCF395}"/>
    <cellStyle name="Normal 17 2 3 4 2 2 4" xfId="9844" xr:uid="{00000000-0005-0000-0000-0000CC090000}"/>
    <cellStyle name="Normal 17 2 3 4 2 2 4 2" xfId="20865" xr:uid="{00000000-0005-0000-0000-0000CD090000}"/>
    <cellStyle name="Normal 17 2 3 4 2 2 4 2 2" xfId="48810" xr:uid="{765001AE-FF6A-4BAC-8161-141E0FB52711}"/>
    <cellStyle name="Normal 17 2 3 4 2 2 4 3" xfId="37789" xr:uid="{11571DD7-B81D-43F3-AEA8-7957E54F5897}"/>
    <cellStyle name="Normal 17 2 3 4 2 2 5" xfId="5446" xr:uid="{00000000-0005-0000-0000-0000CE090000}"/>
    <cellStyle name="Normal 17 2 3 4 2 2 5 2" xfId="16467" xr:uid="{00000000-0005-0000-0000-0000CF090000}"/>
    <cellStyle name="Normal 17 2 3 4 2 2 5 2 2" xfId="44412" xr:uid="{16495929-DFE2-4EFE-853C-16D6C69C6AA1}"/>
    <cellStyle name="Normal 17 2 3 4 2 2 5 3" xfId="33391" xr:uid="{5FDA0201-67DF-4065-9B27-AD64B5397765}"/>
    <cellStyle name="Normal 17 2 3 4 2 2 6" xfId="12056" xr:uid="{00000000-0005-0000-0000-0000D0090000}"/>
    <cellStyle name="Normal 17 2 3 4 2 2 6 2" xfId="40001" xr:uid="{B4113FD7-B8E4-4632-95D3-94E5FFD361FE}"/>
    <cellStyle name="Normal 17 2 3 4 2 2 7" xfId="28980" xr:uid="{87F36B17-93E6-4155-B60F-6BA84BEE903F}"/>
    <cellStyle name="Normal 17 2 3 4 2 3" xfId="1243" xr:uid="{00000000-0005-0000-0000-0000D1090000}"/>
    <cellStyle name="Normal 17 2 3 4 2 3 2" xfId="3442" xr:uid="{00000000-0005-0000-0000-0000D2090000}"/>
    <cellStyle name="Normal 17 2 3 4 2 3 2 2" xfId="7854" xr:uid="{00000000-0005-0000-0000-0000D3090000}"/>
    <cellStyle name="Normal 17 2 3 4 2 3 2 2 2" xfId="18875" xr:uid="{00000000-0005-0000-0000-0000D4090000}"/>
    <cellStyle name="Normal 17 2 3 4 2 3 2 2 2 2" xfId="46820" xr:uid="{AD9E94CC-B5C2-4FB3-AA34-3050D4C13588}"/>
    <cellStyle name="Normal 17 2 3 4 2 3 2 2 3" xfId="35799" xr:uid="{04789A15-64FA-4DD3-BBB7-684262C5F8DB}"/>
    <cellStyle name="Normal 17 2 3 4 2 3 2 3" xfId="14464" xr:uid="{00000000-0005-0000-0000-0000D5090000}"/>
    <cellStyle name="Normal 17 2 3 4 2 3 2 3 2" xfId="42409" xr:uid="{E6AB0654-C4CF-46FC-A172-492AAE0B05E2}"/>
    <cellStyle name="Normal 17 2 3 4 2 3 2 4" xfId="31388" xr:uid="{5060ADA4-4521-4C0D-9794-5DA089E2F209}"/>
    <cellStyle name="Normal 17 2 3 4 2 3 3" xfId="10053" xr:uid="{00000000-0005-0000-0000-0000D6090000}"/>
    <cellStyle name="Normal 17 2 3 4 2 3 3 2" xfId="21074" xr:uid="{00000000-0005-0000-0000-0000D7090000}"/>
    <cellStyle name="Normal 17 2 3 4 2 3 3 2 2" xfId="49019" xr:uid="{079E6129-D4C0-4ED2-88A3-F28E2FB201C3}"/>
    <cellStyle name="Normal 17 2 3 4 2 3 3 3" xfId="37998" xr:uid="{73F24ED6-923E-425F-A032-810E196CD368}"/>
    <cellStyle name="Normal 17 2 3 4 2 3 4" xfId="5655" xr:uid="{00000000-0005-0000-0000-0000D8090000}"/>
    <cellStyle name="Normal 17 2 3 4 2 3 4 2" xfId="16676" xr:uid="{00000000-0005-0000-0000-0000D9090000}"/>
    <cellStyle name="Normal 17 2 3 4 2 3 4 2 2" xfId="44621" xr:uid="{1FFECA14-E15C-48E5-991E-E84D05D06203}"/>
    <cellStyle name="Normal 17 2 3 4 2 3 4 3" xfId="33600" xr:uid="{6DCCF615-23D5-4CC5-A3D0-7EA01ECBF488}"/>
    <cellStyle name="Normal 17 2 3 4 2 3 5" xfId="12265" xr:uid="{00000000-0005-0000-0000-0000DA090000}"/>
    <cellStyle name="Normal 17 2 3 4 2 3 5 2" xfId="40210" xr:uid="{B25C1B9B-F27B-4E74-8D4E-1C7D02AF85B6}"/>
    <cellStyle name="Normal 17 2 3 4 2 3 6" xfId="29189" xr:uid="{956BC9CE-D4B6-44B3-9173-76540247DEA0}"/>
    <cellStyle name="Normal 17 2 3 4 2 4" xfId="2693" xr:uid="{00000000-0005-0000-0000-0000DB090000}"/>
    <cellStyle name="Normal 17 2 3 4 2 4 2" xfId="7105" xr:uid="{00000000-0005-0000-0000-0000DC090000}"/>
    <cellStyle name="Normal 17 2 3 4 2 4 2 2" xfId="18126" xr:uid="{00000000-0005-0000-0000-0000DD090000}"/>
    <cellStyle name="Normal 17 2 3 4 2 4 2 2 2" xfId="46071" xr:uid="{89A977BD-5F4D-490C-9D75-A853B17B725A}"/>
    <cellStyle name="Normal 17 2 3 4 2 4 2 3" xfId="35050" xr:uid="{D166F8E1-EA47-4AF8-842F-18EDF4853391}"/>
    <cellStyle name="Normal 17 2 3 4 2 4 3" xfId="13715" xr:uid="{00000000-0005-0000-0000-0000DE090000}"/>
    <cellStyle name="Normal 17 2 3 4 2 4 3 2" xfId="41660" xr:uid="{EFA892C1-7FCA-4F21-A278-083F553104C5}"/>
    <cellStyle name="Normal 17 2 3 4 2 4 4" xfId="30639" xr:uid="{C431940C-0061-4B92-A7E1-19D4BF75C61D}"/>
    <cellStyle name="Normal 17 2 3 4 2 5" xfId="9304" xr:uid="{00000000-0005-0000-0000-0000DF090000}"/>
    <cellStyle name="Normal 17 2 3 4 2 5 2" xfId="20325" xr:uid="{00000000-0005-0000-0000-0000E0090000}"/>
    <cellStyle name="Normal 17 2 3 4 2 5 2 2" xfId="48270" xr:uid="{A0115FB5-B25C-4E89-A80A-070AE9DA9251}"/>
    <cellStyle name="Normal 17 2 3 4 2 5 3" xfId="37249" xr:uid="{BB86273C-DC2C-4912-ADE0-CED00C56A3DF}"/>
    <cellStyle name="Normal 17 2 3 4 2 6" xfId="4906" xr:uid="{00000000-0005-0000-0000-0000E1090000}"/>
    <cellStyle name="Normal 17 2 3 4 2 6 2" xfId="15927" xr:uid="{00000000-0005-0000-0000-0000E2090000}"/>
    <cellStyle name="Normal 17 2 3 4 2 6 2 2" xfId="43872" xr:uid="{834A32AB-5BD3-47E9-9513-BEB2D74792BA}"/>
    <cellStyle name="Normal 17 2 3 4 2 6 3" xfId="32851" xr:uid="{69575A8B-FFFA-4B32-81C6-1542E6104459}"/>
    <cellStyle name="Normal 17 2 3 4 2 7" xfId="11516" xr:uid="{00000000-0005-0000-0000-0000E3090000}"/>
    <cellStyle name="Normal 17 2 3 4 2 7 2" xfId="39461" xr:uid="{F7E89BF2-E812-4349-82A7-6907F7BB6F5B}"/>
    <cellStyle name="Normal 17 2 3 4 2 8" xfId="28440" xr:uid="{1BAEA313-FC43-480E-858D-8B6C0099CC43}"/>
    <cellStyle name="Normal 17 2 3 4 3" xfId="764" xr:uid="{00000000-0005-0000-0000-0000E4090000}"/>
    <cellStyle name="Normal 17 2 3 4 3 2" xfId="1244" xr:uid="{00000000-0005-0000-0000-0000E5090000}"/>
    <cellStyle name="Normal 17 2 3 4 3 2 2" xfId="3443" xr:uid="{00000000-0005-0000-0000-0000E6090000}"/>
    <cellStyle name="Normal 17 2 3 4 3 2 2 2" xfId="7855" xr:uid="{00000000-0005-0000-0000-0000E7090000}"/>
    <cellStyle name="Normal 17 2 3 4 3 2 2 2 2" xfId="18876" xr:uid="{00000000-0005-0000-0000-0000E8090000}"/>
    <cellStyle name="Normal 17 2 3 4 3 2 2 2 2 2" xfId="46821" xr:uid="{5A3E5D8A-4CD1-4661-88CF-C6838195EF97}"/>
    <cellStyle name="Normal 17 2 3 4 3 2 2 2 3" xfId="35800" xr:uid="{BCF124E3-1DD2-402D-A4E9-4EAD26396A01}"/>
    <cellStyle name="Normal 17 2 3 4 3 2 2 3" xfId="14465" xr:uid="{00000000-0005-0000-0000-0000E9090000}"/>
    <cellStyle name="Normal 17 2 3 4 3 2 2 3 2" xfId="42410" xr:uid="{5C857ED7-55D2-45E5-8860-542C130DE2BC}"/>
    <cellStyle name="Normal 17 2 3 4 3 2 2 4" xfId="31389" xr:uid="{C67CE67C-052F-4ED8-A495-707502B87488}"/>
    <cellStyle name="Normal 17 2 3 4 3 2 3" xfId="10054" xr:uid="{00000000-0005-0000-0000-0000EA090000}"/>
    <cellStyle name="Normal 17 2 3 4 3 2 3 2" xfId="21075" xr:uid="{00000000-0005-0000-0000-0000EB090000}"/>
    <cellStyle name="Normal 17 2 3 4 3 2 3 2 2" xfId="49020" xr:uid="{F5AC4B04-4F2D-4F4A-B408-098DB06466F1}"/>
    <cellStyle name="Normal 17 2 3 4 3 2 3 3" xfId="37999" xr:uid="{CF82E25F-2312-4782-BD4E-CF466CA4CE30}"/>
    <cellStyle name="Normal 17 2 3 4 3 2 4" xfId="5656" xr:uid="{00000000-0005-0000-0000-0000EC090000}"/>
    <cellStyle name="Normal 17 2 3 4 3 2 4 2" xfId="16677" xr:uid="{00000000-0005-0000-0000-0000ED090000}"/>
    <cellStyle name="Normal 17 2 3 4 3 2 4 2 2" xfId="44622" xr:uid="{7389CA82-F070-4BE1-9765-2BD13A918B4B}"/>
    <cellStyle name="Normal 17 2 3 4 3 2 4 3" xfId="33601" xr:uid="{55716C9B-8F02-441A-BDCF-7171AD07E0B0}"/>
    <cellStyle name="Normal 17 2 3 4 3 2 5" xfId="12266" xr:uid="{00000000-0005-0000-0000-0000EE090000}"/>
    <cellStyle name="Normal 17 2 3 4 3 2 5 2" xfId="40211" xr:uid="{6FD98370-9D2F-44C5-B2E0-66FA4BCD46F9}"/>
    <cellStyle name="Normal 17 2 3 4 3 2 6" xfId="29190" xr:uid="{0D2194C4-A76B-417D-B25F-973D34F1CE38}"/>
    <cellStyle name="Normal 17 2 3 4 3 3" xfId="2963" xr:uid="{00000000-0005-0000-0000-0000EF090000}"/>
    <cellStyle name="Normal 17 2 3 4 3 3 2" xfId="7375" xr:uid="{00000000-0005-0000-0000-0000F0090000}"/>
    <cellStyle name="Normal 17 2 3 4 3 3 2 2" xfId="18396" xr:uid="{00000000-0005-0000-0000-0000F1090000}"/>
    <cellStyle name="Normal 17 2 3 4 3 3 2 2 2" xfId="46341" xr:uid="{7AF14A5F-1188-4D29-BCFF-027AC8250ACE}"/>
    <cellStyle name="Normal 17 2 3 4 3 3 2 3" xfId="35320" xr:uid="{140157E1-6EAE-4283-9C8B-4C84B488C11D}"/>
    <cellStyle name="Normal 17 2 3 4 3 3 3" xfId="13985" xr:uid="{00000000-0005-0000-0000-0000F2090000}"/>
    <cellStyle name="Normal 17 2 3 4 3 3 3 2" xfId="41930" xr:uid="{938D519D-C786-4E83-BD38-1EE263845242}"/>
    <cellStyle name="Normal 17 2 3 4 3 3 4" xfId="30909" xr:uid="{33CEE862-B761-468B-A775-714AB19119C1}"/>
    <cellStyle name="Normal 17 2 3 4 3 4" xfId="9574" xr:uid="{00000000-0005-0000-0000-0000F3090000}"/>
    <cellStyle name="Normal 17 2 3 4 3 4 2" xfId="20595" xr:uid="{00000000-0005-0000-0000-0000F4090000}"/>
    <cellStyle name="Normal 17 2 3 4 3 4 2 2" xfId="48540" xr:uid="{095D164F-60D4-4489-A28D-8CDB6ADDA249}"/>
    <cellStyle name="Normal 17 2 3 4 3 4 3" xfId="37519" xr:uid="{3B8126EC-1C06-4010-BDF2-A7AFD51F9477}"/>
    <cellStyle name="Normal 17 2 3 4 3 5" xfId="5176" xr:uid="{00000000-0005-0000-0000-0000F5090000}"/>
    <cellStyle name="Normal 17 2 3 4 3 5 2" xfId="16197" xr:uid="{00000000-0005-0000-0000-0000F6090000}"/>
    <cellStyle name="Normal 17 2 3 4 3 5 2 2" xfId="44142" xr:uid="{7AB5A847-1BF5-473D-9DB9-9548533C1FA1}"/>
    <cellStyle name="Normal 17 2 3 4 3 5 3" xfId="33121" xr:uid="{E8C2DA4D-DB31-48B1-8877-9254D68FFAC7}"/>
    <cellStyle name="Normal 17 2 3 4 3 6" xfId="11786" xr:uid="{00000000-0005-0000-0000-0000F7090000}"/>
    <cellStyle name="Normal 17 2 3 4 3 6 2" xfId="39731" xr:uid="{6A0418E4-B015-47F3-AD2F-72ABC990214C}"/>
    <cellStyle name="Normal 17 2 3 4 3 7" xfId="28710" xr:uid="{3F077AE2-8CC0-4342-BEEA-2DEA9C5CFBDF}"/>
    <cellStyle name="Normal 17 2 3 4 4" xfId="1245" xr:uid="{00000000-0005-0000-0000-0000F8090000}"/>
    <cellStyle name="Normal 17 2 3 4 4 2" xfId="3444" xr:uid="{00000000-0005-0000-0000-0000F9090000}"/>
    <cellStyle name="Normal 17 2 3 4 4 2 2" xfId="7856" xr:uid="{00000000-0005-0000-0000-0000FA090000}"/>
    <cellStyle name="Normal 17 2 3 4 4 2 2 2" xfId="18877" xr:uid="{00000000-0005-0000-0000-0000FB090000}"/>
    <cellStyle name="Normal 17 2 3 4 4 2 2 2 2" xfId="46822" xr:uid="{1FD8DA90-DA2A-44D9-9F61-FE15D61510B2}"/>
    <cellStyle name="Normal 17 2 3 4 4 2 2 3" xfId="35801" xr:uid="{029DCECF-D100-48F6-98CB-7D94EC943E33}"/>
    <cellStyle name="Normal 17 2 3 4 4 2 3" xfId="14466" xr:uid="{00000000-0005-0000-0000-0000FC090000}"/>
    <cellStyle name="Normal 17 2 3 4 4 2 3 2" xfId="42411" xr:uid="{569637A9-B760-41DD-9F56-C1938FBADFFC}"/>
    <cellStyle name="Normal 17 2 3 4 4 2 4" xfId="31390" xr:uid="{ABEC4D31-B406-44EE-8F7B-065147509F5F}"/>
    <cellStyle name="Normal 17 2 3 4 4 3" xfId="10055" xr:uid="{00000000-0005-0000-0000-0000FD090000}"/>
    <cellStyle name="Normal 17 2 3 4 4 3 2" xfId="21076" xr:uid="{00000000-0005-0000-0000-0000FE090000}"/>
    <cellStyle name="Normal 17 2 3 4 4 3 2 2" xfId="49021" xr:uid="{D6D71518-198A-4DA2-8CCD-3C802EF9C734}"/>
    <cellStyle name="Normal 17 2 3 4 4 3 3" xfId="38000" xr:uid="{C166FF9D-E983-49A8-8456-E25D5580F7B4}"/>
    <cellStyle name="Normal 17 2 3 4 4 4" xfId="5657" xr:uid="{00000000-0005-0000-0000-0000FF090000}"/>
    <cellStyle name="Normal 17 2 3 4 4 4 2" xfId="16678" xr:uid="{00000000-0005-0000-0000-0000000A0000}"/>
    <cellStyle name="Normal 17 2 3 4 4 4 2 2" xfId="44623" xr:uid="{74B055A9-CB1C-47C3-81A1-EEAA617CDC19}"/>
    <cellStyle name="Normal 17 2 3 4 4 4 3" xfId="33602" xr:uid="{B8F7FE0B-3498-41BA-A52D-6A0100FEA360}"/>
    <cellStyle name="Normal 17 2 3 4 4 5" xfId="12267" xr:uid="{00000000-0005-0000-0000-0000010A0000}"/>
    <cellStyle name="Normal 17 2 3 4 4 5 2" xfId="40212" xr:uid="{AAA79692-66B7-4578-83ED-BD5671B50EF3}"/>
    <cellStyle name="Normal 17 2 3 4 4 6" xfId="29191" xr:uid="{D4DDA86D-1E2D-4FAB-87FC-4EB369702C72}"/>
    <cellStyle name="Normal 17 2 3 4 5" xfId="2423" xr:uid="{00000000-0005-0000-0000-0000020A0000}"/>
    <cellStyle name="Normal 17 2 3 4 5 2" xfId="6835" xr:uid="{00000000-0005-0000-0000-0000030A0000}"/>
    <cellStyle name="Normal 17 2 3 4 5 2 2" xfId="17856" xr:uid="{00000000-0005-0000-0000-0000040A0000}"/>
    <cellStyle name="Normal 17 2 3 4 5 2 2 2" xfId="45801" xr:uid="{A4DFA565-8E50-4F79-B186-F70D6BF2F3D3}"/>
    <cellStyle name="Normal 17 2 3 4 5 2 3" xfId="34780" xr:uid="{3EC186B6-ADBC-4669-9A5A-EFA041502F2B}"/>
    <cellStyle name="Normal 17 2 3 4 5 3" xfId="13445" xr:uid="{00000000-0005-0000-0000-0000050A0000}"/>
    <cellStyle name="Normal 17 2 3 4 5 3 2" xfId="41390" xr:uid="{8C8D01AD-2E5C-4E1C-B779-6000D9C83A48}"/>
    <cellStyle name="Normal 17 2 3 4 5 4" xfId="30369" xr:uid="{2DC42350-E78A-40DE-880B-259454935F44}"/>
    <cellStyle name="Normal 17 2 3 4 6" xfId="9034" xr:uid="{00000000-0005-0000-0000-0000060A0000}"/>
    <cellStyle name="Normal 17 2 3 4 6 2" xfId="20055" xr:uid="{00000000-0005-0000-0000-0000070A0000}"/>
    <cellStyle name="Normal 17 2 3 4 6 2 2" xfId="48000" xr:uid="{1F1C49D8-ABD0-4F1F-BD41-7153EF7933C8}"/>
    <cellStyle name="Normal 17 2 3 4 6 3" xfId="36979" xr:uid="{83C98BF0-2958-49DB-8004-FFB7587BF097}"/>
    <cellStyle name="Normal 17 2 3 4 7" xfId="4636" xr:uid="{00000000-0005-0000-0000-0000080A0000}"/>
    <cellStyle name="Normal 17 2 3 4 7 2" xfId="15657" xr:uid="{00000000-0005-0000-0000-0000090A0000}"/>
    <cellStyle name="Normal 17 2 3 4 7 2 2" xfId="43602" xr:uid="{2D4B03B2-FDC5-4321-8738-4EB9A05C97FF}"/>
    <cellStyle name="Normal 17 2 3 4 7 3" xfId="32581" xr:uid="{2DFBFA4B-2912-46EC-91BB-99FC0D200411}"/>
    <cellStyle name="Normal 17 2 3 4 8" xfId="11246" xr:uid="{00000000-0005-0000-0000-00000A0A0000}"/>
    <cellStyle name="Normal 17 2 3 4 8 2" xfId="39191" xr:uid="{670C4179-8886-4469-8DE5-3FDFCFD85D90}"/>
    <cellStyle name="Normal 17 2 3 4 9" xfId="28170" xr:uid="{D10588C6-8941-48FB-9D3B-21EBA0B2F137}"/>
    <cellStyle name="Normal 17 2 3 5" xfId="404" xr:uid="{00000000-0005-0000-0000-00000B0A0000}"/>
    <cellStyle name="Normal 17 2 3 5 2" xfId="944" xr:uid="{00000000-0005-0000-0000-00000C0A0000}"/>
    <cellStyle name="Normal 17 2 3 5 2 2" xfId="1246" xr:uid="{00000000-0005-0000-0000-00000D0A0000}"/>
    <cellStyle name="Normal 17 2 3 5 2 2 2" xfId="3445" xr:uid="{00000000-0005-0000-0000-00000E0A0000}"/>
    <cellStyle name="Normal 17 2 3 5 2 2 2 2" xfId="7857" xr:uid="{00000000-0005-0000-0000-00000F0A0000}"/>
    <cellStyle name="Normal 17 2 3 5 2 2 2 2 2" xfId="18878" xr:uid="{00000000-0005-0000-0000-0000100A0000}"/>
    <cellStyle name="Normal 17 2 3 5 2 2 2 2 2 2" xfId="46823" xr:uid="{04509F9D-093F-4AD6-885D-79E29E448647}"/>
    <cellStyle name="Normal 17 2 3 5 2 2 2 2 3" xfId="35802" xr:uid="{C745B592-5774-4D40-92EF-FEF950607E49}"/>
    <cellStyle name="Normal 17 2 3 5 2 2 2 3" xfId="14467" xr:uid="{00000000-0005-0000-0000-0000110A0000}"/>
    <cellStyle name="Normal 17 2 3 5 2 2 2 3 2" xfId="42412" xr:uid="{AC1D1668-E6B5-4F87-AED8-8791991D99F9}"/>
    <cellStyle name="Normal 17 2 3 5 2 2 2 4" xfId="31391" xr:uid="{FD578724-9E2E-4CF7-9B37-6052502F4E8D}"/>
    <cellStyle name="Normal 17 2 3 5 2 2 3" xfId="10056" xr:uid="{00000000-0005-0000-0000-0000120A0000}"/>
    <cellStyle name="Normal 17 2 3 5 2 2 3 2" xfId="21077" xr:uid="{00000000-0005-0000-0000-0000130A0000}"/>
    <cellStyle name="Normal 17 2 3 5 2 2 3 2 2" xfId="49022" xr:uid="{C6BAFB7E-5371-4070-9A98-B3E07EB7271B}"/>
    <cellStyle name="Normal 17 2 3 5 2 2 3 3" xfId="38001" xr:uid="{37C3897A-07E3-4940-8C0C-FDB414EDEF41}"/>
    <cellStyle name="Normal 17 2 3 5 2 2 4" xfId="5658" xr:uid="{00000000-0005-0000-0000-0000140A0000}"/>
    <cellStyle name="Normal 17 2 3 5 2 2 4 2" xfId="16679" xr:uid="{00000000-0005-0000-0000-0000150A0000}"/>
    <cellStyle name="Normal 17 2 3 5 2 2 4 2 2" xfId="44624" xr:uid="{080F4783-FDC2-45A8-9CD3-8A0AD4D04CE5}"/>
    <cellStyle name="Normal 17 2 3 5 2 2 4 3" xfId="33603" xr:uid="{C4E3DFF4-FF74-4D12-9338-8A322B16064F}"/>
    <cellStyle name="Normal 17 2 3 5 2 2 5" xfId="12268" xr:uid="{00000000-0005-0000-0000-0000160A0000}"/>
    <cellStyle name="Normal 17 2 3 5 2 2 5 2" xfId="40213" xr:uid="{EBC9C349-0F29-4DAA-830C-3E8ABDAD8CB6}"/>
    <cellStyle name="Normal 17 2 3 5 2 2 6" xfId="29192" xr:uid="{E50DE884-8326-4C02-8D7C-832F5549FD08}"/>
    <cellStyle name="Normal 17 2 3 5 2 3" xfId="3143" xr:uid="{00000000-0005-0000-0000-0000170A0000}"/>
    <cellStyle name="Normal 17 2 3 5 2 3 2" xfId="7555" xr:uid="{00000000-0005-0000-0000-0000180A0000}"/>
    <cellStyle name="Normal 17 2 3 5 2 3 2 2" xfId="18576" xr:uid="{00000000-0005-0000-0000-0000190A0000}"/>
    <cellStyle name="Normal 17 2 3 5 2 3 2 2 2" xfId="46521" xr:uid="{6FC0F4EA-E3ED-406F-89B9-EF985C844B00}"/>
    <cellStyle name="Normal 17 2 3 5 2 3 2 3" xfId="35500" xr:uid="{5B8E5EB2-356E-40A0-B8E0-5016E204D9A1}"/>
    <cellStyle name="Normal 17 2 3 5 2 3 3" xfId="14165" xr:uid="{00000000-0005-0000-0000-00001A0A0000}"/>
    <cellStyle name="Normal 17 2 3 5 2 3 3 2" xfId="42110" xr:uid="{C7EC2DF0-FA62-4AD5-A4F6-45487A797E64}"/>
    <cellStyle name="Normal 17 2 3 5 2 3 4" xfId="31089" xr:uid="{310288DC-F306-4782-AB6D-48A2AD4A13AD}"/>
    <cellStyle name="Normal 17 2 3 5 2 4" xfId="9754" xr:uid="{00000000-0005-0000-0000-00001B0A0000}"/>
    <cellStyle name="Normal 17 2 3 5 2 4 2" xfId="20775" xr:uid="{00000000-0005-0000-0000-00001C0A0000}"/>
    <cellStyle name="Normal 17 2 3 5 2 4 2 2" xfId="48720" xr:uid="{49FBB492-D3E0-4764-9D71-EF7E039557C0}"/>
    <cellStyle name="Normal 17 2 3 5 2 4 3" xfId="37699" xr:uid="{FAC91704-B5BA-44FD-A10A-9555664FBCBC}"/>
    <cellStyle name="Normal 17 2 3 5 2 5" xfId="5356" xr:uid="{00000000-0005-0000-0000-00001D0A0000}"/>
    <cellStyle name="Normal 17 2 3 5 2 5 2" xfId="16377" xr:uid="{00000000-0005-0000-0000-00001E0A0000}"/>
    <cellStyle name="Normal 17 2 3 5 2 5 2 2" xfId="44322" xr:uid="{BFCC0B0D-7648-4F88-95EF-D97EB262562B}"/>
    <cellStyle name="Normal 17 2 3 5 2 5 3" xfId="33301" xr:uid="{62A0598A-9205-4824-B4EC-1097A4378D3C}"/>
    <cellStyle name="Normal 17 2 3 5 2 6" xfId="11966" xr:uid="{00000000-0005-0000-0000-00001F0A0000}"/>
    <cellStyle name="Normal 17 2 3 5 2 6 2" xfId="39911" xr:uid="{4C7DA9E3-9907-4B42-9674-4745A1C1054F}"/>
    <cellStyle name="Normal 17 2 3 5 2 7" xfId="28890" xr:uid="{464DE4A4-025A-474F-8529-EF634AEF8C36}"/>
    <cellStyle name="Normal 17 2 3 5 3" xfId="1247" xr:uid="{00000000-0005-0000-0000-0000200A0000}"/>
    <cellStyle name="Normal 17 2 3 5 3 2" xfId="3446" xr:uid="{00000000-0005-0000-0000-0000210A0000}"/>
    <cellStyle name="Normal 17 2 3 5 3 2 2" xfId="7858" xr:uid="{00000000-0005-0000-0000-0000220A0000}"/>
    <cellStyle name="Normal 17 2 3 5 3 2 2 2" xfId="18879" xr:uid="{00000000-0005-0000-0000-0000230A0000}"/>
    <cellStyle name="Normal 17 2 3 5 3 2 2 2 2" xfId="46824" xr:uid="{48DD901C-65FC-4858-A3B0-DFB1ACD19001}"/>
    <cellStyle name="Normal 17 2 3 5 3 2 2 3" xfId="35803" xr:uid="{CC08DDFE-0D43-4489-936C-024F9337E058}"/>
    <cellStyle name="Normal 17 2 3 5 3 2 3" xfId="14468" xr:uid="{00000000-0005-0000-0000-0000240A0000}"/>
    <cellStyle name="Normal 17 2 3 5 3 2 3 2" xfId="42413" xr:uid="{DFDAB985-955E-49CC-B344-F724E9585363}"/>
    <cellStyle name="Normal 17 2 3 5 3 2 4" xfId="31392" xr:uid="{0CD63389-4912-4E3D-9C9E-AC311979FC41}"/>
    <cellStyle name="Normal 17 2 3 5 3 3" xfId="10057" xr:uid="{00000000-0005-0000-0000-0000250A0000}"/>
    <cellStyle name="Normal 17 2 3 5 3 3 2" xfId="21078" xr:uid="{00000000-0005-0000-0000-0000260A0000}"/>
    <cellStyle name="Normal 17 2 3 5 3 3 2 2" xfId="49023" xr:uid="{FED79497-7A7E-4F6A-B424-173D7DEC4B21}"/>
    <cellStyle name="Normal 17 2 3 5 3 3 3" xfId="38002" xr:uid="{E8CFFA32-7CC2-4EFA-8F1F-9E5C6F8C45B4}"/>
    <cellStyle name="Normal 17 2 3 5 3 4" xfId="5659" xr:uid="{00000000-0005-0000-0000-0000270A0000}"/>
    <cellStyle name="Normal 17 2 3 5 3 4 2" xfId="16680" xr:uid="{00000000-0005-0000-0000-0000280A0000}"/>
    <cellStyle name="Normal 17 2 3 5 3 4 2 2" xfId="44625" xr:uid="{368DABB6-2617-411B-AEA7-8C3C39679836}"/>
    <cellStyle name="Normal 17 2 3 5 3 4 3" xfId="33604" xr:uid="{81E87583-C6A3-406F-A195-FEF7F1A91F95}"/>
    <cellStyle name="Normal 17 2 3 5 3 5" xfId="12269" xr:uid="{00000000-0005-0000-0000-0000290A0000}"/>
    <cellStyle name="Normal 17 2 3 5 3 5 2" xfId="40214" xr:uid="{0BDA6B82-9608-4A4D-9156-3A25A04E3E26}"/>
    <cellStyle name="Normal 17 2 3 5 3 6" xfId="29193" xr:uid="{6057E07D-AB14-434A-B691-27C8986FF3C8}"/>
    <cellStyle name="Normal 17 2 3 5 4" xfId="2603" xr:uid="{00000000-0005-0000-0000-00002A0A0000}"/>
    <cellStyle name="Normal 17 2 3 5 4 2" xfId="7015" xr:uid="{00000000-0005-0000-0000-00002B0A0000}"/>
    <cellStyle name="Normal 17 2 3 5 4 2 2" xfId="18036" xr:uid="{00000000-0005-0000-0000-00002C0A0000}"/>
    <cellStyle name="Normal 17 2 3 5 4 2 2 2" xfId="45981" xr:uid="{9731D359-B91F-4211-BEBA-95AC35591DD6}"/>
    <cellStyle name="Normal 17 2 3 5 4 2 3" xfId="34960" xr:uid="{126E94BB-BEE8-4285-88B8-105E7E852FB3}"/>
    <cellStyle name="Normal 17 2 3 5 4 3" xfId="13625" xr:uid="{00000000-0005-0000-0000-00002D0A0000}"/>
    <cellStyle name="Normal 17 2 3 5 4 3 2" xfId="41570" xr:uid="{4F0E6ABC-4580-4EB1-95D8-FE84E6EC48AF}"/>
    <cellStyle name="Normal 17 2 3 5 4 4" xfId="30549" xr:uid="{180D2D06-F5A5-48C3-99A1-B522BD2511ED}"/>
    <cellStyle name="Normal 17 2 3 5 5" xfId="9214" xr:uid="{00000000-0005-0000-0000-00002E0A0000}"/>
    <cellStyle name="Normal 17 2 3 5 5 2" xfId="20235" xr:uid="{00000000-0005-0000-0000-00002F0A0000}"/>
    <cellStyle name="Normal 17 2 3 5 5 2 2" xfId="48180" xr:uid="{BBF28445-9B71-427F-9B5B-9C82C8BBD05C}"/>
    <cellStyle name="Normal 17 2 3 5 5 3" xfId="37159" xr:uid="{AF2B44EC-2C56-44BA-8BBB-CD7A79445096}"/>
    <cellStyle name="Normal 17 2 3 5 6" xfId="4816" xr:uid="{00000000-0005-0000-0000-0000300A0000}"/>
    <cellStyle name="Normal 17 2 3 5 6 2" xfId="15837" xr:uid="{00000000-0005-0000-0000-0000310A0000}"/>
    <cellStyle name="Normal 17 2 3 5 6 2 2" xfId="43782" xr:uid="{9C5ED273-2D82-4D78-A034-9F238561689A}"/>
    <cellStyle name="Normal 17 2 3 5 6 3" xfId="32761" xr:uid="{A6F11308-09CA-4A30-90EF-8381AE3E1682}"/>
    <cellStyle name="Normal 17 2 3 5 7" xfId="11426" xr:uid="{00000000-0005-0000-0000-0000320A0000}"/>
    <cellStyle name="Normal 17 2 3 5 7 2" xfId="39371" xr:uid="{A7A0BB8E-583A-42EC-860D-732E71DC82E9}"/>
    <cellStyle name="Normal 17 2 3 5 8" xfId="28350" xr:uid="{EF87E997-27B7-4E9A-A5A2-964038B6A8C5}"/>
    <cellStyle name="Normal 17 2 3 6" xfId="674" xr:uid="{00000000-0005-0000-0000-0000330A0000}"/>
    <cellStyle name="Normal 17 2 3 6 2" xfId="1248" xr:uid="{00000000-0005-0000-0000-0000340A0000}"/>
    <cellStyle name="Normal 17 2 3 6 2 2" xfId="3447" xr:uid="{00000000-0005-0000-0000-0000350A0000}"/>
    <cellStyle name="Normal 17 2 3 6 2 2 2" xfId="7859" xr:uid="{00000000-0005-0000-0000-0000360A0000}"/>
    <cellStyle name="Normal 17 2 3 6 2 2 2 2" xfId="18880" xr:uid="{00000000-0005-0000-0000-0000370A0000}"/>
    <cellStyle name="Normal 17 2 3 6 2 2 2 2 2" xfId="46825" xr:uid="{5DD15F3D-F36B-4D5A-A0A0-45362ACF6CE7}"/>
    <cellStyle name="Normal 17 2 3 6 2 2 2 3" xfId="35804" xr:uid="{5D651AFB-CB8F-4903-9EA4-1C873DBB17DC}"/>
    <cellStyle name="Normal 17 2 3 6 2 2 3" xfId="14469" xr:uid="{00000000-0005-0000-0000-0000380A0000}"/>
    <cellStyle name="Normal 17 2 3 6 2 2 3 2" xfId="42414" xr:uid="{FAC031D8-883A-4D8C-843E-720F0FC7BA28}"/>
    <cellStyle name="Normal 17 2 3 6 2 2 4" xfId="31393" xr:uid="{E58CA7E0-F342-4AC6-998C-E08CF56CE5E7}"/>
    <cellStyle name="Normal 17 2 3 6 2 3" xfId="10058" xr:uid="{00000000-0005-0000-0000-0000390A0000}"/>
    <cellStyle name="Normal 17 2 3 6 2 3 2" xfId="21079" xr:uid="{00000000-0005-0000-0000-00003A0A0000}"/>
    <cellStyle name="Normal 17 2 3 6 2 3 2 2" xfId="49024" xr:uid="{1EC03ED1-AC63-4DE5-8572-AB9173098B52}"/>
    <cellStyle name="Normal 17 2 3 6 2 3 3" xfId="38003" xr:uid="{302AD897-7D37-476C-82C3-F90CD2F61636}"/>
    <cellStyle name="Normal 17 2 3 6 2 4" xfId="5660" xr:uid="{00000000-0005-0000-0000-00003B0A0000}"/>
    <cellStyle name="Normal 17 2 3 6 2 4 2" xfId="16681" xr:uid="{00000000-0005-0000-0000-00003C0A0000}"/>
    <cellStyle name="Normal 17 2 3 6 2 4 2 2" xfId="44626" xr:uid="{D1C0BB23-3004-4E80-A4BF-A545E6428099}"/>
    <cellStyle name="Normal 17 2 3 6 2 4 3" xfId="33605" xr:uid="{299D7C69-C94C-4582-8C78-7D03B06B5A97}"/>
    <cellStyle name="Normal 17 2 3 6 2 5" xfId="12270" xr:uid="{00000000-0005-0000-0000-00003D0A0000}"/>
    <cellStyle name="Normal 17 2 3 6 2 5 2" xfId="40215" xr:uid="{5AE78241-1798-447C-8C90-83320AB8BD61}"/>
    <cellStyle name="Normal 17 2 3 6 2 6" xfId="29194" xr:uid="{05F9DC8A-B8F9-41A5-A5F3-BB4974046346}"/>
    <cellStyle name="Normal 17 2 3 6 3" xfId="2873" xr:uid="{00000000-0005-0000-0000-00003E0A0000}"/>
    <cellStyle name="Normal 17 2 3 6 3 2" xfId="7285" xr:uid="{00000000-0005-0000-0000-00003F0A0000}"/>
    <cellStyle name="Normal 17 2 3 6 3 2 2" xfId="18306" xr:uid="{00000000-0005-0000-0000-0000400A0000}"/>
    <cellStyle name="Normal 17 2 3 6 3 2 2 2" xfId="46251" xr:uid="{F119FFC1-E09C-4D0A-8C14-5274E0CA12E3}"/>
    <cellStyle name="Normal 17 2 3 6 3 2 3" xfId="35230" xr:uid="{3E51D5AC-89DC-4278-AAC4-A466ABD50ED9}"/>
    <cellStyle name="Normal 17 2 3 6 3 3" xfId="13895" xr:uid="{00000000-0005-0000-0000-0000410A0000}"/>
    <cellStyle name="Normal 17 2 3 6 3 3 2" xfId="41840" xr:uid="{1C42198C-2F7B-4F99-B9C2-2D561B1CF511}"/>
    <cellStyle name="Normal 17 2 3 6 3 4" xfId="30819" xr:uid="{D0242857-584D-4761-B878-E549017F169F}"/>
    <cellStyle name="Normal 17 2 3 6 4" xfId="9484" xr:uid="{00000000-0005-0000-0000-0000420A0000}"/>
    <cellStyle name="Normal 17 2 3 6 4 2" xfId="20505" xr:uid="{00000000-0005-0000-0000-0000430A0000}"/>
    <cellStyle name="Normal 17 2 3 6 4 2 2" xfId="48450" xr:uid="{08B00A97-3C3A-441A-BF29-4B672E0C1773}"/>
    <cellStyle name="Normal 17 2 3 6 4 3" xfId="37429" xr:uid="{C36D4901-B5F4-40F1-A498-AB95C5393049}"/>
    <cellStyle name="Normal 17 2 3 6 5" xfId="5086" xr:uid="{00000000-0005-0000-0000-0000440A0000}"/>
    <cellStyle name="Normal 17 2 3 6 5 2" xfId="16107" xr:uid="{00000000-0005-0000-0000-0000450A0000}"/>
    <cellStyle name="Normal 17 2 3 6 5 2 2" xfId="44052" xr:uid="{CE39A79E-87D7-4A6B-AF7E-EC3EA26D3300}"/>
    <cellStyle name="Normal 17 2 3 6 5 3" xfId="33031" xr:uid="{44035A6B-C690-4883-9355-7B58AF5DB47A}"/>
    <cellStyle name="Normal 17 2 3 6 6" xfId="11696" xr:uid="{00000000-0005-0000-0000-0000460A0000}"/>
    <cellStyle name="Normal 17 2 3 6 6 2" xfId="39641" xr:uid="{34043EEC-EEF4-4502-8BB7-66797DFFE7E0}"/>
    <cellStyle name="Normal 17 2 3 6 7" xfId="28620" xr:uid="{6A172CAE-9304-40D6-BA12-008BCE62D0D3}"/>
    <cellStyle name="Normal 17 2 3 7" xfId="1249" xr:uid="{00000000-0005-0000-0000-0000470A0000}"/>
    <cellStyle name="Normal 17 2 3 7 2" xfId="3448" xr:uid="{00000000-0005-0000-0000-0000480A0000}"/>
    <cellStyle name="Normal 17 2 3 7 2 2" xfId="7860" xr:uid="{00000000-0005-0000-0000-0000490A0000}"/>
    <cellStyle name="Normal 17 2 3 7 2 2 2" xfId="18881" xr:uid="{00000000-0005-0000-0000-00004A0A0000}"/>
    <cellStyle name="Normal 17 2 3 7 2 2 2 2" xfId="46826" xr:uid="{585889D1-BBA2-47AA-954B-E0B421C5E912}"/>
    <cellStyle name="Normal 17 2 3 7 2 2 3" xfId="35805" xr:uid="{3C2FD635-2A72-4F20-9199-C3156A039A3A}"/>
    <cellStyle name="Normal 17 2 3 7 2 3" xfId="14470" xr:uid="{00000000-0005-0000-0000-00004B0A0000}"/>
    <cellStyle name="Normal 17 2 3 7 2 3 2" xfId="42415" xr:uid="{28A2F504-6F8A-4D2A-AF19-BE4952338354}"/>
    <cellStyle name="Normal 17 2 3 7 2 4" xfId="31394" xr:uid="{12AE40EE-110F-4069-AA7B-C9C708678D4D}"/>
    <cellStyle name="Normal 17 2 3 7 3" xfId="10059" xr:uid="{00000000-0005-0000-0000-00004C0A0000}"/>
    <cellStyle name="Normal 17 2 3 7 3 2" xfId="21080" xr:uid="{00000000-0005-0000-0000-00004D0A0000}"/>
    <cellStyle name="Normal 17 2 3 7 3 2 2" xfId="49025" xr:uid="{5A792CED-68B1-4C35-B19C-F6AEB5FAA4B5}"/>
    <cellStyle name="Normal 17 2 3 7 3 3" xfId="38004" xr:uid="{F1732E39-EE5A-4D76-BFD3-100081AAC78E}"/>
    <cellStyle name="Normal 17 2 3 7 4" xfId="5661" xr:uid="{00000000-0005-0000-0000-00004E0A0000}"/>
    <cellStyle name="Normal 17 2 3 7 4 2" xfId="16682" xr:uid="{00000000-0005-0000-0000-00004F0A0000}"/>
    <cellStyle name="Normal 17 2 3 7 4 2 2" xfId="44627" xr:uid="{2DBFEF03-0ECE-4755-9926-2752EBBD8F90}"/>
    <cellStyle name="Normal 17 2 3 7 4 3" xfId="33606" xr:uid="{F467740D-074A-4410-B75F-FCB4D387920D}"/>
    <cellStyle name="Normal 17 2 3 7 5" xfId="12271" xr:uid="{00000000-0005-0000-0000-0000500A0000}"/>
    <cellStyle name="Normal 17 2 3 7 5 2" xfId="40216" xr:uid="{31B3CD21-8A9E-4DCC-AE52-4D6E90CE4829}"/>
    <cellStyle name="Normal 17 2 3 7 6" xfId="29195" xr:uid="{16C69718-42CD-4834-9AAF-CE2E836C2FBA}"/>
    <cellStyle name="Normal 17 2 3 8" xfId="2333" xr:uid="{00000000-0005-0000-0000-0000510A0000}"/>
    <cellStyle name="Normal 17 2 3 8 2" xfId="6745" xr:uid="{00000000-0005-0000-0000-0000520A0000}"/>
    <cellStyle name="Normal 17 2 3 8 2 2" xfId="17766" xr:uid="{00000000-0005-0000-0000-0000530A0000}"/>
    <cellStyle name="Normal 17 2 3 8 2 2 2" xfId="45711" xr:uid="{649EEE47-771A-47AC-82CB-623F6B5AF5A1}"/>
    <cellStyle name="Normal 17 2 3 8 2 3" xfId="34690" xr:uid="{D2348475-5F14-46A7-81CC-A1B0F311D936}"/>
    <cellStyle name="Normal 17 2 3 8 3" xfId="13355" xr:uid="{00000000-0005-0000-0000-0000540A0000}"/>
    <cellStyle name="Normal 17 2 3 8 3 2" xfId="41300" xr:uid="{91E70CBE-5045-4682-B709-1592BD8018D6}"/>
    <cellStyle name="Normal 17 2 3 8 4" xfId="30279" xr:uid="{045B7720-5466-4D63-8D19-B86C3E345694}"/>
    <cellStyle name="Normal 17 2 3 9" xfId="8944" xr:uid="{00000000-0005-0000-0000-0000550A0000}"/>
    <cellStyle name="Normal 17 2 3 9 2" xfId="19965" xr:uid="{00000000-0005-0000-0000-0000560A0000}"/>
    <cellStyle name="Normal 17 2 3 9 2 2" xfId="47910" xr:uid="{D99A3DF1-A32D-4677-9199-3E721E72E74F}"/>
    <cellStyle name="Normal 17 2 3 9 3" xfId="36889" xr:uid="{766FA33A-4A99-4CFE-A614-C50F49D579D1}"/>
    <cellStyle name="Normal 17 2 4" xfId="146" xr:uid="{00000000-0005-0000-0000-0000570A0000}"/>
    <cellStyle name="Normal 17 2 4 10" xfId="4558" xr:uid="{00000000-0005-0000-0000-0000580A0000}"/>
    <cellStyle name="Normal 17 2 4 10 2" xfId="15579" xr:uid="{00000000-0005-0000-0000-0000590A0000}"/>
    <cellStyle name="Normal 17 2 4 10 2 2" xfId="43524" xr:uid="{45A936F8-0798-416C-BA1B-7DC7738D9EC5}"/>
    <cellStyle name="Normal 17 2 4 10 3" xfId="32503" xr:uid="{E84D045A-B3D6-4BD8-8E13-384EB5C2392E}"/>
    <cellStyle name="Normal 17 2 4 11" xfId="11168" xr:uid="{00000000-0005-0000-0000-00005A0A0000}"/>
    <cellStyle name="Normal 17 2 4 11 2" xfId="39113" xr:uid="{52FDC745-40FB-4A42-85C5-9E1EF5ADDD1A}"/>
    <cellStyle name="Normal 17 2 4 12" xfId="28092" xr:uid="{DC1FB5FC-618A-495A-ADFD-96761BB0E3A8}"/>
    <cellStyle name="Normal 17 2 4 2" xfId="197" xr:uid="{00000000-0005-0000-0000-00005B0A0000}"/>
    <cellStyle name="Normal 17 2 4 2 10" xfId="11219" xr:uid="{00000000-0005-0000-0000-00005C0A0000}"/>
    <cellStyle name="Normal 17 2 4 2 10 2" xfId="39164" xr:uid="{7F23E8D0-369F-4F0E-A983-229061460CF3}"/>
    <cellStyle name="Normal 17 2 4 2 11" xfId="28143" xr:uid="{68A6F974-015E-4360-A6EC-7186B5CE6B31}"/>
    <cellStyle name="Normal 17 2 4 2 2" xfId="377" xr:uid="{00000000-0005-0000-0000-00005D0A0000}"/>
    <cellStyle name="Normal 17 2 4 2 2 2" xfId="647" xr:uid="{00000000-0005-0000-0000-00005E0A0000}"/>
    <cellStyle name="Normal 17 2 4 2 2 2 2" xfId="1187" xr:uid="{00000000-0005-0000-0000-00005F0A0000}"/>
    <cellStyle name="Normal 17 2 4 2 2 2 2 2" xfId="1250" xr:uid="{00000000-0005-0000-0000-0000600A0000}"/>
    <cellStyle name="Normal 17 2 4 2 2 2 2 2 2" xfId="3449" xr:uid="{00000000-0005-0000-0000-0000610A0000}"/>
    <cellStyle name="Normal 17 2 4 2 2 2 2 2 2 2" xfId="7861" xr:uid="{00000000-0005-0000-0000-0000620A0000}"/>
    <cellStyle name="Normal 17 2 4 2 2 2 2 2 2 2 2" xfId="18882" xr:uid="{00000000-0005-0000-0000-0000630A0000}"/>
    <cellStyle name="Normal 17 2 4 2 2 2 2 2 2 2 2 2" xfId="46827" xr:uid="{8562F4EA-7579-44F8-B4C7-453EFD872FFB}"/>
    <cellStyle name="Normal 17 2 4 2 2 2 2 2 2 2 3" xfId="35806" xr:uid="{B16E2584-55F7-4BEC-B935-7949B661529F}"/>
    <cellStyle name="Normal 17 2 4 2 2 2 2 2 2 3" xfId="14471" xr:uid="{00000000-0005-0000-0000-0000640A0000}"/>
    <cellStyle name="Normal 17 2 4 2 2 2 2 2 2 3 2" xfId="42416" xr:uid="{5EA00C27-250E-4D2F-AEF2-A763CF6C5288}"/>
    <cellStyle name="Normal 17 2 4 2 2 2 2 2 2 4" xfId="31395" xr:uid="{767BF671-C084-4F91-9125-E4F613652368}"/>
    <cellStyle name="Normal 17 2 4 2 2 2 2 2 3" xfId="10060" xr:uid="{00000000-0005-0000-0000-0000650A0000}"/>
    <cellStyle name="Normal 17 2 4 2 2 2 2 2 3 2" xfId="21081" xr:uid="{00000000-0005-0000-0000-0000660A0000}"/>
    <cellStyle name="Normal 17 2 4 2 2 2 2 2 3 2 2" xfId="49026" xr:uid="{79C39AF5-5B04-4528-B8F7-D460CD1DF05B}"/>
    <cellStyle name="Normal 17 2 4 2 2 2 2 2 3 3" xfId="38005" xr:uid="{45670FC2-2401-4F15-9AD3-80F880A282B0}"/>
    <cellStyle name="Normal 17 2 4 2 2 2 2 2 4" xfId="5662" xr:uid="{00000000-0005-0000-0000-0000670A0000}"/>
    <cellStyle name="Normal 17 2 4 2 2 2 2 2 4 2" xfId="16683" xr:uid="{00000000-0005-0000-0000-0000680A0000}"/>
    <cellStyle name="Normal 17 2 4 2 2 2 2 2 4 2 2" xfId="44628" xr:uid="{4D0C0F23-8F34-45E9-89B1-5AB7D1293BE0}"/>
    <cellStyle name="Normal 17 2 4 2 2 2 2 2 4 3" xfId="33607" xr:uid="{95EDD4A8-5F77-4042-9882-806291F0D7C2}"/>
    <cellStyle name="Normal 17 2 4 2 2 2 2 2 5" xfId="12272" xr:uid="{00000000-0005-0000-0000-0000690A0000}"/>
    <cellStyle name="Normal 17 2 4 2 2 2 2 2 5 2" xfId="40217" xr:uid="{EA3BC2F6-BC55-4CA9-BEA7-6409E0583AA9}"/>
    <cellStyle name="Normal 17 2 4 2 2 2 2 2 6" xfId="29196" xr:uid="{C44DCC9C-7130-4536-9E8E-342CE5BC0D81}"/>
    <cellStyle name="Normal 17 2 4 2 2 2 2 3" xfId="3386" xr:uid="{00000000-0005-0000-0000-00006A0A0000}"/>
    <cellStyle name="Normal 17 2 4 2 2 2 2 3 2" xfId="7798" xr:uid="{00000000-0005-0000-0000-00006B0A0000}"/>
    <cellStyle name="Normal 17 2 4 2 2 2 2 3 2 2" xfId="18819" xr:uid="{00000000-0005-0000-0000-00006C0A0000}"/>
    <cellStyle name="Normal 17 2 4 2 2 2 2 3 2 2 2" xfId="46764" xr:uid="{30647649-58E4-43FA-B84F-27321F3D9BC2}"/>
    <cellStyle name="Normal 17 2 4 2 2 2 2 3 2 3" xfId="35743" xr:uid="{D1B21DEE-92B9-4E8D-8E01-073C6E157F05}"/>
    <cellStyle name="Normal 17 2 4 2 2 2 2 3 3" xfId="14408" xr:uid="{00000000-0005-0000-0000-00006D0A0000}"/>
    <cellStyle name="Normal 17 2 4 2 2 2 2 3 3 2" xfId="42353" xr:uid="{92E056C2-133D-4EF0-86DE-7B742AA8489C}"/>
    <cellStyle name="Normal 17 2 4 2 2 2 2 3 4" xfId="31332" xr:uid="{047B49DC-35AB-4539-AD26-1472336138D3}"/>
    <cellStyle name="Normal 17 2 4 2 2 2 2 4" xfId="9997" xr:uid="{00000000-0005-0000-0000-00006E0A0000}"/>
    <cellStyle name="Normal 17 2 4 2 2 2 2 4 2" xfId="21018" xr:uid="{00000000-0005-0000-0000-00006F0A0000}"/>
    <cellStyle name="Normal 17 2 4 2 2 2 2 4 2 2" xfId="48963" xr:uid="{FA97CDF4-DF03-4B80-8F4A-C41DA04D07AF}"/>
    <cellStyle name="Normal 17 2 4 2 2 2 2 4 3" xfId="37942" xr:uid="{6E209D71-5DBE-4A17-82C6-F188D2C10EAE}"/>
    <cellStyle name="Normal 17 2 4 2 2 2 2 5" xfId="5599" xr:uid="{00000000-0005-0000-0000-0000700A0000}"/>
    <cellStyle name="Normal 17 2 4 2 2 2 2 5 2" xfId="16620" xr:uid="{00000000-0005-0000-0000-0000710A0000}"/>
    <cellStyle name="Normal 17 2 4 2 2 2 2 5 2 2" xfId="44565" xr:uid="{A52905EC-23AF-4A02-B2AB-03E907428515}"/>
    <cellStyle name="Normal 17 2 4 2 2 2 2 5 3" xfId="33544" xr:uid="{E99E5B21-25DB-4537-BFD5-710C9EEC29C2}"/>
    <cellStyle name="Normal 17 2 4 2 2 2 2 6" xfId="12209" xr:uid="{00000000-0005-0000-0000-0000720A0000}"/>
    <cellStyle name="Normal 17 2 4 2 2 2 2 6 2" xfId="40154" xr:uid="{4BB97714-8515-471A-8F94-7B28A4BDA43B}"/>
    <cellStyle name="Normal 17 2 4 2 2 2 2 7" xfId="29133" xr:uid="{8043C2A7-D26B-4326-9A4D-3C76F9782B91}"/>
    <cellStyle name="Normal 17 2 4 2 2 2 3" xfId="1251" xr:uid="{00000000-0005-0000-0000-0000730A0000}"/>
    <cellStyle name="Normal 17 2 4 2 2 2 3 2" xfId="3450" xr:uid="{00000000-0005-0000-0000-0000740A0000}"/>
    <cellStyle name="Normal 17 2 4 2 2 2 3 2 2" xfId="7862" xr:uid="{00000000-0005-0000-0000-0000750A0000}"/>
    <cellStyle name="Normal 17 2 4 2 2 2 3 2 2 2" xfId="18883" xr:uid="{00000000-0005-0000-0000-0000760A0000}"/>
    <cellStyle name="Normal 17 2 4 2 2 2 3 2 2 2 2" xfId="46828" xr:uid="{3BAA9E22-B342-487B-8DAC-384FB4F497B7}"/>
    <cellStyle name="Normal 17 2 4 2 2 2 3 2 2 3" xfId="35807" xr:uid="{65D958A9-7094-4A59-8214-99A83C2456E6}"/>
    <cellStyle name="Normal 17 2 4 2 2 2 3 2 3" xfId="14472" xr:uid="{00000000-0005-0000-0000-0000770A0000}"/>
    <cellStyle name="Normal 17 2 4 2 2 2 3 2 3 2" xfId="42417" xr:uid="{ED9CE031-C723-46B5-91F6-0637E6A32DBC}"/>
    <cellStyle name="Normal 17 2 4 2 2 2 3 2 4" xfId="31396" xr:uid="{73CFFC3E-CB5A-455C-ACE8-6E78167619B8}"/>
    <cellStyle name="Normal 17 2 4 2 2 2 3 3" xfId="10061" xr:uid="{00000000-0005-0000-0000-0000780A0000}"/>
    <cellStyle name="Normal 17 2 4 2 2 2 3 3 2" xfId="21082" xr:uid="{00000000-0005-0000-0000-0000790A0000}"/>
    <cellStyle name="Normal 17 2 4 2 2 2 3 3 2 2" xfId="49027" xr:uid="{A75A08D3-F1EC-446A-89DE-021049D5AC4D}"/>
    <cellStyle name="Normal 17 2 4 2 2 2 3 3 3" xfId="38006" xr:uid="{882298EF-DE2C-40A5-B3B6-7787DCAC595A}"/>
    <cellStyle name="Normal 17 2 4 2 2 2 3 4" xfId="5663" xr:uid="{00000000-0005-0000-0000-00007A0A0000}"/>
    <cellStyle name="Normal 17 2 4 2 2 2 3 4 2" xfId="16684" xr:uid="{00000000-0005-0000-0000-00007B0A0000}"/>
    <cellStyle name="Normal 17 2 4 2 2 2 3 4 2 2" xfId="44629" xr:uid="{C565C934-3644-4008-960A-79F103553FBB}"/>
    <cellStyle name="Normal 17 2 4 2 2 2 3 4 3" xfId="33608" xr:uid="{AF579D72-386B-49F9-9C26-1968D4318AA9}"/>
    <cellStyle name="Normal 17 2 4 2 2 2 3 5" xfId="12273" xr:uid="{00000000-0005-0000-0000-00007C0A0000}"/>
    <cellStyle name="Normal 17 2 4 2 2 2 3 5 2" xfId="40218" xr:uid="{E81C2388-ABEF-40E6-97C7-1EC3218BE7CF}"/>
    <cellStyle name="Normal 17 2 4 2 2 2 3 6" xfId="29197" xr:uid="{1E0EF607-2034-4E83-A5F2-C0E2BBAD5052}"/>
    <cellStyle name="Normal 17 2 4 2 2 2 4" xfId="2846" xr:uid="{00000000-0005-0000-0000-00007D0A0000}"/>
    <cellStyle name="Normal 17 2 4 2 2 2 4 2" xfId="7258" xr:uid="{00000000-0005-0000-0000-00007E0A0000}"/>
    <cellStyle name="Normal 17 2 4 2 2 2 4 2 2" xfId="18279" xr:uid="{00000000-0005-0000-0000-00007F0A0000}"/>
    <cellStyle name="Normal 17 2 4 2 2 2 4 2 2 2" xfId="46224" xr:uid="{6FCAB511-50CA-4F27-A3FF-754FF5AF6638}"/>
    <cellStyle name="Normal 17 2 4 2 2 2 4 2 3" xfId="35203" xr:uid="{107B4F23-258B-4C10-97C9-5C5A7C0BA751}"/>
    <cellStyle name="Normal 17 2 4 2 2 2 4 3" xfId="13868" xr:uid="{00000000-0005-0000-0000-0000800A0000}"/>
    <cellStyle name="Normal 17 2 4 2 2 2 4 3 2" xfId="41813" xr:uid="{4FAAA08D-7846-45DA-ABD1-5F6A93C56F26}"/>
    <cellStyle name="Normal 17 2 4 2 2 2 4 4" xfId="30792" xr:uid="{37D3EC0B-3F86-4262-ABD8-A593D88587C6}"/>
    <cellStyle name="Normal 17 2 4 2 2 2 5" xfId="9457" xr:uid="{00000000-0005-0000-0000-0000810A0000}"/>
    <cellStyle name="Normal 17 2 4 2 2 2 5 2" xfId="20478" xr:uid="{00000000-0005-0000-0000-0000820A0000}"/>
    <cellStyle name="Normal 17 2 4 2 2 2 5 2 2" xfId="48423" xr:uid="{F3EC8653-BB7B-41AE-935C-D5A188ED9056}"/>
    <cellStyle name="Normal 17 2 4 2 2 2 5 3" xfId="37402" xr:uid="{3194DB30-A106-48A4-AAA8-D0AB5DF4A086}"/>
    <cellStyle name="Normal 17 2 4 2 2 2 6" xfId="5059" xr:uid="{00000000-0005-0000-0000-0000830A0000}"/>
    <cellStyle name="Normal 17 2 4 2 2 2 6 2" xfId="16080" xr:uid="{00000000-0005-0000-0000-0000840A0000}"/>
    <cellStyle name="Normal 17 2 4 2 2 2 6 2 2" xfId="44025" xr:uid="{F9530D6F-C9AF-4ED4-BC11-E80F55961B55}"/>
    <cellStyle name="Normal 17 2 4 2 2 2 6 3" xfId="33004" xr:uid="{B62DB671-780F-4358-AC15-5E49C96CEF34}"/>
    <cellStyle name="Normal 17 2 4 2 2 2 7" xfId="11669" xr:uid="{00000000-0005-0000-0000-0000850A0000}"/>
    <cellStyle name="Normal 17 2 4 2 2 2 7 2" xfId="39614" xr:uid="{6B833E0B-7FB6-4312-BB26-21295E82924F}"/>
    <cellStyle name="Normal 17 2 4 2 2 2 8" xfId="28593" xr:uid="{AD430EFE-6342-4067-9B0A-536F97A40308}"/>
    <cellStyle name="Normal 17 2 4 2 2 3" xfId="917" xr:uid="{00000000-0005-0000-0000-0000860A0000}"/>
    <cellStyle name="Normal 17 2 4 2 2 3 2" xfId="1252" xr:uid="{00000000-0005-0000-0000-0000870A0000}"/>
    <cellStyle name="Normal 17 2 4 2 2 3 2 2" xfId="3451" xr:uid="{00000000-0005-0000-0000-0000880A0000}"/>
    <cellStyle name="Normal 17 2 4 2 2 3 2 2 2" xfId="7863" xr:uid="{00000000-0005-0000-0000-0000890A0000}"/>
    <cellStyle name="Normal 17 2 4 2 2 3 2 2 2 2" xfId="18884" xr:uid="{00000000-0005-0000-0000-00008A0A0000}"/>
    <cellStyle name="Normal 17 2 4 2 2 3 2 2 2 2 2" xfId="46829" xr:uid="{D794CC5F-AAEA-4B28-A363-037DD2B28105}"/>
    <cellStyle name="Normal 17 2 4 2 2 3 2 2 2 3" xfId="35808" xr:uid="{B99D0340-B236-472C-BCA5-E2DDCD2F2A7E}"/>
    <cellStyle name="Normal 17 2 4 2 2 3 2 2 3" xfId="14473" xr:uid="{00000000-0005-0000-0000-00008B0A0000}"/>
    <cellStyle name="Normal 17 2 4 2 2 3 2 2 3 2" xfId="42418" xr:uid="{2473B74D-C9D6-447A-832B-013C1E6B4717}"/>
    <cellStyle name="Normal 17 2 4 2 2 3 2 2 4" xfId="31397" xr:uid="{F38F0D61-1486-4A16-86EC-DEE566A150CE}"/>
    <cellStyle name="Normal 17 2 4 2 2 3 2 3" xfId="10062" xr:uid="{00000000-0005-0000-0000-00008C0A0000}"/>
    <cellStyle name="Normal 17 2 4 2 2 3 2 3 2" xfId="21083" xr:uid="{00000000-0005-0000-0000-00008D0A0000}"/>
    <cellStyle name="Normal 17 2 4 2 2 3 2 3 2 2" xfId="49028" xr:uid="{DA6083CC-E8F4-4029-9515-B2C486613C73}"/>
    <cellStyle name="Normal 17 2 4 2 2 3 2 3 3" xfId="38007" xr:uid="{F39FED0C-DABF-4D17-8B36-FA279CBBDD3F}"/>
    <cellStyle name="Normal 17 2 4 2 2 3 2 4" xfId="5664" xr:uid="{00000000-0005-0000-0000-00008E0A0000}"/>
    <cellStyle name="Normal 17 2 4 2 2 3 2 4 2" xfId="16685" xr:uid="{00000000-0005-0000-0000-00008F0A0000}"/>
    <cellStyle name="Normal 17 2 4 2 2 3 2 4 2 2" xfId="44630" xr:uid="{7ACA3EF5-A376-40F0-A459-C69F5662F1A2}"/>
    <cellStyle name="Normal 17 2 4 2 2 3 2 4 3" xfId="33609" xr:uid="{E54AD8EB-4B9F-46D7-80B3-34FAB9EF6616}"/>
    <cellStyle name="Normal 17 2 4 2 2 3 2 5" xfId="12274" xr:uid="{00000000-0005-0000-0000-0000900A0000}"/>
    <cellStyle name="Normal 17 2 4 2 2 3 2 5 2" xfId="40219" xr:uid="{755248E2-BF48-4896-AB01-D8EB2FD42B20}"/>
    <cellStyle name="Normal 17 2 4 2 2 3 2 6" xfId="29198" xr:uid="{F71C32EB-01BD-4C71-BF8B-D283005D858E}"/>
    <cellStyle name="Normal 17 2 4 2 2 3 3" xfId="3116" xr:uid="{00000000-0005-0000-0000-0000910A0000}"/>
    <cellStyle name="Normal 17 2 4 2 2 3 3 2" xfId="7528" xr:uid="{00000000-0005-0000-0000-0000920A0000}"/>
    <cellStyle name="Normal 17 2 4 2 2 3 3 2 2" xfId="18549" xr:uid="{00000000-0005-0000-0000-0000930A0000}"/>
    <cellStyle name="Normal 17 2 4 2 2 3 3 2 2 2" xfId="46494" xr:uid="{DA27AE0A-6D85-4DCD-868A-F1124E8EFFFD}"/>
    <cellStyle name="Normal 17 2 4 2 2 3 3 2 3" xfId="35473" xr:uid="{45F8C725-208E-4123-80F9-19FB244B0EE6}"/>
    <cellStyle name="Normal 17 2 4 2 2 3 3 3" xfId="14138" xr:uid="{00000000-0005-0000-0000-0000940A0000}"/>
    <cellStyle name="Normal 17 2 4 2 2 3 3 3 2" xfId="42083" xr:uid="{7D1AB6EE-EA79-4FD0-ACE9-2F104AB18DA6}"/>
    <cellStyle name="Normal 17 2 4 2 2 3 3 4" xfId="31062" xr:uid="{528BA73F-5D66-4641-B006-D60944D27A23}"/>
    <cellStyle name="Normal 17 2 4 2 2 3 4" xfId="9727" xr:uid="{00000000-0005-0000-0000-0000950A0000}"/>
    <cellStyle name="Normal 17 2 4 2 2 3 4 2" xfId="20748" xr:uid="{00000000-0005-0000-0000-0000960A0000}"/>
    <cellStyle name="Normal 17 2 4 2 2 3 4 2 2" xfId="48693" xr:uid="{5426AE88-BED7-492F-8A75-76FE1E7D385C}"/>
    <cellStyle name="Normal 17 2 4 2 2 3 4 3" xfId="37672" xr:uid="{C754C89F-A213-4D0C-A6BF-8032A6B33D42}"/>
    <cellStyle name="Normal 17 2 4 2 2 3 5" xfId="5329" xr:uid="{00000000-0005-0000-0000-0000970A0000}"/>
    <cellStyle name="Normal 17 2 4 2 2 3 5 2" xfId="16350" xr:uid="{00000000-0005-0000-0000-0000980A0000}"/>
    <cellStyle name="Normal 17 2 4 2 2 3 5 2 2" xfId="44295" xr:uid="{55858105-16E2-4658-82BA-E90D7F990EDC}"/>
    <cellStyle name="Normal 17 2 4 2 2 3 5 3" xfId="33274" xr:uid="{CD97F1DA-FAF3-4A9B-AF2E-E67852490A99}"/>
    <cellStyle name="Normal 17 2 4 2 2 3 6" xfId="11939" xr:uid="{00000000-0005-0000-0000-0000990A0000}"/>
    <cellStyle name="Normal 17 2 4 2 2 3 6 2" xfId="39884" xr:uid="{5AACBBA4-44CC-47A0-B16C-03939C7E6EC0}"/>
    <cellStyle name="Normal 17 2 4 2 2 3 7" xfId="28863" xr:uid="{5B7E7653-69B0-4F28-B268-BE41423A7A19}"/>
    <cellStyle name="Normal 17 2 4 2 2 4" xfId="1253" xr:uid="{00000000-0005-0000-0000-00009A0A0000}"/>
    <cellStyle name="Normal 17 2 4 2 2 4 2" xfId="3452" xr:uid="{00000000-0005-0000-0000-00009B0A0000}"/>
    <cellStyle name="Normal 17 2 4 2 2 4 2 2" xfId="7864" xr:uid="{00000000-0005-0000-0000-00009C0A0000}"/>
    <cellStyle name="Normal 17 2 4 2 2 4 2 2 2" xfId="18885" xr:uid="{00000000-0005-0000-0000-00009D0A0000}"/>
    <cellStyle name="Normal 17 2 4 2 2 4 2 2 2 2" xfId="46830" xr:uid="{24D42AE5-0486-4B94-B00C-8984C14DBEB0}"/>
    <cellStyle name="Normal 17 2 4 2 2 4 2 2 3" xfId="35809" xr:uid="{4E85FABF-11D9-44AF-B319-8675A75A7763}"/>
    <cellStyle name="Normal 17 2 4 2 2 4 2 3" xfId="14474" xr:uid="{00000000-0005-0000-0000-00009E0A0000}"/>
    <cellStyle name="Normal 17 2 4 2 2 4 2 3 2" xfId="42419" xr:uid="{CFB6CB66-CFF4-46FA-BBD3-6DCB54990F39}"/>
    <cellStyle name="Normal 17 2 4 2 2 4 2 4" xfId="31398" xr:uid="{50CE8304-71FC-41D9-844C-896DC6FB64A1}"/>
    <cellStyle name="Normal 17 2 4 2 2 4 3" xfId="10063" xr:uid="{00000000-0005-0000-0000-00009F0A0000}"/>
    <cellStyle name="Normal 17 2 4 2 2 4 3 2" xfId="21084" xr:uid="{00000000-0005-0000-0000-0000A00A0000}"/>
    <cellStyle name="Normal 17 2 4 2 2 4 3 2 2" xfId="49029" xr:uid="{975451E1-BFEF-4765-BF71-1A052BB3225B}"/>
    <cellStyle name="Normal 17 2 4 2 2 4 3 3" xfId="38008" xr:uid="{3E60E71E-BB35-4FC0-9AEB-612F86E86274}"/>
    <cellStyle name="Normal 17 2 4 2 2 4 4" xfId="5665" xr:uid="{00000000-0005-0000-0000-0000A10A0000}"/>
    <cellStyle name="Normal 17 2 4 2 2 4 4 2" xfId="16686" xr:uid="{00000000-0005-0000-0000-0000A20A0000}"/>
    <cellStyle name="Normal 17 2 4 2 2 4 4 2 2" xfId="44631" xr:uid="{8367ACC2-E0D6-456F-9003-E8D165F0C922}"/>
    <cellStyle name="Normal 17 2 4 2 2 4 4 3" xfId="33610" xr:uid="{EE5646E1-42DD-48D2-8483-C4CAA6357768}"/>
    <cellStyle name="Normal 17 2 4 2 2 4 5" xfId="12275" xr:uid="{00000000-0005-0000-0000-0000A30A0000}"/>
    <cellStyle name="Normal 17 2 4 2 2 4 5 2" xfId="40220" xr:uid="{8A71158D-D3E5-403D-B3F5-28AB5EBC1FB7}"/>
    <cellStyle name="Normal 17 2 4 2 2 4 6" xfId="29199" xr:uid="{73F9B5A4-7B96-4939-A335-D5B8A582F1DC}"/>
    <cellStyle name="Normal 17 2 4 2 2 5" xfId="2576" xr:uid="{00000000-0005-0000-0000-0000A40A0000}"/>
    <cellStyle name="Normal 17 2 4 2 2 5 2" xfId="6988" xr:uid="{00000000-0005-0000-0000-0000A50A0000}"/>
    <cellStyle name="Normal 17 2 4 2 2 5 2 2" xfId="18009" xr:uid="{00000000-0005-0000-0000-0000A60A0000}"/>
    <cellStyle name="Normal 17 2 4 2 2 5 2 2 2" xfId="45954" xr:uid="{0D956AF1-88E1-435C-B4BB-EEC139DE4022}"/>
    <cellStyle name="Normal 17 2 4 2 2 5 2 3" xfId="34933" xr:uid="{0F063DB7-3953-4A49-AE3D-C413CCA306F3}"/>
    <cellStyle name="Normal 17 2 4 2 2 5 3" xfId="13598" xr:uid="{00000000-0005-0000-0000-0000A70A0000}"/>
    <cellStyle name="Normal 17 2 4 2 2 5 3 2" xfId="41543" xr:uid="{DE31941F-A3E5-4516-89F6-3F6B6630FCB9}"/>
    <cellStyle name="Normal 17 2 4 2 2 5 4" xfId="30522" xr:uid="{CCA71885-F41F-47CF-9271-23095587197E}"/>
    <cellStyle name="Normal 17 2 4 2 2 6" xfId="9187" xr:uid="{00000000-0005-0000-0000-0000A80A0000}"/>
    <cellStyle name="Normal 17 2 4 2 2 6 2" xfId="20208" xr:uid="{00000000-0005-0000-0000-0000A90A0000}"/>
    <cellStyle name="Normal 17 2 4 2 2 6 2 2" xfId="48153" xr:uid="{97C59613-BF39-47E1-BA33-7A8ED966B87E}"/>
    <cellStyle name="Normal 17 2 4 2 2 6 3" xfId="37132" xr:uid="{0EAC2637-E33C-4CC7-8A90-B0CD85421394}"/>
    <cellStyle name="Normal 17 2 4 2 2 7" xfId="4789" xr:uid="{00000000-0005-0000-0000-0000AA0A0000}"/>
    <cellStyle name="Normal 17 2 4 2 2 7 2" xfId="15810" xr:uid="{00000000-0005-0000-0000-0000AB0A0000}"/>
    <cellStyle name="Normal 17 2 4 2 2 7 2 2" xfId="43755" xr:uid="{B9AD5F0C-34F7-494A-9563-06C73FD74E57}"/>
    <cellStyle name="Normal 17 2 4 2 2 7 3" xfId="32734" xr:uid="{A450D5F7-6E4C-4B90-9EB1-FF4ABA6F3FAD}"/>
    <cellStyle name="Normal 17 2 4 2 2 8" xfId="11399" xr:uid="{00000000-0005-0000-0000-0000AC0A0000}"/>
    <cellStyle name="Normal 17 2 4 2 2 8 2" xfId="39344" xr:uid="{FBF5E6DD-5610-450D-A2BB-D74B7612F740}"/>
    <cellStyle name="Normal 17 2 4 2 2 9" xfId="28323" xr:uid="{590A70EB-BAEF-44EC-A408-C160287B06FC}"/>
    <cellStyle name="Normal 17 2 4 2 3" xfId="287" xr:uid="{00000000-0005-0000-0000-0000AD0A0000}"/>
    <cellStyle name="Normal 17 2 4 2 3 2" xfId="557" xr:uid="{00000000-0005-0000-0000-0000AE0A0000}"/>
    <cellStyle name="Normal 17 2 4 2 3 2 2" xfId="1097" xr:uid="{00000000-0005-0000-0000-0000AF0A0000}"/>
    <cellStyle name="Normal 17 2 4 2 3 2 2 2" xfId="1254" xr:uid="{00000000-0005-0000-0000-0000B00A0000}"/>
    <cellStyle name="Normal 17 2 4 2 3 2 2 2 2" xfId="3453" xr:uid="{00000000-0005-0000-0000-0000B10A0000}"/>
    <cellStyle name="Normal 17 2 4 2 3 2 2 2 2 2" xfId="7865" xr:uid="{00000000-0005-0000-0000-0000B20A0000}"/>
    <cellStyle name="Normal 17 2 4 2 3 2 2 2 2 2 2" xfId="18886" xr:uid="{00000000-0005-0000-0000-0000B30A0000}"/>
    <cellStyle name="Normal 17 2 4 2 3 2 2 2 2 2 2 2" xfId="46831" xr:uid="{3F6CA8C3-87EA-4A0A-9002-BF700328DB63}"/>
    <cellStyle name="Normal 17 2 4 2 3 2 2 2 2 2 3" xfId="35810" xr:uid="{C59976CD-3516-48D5-9A76-DE2753DCF833}"/>
    <cellStyle name="Normal 17 2 4 2 3 2 2 2 2 3" xfId="14475" xr:uid="{00000000-0005-0000-0000-0000B40A0000}"/>
    <cellStyle name="Normal 17 2 4 2 3 2 2 2 2 3 2" xfId="42420" xr:uid="{6721C351-EDE7-472B-9BD1-1667FAAC60B1}"/>
    <cellStyle name="Normal 17 2 4 2 3 2 2 2 2 4" xfId="31399" xr:uid="{47ECDA16-6D91-45F0-8700-486E1B0AAA09}"/>
    <cellStyle name="Normal 17 2 4 2 3 2 2 2 3" xfId="10064" xr:uid="{00000000-0005-0000-0000-0000B50A0000}"/>
    <cellStyle name="Normal 17 2 4 2 3 2 2 2 3 2" xfId="21085" xr:uid="{00000000-0005-0000-0000-0000B60A0000}"/>
    <cellStyle name="Normal 17 2 4 2 3 2 2 2 3 2 2" xfId="49030" xr:uid="{EB463752-E04D-481F-981D-2D9A308B31C3}"/>
    <cellStyle name="Normal 17 2 4 2 3 2 2 2 3 3" xfId="38009" xr:uid="{C27A54CC-D017-4FE7-940E-B196FE55F682}"/>
    <cellStyle name="Normal 17 2 4 2 3 2 2 2 4" xfId="5666" xr:uid="{00000000-0005-0000-0000-0000B70A0000}"/>
    <cellStyle name="Normal 17 2 4 2 3 2 2 2 4 2" xfId="16687" xr:uid="{00000000-0005-0000-0000-0000B80A0000}"/>
    <cellStyle name="Normal 17 2 4 2 3 2 2 2 4 2 2" xfId="44632" xr:uid="{C2188D6B-D3D6-4CA6-9DAD-756C558E878A}"/>
    <cellStyle name="Normal 17 2 4 2 3 2 2 2 4 3" xfId="33611" xr:uid="{561DCE4C-2BB4-492B-B048-CEE600349713}"/>
    <cellStyle name="Normal 17 2 4 2 3 2 2 2 5" xfId="12276" xr:uid="{00000000-0005-0000-0000-0000B90A0000}"/>
    <cellStyle name="Normal 17 2 4 2 3 2 2 2 5 2" xfId="40221" xr:uid="{F8030F14-C251-4FE2-9E07-772B90F7C93F}"/>
    <cellStyle name="Normal 17 2 4 2 3 2 2 2 6" xfId="29200" xr:uid="{D0C47689-85AC-49B4-9299-7D220EC42904}"/>
    <cellStyle name="Normal 17 2 4 2 3 2 2 3" xfId="3296" xr:uid="{00000000-0005-0000-0000-0000BA0A0000}"/>
    <cellStyle name="Normal 17 2 4 2 3 2 2 3 2" xfId="7708" xr:uid="{00000000-0005-0000-0000-0000BB0A0000}"/>
    <cellStyle name="Normal 17 2 4 2 3 2 2 3 2 2" xfId="18729" xr:uid="{00000000-0005-0000-0000-0000BC0A0000}"/>
    <cellStyle name="Normal 17 2 4 2 3 2 2 3 2 2 2" xfId="46674" xr:uid="{7CBDAF02-B87D-47BB-AAF8-098AF70C608E}"/>
    <cellStyle name="Normal 17 2 4 2 3 2 2 3 2 3" xfId="35653" xr:uid="{4A09E6E9-4591-4C4D-99A5-151EFF03A140}"/>
    <cellStyle name="Normal 17 2 4 2 3 2 2 3 3" xfId="14318" xr:uid="{00000000-0005-0000-0000-0000BD0A0000}"/>
    <cellStyle name="Normal 17 2 4 2 3 2 2 3 3 2" xfId="42263" xr:uid="{505D58E7-1E83-4BE0-BDB4-A33EFCF12EFE}"/>
    <cellStyle name="Normal 17 2 4 2 3 2 2 3 4" xfId="31242" xr:uid="{C3E27F63-D5F6-4264-9892-36F75B452241}"/>
    <cellStyle name="Normal 17 2 4 2 3 2 2 4" xfId="9907" xr:uid="{00000000-0005-0000-0000-0000BE0A0000}"/>
    <cellStyle name="Normal 17 2 4 2 3 2 2 4 2" xfId="20928" xr:uid="{00000000-0005-0000-0000-0000BF0A0000}"/>
    <cellStyle name="Normal 17 2 4 2 3 2 2 4 2 2" xfId="48873" xr:uid="{C615650A-8ADA-4048-8C39-3956DCE03E53}"/>
    <cellStyle name="Normal 17 2 4 2 3 2 2 4 3" xfId="37852" xr:uid="{966A5D4A-BD5E-45D0-930D-42FFA8F96D84}"/>
    <cellStyle name="Normal 17 2 4 2 3 2 2 5" xfId="5509" xr:uid="{00000000-0005-0000-0000-0000C00A0000}"/>
    <cellStyle name="Normal 17 2 4 2 3 2 2 5 2" xfId="16530" xr:uid="{00000000-0005-0000-0000-0000C10A0000}"/>
    <cellStyle name="Normal 17 2 4 2 3 2 2 5 2 2" xfId="44475" xr:uid="{FB51EB1F-AC9A-41AC-BD9B-3D0CBFB89A56}"/>
    <cellStyle name="Normal 17 2 4 2 3 2 2 5 3" xfId="33454" xr:uid="{BF4023E0-F84A-4039-9C95-BB9B04A9E4C9}"/>
    <cellStyle name="Normal 17 2 4 2 3 2 2 6" xfId="12119" xr:uid="{00000000-0005-0000-0000-0000C20A0000}"/>
    <cellStyle name="Normal 17 2 4 2 3 2 2 6 2" xfId="40064" xr:uid="{6DEC87D2-7EC1-4853-BB07-F96D2541A8E9}"/>
    <cellStyle name="Normal 17 2 4 2 3 2 2 7" xfId="29043" xr:uid="{ADDFCCA1-111D-4C1C-ADE0-F86608DB7107}"/>
    <cellStyle name="Normal 17 2 4 2 3 2 3" xfId="1255" xr:uid="{00000000-0005-0000-0000-0000C30A0000}"/>
    <cellStyle name="Normal 17 2 4 2 3 2 3 2" xfId="3454" xr:uid="{00000000-0005-0000-0000-0000C40A0000}"/>
    <cellStyle name="Normal 17 2 4 2 3 2 3 2 2" xfId="7866" xr:uid="{00000000-0005-0000-0000-0000C50A0000}"/>
    <cellStyle name="Normal 17 2 4 2 3 2 3 2 2 2" xfId="18887" xr:uid="{00000000-0005-0000-0000-0000C60A0000}"/>
    <cellStyle name="Normal 17 2 4 2 3 2 3 2 2 2 2" xfId="46832" xr:uid="{C75B5F63-253E-4596-B197-DF70DB5F2F53}"/>
    <cellStyle name="Normal 17 2 4 2 3 2 3 2 2 3" xfId="35811" xr:uid="{17B0254D-D8CA-4C5F-963E-904FE96C751D}"/>
    <cellStyle name="Normal 17 2 4 2 3 2 3 2 3" xfId="14476" xr:uid="{00000000-0005-0000-0000-0000C70A0000}"/>
    <cellStyle name="Normal 17 2 4 2 3 2 3 2 3 2" xfId="42421" xr:uid="{B8603913-EC43-498B-A3F9-2CE89BA81A16}"/>
    <cellStyle name="Normal 17 2 4 2 3 2 3 2 4" xfId="31400" xr:uid="{FA29971A-0B46-4B68-8734-02D8E305E7E9}"/>
    <cellStyle name="Normal 17 2 4 2 3 2 3 3" xfId="10065" xr:uid="{00000000-0005-0000-0000-0000C80A0000}"/>
    <cellStyle name="Normal 17 2 4 2 3 2 3 3 2" xfId="21086" xr:uid="{00000000-0005-0000-0000-0000C90A0000}"/>
    <cellStyle name="Normal 17 2 4 2 3 2 3 3 2 2" xfId="49031" xr:uid="{933C27E0-F680-4E72-ACE5-829C66F37374}"/>
    <cellStyle name="Normal 17 2 4 2 3 2 3 3 3" xfId="38010" xr:uid="{F48830F3-4831-4EAD-A1E2-B8773442460C}"/>
    <cellStyle name="Normal 17 2 4 2 3 2 3 4" xfId="5667" xr:uid="{00000000-0005-0000-0000-0000CA0A0000}"/>
    <cellStyle name="Normal 17 2 4 2 3 2 3 4 2" xfId="16688" xr:uid="{00000000-0005-0000-0000-0000CB0A0000}"/>
    <cellStyle name="Normal 17 2 4 2 3 2 3 4 2 2" xfId="44633" xr:uid="{87442E8E-B77F-402A-A07D-9F13495F392F}"/>
    <cellStyle name="Normal 17 2 4 2 3 2 3 4 3" xfId="33612" xr:uid="{C2FAAC31-43EC-4149-ABDF-72F706263551}"/>
    <cellStyle name="Normal 17 2 4 2 3 2 3 5" xfId="12277" xr:uid="{00000000-0005-0000-0000-0000CC0A0000}"/>
    <cellStyle name="Normal 17 2 4 2 3 2 3 5 2" xfId="40222" xr:uid="{612F47F0-3711-4BAF-B2F8-65E418AE463B}"/>
    <cellStyle name="Normal 17 2 4 2 3 2 3 6" xfId="29201" xr:uid="{06CB4BB6-971C-4E27-BEBA-D7FD62D9331E}"/>
    <cellStyle name="Normal 17 2 4 2 3 2 4" xfId="2756" xr:uid="{00000000-0005-0000-0000-0000CD0A0000}"/>
    <cellStyle name="Normal 17 2 4 2 3 2 4 2" xfId="7168" xr:uid="{00000000-0005-0000-0000-0000CE0A0000}"/>
    <cellStyle name="Normal 17 2 4 2 3 2 4 2 2" xfId="18189" xr:uid="{00000000-0005-0000-0000-0000CF0A0000}"/>
    <cellStyle name="Normal 17 2 4 2 3 2 4 2 2 2" xfId="46134" xr:uid="{99EC03F4-8ABD-4CC7-9409-AFE4679DBC81}"/>
    <cellStyle name="Normal 17 2 4 2 3 2 4 2 3" xfId="35113" xr:uid="{928D11D1-303B-4102-A0AC-9C4CD1A9D37C}"/>
    <cellStyle name="Normal 17 2 4 2 3 2 4 3" xfId="13778" xr:uid="{00000000-0005-0000-0000-0000D00A0000}"/>
    <cellStyle name="Normal 17 2 4 2 3 2 4 3 2" xfId="41723" xr:uid="{A32349B6-A404-41A9-8F34-CFB6AF0481FD}"/>
    <cellStyle name="Normal 17 2 4 2 3 2 4 4" xfId="30702" xr:uid="{7BD86B8C-EFA8-4450-BE88-94C9021494DC}"/>
    <cellStyle name="Normal 17 2 4 2 3 2 5" xfId="9367" xr:uid="{00000000-0005-0000-0000-0000D10A0000}"/>
    <cellStyle name="Normal 17 2 4 2 3 2 5 2" xfId="20388" xr:uid="{00000000-0005-0000-0000-0000D20A0000}"/>
    <cellStyle name="Normal 17 2 4 2 3 2 5 2 2" xfId="48333" xr:uid="{06A6A64C-5E5E-433A-A4E0-1303C34C7E50}"/>
    <cellStyle name="Normal 17 2 4 2 3 2 5 3" xfId="37312" xr:uid="{728818CF-E193-49D9-9500-647CB5C1D297}"/>
    <cellStyle name="Normal 17 2 4 2 3 2 6" xfId="4969" xr:uid="{00000000-0005-0000-0000-0000D30A0000}"/>
    <cellStyle name="Normal 17 2 4 2 3 2 6 2" xfId="15990" xr:uid="{00000000-0005-0000-0000-0000D40A0000}"/>
    <cellStyle name="Normal 17 2 4 2 3 2 6 2 2" xfId="43935" xr:uid="{596FC433-ECD2-42CA-883B-86942D4D5D95}"/>
    <cellStyle name="Normal 17 2 4 2 3 2 6 3" xfId="32914" xr:uid="{2FFABB60-C1BC-45CA-A3C9-36B75A371F2E}"/>
    <cellStyle name="Normal 17 2 4 2 3 2 7" xfId="11579" xr:uid="{00000000-0005-0000-0000-0000D50A0000}"/>
    <cellStyle name="Normal 17 2 4 2 3 2 7 2" xfId="39524" xr:uid="{2B84575E-C593-4C33-B8F2-E8268120A251}"/>
    <cellStyle name="Normal 17 2 4 2 3 2 8" xfId="28503" xr:uid="{06307968-274E-41DB-9BD0-7BE3383A820C}"/>
    <cellStyle name="Normal 17 2 4 2 3 3" xfId="827" xr:uid="{00000000-0005-0000-0000-0000D60A0000}"/>
    <cellStyle name="Normal 17 2 4 2 3 3 2" xfId="1256" xr:uid="{00000000-0005-0000-0000-0000D70A0000}"/>
    <cellStyle name="Normal 17 2 4 2 3 3 2 2" xfId="3455" xr:uid="{00000000-0005-0000-0000-0000D80A0000}"/>
    <cellStyle name="Normal 17 2 4 2 3 3 2 2 2" xfId="7867" xr:uid="{00000000-0005-0000-0000-0000D90A0000}"/>
    <cellStyle name="Normal 17 2 4 2 3 3 2 2 2 2" xfId="18888" xr:uid="{00000000-0005-0000-0000-0000DA0A0000}"/>
    <cellStyle name="Normal 17 2 4 2 3 3 2 2 2 2 2" xfId="46833" xr:uid="{FF1E22CB-62EA-4539-A656-35E904EBC712}"/>
    <cellStyle name="Normal 17 2 4 2 3 3 2 2 2 3" xfId="35812" xr:uid="{31AC7BBE-8F11-4857-9860-7ACCF7605EE9}"/>
    <cellStyle name="Normal 17 2 4 2 3 3 2 2 3" xfId="14477" xr:uid="{00000000-0005-0000-0000-0000DB0A0000}"/>
    <cellStyle name="Normal 17 2 4 2 3 3 2 2 3 2" xfId="42422" xr:uid="{C9E9D9F9-6FC6-4741-8F65-5E3F6B154C53}"/>
    <cellStyle name="Normal 17 2 4 2 3 3 2 2 4" xfId="31401" xr:uid="{6F7F9109-3A6F-4B58-A890-D80D24DF4DDD}"/>
    <cellStyle name="Normal 17 2 4 2 3 3 2 3" xfId="10066" xr:uid="{00000000-0005-0000-0000-0000DC0A0000}"/>
    <cellStyle name="Normal 17 2 4 2 3 3 2 3 2" xfId="21087" xr:uid="{00000000-0005-0000-0000-0000DD0A0000}"/>
    <cellStyle name="Normal 17 2 4 2 3 3 2 3 2 2" xfId="49032" xr:uid="{8BD1C167-B6BA-4381-9CB8-311DBE98D81B}"/>
    <cellStyle name="Normal 17 2 4 2 3 3 2 3 3" xfId="38011" xr:uid="{7C93314E-83BB-40DD-8926-CD469BA577E8}"/>
    <cellStyle name="Normal 17 2 4 2 3 3 2 4" xfId="5668" xr:uid="{00000000-0005-0000-0000-0000DE0A0000}"/>
    <cellStyle name="Normal 17 2 4 2 3 3 2 4 2" xfId="16689" xr:uid="{00000000-0005-0000-0000-0000DF0A0000}"/>
    <cellStyle name="Normal 17 2 4 2 3 3 2 4 2 2" xfId="44634" xr:uid="{FEE4A743-DB62-43BE-AFF3-DB18B476C96E}"/>
    <cellStyle name="Normal 17 2 4 2 3 3 2 4 3" xfId="33613" xr:uid="{D46DC362-C03C-4E72-8795-689B03586891}"/>
    <cellStyle name="Normal 17 2 4 2 3 3 2 5" xfId="12278" xr:uid="{00000000-0005-0000-0000-0000E00A0000}"/>
    <cellStyle name="Normal 17 2 4 2 3 3 2 5 2" xfId="40223" xr:uid="{5BF1EC12-71A5-4C96-9407-E386575596C0}"/>
    <cellStyle name="Normal 17 2 4 2 3 3 2 6" xfId="29202" xr:uid="{6DF5ADD8-F109-41E4-941D-497992DAE0BF}"/>
    <cellStyle name="Normal 17 2 4 2 3 3 3" xfId="3026" xr:uid="{00000000-0005-0000-0000-0000E10A0000}"/>
    <cellStyle name="Normal 17 2 4 2 3 3 3 2" xfId="7438" xr:uid="{00000000-0005-0000-0000-0000E20A0000}"/>
    <cellStyle name="Normal 17 2 4 2 3 3 3 2 2" xfId="18459" xr:uid="{00000000-0005-0000-0000-0000E30A0000}"/>
    <cellStyle name="Normal 17 2 4 2 3 3 3 2 2 2" xfId="46404" xr:uid="{22300E1F-09F8-4F55-BF6C-75E0853D234D}"/>
    <cellStyle name="Normal 17 2 4 2 3 3 3 2 3" xfId="35383" xr:uid="{31749314-2608-4A57-9447-A5C56DC9E377}"/>
    <cellStyle name="Normal 17 2 4 2 3 3 3 3" xfId="14048" xr:uid="{00000000-0005-0000-0000-0000E40A0000}"/>
    <cellStyle name="Normal 17 2 4 2 3 3 3 3 2" xfId="41993" xr:uid="{B1347E15-07FA-4604-8687-BEF1BB388CF2}"/>
    <cellStyle name="Normal 17 2 4 2 3 3 3 4" xfId="30972" xr:uid="{9A172FE8-F7C8-4077-A71A-667D3E9887C6}"/>
    <cellStyle name="Normal 17 2 4 2 3 3 4" xfId="9637" xr:uid="{00000000-0005-0000-0000-0000E50A0000}"/>
    <cellStyle name="Normal 17 2 4 2 3 3 4 2" xfId="20658" xr:uid="{00000000-0005-0000-0000-0000E60A0000}"/>
    <cellStyle name="Normal 17 2 4 2 3 3 4 2 2" xfId="48603" xr:uid="{DFA959B8-2C47-4F8A-96C9-7A5F4E190060}"/>
    <cellStyle name="Normal 17 2 4 2 3 3 4 3" xfId="37582" xr:uid="{0071572D-A8D1-4D1B-8B8B-9EF8509B8276}"/>
    <cellStyle name="Normal 17 2 4 2 3 3 5" xfId="5239" xr:uid="{00000000-0005-0000-0000-0000E70A0000}"/>
    <cellStyle name="Normal 17 2 4 2 3 3 5 2" xfId="16260" xr:uid="{00000000-0005-0000-0000-0000E80A0000}"/>
    <cellStyle name="Normal 17 2 4 2 3 3 5 2 2" xfId="44205" xr:uid="{609677F6-5817-4712-81D8-19125C916203}"/>
    <cellStyle name="Normal 17 2 4 2 3 3 5 3" xfId="33184" xr:uid="{592C3F10-787C-4B70-BDC3-589C13E4679F}"/>
    <cellStyle name="Normal 17 2 4 2 3 3 6" xfId="11849" xr:uid="{00000000-0005-0000-0000-0000E90A0000}"/>
    <cellStyle name="Normal 17 2 4 2 3 3 6 2" xfId="39794" xr:uid="{512739F5-14B7-4C72-9C6E-47D7C9271ACE}"/>
    <cellStyle name="Normal 17 2 4 2 3 3 7" xfId="28773" xr:uid="{8F44BF09-8617-4E1E-BC62-3636EAB354F8}"/>
    <cellStyle name="Normal 17 2 4 2 3 4" xfId="1257" xr:uid="{00000000-0005-0000-0000-0000EA0A0000}"/>
    <cellStyle name="Normal 17 2 4 2 3 4 2" xfId="3456" xr:uid="{00000000-0005-0000-0000-0000EB0A0000}"/>
    <cellStyle name="Normal 17 2 4 2 3 4 2 2" xfId="7868" xr:uid="{00000000-0005-0000-0000-0000EC0A0000}"/>
    <cellStyle name="Normal 17 2 4 2 3 4 2 2 2" xfId="18889" xr:uid="{00000000-0005-0000-0000-0000ED0A0000}"/>
    <cellStyle name="Normal 17 2 4 2 3 4 2 2 2 2" xfId="46834" xr:uid="{DC8FA302-808C-408A-8B45-26CECC2566EE}"/>
    <cellStyle name="Normal 17 2 4 2 3 4 2 2 3" xfId="35813" xr:uid="{1B6B3FF7-1F25-42A5-885A-5AD962258B97}"/>
    <cellStyle name="Normal 17 2 4 2 3 4 2 3" xfId="14478" xr:uid="{00000000-0005-0000-0000-0000EE0A0000}"/>
    <cellStyle name="Normal 17 2 4 2 3 4 2 3 2" xfId="42423" xr:uid="{DC182084-4426-432C-8AFA-9B0499C5DAAD}"/>
    <cellStyle name="Normal 17 2 4 2 3 4 2 4" xfId="31402" xr:uid="{DF633225-BFEC-4114-A01A-AD1F68F82F6A}"/>
    <cellStyle name="Normal 17 2 4 2 3 4 3" xfId="10067" xr:uid="{00000000-0005-0000-0000-0000EF0A0000}"/>
    <cellStyle name="Normal 17 2 4 2 3 4 3 2" xfId="21088" xr:uid="{00000000-0005-0000-0000-0000F00A0000}"/>
    <cellStyle name="Normal 17 2 4 2 3 4 3 2 2" xfId="49033" xr:uid="{EEF120E3-7F90-4D46-9749-C1FB542679C8}"/>
    <cellStyle name="Normal 17 2 4 2 3 4 3 3" xfId="38012" xr:uid="{0E654A5F-A41E-4A6F-BF3B-4C64CC97EF30}"/>
    <cellStyle name="Normal 17 2 4 2 3 4 4" xfId="5669" xr:uid="{00000000-0005-0000-0000-0000F10A0000}"/>
    <cellStyle name="Normal 17 2 4 2 3 4 4 2" xfId="16690" xr:uid="{00000000-0005-0000-0000-0000F20A0000}"/>
    <cellStyle name="Normal 17 2 4 2 3 4 4 2 2" xfId="44635" xr:uid="{FA863F65-A9AA-49E6-9D83-7FB2723A29FD}"/>
    <cellStyle name="Normal 17 2 4 2 3 4 4 3" xfId="33614" xr:uid="{B3BDC1BE-719A-43E7-ABB7-346D0690D436}"/>
    <cellStyle name="Normal 17 2 4 2 3 4 5" xfId="12279" xr:uid="{00000000-0005-0000-0000-0000F30A0000}"/>
    <cellStyle name="Normal 17 2 4 2 3 4 5 2" xfId="40224" xr:uid="{1CF95923-1442-4FE1-A993-8D5084483F67}"/>
    <cellStyle name="Normal 17 2 4 2 3 4 6" xfId="29203" xr:uid="{1B9C457A-9CA4-4DC4-89F9-AD5B8E0771D3}"/>
    <cellStyle name="Normal 17 2 4 2 3 5" xfId="2486" xr:uid="{00000000-0005-0000-0000-0000F40A0000}"/>
    <cellStyle name="Normal 17 2 4 2 3 5 2" xfId="6898" xr:uid="{00000000-0005-0000-0000-0000F50A0000}"/>
    <cellStyle name="Normal 17 2 4 2 3 5 2 2" xfId="17919" xr:uid="{00000000-0005-0000-0000-0000F60A0000}"/>
    <cellStyle name="Normal 17 2 4 2 3 5 2 2 2" xfId="45864" xr:uid="{DAAEBD2A-6847-433A-A29E-424B0E5B2862}"/>
    <cellStyle name="Normal 17 2 4 2 3 5 2 3" xfId="34843" xr:uid="{D605300E-3FEF-433E-A408-8A2017D2ADDB}"/>
    <cellStyle name="Normal 17 2 4 2 3 5 3" xfId="13508" xr:uid="{00000000-0005-0000-0000-0000F70A0000}"/>
    <cellStyle name="Normal 17 2 4 2 3 5 3 2" xfId="41453" xr:uid="{373EE8EB-2E18-43C8-96AA-AC21560C9D04}"/>
    <cellStyle name="Normal 17 2 4 2 3 5 4" xfId="30432" xr:uid="{DB082721-3E5E-4958-87A3-6A9F68A9F617}"/>
    <cellStyle name="Normal 17 2 4 2 3 6" xfId="9097" xr:uid="{00000000-0005-0000-0000-0000F80A0000}"/>
    <cellStyle name="Normal 17 2 4 2 3 6 2" xfId="20118" xr:uid="{00000000-0005-0000-0000-0000F90A0000}"/>
    <cellStyle name="Normal 17 2 4 2 3 6 2 2" xfId="48063" xr:uid="{3EAD6164-1416-4F85-B1E2-802D8BB6B4E8}"/>
    <cellStyle name="Normal 17 2 4 2 3 6 3" xfId="37042" xr:uid="{72755ADD-408D-4F68-90BB-D954A9B10B23}"/>
    <cellStyle name="Normal 17 2 4 2 3 7" xfId="4699" xr:uid="{00000000-0005-0000-0000-0000FA0A0000}"/>
    <cellStyle name="Normal 17 2 4 2 3 7 2" xfId="15720" xr:uid="{00000000-0005-0000-0000-0000FB0A0000}"/>
    <cellStyle name="Normal 17 2 4 2 3 7 2 2" xfId="43665" xr:uid="{04D84060-5163-4CF9-B262-9C520C76EFE4}"/>
    <cellStyle name="Normal 17 2 4 2 3 7 3" xfId="32644" xr:uid="{460D7423-BFB3-4F0B-9F70-ADF1B36A1E08}"/>
    <cellStyle name="Normal 17 2 4 2 3 8" xfId="11309" xr:uid="{00000000-0005-0000-0000-0000FC0A0000}"/>
    <cellStyle name="Normal 17 2 4 2 3 8 2" xfId="39254" xr:uid="{4DBA755D-8485-45D9-9134-2DD876FC416F}"/>
    <cellStyle name="Normal 17 2 4 2 3 9" xfId="28233" xr:uid="{0649FA54-30EF-4605-BEA7-432213532377}"/>
    <cellStyle name="Normal 17 2 4 2 4" xfId="467" xr:uid="{00000000-0005-0000-0000-0000FD0A0000}"/>
    <cellStyle name="Normal 17 2 4 2 4 2" xfId="1007" xr:uid="{00000000-0005-0000-0000-0000FE0A0000}"/>
    <cellStyle name="Normal 17 2 4 2 4 2 2" xfId="1258" xr:uid="{00000000-0005-0000-0000-0000FF0A0000}"/>
    <cellStyle name="Normal 17 2 4 2 4 2 2 2" xfId="3457" xr:uid="{00000000-0005-0000-0000-0000000B0000}"/>
    <cellStyle name="Normal 17 2 4 2 4 2 2 2 2" xfId="7869" xr:uid="{00000000-0005-0000-0000-0000010B0000}"/>
    <cellStyle name="Normal 17 2 4 2 4 2 2 2 2 2" xfId="18890" xr:uid="{00000000-0005-0000-0000-0000020B0000}"/>
    <cellStyle name="Normal 17 2 4 2 4 2 2 2 2 2 2" xfId="46835" xr:uid="{C534AFB3-A8A4-4F09-BE33-34F74FA7D7A4}"/>
    <cellStyle name="Normal 17 2 4 2 4 2 2 2 2 3" xfId="35814" xr:uid="{C856D164-9D3B-4146-8EBF-B080BEEC390C}"/>
    <cellStyle name="Normal 17 2 4 2 4 2 2 2 3" xfId="14479" xr:uid="{00000000-0005-0000-0000-0000030B0000}"/>
    <cellStyle name="Normal 17 2 4 2 4 2 2 2 3 2" xfId="42424" xr:uid="{EA79B274-CF35-4EF4-BE8C-D4427215219E}"/>
    <cellStyle name="Normal 17 2 4 2 4 2 2 2 4" xfId="31403" xr:uid="{091E8022-3FAA-4D28-83A2-DF21D810BAC2}"/>
    <cellStyle name="Normal 17 2 4 2 4 2 2 3" xfId="10068" xr:uid="{00000000-0005-0000-0000-0000040B0000}"/>
    <cellStyle name="Normal 17 2 4 2 4 2 2 3 2" xfId="21089" xr:uid="{00000000-0005-0000-0000-0000050B0000}"/>
    <cellStyle name="Normal 17 2 4 2 4 2 2 3 2 2" xfId="49034" xr:uid="{FBFD14A5-A8A4-4569-A712-A595B11FC766}"/>
    <cellStyle name="Normal 17 2 4 2 4 2 2 3 3" xfId="38013" xr:uid="{5823A847-85E2-4CCA-BC46-3F546FC336BA}"/>
    <cellStyle name="Normal 17 2 4 2 4 2 2 4" xfId="5670" xr:uid="{00000000-0005-0000-0000-0000060B0000}"/>
    <cellStyle name="Normal 17 2 4 2 4 2 2 4 2" xfId="16691" xr:uid="{00000000-0005-0000-0000-0000070B0000}"/>
    <cellStyle name="Normal 17 2 4 2 4 2 2 4 2 2" xfId="44636" xr:uid="{7C86BD87-8DF2-4611-B251-9D6B4CDBE40A}"/>
    <cellStyle name="Normal 17 2 4 2 4 2 2 4 3" xfId="33615" xr:uid="{4D542E61-EF53-4C9E-BE3B-AB9D7B61DA5C}"/>
    <cellStyle name="Normal 17 2 4 2 4 2 2 5" xfId="12280" xr:uid="{00000000-0005-0000-0000-0000080B0000}"/>
    <cellStyle name="Normal 17 2 4 2 4 2 2 5 2" xfId="40225" xr:uid="{F5576712-B612-4499-81F3-82469FA7A63B}"/>
    <cellStyle name="Normal 17 2 4 2 4 2 2 6" xfId="29204" xr:uid="{9F700A93-DACA-469C-B6EB-A53610CCA1D3}"/>
    <cellStyle name="Normal 17 2 4 2 4 2 3" xfId="3206" xr:uid="{00000000-0005-0000-0000-0000090B0000}"/>
    <cellStyle name="Normal 17 2 4 2 4 2 3 2" xfId="7618" xr:uid="{00000000-0005-0000-0000-00000A0B0000}"/>
    <cellStyle name="Normal 17 2 4 2 4 2 3 2 2" xfId="18639" xr:uid="{00000000-0005-0000-0000-00000B0B0000}"/>
    <cellStyle name="Normal 17 2 4 2 4 2 3 2 2 2" xfId="46584" xr:uid="{E1C7B78D-2D18-49DA-9DDE-B74C2561E83B}"/>
    <cellStyle name="Normal 17 2 4 2 4 2 3 2 3" xfId="35563" xr:uid="{698386A7-477D-4BA8-B31F-4A1926FEA9DA}"/>
    <cellStyle name="Normal 17 2 4 2 4 2 3 3" xfId="14228" xr:uid="{00000000-0005-0000-0000-00000C0B0000}"/>
    <cellStyle name="Normal 17 2 4 2 4 2 3 3 2" xfId="42173" xr:uid="{0D980A44-6932-4E28-A7AF-4CD29DEB8912}"/>
    <cellStyle name="Normal 17 2 4 2 4 2 3 4" xfId="31152" xr:uid="{2442B050-D2CD-481C-B50A-5A3E39F13E5B}"/>
    <cellStyle name="Normal 17 2 4 2 4 2 4" xfId="9817" xr:uid="{00000000-0005-0000-0000-00000D0B0000}"/>
    <cellStyle name="Normal 17 2 4 2 4 2 4 2" xfId="20838" xr:uid="{00000000-0005-0000-0000-00000E0B0000}"/>
    <cellStyle name="Normal 17 2 4 2 4 2 4 2 2" xfId="48783" xr:uid="{75866025-2267-4ED1-A94F-C7E6043C96D2}"/>
    <cellStyle name="Normal 17 2 4 2 4 2 4 3" xfId="37762" xr:uid="{8D77E87E-FBC4-46E1-9271-5FA389C24205}"/>
    <cellStyle name="Normal 17 2 4 2 4 2 5" xfId="5419" xr:uid="{00000000-0005-0000-0000-00000F0B0000}"/>
    <cellStyle name="Normal 17 2 4 2 4 2 5 2" xfId="16440" xr:uid="{00000000-0005-0000-0000-0000100B0000}"/>
    <cellStyle name="Normal 17 2 4 2 4 2 5 2 2" xfId="44385" xr:uid="{BBFC96CA-5DF9-470C-8421-DCB3EF0ECF63}"/>
    <cellStyle name="Normal 17 2 4 2 4 2 5 3" xfId="33364" xr:uid="{5AC1FE34-8536-4324-A69D-751A08B97A98}"/>
    <cellStyle name="Normal 17 2 4 2 4 2 6" xfId="12029" xr:uid="{00000000-0005-0000-0000-0000110B0000}"/>
    <cellStyle name="Normal 17 2 4 2 4 2 6 2" xfId="39974" xr:uid="{F03CB612-3BCF-45BA-AFDF-A400655AB765}"/>
    <cellStyle name="Normal 17 2 4 2 4 2 7" xfId="28953" xr:uid="{A34AEF81-41C1-41BF-A1E9-2941F392CF47}"/>
    <cellStyle name="Normal 17 2 4 2 4 3" xfId="1259" xr:uid="{00000000-0005-0000-0000-0000120B0000}"/>
    <cellStyle name="Normal 17 2 4 2 4 3 2" xfId="3458" xr:uid="{00000000-0005-0000-0000-0000130B0000}"/>
    <cellStyle name="Normal 17 2 4 2 4 3 2 2" xfId="7870" xr:uid="{00000000-0005-0000-0000-0000140B0000}"/>
    <cellStyle name="Normal 17 2 4 2 4 3 2 2 2" xfId="18891" xr:uid="{00000000-0005-0000-0000-0000150B0000}"/>
    <cellStyle name="Normal 17 2 4 2 4 3 2 2 2 2" xfId="46836" xr:uid="{9AACAB48-3997-4195-8ABA-B8D97860F667}"/>
    <cellStyle name="Normal 17 2 4 2 4 3 2 2 3" xfId="35815" xr:uid="{2E49D16A-62C9-4AFD-9163-01B24B314744}"/>
    <cellStyle name="Normal 17 2 4 2 4 3 2 3" xfId="14480" xr:uid="{00000000-0005-0000-0000-0000160B0000}"/>
    <cellStyle name="Normal 17 2 4 2 4 3 2 3 2" xfId="42425" xr:uid="{03809E84-E5A2-4A73-9FCD-B4159A26CDDD}"/>
    <cellStyle name="Normal 17 2 4 2 4 3 2 4" xfId="31404" xr:uid="{653C09BD-09F0-4615-91F7-6A563D62F22A}"/>
    <cellStyle name="Normal 17 2 4 2 4 3 3" xfId="10069" xr:uid="{00000000-0005-0000-0000-0000170B0000}"/>
    <cellStyle name="Normal 17 2 4 2 4 3 3 2" xfId="21090" xr:uid="{00000000-0005-0000-0000-0000180B0000}"/>
    <cellStyle name="Normal 17 2 4 2 4 3 3 2 2" xfId="49035" xr:uid="{31C5CB3E-4C7E-4BB6-BE7F-44C389F85691}"/>
    <cellStyle name="Normal 17 2 4 2 4 3 3 3" xfId="38014" xr:uid="{E0CBD63E-3369-4E28-9A3A-D266B0347794}"/>
    <cellStyle name="Normal 17 2 4 2 4 3 4" xfId="5671" xr:uid="{00000000-0005-0000-0000-0000190B0000}"/>
    <cellStyle name="Normal 17 2 4 2 4 3 4 2" xfId="16692" xr:uid="{00000000-0005-0000-0000-00001A0B0000}"/>
    <cellStyle name="Normal 17 2 4 2 4 3 4 2 2" xfId="44637" xr:uid="{2FFDDCA2-E2FD-4E0D-806B-70763E59D9D7}"/>
    <cellStyle name="Normal 17 2 4 2 4 3 4 3" xfId="33616" xr:uid="{B6B72DBC-8FC5-4552-B564-CD8A13238568}"/>
    <cellStyle name="Normal 17 2 4 2 4 3 5" xfId="12281" xr:uid="{00000000-0005-0000-0000-00001B0B0000}"/>
    <cellStyle name="Normal 17 2 4 2 4 3 5 2" xfId="40226" xr:uid="{609A6D22-F709-4771-92FD-9F1AAFC902B6}"/>
    <cellStyle name="Normal 17 2 4 2 4 3 6" xfId="29205" xr:uid="{2027438F-9653-493D-BC2D-849C4C48FF17}"/>
    <cellStyle name="Normal 17 2 4 2 4 4" xfId="2666" xr:uid="{00000000-0005-0000-0000-00001C0B0000}"/>
    <cellStyle name="Normal 17 2 4 2 4 4 2" xfId="7078" xr:uid="{00000000-0005-0000-0000-00001D0B0000}"/>
    <cellStyle name="Normal 17 2 4 2 4 4 2 2" xfId="18099" xr:uid="{00000000-0005-0000-0000-00001E0B0000}"/>
    <cellStyle name="Normal 17 2 4 2 4 4 2 2 2" xfId="46044" xr:uid="{34A9803E-B7C5-4002-AB52-D117895BCF7D}"/>
    <cellStyle name="Normal 17 2 4 2 4 4 2 3" xfId="35023" xr:uid="{4FC09B42-84BD-4DEC-999F-F20A62E96D41}"/>
    <cellStyle name="Normal 17 2 4 2 4 4 3" xfId="13688" xr:uid="{00000000-0005-0000-0000-00001F0B0000}"/>
    <cellStyle name="Normal 17 2 4 2 4 4 3 2" xfId="41633" xr:uid="{0D9EF179-670E-4A80-9B75-A4E01602B251}"/>
    <cellStyle name="Normal 17 2 4 2 4 4 4" xfId="30612" xr:uid="{51873C9C-0089-4945-AEF3-62D5D8725D4B}"/>
    <cellStyle name="Normal 17 2 4 2 4 5" xfId="9277" xr:uid="{00000000-0005-0000-0000-0000200B0000}"/>
    <cellStyle name="Normal 17 2 4 2 4 5 2" xfId="20298" xr:uid="{00000000-0005-0000-0000-0000210B0000}"/>
    <cellStyle name="Normal 17 2 4 2 4 5 2 2" xfId="48243" xr:uid="{135562D0-645F-43E8-97F9-D9A51DFAABCD}"/>
    <cellStyle name="Normal 17 2 4 2 4 5 3" xfId="37222" xr:uid="{10206294-1653-4C3D-8D80-A1C382BD64D1}"/>
    <cellStyle name="Normal 17 2 4 2 4 6" xfId="4879" xr:uid="{00000000-0005-0000-0000-0000220B0000}"/>
    <cellStyle name="Normal 17 2 4 2 4 6 2" xfId="15900" xr:uid="{00000000-0005-0000-0000-0000230B0000}"/>
    <cellStyle name="Normal 17 2 4 2 4 6 2 2" xfId="43845" xr:uid="{D7AC5046-410C-41BD-A6F4-AF8481E3D1AF}"/>
    <cellStyle name="Normal 17 2 4 2 4 6 3" xfId="32824" xr:uid="{4D44854B-78F7-4E3A-AC02-D2CD89D1F4D3}"/>
    <cellStyle name="Normal 17 2 4 2 4 7" xfId="11489" xr:uid="{00000000-0005-0000-0000-0000240B0000}"/>
    <cellStyle name="Normal 17 2 4 2 4 7 2" xfId="39434" xr:uid="{06642504-5C83-480C-941A-AA5B166DD5D3}"/>
    <cellStyle name="Normal 17 2 4 2 4 8" xfId="28413" xr:uid="{76DBE662-5EB4-42B7-BA94-A820E554E53D}"/>
    <cellStyle name="Normal 17 2 4 2 5" xfId="737" xr:uid="{00000000-0005-0000-0000-0000250B0000}"/>
    <cellStyle name="Normal 17 2 4 2 5 2" xfId="1260" xr:uid="{00000000-0005-0000-0000-0000260B0000}"/>
    <cellStyle name="Normal 17 2 4 2 5 2 2" xfId="3459" xr:uid="{00000000-0005-0000-0000-0000270B0000}"/>
    <cellStyle name="Normal 17 2 4 2 5 2 2 2" xfId="7871" xr:uid="{00000000-0005-0000-0000-0000280B0000}"/>
    <cellStyle name="Normal 17 2 4 2 5 2 2 2 2" xfId="18892" xr:uid="{00000000-0005-0000-0000-0000290B0000}"/>
    <cellStyle name="Normal 17 2 4 2 5 2 2 2 2 2" xfId="46837" xr:uid="{09F61112-6E75-46B7-A5C6-18450C304906}"/>
    <cellStyle name="Normal 17 2 4 2 5 2 2 2 3" xfId="35816" xr:uid="{A6E22892-6A6C-4821-8F92-68FDAED34F58}"/>
    <cellStyle name="Normal 17 2 4 2 5 2 2 3" xfId="14481" xr:uid="{00000000-0005-0000-0000-00002A0B0000}"/>
    <cellStyle name="Normal 17 2 4 2 5 2 2 3 2" xfId="42426" xr:uid="{15C7A955-A3EF-401C-A118-B6388C1E1F2A}"/>
    <cellStyle name="Normal 17 2 4 2 5 2 2 4" xfId="31405" xr:uid="{DA85CEBC-E089-4F3E-8D45-FE154B93FF76}"/>
    <cellStyle name="Normal 17 2 4 2 5 2 3" xfId="10070" xr:uid="{00000000-0005-0000-0000-00002B0B0000}"/>
    <cellStyle name="Normal 17 2 4 2 5 2 3 2" xfId="21091" xr:uid="{00000000-0005-0000-0000-00002C0B0000}"/>
    <cellStyle name="Normal 17 2 4 2 5 2 3 2 2" xfId="49036" xr:uid="{0F76695F-6985-47C8-A2E9-D9AFC6F03D31}"/>
    <cellStyle name="Normal 17 2 4 2 5 2 3 3" xfId="38015" xr:uid="{802AAF88-F73C-416A-9DF0-68B3B3624284}"/>
    <cellStyle name="Normal 17 2 4 2 5 2 4" xfId="5672" xr:uid="{00000000-0005-0000-0000-00002D0B0000}"/>
    <cellStyle name="Normal 17 2 4 2 5 2 4 2" xfId="16693" xr:uid="{00000000-0005-0000-0000-00002E0B0000}"/>
    <cellStyle name="Normal 17 2 4 2 5 2 4 2 2" xfId="44638" xr:uid="{8784ABF9-9C73-49BE-ADED-AD2621A92F76}"/>
    <cellStyle name="Normal 17 2 4 2 5 2 4 3" xfId="33617" xr:uid="{ACE9B91E-28C0-4F41-A14B-729F17E8C45F}"/>
    <cellStyle name="Normal 17 2 4 2 5 2 5" xfId="12282" xr:uid="{00000000-0005-0000-0000-00002F0B0000}"/>
    <cellStyle name="Normal 17 2 4 2 5 2 5 2" xfId="40227" xr:uid="{B04DDC51-7518-4A4A-A5C3-2DF6E338313D}"/>
    <cellStyle name="Normal 17 2 4 2 5 2 6" xfId="29206" xr:uid="{2A054967-FF18-4706-817F-552E8002B3AB}"/>
    <cellStyle name="Normal 17 2 4 2 5 3" xfId="2936" xr:uid="{00000000-0005-0000-0000-0000300B0000}"/>
    <cellStyle name="Normal 17 2 4 2 5 3 2" xfId="7348" xr:uid="{00000000-0005-0000-0000-0000310B0000}"/>
    <cellStyle name="Normal 17 2 4 2 5 3 2 2" xfId="18369" xr:uid="{00000000-0005-0000-0000-0000320B0000}"/>
    <cellStyle name="Normal 17 2 4 2 5 3 2 2 2" xfId="46314" xr:uid="{666054E1-E3F2-46A3-8E78-587CC3D458BC}"/>
    <cellStyle name="Normal 17 2 4 2 5 3 2 3" xfId="35293" xr:uid="{FF900286-7A2F-470F-9A32-4D89A45724AB}"/>
    <cellStyle name="Normal 17 2 4 2 5 3 3" xfId="13958" xr:uid="{00000000-0005-0000-0000-0000330B0000}"/>
    <cellStyle name="Normal 17 2 4 2 5 3 3 2" xfId="41903" xr:uid="{5B5F839D-D9DE-451C-9E32-501F28C25854}"/>
    <cellStyle name="Normal 17 2 4 2 5 3 4" xfId="30882" xr:uid="{AAAB6DCD-27A7-4297-956F-E194DC155484}"/>
    <cellStyle name="Normal 17 2 4 2 5 4" xfId="9547" xr:uid="{00000000-0005-0000-0000-0000340B0000}"/>
    <cellStyle name="Normal 17 2 4 2 5 4 2" xfId="20568" xr:uid="{00000000-0005-0000-0000-0000350B0000}"/>
    <cellStyle name="Normal 17 2 4 2 5 4 2 2" xfId="48513" xr:uid="{D51E8729-381A-44D9-BE94-F272636E4171}"/>
    <cellStyle name="Normal 17 2 4 2 5 4 3" xfId="37492" xr:uid="{8B0841FC-1B3A-4E7A-9901-E9A1BB6E5659}"/>
    <cellStyle name="Normal 17 2 4 2 5 5" xfId="5149" xr:uid="{00000000-0005-0000-0000-0000360B0000}"/>
    <cellStyle name="Normal 17 2 4 2 5 5 2" xfId="16170" xr:uid="{00000000-0005-0000-0000-0000370B0000}"/>
    <cellStyle name="Normal 17 2 4 2 5 5 2 2" xfId="44115" xr:uid="{EFD88D80-FB24-46D0-8DE5-F4957A36EC05}"/>
    <cellStyle name="Normal 17 2 4 2 5 5 3" xfId="33094" xr:uid="{DE2D5179-29EC-4A4C-8D54-CC63BFC2E63E}"/>
    <cellStyle name="Normal 17 2 4 2 5 6" xfId="11759" xr:uid="{00000000-0005-0000-0000-0000380B0000}"/>
    <cellStyle name="Normal 17 2 4 2 5 6 2" xfId="39704" xr:uid="{80E04430-CC5F-47FC-B4A6-9D17D5F9B75B}"/>
    <cellStyle name="Normal 17 2 4 2 5 7" xfId="28683" xr:uid="{D8EFB01E-B675-4BF6-99B0-A5A53410CC2E}"/>
    <cellStyle name="Normal 17 2 4 2 6" xfId="1261" xr:uid="{00000000-0005-0000-0000-0000390B0000}"/>
    <cellStyle name="Normal 17 2 4 2 6 2" xfId="3460" xr:uid="{00000000-0005-0000-0000-00003A0B0000}"/>
    <cellStyle name="Normal 17 2 4 2 6 2 2" xfId="7872" xr:uid="{00000000-0005-0000-0000-00003B0B0000}"/>
    <cellStyle name="Normal 17 2 4 2 6 2 2 2" xfId="18893" xr:uid="{00000000-0005-0000-0000-00003C0B0000}"/>
    <cellStyle name="Normal 17 2 4 2 6 2 2 2 2" xfId="46838" xr:uid="{5A782041-5C87-47B4-AEC6-B4226BACE35F}"/>
    <cellStyle name="Normal 17 2 4 2 6 2 2 3" xfId="35817" xr:uid="{2C67E3C8-25BF-467B-A5D2-7613E4D44F73}"/>
    <cellStyle name="Normal 17 2 4 2 6 2 3" xfId="14482" xr:uid="{00000000-0005-0000-0000-00003D0B0000}"/>
    <cellStyle name="Normal 17 2 4 2 6 2 3 2" xfId="42427" xr:uid="{E145874C-2182-4FB0-9C67-2F7AEAD62229}"/>
    <cellStyle name="Normal 17 2 4 2 6 2 4" xfId="31406" xr:uid="{75F5DE9A-F2BB-4577-B49C-68B3A6ED291B}"/>
    <cellStyle name="Normal 17 2 4 2 6 3" xfId="10071" xr:uid="{00000000-0005-0000-0000-00003E0B0000}"/>
    <cellStyle name="Normal 17 2 4 2 6 3 2" xfId="21092" xr:uid="{00000000-0005-0000-0000-00003F0B0000}"/>
    <cellStyle name="Normal 17 2 4 2 6 3 2 2" xfId="49037" xr:uid="{5D7A118C-6A8C-4609-A13A-0E173C46C0FD}"/>
    <cellStyle name="Normal 17 2 4 2 6 3 3" xfId="38016" xr:uid="{AF475DF9-200F-4251-A29B-C52F8CCA22F5}"/>
    <cellStyle name="Normal 17 2 4 2 6 4" xfId="5673" xr:uid="{00000000-0005-0000-0000-0000400B0000}"/>
    <cellStyle name="Normal 17 2 4 2 6 4 2" xfId="16694" xr:uid="{00000000-0005-0000-0000-0000410B0000}"/>
    <cellStyle name="Normal 17 2 4 2 6 4 2 2" xfId="44639" xr:uid="{6D7AD042-DE2D-4688-84E3-0F4F8C513198}"/>
    <cellStyle name="Normal 17 2 4 2 6 4 3" xfId="33618" xr:uid="{D806A508-49A7-4297-9F79-473390E468C2}"/>
    <cellStyle name="Normal 17 2 4 2 6 5" xfId="12283" xr:uid="{00000000-0005-0000-0000-0000420B0000}"/>
    <cellStyle name="Normal 17 2 4 2 6 5 2" xfId="40228" xr:uid="{22E9DDFA-547F-40CB-B2C8-FF7A2F0459FE}"/>
    <cellStyle name="Normal 17 2 4 2 6 6" xfId="29207" xr:uid="{7140988A-A9B7-4929-BF55-2D54AD715058}"/>
    <cellStyle name="Normal 17 2 4 2 7" xfId="2396" xr:uid="{00000000-0005-0000-0000-0000430B0000}"/>
    <cellStyle name="Normal 17 2 4 2 7 2" xfId="6808" xr:uid="{00000000-0005-0000-0000-0000440B0000}"/>
    <cellStyle name="Normal 17 2 4 2 7 2 2" xfId="17829" xr:uid="{00000000-0005-0000-0000-0000450B0000}"/>
    <cellStyle name="Normal 17 2 4 2 7 2 2 2" xfId="45774" xr:uid="{2809CE2F-B2AA-47DC-9433-C495F5C1B5B1}"/>
    <cellStyle name="Normal 17 2 4 2 7 2 3" xfId="34753" xr:uid="{D70ADAA6-35F5-44D4-99CB-C11C2BAAF072}"/>
    <cellStyle name="Normal 17 2 4 2 7 3" xfId="13418" xr:uid="{00000000-0005-0000-0000-0000460B0000}"/>
    <cellStyle name="Normal 17 2 4 2 7 3 2" xfId="41363" xr:uid="{5E2B519E-6F20-4842-B6F8-AB210CFBAC2D}"/>
    <cellStyle name="Normal 17 2 4 2 7 4" xfId="30342" xr:uid="{25D1D837-1183-4365-A3D9-2B3CBD5F3EC3}"/>
    <cellStyle name="Normal 17 2 4 2 8" xfId="9007" xr:uid="{00000000-0005-0000-0000-0000470B0000}"/>
    <cellStyle name="Normal 17 2 4 2 8 2" xfId="20028" xr:uid="{00000000-0005-0000-0000-0000480B0000}"/>
    <cellStyle name="Normal 17 2 4 2 8 2 2" xfId="47973" xr:uid="{702E5C79-0FF0-4B3B-9747-9A623480F880}"/>
    <cellStyle name="Normal 17 2 4 2 8 3" xfId="36952" xr:uid="{6F9BE024-CC93-4BD9-9D4D-1221C36357EF}"/>
    <cellStyle name="Normal 17 2 4 2 9" xfId="4609" xr:uid="{00000000-0005-0000-0000-0000490B0000}"/>
    <cellStyle name="Normal 17 2 4 2 9 2" xfId="15630" xr:uid="{00000000-0005-0000-0000-00004A0B0000}"/>
    <cellStyle name="Normal 17 2 4 2 9 2 2" xfId="43575" xr:uid="{39C875C1-C06D-475A-A783-26E60C13F07B}"/>
    <cellStyle name="Normal 17 2 4 2 9 3" xfId="32554" xr:uid="{4C6098F8-922A-4A5F-B52F-455FB671BEE0}"/>
    <cellStyle name="Normal 17 2 4 3" xfId="326" xr:uid="{00000000-0005-0000-0000-00004B0B0000}"/>
    <cellStyle name="Normal 17 2 4 3 2" xfId="596" xr:uid="{00000000-0005-0000-0000-00004C0B0000}"/>
    <cellStyle name="Normal 17 2 4 3 2 2" xfId="1136" xr:uid="{00000000-0005-0000-0000-00004D0B0000}"/>
    <cellStyle name="Normal 17 2 4 3 2 2 2" xfId="1262" xr:uid="{00000000-0005-0000-0000-00004E0B0000}"/>
    <cellStyle name="Normal 17 2 4 3 2 2 2 2" xfId="3461" xr:uid="{00000000-0005-0000-0000-00004F0B0000}"/>
    <cellStyle name="Normal 17 2 4 3 2 2 2 2 2" xfId="7873" xr:uid="{00000000-0005-0000-0000-0000500B0000}"/>
    <cellStyle name="Normal 17 2 4 3 2 2 2 2 2 2" xfId="18894" xr:uid="{00000000-0005-0000-0000-0000510B0000}"/>
    <cellStyle name="Normal 17 2 4 3 2 2 2 2 2 2 2" xfId="46839" xr:uid="{6F3213D3-A2A6-4E49-8462-39B98E2B6EE7}"/>
    <cellStyle name="Normal 17 2 4 3 2 2 2 2 2 3" xfId="35818" xr:uid="{A24CB591-3AB5-4D84-964A-9C9A63A8B700}"/>
    <cellStyle name="Normal 17 2 4 3 2 2 2 2 3" xfId="14483" xr:uid="{00000000-0005-0000-0000-0000520B0000}"/>
    <cellStyle name="Normal 17 2 4 3 2 2 2 2 3 2" xfId="42428" xr:uid="{2AAC0DB9-1605-469B-BE8A-2FFC340C5703}"/>
    <cellStyle name="Normal 17 2 4 3 2 2 2 2 4" xfId="31407" xr:uid="{C16C656A-A305-4E0E-B828-4898975D5100}"/>
    <cellStyle name="Normal 17 2 4 3 2 2 2 3" xfId="10072" xr:uid="{00000000-0005-0000-0000-0000530B0000}"/>
    <cellStyle name="Normal 17 2 4 3 2 2 2 3 2" xfId="21093" xr:uid="{00000000-0005-0000-0000-0000540B0000}"/>
    <cellStyle name="Normal 17 2 4 3 2 2 2 3 2 2" xfId="49038" xr:uid="{D736E6D8-EED4-472E-B8C5-DA77EC7A2186}"/>
    <cellStyle name="Normal 17 2 4 3 2 2 2 3 3" xfId="38017" xr:uid="{150AF132-4E5F-4D0B-9D16-E4DFD0487A92}"/>
    <cellStyle name="Normal 17 2 4 3 2 2 2 4" xfId="5674" xr:uid="{00000000-0005-0000-0000-0000550B0000}"/>
    <cellStyle name="Normal 17 2 4 3 2 2 2 4 2" xfId="16695" xr:uid="{00000000-0005-0000-0000-0000560B0000}"/>
    <cellStyle name="Normal 17 2 4 3 2 2 2 4 2 2" xfId="44640" xr:uid="{E9CBEFA8-2E47-44BE-B8EA-9D0B0CD3D8B3}"/>
    <cellStyle name="Normal 17 2 4 3 2 2 2 4 3" xfId="33619" xr:uid="{B2C6ECCF-DA24-4F7D-B552-F4A556F1A950}"/>
    <cellStyle name="Normal 17 2 4 3 2 2 2 5" xfId="12284" xr:uid="{00000000-0005-0000-0000-0000570B0000}"/>
    <cellStyle name="Normal 17 2 4 3 2 2 2 5 2" xfId="40229" xr:uid="{E9C5500C-B8F4-4B72-8273-713A7CC3C953}"/>
    <cellStyle name="Normal 17 2 4 3 2 2 2 6" xfId="29208" xr:uid="{49A7D703-8C74-4586-B40C-32C158DF589C}"/>
    <cellStyle name="Normal 17 2 4 3 2 2 3" xfId="3335" xr:uid="{00000000-0005-0000-0000-0000580B0000}"/>
    <cellStyle name="Normal 17 2 4 3 2 2 3 2" xfId="7747" xr:uid="{00000000-0005-0000-0000-0000590B0000}"/>
    <cellStyle name="Normal 17 2 4 3 2 2 3 2 2" xfId="18768" xr:uid="{00000000-0005-0000-0000-00005A0B0000}"/>
    <cellStyle name="Normal 17 2 4 3 2 2 3 2 2 2" xfId="46713" xr:uid="{3A4E5B67-DC78-4CEF-98C8-1DAC3CACAA5F}"/>
    <cellStyle name="Normal 17 2 4 3 2 2 3 2 3" xfId="35692" xr:uid="{17BA3FC4-63CD-4386-B8C6-FE7000839D3F}"/>
    <cellStyle name="Normal 17 2 4 3 2 2 3 3" xfId="14357" xr:uid="{00000000-0005-0000-0000-00005B0B0000}"/>
    <cellStyle name="Normal 17 2 4 3 2 2 3 3 2" xfId="42302" xr:uid="{04991BF3-53AB-4F29-9110-850589B41996}"/>
    <cellStyle name="Normal 17 2 4 3 2 2 3 4" xfId="31281" xr:uid="{CC43C6F5-758B-4873-99B6-A8C751DB0A4F}"/>
    <cellStyle name="Normal 17 2 4 3 2 2 4" xfId="9946" xr:uid="{00000000-0005-0000-0000-00005C0B0000}"/>
    <cellStyle name="Normal 17 2 4 3 2 2 4 2" xfId="20967" xr:uid="{00000000-0005-0000-0000-00005D0B0000}"/>
    <cellStyle name="Normal 17 2 4 3 2 2 4 2 2" xfId="48912" xr:uid="{AE218C6C-8F2A-4BCB-B872-38EF9C5A40B5}"/>
    <cellStyle name="Normal 17 2 4 3 2 2 4 3" xfId="37891" xr:uid="{F96DF7E8-158A-4FB1-BB4A-69921E4889CC}"/>
    <cellStyle name="Normal 17 2 4 3 2 2 5" xfId="5548" xr:uid="{00000000-0005-0000-0000-00005E0B0000}"/>
    <cellStyle name="Normal 17 2 4 3 2 2 5 2" xfId="16569" xr:uid="{00000000-0005-0000-0000-00005F0B0000}"/>
    <cellStyle name="Normal 17 2 4 3 2 2 5 2 2" xfId="44514" xr:uid="{670AB9C5-D31D-4B7A-8D2C-F42FA8414C76}"/>
    <cellStyle name="Normal 17 2 4 3 2 2 5 3" xfId="33493" xr:uid="{1AA75C42-9A7A-4C32-8605-514CDD75A8D4}"/>
    <cellStyle name="Normal 17 2 4 3 2 2 6" xfId="12158" xr:uid="{00000000-0005-0000-0000-0000600B0000}"/>
    <cellStyle name="Normal 17 2 4 3 2 2 6 2" xfId="40103" xr:uid="{8786D493-5D90-4A64-9C73-4C61C4A966B9}"/>
    <cellStyle name="Normal 17 2 4 3 2 2 7" xfId="29082" xr:uid="{D57F2978-1FE0-4D30-9AB8-FD0006EED039}"/>
    <cellStyle name="Normal 17 2 4 3 2 3" xfId="1263" xr:uid="{00000000-0005-0000-0000-0000610B0000}"/>
    <cellStyle name="Normal 17 2 4 3 2 3 2" xfId="3462" xr:uid="{00000000-0005-0000-0000-0000620B0000}"/>
    <cellStyle name="Normal 17 2 4 3 2 3 2 2" xfId="7874" xr:uid="{00000000-0005-0000-0000-0000630B0000}"/>
    <cellStyle name="Normal 17 2 4 3 2 3 2 2 2" xfId="18895" xr:uid="{00000000-0005-0000-0000-0000640B0000}"/>
    <cellStyle name="Normal 17 2 4 3 2 3 2 2 2 2" xfId="46840" xr:uid="{ABAF5955-B81D-427F-BA74-99C5D44B87BC}"/>
    <cellStyle name="Normal 17 2 4 3 2 3 2 2 3" xfId="35819" xr:uid="{170D86D7-490F-4093-821F-6E5690ACBCA6}"/>
    <cellStyle name="Normal 17 2 4 3 2 3 2 3" xfId="14484" xr:uid="{00000000-0005-0000-0000-0000650B0000}"/>
    <cellStyle name="Normal 17 2 4 3 2 3 2 3 2" xfId="42429" xr:uid="{A088E3B9-1786-448C-9AF1-4749594E89ED}"/>
    <cellStyle name="Normal 17 2 4 3 2 3 2 4" xfId="31408" xr:uid="{A7812816-7B44-4EBD-81AB-0F980B373BBF}"/>
    <cellStyle name="Normal 17 2 4 3 2 3 3" xfId="10073" xr:uid="{00000000-0005-0000-0000-0000660B0000}"/>
    <cellStyle name="Normal 17 2 4 3 2 3 3 2" xfId="21094" xr:uid="{00000000-0005-0000-0000-0000670B0000}"/>
    <cellStyle name="Normal 17 2 4 3 2 3 3 2 2" xfId="49039" xr:uid="{6D3286E3-5F22-4AED-8468-BC5BB41E08C5}"/>
    <cellStyle name="Normal 17 2 4 3 2 3 3 3" xfId="38018" xr:uid="{AB9B1CC5-24B9-48A7-811F-584AD568E60F}"/>
    <cellStyle name="Normal 17 2 4 3 2 3 4" xfId="5675" xr:uid="{00000000-0005-0000-0000-0000680B0000}"/>
    <cellStyle name="Normal 17 2 4 3 2 3 4 2" xfId="16696" xr:uid="{00000000-0005-0000-0000-0000690B0000}"/>
    <cellStyle name="Normal 17 2 4 3 2 3 4 2 2" xfId="44641" xr:uid="{B867A82E-0BDA-47A5-8EF3-F7622037E3A2}"/>
    <cellStyle name="Normal 17 2 4 3 2 3 4 3" xfId="33620" xr:uid="{54D6B89A-EBC6-4DC2-A374-9F6819547BE5}"/>
    <cellStyle name="Normal 17 2 4 3 2 3 5" xfId="12285" xr:uid="{00000000-0005-0000-0000-00006A0B0000}"/>
    <cellStyle name="Normal 17 2 4 3 2 3 5 2" xfId="40230" xr:uid="{4E9C8375-D51F-4538-AA1A-5459312B7372}"/>
    <cellStyle name="Normal 17 2 4 3 2 3 6" xfId="29209" xr:uid="{B6BC8B76-DC5C-4579-BC38-DF75B966190F}"/>
    <cellStyle name="Normal 17 2 4 3 2 4" xfId="2795" xr:uid="{00000000-0005-0000-0000-00006B0B0000}"/>
    <cellStyle name="Normal 17 2 4 3 2 4 2" xfId="7207" xr:uid="{00000000-0005-0000-0000-00006C0B0000}"/>
    <cellStyle name="Normal 17 2 4 3 2 4 2 2" xfId="18228" xr:uid="{00000000-0005-0000-0000-00006D0B0000}"/>
    <cellStyle name="Normal 17 2 4 3 2 4 2 2 2" xfId="46173" xr:uid="{F47E8C94-C4D2-4D4B-8DC8-F431B2281122}"/>
    <cellStyle name="Normal 17 2 4 3 2 4 2 3" xfId="35152" xr:uid="{62830030-9E7E-4109-A880-7CD341C583B6}"/>
    <cellStyle name="Normal 17 2 4 3 2 4 3" xfId="13817" xr:uid="{00000000-0005-0000-0000-00006E0B0000}"/>
    <cellStyle name="Normal 17 2 4 3 2 4 3 2" xfId="41762" xr:uid="{1C0532FA-FA88-4771-B883-95FF78C512D6}"/>
    <cellStyle name="Normal 17 2 4 3 2 4 4" xfId="30741" xr:uid="{D8B0EF50-8BF2-4D92-B732-BA780572631F}"/>
    <cellStyle name="Normal 17 2 4 3 2 5" xfId="9406" xr:uid="{00000000-0005-0000-0000-00006F0B0000}"/>
    <cellStyle name="Normal 17 2 4 3 2 5 2" xfId="20427" xr:uid="{00000000-0005-0000-0000-0000700B0000}"/>
    <cellStyle name="Normal 17 2 4 3 2 5 2 2" xfId="48372" xr:uid="{5CE37FB7-1047-42C6-8617-064FE6F5A870}"/>
    <cellStyle name="Normal 17 2 4 3 2 5 3" xfId="37351" xr:uid="{29A43E4F-8BB9-41FE-B13D-7427C5523749}"/>
    <cellStyle name="Normal 17 2 4 3 2 6" xfId="5008" xr:uid="{00000000-0005-0000-0000-0000710B0000}"/>
    <cellStyle name="Normal 17 2 4 3 2 6 2" xfId="16029" xr:uid="{00000000-0005-0000-0000-0000720B0000}"/>
    <cellStyle name="Normal 17 2 4 3 2 6 2 2" xfId="43974" xr:uid="{A5976870-1DB3-41E5-B2C7-C61EAB93ED4C}"/>
    <cellStyle name="Normal 17 2 4 3 2 6 3" xfId="32953" xr:uid="{37385F19-537E-45D8-877B-81FB687ABACB}"/>
    <cellStyle name="Normal 17 2 4 3 2 7" xfId="11618" xr:uid="{00000000-0005-0000-0000-0000730B0000}"/>
    <cellStyle name="Normal 17 2 4 3 2 7 2" xfId="39563" xr:uid="{C86250EB-E266-49D9-A087-104A5F3FC143}"/>
    <cellStyle name="Normal 17 2 4 3 2 8" xfId="28542" xr:uid="{5767560D-9698-4DEB-BEB5-100C48F267E3}"/>
    <cellStyle name="Normal 17 2 4 3 3" xfId="866" xr:uid="{00000000-0005-0000-0000-0000740B0000}"/>
    <cellStyle name="Normal 17 2 4 3 3 2" xfId="1264" xr:uid="{00000000-0005-0000-0000-0000750B0000}"/>
    <cellStyle name="Normal 17 2 4 3 3 2 2" xfId="3463" xr:uid="{00000000-0005-0000-0000-0000760B0000}"/>
    <cellStyle name="Normal 17 2 4 3 3 2 2 2" xfId="7875" xr:uid="{00000000-0005-0000-0000-0000770B0000}"/>
    <cellStyle name="Normal 17 2 4 3 3 2 2 2 2" xfId="18896" xr:uid="{00000000-0005-0000-0000-0000780B0000}"/>
    <cellStyle name="Normal 17 2 4 3 3 2 2 2 2 2" xfId="46841" xr:uid="{5147268C-FF95-4D2C-A3BE-EEE6C1FA4147}"/>
    <cellStyle name="Normal 17 2 4 3 3 2 2 2 3" xfId="35820" xr:uid="{BDD2BC4C-D71E-4495-BADB-CCC2E885B80B}"/>
    <cellStyle name="Normal 17 2 4 3 3 2 2 3" xfId="14485" xr:uid="{00000000-0005-0000-0000-0000790B0000}"/>
    <cellStyle name="Normal 17 2 4 3 3 2 2 3 2" xfId="42430" xr:uid="{FF9F729A-E763-4E33-A7E8-11F75FAEE0F1}"/>
    <cellStyle name="Normal 17 2 4 3 3 2 2 4" xfId="31409" xr:uid="{2FC8BC9A-B9C2-4D5B-9A83-409B6468CF4F}"/>
    <cellStyle name="Normal 17 2 4 3 3 2 3" xfId="10074" xr:uid="{00000000-0005-0000-0000-00007A0B0000}"/>
    <cellStyle name="Normal 17 2 4 3 3 2 3 2" xfId="21095" xr:uid="{00000000-0005-0000-0000-00007B0B0000}"/>
    <cellStyle name="Normal 17 2 4 3 3 2 3 2 2" xfId="49040" xr:uid="{DC31E50E-FCD2-46C2-8E3B-B792412AF75B}"/>
    <cellStyle name="Normal 17 2 4 3 3 2 3 3" xfId="38019" xr:uid="{D96C4BF4-122E-4B4F-BB0A-708C8AA3AE8A}"/>
    <cellStyle name="Normal 17 2 4 3 3 2 4" xfId="5676" xr:uid="{00000000-0005-0000-0000-00007C0B0000}"/>
    <cellStyle name="Normal 17 2 4 3 3 2 4 2" xfId="16697" xr:uid="{00000000-0005-0000-0000-00007D0B0000}"/>
    <cellStyle name="Normal 17 2 4 3 3 2 4 2 2" xfId="44642" xr:uid="{1039F014-09E4-4BF0-9D2A-917AD6B07BC1}"/>
    <cellStyle name="Normal 17 2 4 3 3 2 4 3" xfId="33621" xr:uid="{CF5757BD-0A3E-40F5-B26D-DD91D98559F0}"/>
    <cellStyle name="Normal 17 2 4 3 3 2 5" xfId="12286" xr:uid="{00000000-0005-0000-0000-00007E0B0000}"/>
    <cellStyle name="Normal 17 2 4 3 3 2 5 2" xfId="40231" xr:uid="{C2EDA5C6-9A75-4C43-B7B7-FABC3D206BEE}"/>
    <cellStyle name="Normal 17 2 4 3 3 2 6" xfId="29210" xr:uid="{AF468C7C-8C2E-44D9-A34E-2A3FA6895BC2}"/>
    <cellStyle name="Normal 17 2 4 3 3 3" xfId="3065" xr:uid="{00000000-0005-0000-0000-00007F0B0000}"/>
    <cellStyle name="Normal 17 2 4 3 3 3 2" xfId="7477" xr:uid="{00000000-0005-0000-0000-0000800B0000}"/>
    <cellStyle name="Normal 17 2 4 3 3 3 2 2" xfId="18498" xr:uid="{00000000-0005-0000-0000-0000810B0000}"/>
    <cellStyle name="Normal 17 2 4 3 3 3 2 2 2" xfId="46443" xr:uid="{E3A65832-8EAC-46AB-84CC-075457027944}"/>
    <cellStyle name="Normal 17 2 4 3 3 3 2 3" xfId="35422" xr:uid="{380BD58F-1A01-43D8-AE79-E9BB65C1FD05}"/>
    <cellStyle name="Normal 17 2 4 3 3 3 3" xfId="14087" xr:uid="{00000000-0005-0000-0000-0000820B0000}"/>
    <cellStyle name="Normal 17 2 4 3 3 3 3 2" xfId="42032" xr:uid="{B118DAE2-E632-4795-98AB-9BCB2B36F405}"/>
    <cellStyle name="Normal 17 2 4 3 3 3 4" xfId="31011" xr:uid="{197EB747-83F7-4454-A895-C1DBB47BB662}"/>
    <cellStyle name="Normal 17 2 4 3 3 4" xfId="9676" xr:uid="{00000000-0005-0000-0000-0000830B0000}"/>
    <cellStyle name="Normal 17 2 4 3 3 4 2" xfId="20697" xr:uid="{00000000-0005-0000-0000-0000840B0000}"/>
    <cellStyle name="Normal 17 2 4 3 3 4 2 2" xfId="48642" xr:uid="{3ECE11FB-FA09-4B52-9F84-FA09ABBFF059}"/>
    <cellStyle name="Normal 17 2 4 3 3 4 3" xfId="37621" xr:uid="{9D5F0F65-2D0B-4F4B-924F-57DB675D336C}"/>
    <cellStyle name="Normal 17 2 4 3 3 5" xfId="5278" xr:uid="{00000000-0005-0000-0000-0000850B0000}"/>
    <cellStyle name="Normal 17 2 4 3 3 5 2" xfId="16299" xr:uid="{00000000-0005-0000-0000-0000860B0000}"/>
    <cellStyle name="Normal 17 2 4 3 3 5 2 2" xfId="44244" xr:uid="{80B7F66A-9C1C-45B7-8746-56EC9EDB2BA5}"/>
    <cellStyle name="Normal 17 2 4 3 3 5 3" xfId="33223" xr:uid="{2A019469-EA05-4E8F-B7E9-3293D702B044}"/>
    <cellStyle name="Normal 17 2 4 3 3 6" xfId="11888" xr:uid="{00000000-0005-0000-0000-0000870B0000}"/>
    <cellStyle name="Normal 17 2 4 3 3 6 2" xfId="39833" xr:uid="{759234CB-3D81-4F4D-8FAB-5AE05FD4F508}"/>
    <cellStyle name="Normal 17 2 4 3 3 7" xfId="28812" xr:uid="{B5C2CC84-624A-448D-88E0-BD2E08649188}"/>
    <cellStyle name="Normal 17 2 4 3 4" xfId="1265" xr:uid="{00000000-0005-0000-0000-0000880B0000}"/>
    <cellStyle name="Normal 17 2 4 3 4 2" xfId="3464" xr:uid="{00000000-0005-0000-0000-0000890B0000}"/>
    <cellStyle name="Normal 17 2 4 3 4 2 2" xfId="7876" xr:uid="{00000000-0005-0000-0000-00008A0B0000}"/>
    <cellStyle name="Normal 17 2 4 3 4 2 2 2" xfId="18897" xr:uid="{00000000-0005-0000-0000-00008B0B0000}"/>
    <cellStyle name="Normal 17 2 4 3 4 2 2 2 2" xfId="46842" xr:uid="{4A531DEB-C378-4280-9110-CE1A40055686}"/>
    <cellStyle name="Normal 17 2 4 3 4 2 2 3" xfId="35821" xr:uid="{EFBD80B4-8884-412E-9A6B-EAF815ADB70F}"/>
    <cellStyle name="Normal 17 2 4 3 4 2 3" xfId="14486" xr:uid="{00000000-0005-0000-0000-00008C0B0000}"/>
    <cellStyle name="Normal 17 2 4 3 4 2 3 2" xfId="42431" xr:uid="{10E2E0B7-FFEE-433C-8EB4-7F766DDB9789}"/>
    <cellStyle name="Normal 17 2 4 3 4 2 4" xfId="31410" xr:uid="{8C09A952-E0AE-4A6D-9058-1ECBF27B8054}"/>
    <cellStyle name="Normal 17 2 4 3 4 3" xfId="10075" xr:uid="{00000000-0005-0000-0000-00008D0B0000}"/>
    <cellStyle name="Normal 17 2 4 3 4 3 2" xfId="21096" xr:uid="{00000000-0005-0000-0000-00008E0B0000}"/>
    <cellStyle name="Normal 17 2 4 3 4 3 2 2" xfId="49041" xr:uid="{173C0366-81C2-4F3C-994E-B77BD265A1ED}"/>
    <cellStyle name="Normal 17 2 4 3 4 3 3" xfId="38020" xr:uid="{0B683A8F-7754-4103-ABA9-2AC3D0ABD719}"/>
    <cellStyle name="Normal 17 2 4 3 4 4" xfId="5677" xr:uid="{00000000-0005-0000-0000-00008F0B0000}"/>
    <cellStyle name="Normal 17 2 4 3 4 4 2" xfId="16698" xr:uid="{00000000-0005-0000-0000-0000900B0000}"/>
    <cellStyle name="Normal 17 2 4 3 4 4 2 2" xfId="44643" xr:uid="{05FEA3BD-60BD-487B-853C-DF25C190E872}"/>
    <cellStyle name="Normal 17 2 4 3 4 4 3" xfId="33622" xr:uid="{74003930-84E4-46F7-A466-F139120FE4BB}"/>
    <cellStyle name="Normal 17 2 4 3 4 5" xfId="12287" xr:uid="{00000000-0005-0000-0000-0000910B0000}"/>
    <cellStyle name="Normal 17 2 4 3 4 5 2" xfId="40232" xr:uid="{52B31B37-E93D-4B79-AC01-FE1FB7EF4224}"/>
    <cellStyle name="Normal 17 2 4 3 4 6" xfId="29211" xr:uid="{8DC026E7-9885-4AF7-B3D4-8BB2FE3542D9}"/>
    <cellStyle name="Normal 17 2 4 3 5" xfId="2525" xr:uid="{00000000-0005-0000-0000-0000920B0000}"/>
    <cellStyle name="Normal 17 2 4 3 5 2" xfId="6937" xr:uid="{00000000-0005-0000-0000-0000930B0000}"/>
    <cellStyle name="Normal 17 2 4 3 5 2 2" xfId="17958" xr:uid="{00000000-0005-0000-0000-0000940B0000}"/>
    <cellStyle name="Normal 17 2 4 3 5 2 2 2" xfId="45903" xr:uid="{F2C6F490-9D5F-4853-828C-18359E010511}"/>
    <cellStyle name="Normal 17 2 4 3 5 2 3" xfId="34882" xr:uid="{D5DA7156-FC5E-420B-97A6-D8363BE55195}"/>
    <cellStyle name="Normal 17 2 4 3 5 3" xfId="13547" xr:uid="{00000000-0005-0000-0000-0000950B0000}"/>
    <cellStyle name="Normal 17 2 4 3 5 3 2" xfId="41492" xr:uid="{F9DBDFC5-B638-44B2-9791-C853A54D8710}"/>
    <cellStyle name="Normal 17 2 4 3 5 4" xfId="30471" xr:uid="{A3A7B579-7A9F-4D14-9DE4-E4756AF0DA2C}"/>
    <cellStyle name="Normal 17 2 4 3 6" xfId="9136" xr:uid="{00000000-0005-0000-0000-0000960B0000}"/>
    <cellStyle name="Normal 17 2 4 3 6 2" xfId="20157" xr:uid="{00000000-0005-0000-0000-0000970B0000}"/>
    <cellStyle name="Normal 17 2 4 3 6 2 2" xfId="48102" xr:uid="{58BC38BB-F087-46C1-B85B-59A81265B324}"/>
    <cellStyle name="Normal 17 2 4 3 6 3" xfId="37081" xr:uid="{3A543679-ADAD-4AAE-86EA-1C03AEDE618A}"/>
    <cellStyle name="Normal 17 2 4 3 7" xfId="4738" xr:uid="{00000000-0005-0000-0000-0000980B0000}"/>
    <cellStyle name="Normal 17 2 4 3 7 2" xfId="15759" xr:uid="{00000000-0005-0000-0000-0000990B0000}"/>
    <cellStyle name="Normal 17 2 4 3 7 2 2" xfId="43704" xr:uid="{81821EC9-6B14-41B6-BA1F-A2C93088AFBE}"/>
    <cellStyle name="Normal 17 2 4 3 7 3" xfId="32683" xr:uid="{F3920C36-0BC6-4CD4-BEAA-315C1E61E3D0}"/>
    <cellStyle name="Normal 17 2 4 3 8" xfId="11348" xr:uid="{00000000-0005-0000-0000-00009A0B0000}"/>
    <cellStyle name="Normal 17 2 4 3 8 2" xfId="39293" xr:uid="{D300921B-0840-4590-9B31-A969FCE07685}"/>
    <cellStyle name="Normal 17 2 4 3 9" xfId="28272" xr:uid="{4C4A7377-1BD2-4620-AA6F-165FBAFEEE42}"/>
    <cellStyle name="Normal 17 2 4 4" xfId="236" xr:uid="{00000000-0005-0000-0000-00009B0B0000}"/>
    <cellStyle name="Normal 17 2 4 4 2" xfId="506" xr:uid="{00000000-0005-0000-0000-00009C0B0000}"/>
    <cellStyle name="Normal 17 2 4 4 2 2" xfId="1046" xr:uid="{00000000-0005-0000-0000-00009D0B0000}"/>
    <cellStyle name="Normal 17 2 4 4 2 2 2" xfId="1266" xr:uid="{00000000-0005-0000-0000-00009E0B0000}"/>
    <cellStyle name="Normal 17 2 4 4 2 2 2 2" xfId="3465" xr:uid="{00000000-0005-0000-0000-00009F0B0000}"/>
    <cellStyle name="Normal 17 2 4 4 2 2 2 2 2" xfId="7877" xr:uid="{00000000-0005-0000-0000-0000A00B0000}"/>
    <cellStyle name="Normal 17 2 4 4 2 2 2 2 2 2" xfId="18898" xr:uid="{00000000-0005-0000-0000-0000A10B0000}"/>
    <cellStyle name="Normal 17 2 4 4 2 2 2 2 2 2 2" xfId="46843" xr:uid="{E5153701-2393-4C03-A620-FB03A705FBA8}"/>
    <cellStyle name="Normal 17 2 4 4 2 2 2 2 2 3" xfId="35822" xr:uid="{B19395D8-D213-4221-86DA-844452070D91}"/>
    <cellStyle name="Normal 17 2 4 4 2 2 2 2 3" xfId="14487" xr:uid="{00000000-0005-0000-0000-0000A20B0000}"/>
    <cellStyle name="Normal 17 2 4 4 2 2 2 2 3 2" xfId="42432" xr:uid="{84321A16-1C37-4F00-B4EC-47364A256A20}"/>
    <cellStyle name="Normal 17 2 4 4 2 2 2 2 4" xfId="31411" xr:uid="{9C872F37-1041-48FF-B125-44A04D495356}"/>
    <cellStyle name="Normal 17 2 4 4 2 2 2 3" xfId="10076" xr:uid="{00000000-0005-0000-0000-0000A30B0000}"/>
    <cellStyle name="Normal 17 2 4 4 2 2 2 3 2" xfId="21097" xr:uid="{00000000-0005-0000-0000-0000A40B0000}"/>
    <cellStyle name="Normal 17 2 4 4 2 2 2 3 2 2" xfId="49042" xr:uid="{894434FF-D427-44CF-A6F4-36D51FCA860D}"/>
    <cellStyle name="Normal 17 2 4 4 2 2 2 3 3" xfId="38021" xr:uid="{97D7644B-F27C-4C6C-AF69-8B005E1D80A7}"/>
    <cellStyle name="Normal 17 2 4 4 2 2 2 4" xfId="5678" xr:uid="{00000000-0005-0000-0000-0000A50B0000}"/>
    <cellStyle name="Normal 17 2 4 4 2 2 2 4 2" xfId="16699" xr:uid="{00000000-0005-0000-0000-0000A60B0000}"/>
    <cellStyle name="Normal 17 2 4 4 2 2 2 4 2 2" xfId="44644" xr:uid="{D61E3591-E095-4B2D-8983-210716C84586}"/>
    <cellStyle name="Normal 17 2 4 4 2 2 2 4 3" xfId="33623" xr:uid="{F4F28FA5-43D5-42C7-A484-4C1AC32F0FC8}"/>
    <cellStyle name="Normal 17 2 4 4 2 2 2 5" xfId="12288" xr:uid="{00000000-0005-0000-0000-0000A70B0000}"/>
    <cellStyle name="Normal 17 2 4 4 2 2 2 5 2" xfId="40233" xr:uid="{26EA05F9-1A8E-414F-8AFE-99EBB20AE86D}"/>
    <cellStyle name="Normal 17 2 4 4 2 2 2 6" xfId="29212" xr:uid="{67282D1A-3937-457B-BE0C-6E908227AB49}"/>
    <cellStyle name="Normal 17 2 4 4 2 2 3" xfId="3245" xr:uid="{00000000-0005-0000-0000-0000A80B0000}"/>
    <cellStyle name="Normal 17 2 4 4 2 2 3 2" xfId="7657" xr:uid="{00000000-0005-0000-0000-0000A90B0000}"/>
    <cellStyle name="Normal 17 2 4 4 2 2 3 2 2" xfId="18678" xr:uid="{00000000-0005-0000-0000-0000AA0B0000}"/>
    <cellStyle name="Normal 17 2 4 4 2 2 3 2 2 2" xfId="46623" xr:uid="{BCBFB550-0263-432D-8BBE-0F069CCE2585}"/>
    <cellStyle name="Normal 17 2 4 4 2 2 3 2 3" xfId="35602" xr:uid="{97B4758B-086B-4174-ACFF-65B295757604}"/>
    <cellStyle name="Normal 17 2 4 4 2 2 3 3" xfId="14267" xr:uid="{00000000-0005-0000-0000-0000AB0B0000}"/>
    <cellStyle name="Normal 17 2 4 4 2 2 3 3 2" xfId="42212" xr:uid="{C2601224-64D9-48FB-A87A-BCD6930188C2}"/>
    <cellStyle name="Normal 17 2 4 4 2 2 3 4" xfId="31191" xr:uid="{8ECA17B2-F16E-4B5F-AD02-B4D3D46E7853}"/>
    <cellStyle name="Normal 17 2 4 4 2 2 4" xfId="9856" xr:uid="{00000000-0005-0000-0000-0000AC0B0000}"/>
    <cellStyle name="Normal 17 2 4 4 2 2 4 2" xfId="20877" xr:uid="{00000000-0005-0000-0000-0000AD0B0000}"/>
    <cellStyle name="Normal 17 2 4 4 2 2 4 2 2" xfId="48822" xr:uid="{92D8AC92-4219-4267-A8F3-37BE4399778A}"/>
    <cellStyle name="Normal 17 2 4 4 2 2 4 3" xfId="37801" xr:uid="{C6BD1F5C-8030-479E-A889-F37570D6CC7C}"/>
    <cellStyle name="Normal 17 2 4 4 2 2 5" xfId="5458" xr:uid="{00000000-0005-0000-0000-0000AE0B0000}"/>
    <cellStyle name="Normal 17 2 4 4 2 2 5 2" xfId="16479" xr:uid="{00000000-0005-0000-0000-0000AF0B0000}"/>
    <cellStyle name="Normal 17 2 4 4 2 2 5 2 2" xfId="44424" xr:uid="{179E83F4-2F3D-4978-8B91-E4D7367C67B9}"/>
    <cellStyle name="Normal 17 2 4 4 2 2 5 3" xfId="33403" xr:uid="{7C521766-9C8D-49F8-8005-4450816AA5C6}"/>
    <cellStyle name="Normal 17 2 4 4 2 2 6" xfId="12068" xr:uid="{00000000-0005-0000-0000-0000B00B0000}"/>
    <cellStyle name="Normal 17 2 4 4 2 2 6 2" xfId="40013" xr:uid="{23BBDC70-F738-4F39-82CA-E81A1DA806D3}"/>
    <cellStyle name="Normal 17 2 4 4 2 2 7" xfId="28992" xr:uid="{C78C1470-E81D-4D4B-A465-41F488B8CBC4}"/>
    <cellStyle name="Normal 17 2 4 4 2 3" xfId="1267" xr:uid="{00000000-0005-0000-0000-0000B10B0000}"/>
    <cellStyle name="Normal 17 2 4 4 2 3 2" xfId="3466" xr:uid="{00000000-0005-0000-0000-0000B20B0000}"/>
    <cellStyle name="Normal 17 2 4 4 2 3 2 2" xfId="7878" xr:uid="{00000000-0005-0000-0000-0000B30B0000}"/>
    <cellStyle name="Normal 17 2 4 4 2 3 2 2 2" xfId="18899" xr:uid="{00000000-0005-0000-0000-0000B40B0000}"/>
    <cellStyle name="Normal 17 2 4 4 2 3 2 2 2 2" xfId="46844" xr:uid="{22389378-CD26-4B30-9DB5-0B88C8EFA223}"/>
    <cellStyle name="Normal 17 2 4 4 2 3 2 2 3" xfId="35823" xr:uid="{92AC37D6-6A62-4F02-9179-8E0A57B0F67C}"/>
    <cellStyle name="Normal 17 2 4 4 2 3 2 3" xfId="14488" xr:uid="{00000000-0005-0000-0000-0000B50B0000}"/>
    <cellStyle name="Normal 17 2 4 4 2 3 2 3 2" xfId="42433" xr:uid="{D70C5BDD-F286-4191-9E66-4A02F3AE347B}"/>
    <cellStyle name="Normal 17 2 4 4 2 3 2 4" xfId="31412" xr:uid="{E0A7FAC5-A3CD-485D-BA7B-543740AAC9EA}"/>
    <cellStyle name="Normal 17 2 4 4 2 3 3" xfId="10077" xr:uid="{00000000-0005-0000-0000-0000B60B0000}"/>
    <cellStyle name="Normal 17 2 4 4 2 3 3 2" xfId="21098" xr:uid="{00000000-0005-0000-0000-0000B70B0000}"/>
    <cellStyle name="Normal 17 2 4 4 2 3 3 2 2" xfId="49043" xr:uid="{AAA79F95-B653-4441-A869-4C968897965F}"/>
    <cellStyle name="Normal 17 2 4 4 2 3 3 3" xfId="38022" xr:uid="{9317A4A3-FAFD-4D3F-A0C7-A953E30CE9C0}"/>
    <cellStyle name="Normal 17 2 4 4 2 3 4" xfId="5679" xr:uid="{00000000-0005-0000-0000-0000B80B0000}"/>
    <cellStyle name="Normal 17 2 4 4 2 3 4 2" xfId="16700" xr:uid="{00000000-0005-0000-0000-0000B90B0000}"/>
    <cellStyle name="Normal 17 2 4 4 2 3 4 2 2" xfId="44645" xr:uid="{BAEEA60F-5A55-429A-84AC-09A93C0B968C}"/>
    <cellStyle name="Normal 17 2 4 4 2 3 4 3" xfId="33624" xr:uid="{5BF8DCB4-1F9C-475D-AE3A-E72FDE6F0896}"/>
    <cellStyle name="Normal 17 2 4 4 2 3 5" xfId="12289" xr:uid="{00000000-0005-0000-0000-0000BA0B0000}"/>
    <cellStyle name="Normal 17 2 4 4 2 3 5 2" xfId="40234" xr:uid="{57BC0265-7FC4-44DC-9ED2-42054AAE3008}"/>
    <cellStyle name="Normal 17 2 4 4 2 3 6" xfId="29213" xr:uid="{D8DC885C-729A-4480-9339-F81007C0143D}"/>
    <cellStyle name="Normal 17 2 4 4 2 4" xfId="2705" xr:uid="{00000000-0005-0000-0000-0000BB0B0000}"/>
    <cellStyle name="Normal 17 2 4 4 2 4 2" xfId="7117" xr:uid="{00000000-0005-0000-0000-0000BC0B0000}"/>
    <cellStyle name="Normal 17 2 4 4 2 4 2 2" xfId="18138" xr:uid="{00000000-0005-0000-0000-0000BD0B0000}"/>
    <cellStyle name="Normal 17 2 4 4 2 4 2 2 2" xfId="46083" xr:uid="{36015EB7-3270-4920-A8BF-76F89CE984FA}"/>
    <cellStyle name="Normal 17 2 4 4 2 4 2 3" xfId="35062" xr:uid="{7CBB46B3-F504-42E2-9BA6-762FC4883236}"/>
    <cellStyle name="Normal 17 2 4 4 2 4 3" xfId="13727" xr:uid="{00000000-0005-0000-0000-0000BE0B0000}"/>
    <cellStyle name="Normal 17 2 4 4 2 4 3 2" xfId="41672" xr:uid="{4A7DC029-E5C1-4430-8572-FA72C61A3A2C}"/>
    <cellStyle name="Normal 17 2 4 4 2 4 4" xfId="30651" xr:uid="{52D6ACE6-AA40-47FD-BA58-C41BC937E748}"/>
    <cellStyle name="Normal 17 2 4 4 2 5" xfId="9316" xr:uid="{00000000-0005-0000-0000-0000BF0B0000}"/>
    <cellStyle name="Normal 17 2 4 4 2 5 2" xfId="20337" xr:uid="{00000000-0005-0000-0000-0000C00B0000}"/>
    <cellStyle name="Normal 17 2 4 4 2 5 2 2" xfId="48282" xr:uid="{E4B3D257-8315-4973-9206-7020235C5EC0}"/>
    <cellStyle name="Normal 17 2 4 4 2 5 3" xfId="37261" xr:uid="{B58DA70F-A252-4CD3-BFFA-E51BC0964D6E}"/>
    <cellStyle name="Normal 17 2 4 4 2 6" xfId="4918" xr:uid="{00000000-0005-0000-0000-0000C10B0000}"/>
    <cellStyle name="Normal 17 2 4 4 2 6 2" xfId="15939" xr:uid="{00000000-0005-0000-0000-0000C20B0000}"/>
    <cellStyle name="Normal 17 2 4 4 2 6 2 2" xfId="43884" xr:uid="{3F981890-635D-4F58-A071-AEC623B139F6}"/>
    <cellStyle name="Normal 17 2 4 4 2 6 3" xfId="32863" xr:uid="{5D52EA1C-C4B6-46F0-95A9-D457B42ABB95}"/>
    <cellStyle name="Normal 17 2 4 4 2 7" xfId="11528" xr:uid="{00000000-0005-0000-0000-0000C30B0000}"/>
    <cellStyle name="Normal 17 2 4 4 2 7 2" xfId="39473" xr:uid="{E48020CA-EA0C-474B-8F04-F56E84D43501}"/>
    <cellStyle name="Normal 17 2 4 4 2 8" xfId="28452" xr:uid="{8D7E5F19-AB3C-4BF2-BBC7-345187EAEAD2}"/>
    <cellStyle name="Normal 17 2 4 4 3" xfId="776" xr:uid="{00000000-0005-0000-0000-0000C40B0000}"/>
    <cellStyle name="Normal 17 2 4 4 3 2" xfId="1268" xr:uid="{00000000-0005-0000-0000-0000C50B0000}"/>
    <cellStyle name="Normal 17 2 4 4 3 2 2" xfId="3467" xr:uid="{00000000-0005-0000-0000-0000C60B0000}"/>
    <cellStyle name="Normal 17 2 4 4 3 2 2 2" xfId="7879" xr:uid="{00000000-0005-0000-0000-0000C70B0000}"/>
    <cellStyle name="Normal 17 2 4 4 3 2 2 2 2" xfId="18900" xr:uid="{00000000-0005-0000-0000-0000C80B0000}"/>
    <cellStyle name="Normal 17 2 4 4 3 2 2 2 2 2" xfId="46845" xr:uid="{0C73D598-5CEA-4571-B8B2-EAE3734B9669}"/>
    <cellStyle name="Normal 17 2 4 4 3 2 2 2 3" xfId="35824" xr:uid="{C1A4D3F4-1D40-4788-83A9-603B8C655438}"/>
    <cellStyle name="Normal 17 2 4 4 3 2 2 3" xfId="14489" xr:uid="{00000000-0005-0000-0000-0000C90B0000}"/>
    <cellStyle name="Normal 17 2 4 4 3 2 2 3 2" xfId="42434" xr:uid="{F8CF4461-9840-4805-BA23-33619FA40808}"/>
    <cellStyle name="Normal 17 2 4 4 3 2 2 4" xfId="31413" xr:uid="{032FB718-13DB-4413-8593-9A10B7422212}"/>
    <cellStyle name="Normal 17 2 4 4 3 2 3" xfId="10078" xr:uid="{00000000-0005-0000-0000-0000CA0B0000}"/>
    <cellStyle name="Normal 17 2 4 4 3 2 3 2" xfId="21099" xr:uid="{00000000-0005-0000-0000-0000CB0B0000}"/>
    <cellStyle name="Normal 17 2 4 4 3 2 3 2 2" xfId="49044" xr:uid="{43F453D6-3540-4EDC-A263-BA904283A7CA}"/>
    <cellStyle name="Normal 17 2 4 4 3 2 3 3" xfId="38023" xr:uid="{80958DC0-A011-4F0B-B63E-B808084E1447}"/>
    <cellStyle name="Normal 17 2 4 4 3 2 4" xfId="5680" xr:uid="{00000000-0005-0000-0000-0000CC0B0000}"/>
    <cellStyle name="Normal 17 2 4 4 3 2 4 2" xfId="16701" xr:uid="{00000000-0005-0000-0000-0000CD0B0000}"/>
    <cellStyle name="Normal 17 2 4 4 3 2 4 2 2" xfId="44646" xr:uid="{DB7AE7CB-31C1-4B9F-9ACD-7B2FA2345F45}"/>
    <cellStyle name="Normal 17 2 4 4 3 2 4 3" xfId="33625" xr:uid="{0829B486-B603-450E-8A25-85A988084C9C}"/>
    <cellStyle name="Normal 17 2 4 4 3 2 5" xfId="12290" xr:uid="{00000000-0005-0000-0000-0000CE0B0000}"/>
    <cellStyle name="Normal 17 2 4 4 3 2 5 2" xfId="40235" xr:uid="{F16568A8-E674-4D87-A1EF-BEEE7CDB057F}"/>
    <cellStyle name="Normal 17 2 4 4 3 2 6" xfId="29214" xr:uid="{7E8E4088-AACF-4F52-A88C-6C07F373D170}"/>
    <cellStyle name="Normal 17 2 4 4 3 3" xfId="2975" xr:uid="{00000000-0005-0000-0000-0000CF0B0000}"/>
    <cellStyle name="Normal 17 2 4 4 3 3 2" xfId="7387" xr:uid="{00000000-0005-0000-0000-0000D00B0000}"/>
    <cellStyle name="Normal 17 2 4 4 3 3 2 2" xfId="18408" xr:uid="{00000000-0005-0000-0000-0000D10B0000}"/>
    <cellStyle name="Normal 17 2 4 4 3 3 2 2 2" xfId="46353" xr:uid="{BBD69482-EF1F-44F3-82C1-A5926EBB4FFD}"/>
    <cellStyle name="Normal 17 2 4 4 3 3 2 3" xfId="35332" xr:uid="{864E0413-D39A-4B10-BC71-205173DE6EDC}"/>
    <cellStyle name="Normal 17 2 4 4 3 3 3" xfId="13997" xr:uid="{00000000-0005-0000-0000-0000D20B0000}"/>
    <cellStyle name="Normal 17 2 4 4 3 3 3 2" xfId="41942" xr:uid="{F4D4F384-C5D3-485E-AC96-2E1958AC526B}"/>
    <cellStyle name="Normal 17 2 4 4 3 3 4" xfId="30921" xr:uid="{D5860CED-E256-4618-BD57-865E59BF8CB7}"/>
    <cellStyle name="Normal 17 2 4 4 3 4" xfId="9586" xr:uid="{00000000-0005-0000-0000-0000D30B0000}"/>
    <cellStyle name="Normal 17 2 4 4 3 4 2" xfId="20607" xr:uid="{00000000-0005-0000-0000-0000D40B0000}"/>
    <cellStyle name="Normal 17 2 4 4 3 4 2 2" xfId="48552" xr:uid="{222CE3B9-3CB4-420D-831E-0229F31F3366}"/>
    <cellStyle name="Normal 17 2 4 4 3 4 3" xfId="37531" xr:uid="{E6233F82-6B4E-4B35-A668-6EB2057EA7DC}"/>
    <cellStyle name="Normal 17 2 4 4 3 5" xfId="5188" xr:uid="{00000000-0005-0000-0000-0000D50B0000}"/>
    <cellStyle name="Normal 17 2 4 4 3 5 2" xfId="16209" xr:uid="{00000000-0005-0000-0000-0000D60B0000}"/>
    <cellStyle name="Normal 17 2 4 4 3 5 2 2" xfId="44154" xr:uid="{AD0EB423-D9E4-4EA7-A4C8-E2FB0570E854}"/>
    <cellStyle name="Normal 17 2 4 4 3 5 3" xfId="33133" xr:uid="{C306E5EE-13D7-4511-99BD-534CCADD626C}"/>
    <cellStyle name="Normal 17 2 4 4 3 6" xfId="11798" xr:uid="{00000000-0005-0000-0000-0000D70B0000}"/>
    <cellStyle name="Normal 17 2 4 4 3 6 2" xfId="39743" xr:uid="{DFC97A27-F5ED-4316-8F85-609C47D2B5D3}"/>
    <cellStyle name="Normal 17 2 4 4 3 7" xfId="28722" xr:uid="{52FDE6D6-6978-41F6-8014-30565F65571D}"/>
    <cellStyle name="Normal 17 2 4 4 4" xfId="1269" xr:uid="{00000000-0005-0000-0000-0000D80B0000}"/>
    <cellStyle name="Normal 17 2 4 4 4 2" xfId="3468" xr:uid="{00000000-0005-0000-0000-0000D90B0000}"/>
    <cellStyle name="Normal 17 2 4 4 4 2 2" xfId="7880" xr:uid="{00000000-0005-0000-0000-0000DA0B0000}"/>
    <cellStyle name="Normal 17 2 4 4 4 2 2 2" xfId="18901" xr:uid="{00000000-0005-0000-0000-0000DB0B0000}"/>
    <cellStyle name="Normal 17 2 4 4 4 2 2 2 2" xfId="46846" xr:uid="{C5050D85-54DC-4FD4-9754-A8E1E6666414}"/>
    <cellStyle name="Normal 17 2 4 4 4 2 2 3" xfId="35825" xr:uid="{47A7E02C-B2B7-4917-9C23-17F0BF45F968}"/>
    <cellStyle name="Normal 17 2 4 4 4 2 3" xfId="14490" xr:uid="{00000000-0005-0000-0000-0000DC0B0000}"/>
    <cellStyle name="Normal 17 2 4 4 4 2 3 2" xfId="42435" xr:uid="{AAA2C9EA-5BE2-45C5-861A-ECE8B86532DA}"/>
    <cellStyle name="Normal 17 2 4 4 4 2 4" xfId="31414" xr:uid="{4FB8152B-0075-489D-819B-D97CE7EA3EF3}"/>
    <cellStyle name="Normal 17 2 4 4 4 3" xfId="10079" xr:uid="{00000000-0005-0000-0000-0000DD0B0000}"/>
    <cellStyle name="Normal 17 2 4 4 4 3 2" xfId="21100" xr:uid="{00000000-0005-0000-0000-0000DE0B0000}"/>
    <cellStyle name="Normal 17 2 4 4 4 3 2 2" xfId="49045" xr:uid="{65160044-7724-482E-98D4-CC560184A59A}"/>
    <cellStyle name="Normal 17 2 4 4 4 3 3" xfId="38024" xr:uid="{5EF8A704-83A5-4845-854F-3D023557903E}"/>
    <cellStyle name="Normal 17 2 4 4 4 4" xfId="5681" xr:uid="{00000000-0005-0000-0000-0000DF0B0000}"/>
    <cellStyle name="Normal 17 2 4 4 4 4 2" xfId="16702" xr:uid="{00000000-0005-0000-0000-0000E00B0000}"/>
    <cellStyle name="Normal 17 2 4 4 4 4 2 2" xfId="44647" xr:uid="{69A18012-4FF3-4464-9BC4-ABBE7437E42F}"/>
    <cellStyle name="Normal 17 2 4 4 4 4 3" xfId="33626" xr:uid="{436EF5C9-BC7D-48F6-87AB-8B6251FA5522}"/>
    <cellStyle name="Normal 17 2 4 4 4 5" xfId="12291" xr:uid="{00000000-0005-0000-0000-0000E10B0000}"/>
    <cellStyle name="Normal 17 2 4 4 4 5 2" xfId="40236" xr:uid="{AA00AE46-6D48-4C32-964B-5E1B29165EB5}"/>
    <cellStyle name="Normal 17 2 4 4 4 6" xfId="29215" xr:uid="{8E120E8C-50A7-42F1-B565-57DF6AB0F796}"/>
    <cellStyle name="Normal 17 2 4 4 5" xfId="2435" xr:uid="{00000000-0005-0000-0000-0000E20B0000}"/>
    <cellStyle name="Normal 17 2 4 4 5 2" xfId="6847" xr:uid="{00000000-0005-0000-0000-0000E30B0000}"/>
    <cellStyle name="Normal 17 2 4 4 5 2 2" xfId="17868" xr:uid="{00000000-0005-0000-0000-0000E40B0000}"/>
    <cellStyle name="Normal 17 2 4 4 5 2 2 2" xfId="45813" xr:uid="{BA0FE619-3C2A-4A13-9636-2CC1689DFFCE}"/>
    <cellStyle name="Normal 17 2 4 4 5 2 3" xfId="34792" xr:uid="{93FAD6A5-B7EB-4E2D-877D-14F2B781C844}"/>
    <cellStyle name="Normal 17 2 4 4 5 3" xfId="13457" xr:uid="{00000000-0005-0000-0000-0000E50B0000}"/>
    <cellStyle name="Normal 17 2 4 4 5 3 2" xfId="41402" xr:uid="{14D5D889-F619-4C18-BC54-B5580A841CE7}"/>
    <cellStyle name="Normal 17 2 4 4 5 4" xfId="30381" xr:uid="{EA437AE6-63FC-4F96-85D8-C73D81E1C91F}"/>
    <cellStyle name="Normal 17 2 4 4 6" xfId="9046" xr:uid="{00000000-0005-0000-0000-0000E60B0000}"/>
    <cellStyle name="Normal 17 2 4 4 6 2" xfId="20067" xr:uid="{00000000-0005-0000-0000-0000E70B0000}"/>
    <cellStyle name="Normal 17 2 4 4 6 2 2" xfId="48012" xr:uid="{AEBC225E-73E3-46B1-8C6C-3A583B7A7E5C}"/>
    <cellStyle name="Normal 17 2 4 4 6 3" xfId="36991" xr:uid="{E7D53F99-69DD-4D54-BCB5-714EFDFCC3FA}"/>
    <cellStyle name="Normal 17 2 4 4 7" xfId="4648" xr:uid="{00000000-0005-0000-0000-0000E80B0000}"/>
    <cellStyle name="Normal 17 2 4 4 7 2" xfId="15669" xr:uid="{00000000-0005-0000-0000-0000E90B0000}"/>
    <cellStyle name="Normal 17 2 4 4 7 2 2" xfId="43614" xr:uid="{0EA826DB-F7B4-4392-B7F9-A9AB2E7BC027}"/>
    <cellStyle name="Normal 17 2 4 4 7 3" xfId="32593" xr:uid="{F51367A1-0E6D-46D5-B954-A71D47191663}"/>
    <cellStyle name="Normal 17 2 4 4 8" xfId="11258" xr:uid="{00000000-0005-0000-0000-0000EA0B0000}"/>
    <cellStyle name="Normal 17 2 4 4 8 2" xfId="39203" xr:uid="{631E0879-0AF6-461D-B4F0-B54582D06B84}"/>
    <cellStyle name="Normal 17 2 4 4 9" xfId="28182" xr:uid="{A758458D-EB8B-4378-BBDD-46BCBE7E8658}"/>
    <cellStyle name="Normal 17 2 4 5" xfId="416" xr:uid="{00000000-0005-0000-0000-0000EB0B0000}"/>
    <cellStyle name="Normal 17 2 4 5 2" xfId="956" xr:uid="{00000000-0005-0000-0000-0000EC0B0000}"/>
    <cellStyle name="Normal 17 2 4 5 2 2" xfId="1270" xr:uid="{00000000-0005-0000-0000-0000ED0B0000}"/>
    <cellStyle name="Normal 17 2 4 5 2 2 2" xfId="3469" xr:uid="{00000000-0005-0000-0000-0000EE0B0000}"/>
    <cellStyle name="Normal 17 2 4 5 2 2 2 2" xfId="7881" xr:uid="{00000000-0005-0000-0000-0000EF0B0000}"/>
    <cellStyle name="Normal 17 2 4 5 2 2 2 2 2" xfId="18902" xr:uid="{00000000-0005-0000-0000-0000F00B0000}"/>
    <cellStyle name="Normal 17 2 4 5 2 2 2 2 2 2" xfId="46847" xr:uid="{F1DAB44C-22AD-48D0-9FEE-4CB4EB38CB05}"/>
    <cellStyle name="Normal 17 2 4 5 2 2 2 2 3" xfId="35826" xr:uid="{B1C8C73A-8CBF-47F9-9BF8-7FE4B040A8F2}"/>
    <cellStyle name="Normal 17 2 4 5 2 2 2 3" xfId="14491" xr:uid="{00000000-0005-0000-0000-0000F10B0000}"/>
    <cellStyle name="Normal 17 2 4 5 2 2 2 3 2" xfId="42436" xr:uid="{6F34BF69-9303-42DF-ACA2-94E7C8778F74}"/>
    <cellStyle name="Normal 17 2 4 5 2 2 2 4" xfId="31415" xr:uid="{64867F11-2741-49E6-B64C-C40E17E58381}"/>
    <cellStyle name="Normal 17 2 4 5 2 2 3" xfId="10080" xr:uid="{00000000-0005-0000-0000-0000F20B0000}"/>
    <cellStyle name="Normal 17 2 4 5 2 2 3 2" xfId="21101" xr:uid="{00000000-0005-0000-0000-0000F30B0000}"/>
    <cellStyle name="Normal 17 2 4 5 2 2 3 2 2" xfId="49046" xr:uid="{5C9A5608-C320-4FCC-94FB-B0EA416F5DD7}"/>
    <cellStyle name="Normal 17 2 4 5 2 2 3 3" xfId="38025" xr:uid="{A0638F85-74E1-4B7C-9995-1383D8912211}"/>
    <cellStyle name="Normal 17 2 4 5 2 2 4" xfId="5682" xr:uid="{00000000-0005-0000-0000-0000F40B0000}"/>
    <cellStyle name="Normal 17 2 4 5 2 2 4 2" xfId="16703" xr:uid="{00000000-0005-0000-0000-0000F50B0000}"/>
    <cellStyle name="Normal 17 2 4 5 2 2 4 2 2" xfId="44648" xr:uid="{DC998ED4-EF8D-43CD-8398-F46BD3ACE396}"/>
    <cellStyle name="Normal 17 2 4 5 2 2 4 3" xfId="33627" xr:uid="{A8214D2B-16D6-4FC9-B56D-2159DD9B42A4}"/>
    <cellStyle name="Normal 17 2 4 5 2 2 5" xfId="12292" xr:uid="{00000000-0005-0000-0000-0000F60B0000}"/>
    <cellStyle name="Normal 17 2 4 5 2 2 5 2" xfId="40237" xr:uid="{155BCD59-A11D-4243-ABF5-772F8D06E44C}"/>
    <cellStyle name="Normal 17 2 4 5 2 2 6" xfId="29216" xr:uid="{8A4AF1E3-CF27-4892-8CEE-B39CC7E7E8B9}"/>
    <cellStyle name="Normal 17 2 4 5 2 3" xfId="3155" xr:uid="{00000000-0005-0000-0000-0000F70B0000}"/>
    <cellStyle name="Normal 17 2 4 5 2 3 2" xfId="7567" xr:uid="{00000000-0005-0000-0000-0000F80B0000}"/>
    <cellStyle name="Normal 17 2 4 5 2 3 2 2" xfId="18588" xr:uid="{00000000-0005-0000-0000-0000F90B0000}"/>
    <cellStyle name="Normal 17 2 4 5 2 3 2 2 2" xfId="46533" xr:uid="{5CD1EECD-F2F7-480E-B1E1-92AB3B0D4A0A}"/>
    <cellStyle name="Normal 17 2 4 5 2 3 2 3" xfId="35512" xr:uid="{C2705077-1D10-4060-BEF2-5CF82F0356EC}"/>
    <cellStyle name="Normal 17 2 4 5 2 3 3" xfId="14177" xr:uid="{00000000-0005-0000-0000-0000FA0B0000}"/>
    <cellStyle name="Normal 17 2 4 5 2 3 3 2" xfId="42122" xr:uid="{419E60DE-F515-4BE4-AB41-5AAD18E8B214}"/>
    <cellStyle name="Normal 17 2 4 5 2 3 4" xfId="31101" xr:uid="{C29166D3-0463-4842-B5B6-F108B1DB0CE2}"/>
    <cellStyle name="Normal 17 2 4 5 2 4" xfId="9766" xr:uid="{00000000-0005-0000-0000-0000FB0B0000}"/>
    <cellStyle name="Normal 17 2 4 5 2 4 2" xfId="20787" xr:uid="{00000000-0005-0000-0000-0000FC0B0000}"/>
    <cellStyle name="Normal 17 2 4 5 2 4 2 2" xfId="48732" xr:uid="{957F4593-6CDB-4412-9F66-5325A2D7B482}"/>
    <cellStyle name="Normal 17 2 4 5 2 4 3" xfId="37711" xr:uid="{51DC1CD7-F796-45CF-9E3C-B4C6E3ADF4FF}"/>
    <cellStyle name="Normal 17 2 4 5 2 5" xfId="5368" xr:uid="{00000000-0005-0000-0000-0000FD0B0000}"/>
    <cellStyle name="Normal 17 2 4 5 2 5 2" xfId="16389" xr:uid="{00000000-0005-0000-0000-0000FE0B0000}"/>
    <cellStyle name="Normal 17 2 4 5 2 5 2 2" xfId="44334" xr:uid="{63A86562-8FCA-4090-9B3F-6A02F953A707}"/>
    <cellStyle name="Normal 17 2 4 5 2 5 3" xfId="33313" xr:uid="{86B23ADE-8F46-4BA6-B9E0-96899F0332A2}"/>
    <cellStyle name="Normal 17 2 4 5 2 6" xfId="11978" xr:uid="{00000000-0005-0000-0000-0000FF0B0000}"/>
    <cellStyle name="Normal 17 2 4 5 2 6 2" xfId="39923" xr:uid="{8F1157C5-0A61-4226-8F9C-2DAAEB7D6374}"/>
    <cellStyle name="Normal 17 2 4 5 2 7" xfId="28902" xr:uid="{079494EA-4A1E-4295-A75F-942180CFADE0}"/>
    <cellStyle name="Normal 17 2 4 5 3" xfId="1271" xr:uid="{00000000-0005-0000-0000-0000000C0000}"/>
    <cellStyle name="Normal 17 2 4 5 3 2" xfId="3470" xr:uid="{00000000-0005-0000-0000-0000010C0000}"/>
    <cellStyle name="Normal 17 2 4 5 3 2 2" xfId="7882" xr:uid="{00000000-0005-0000-0000-0000020C0000}"/>
    <cellStyle name="Normal 17 2 4 5 3 2 2 2" xfId="18903" xr:uid="{00000000-0005-0000-0000-0000030C0000}"/>
    <cellStyle name="Normal 17 2 4 5 3 2 2 2 2" xfId="46848" xr:uid="{6C35D5EF-4AD5-46E6-95B1-CFEAD2F02D6B}"/>
    <cellStyle name="Normal 17 2 4 5 3 2 2 3" xfId="35827" xr:uid="{2D309A91-07E6-46C7-BCCE-B93F13693DFA}"/>
    <cellStyle name="Normal 17 2 4 5 3 2 3" xfId="14492" xr:uid="{00000000-0005-0000-0000-0000040C0000}"/>
    <cellStyle name="Normal 17 2 4 5 3 2 3 2" xfId="42437" xr:uid="{C2CB2B70-C72D-4A5B-A6C1-455B06F7039C}"/>
    <cellStyle name="Normal 17 2 4 5 3 2 4" xfId="31416" xr:uid="{13F5D150-C93C-4854-AB8D-2EF727EE8555}"/>
    <cellStyle name="Normal 17 2 4 5 3 3" xfId="10081" xr:uid="{00000000-0005-0000-0000-0000050C0000}"/>
    <cellStyle name="Normal 17 2 4 5 3 3 2" xfId="21102" xr:uid="{00000000-0005-0000-0000-0000060C0000}"/>
    <cellStyle name="Normal 17 2 4 5 3 3 2 2" xfId="49047" xr:uid="{25C5B820-D80A-421B-A1FD-FDFD1C197A5A}"/>
    <cellStyle name="Normal 17 2 4 5 3 3 3" xfId="38026" xr:uid="{A399CA7D-CC1D-492E-A26D-94449CC37B45}"/>
    <cellStyle name="Normal 17 2 4 5 3 4" xfId="5683" xr:uid="{00000000-0005-0000-0000-0000070C0000}"/>
    <cellStyle name="Normal 17 2 4 5 3 4 2" xfId="16704" xr:uid="{00000000-0005-0000-0000-0000080C0000}"/>
    <cellStyle name="Normal 17 2 4 5 3 4 2 2" xfId="44649" xr:uid="{0FB368AE-B72B-4215-8C0D-EB3B7B3C7E4C}"/>
    <cellStyle name="Normal 17 2 4 5 3 4 3" xfId="33628" xr:uid="{BE733F1F-ED18-4DED-9650-83FAB203E92E}"/>
    <cellStyle name="Normal 17 2 4 5 3 5" xfId="12293" xr:uid="{00000000-0005-0000-0000-0000090C0000}"/>
    <cellStyle name="Normal 17 2 4 5 3 5 2" xfId="40238" xr:uid="{7DCE7C51-D5D6-4EB2-A807-8F38F65847A6}"/>
    <cellStyle name="Normal 17 2 4 5 3 6" xfId="29217" xr:uid="{AA016DA8-B88D-42C1-A496-28062FDCB931}"/>
    <cellStyle name="Normal 17 2 4 5 4" xfId="2615" xr:uid="{00000000-0005-0000-0000-00000A0C0000}"/>
    <cellStyle name="Normal 17 2 4 5 4 2" xfId="7027" xr:uid="{00000000-0005-0000-0000-00000B0C0000}"/>
    <cellStyle name="Normal 17 2 4 5 4 2 2" xfId="18048" xr:uid="{00000000-0005-0000-0000-00000C0C0000}"/>
    <cellStyle name="Normal 17 2 4 5 4 2 2 2" xfId="45993" xr:uid="{CA37405C-2F1F-4C9D-B220-0A19EE7CDADD}"/>
    <cellStyle name="Normal 17 2 4 5 4 2 3" xfId="34972" xr:uid="{4798CC14-F430-47F7-BD5C-4893B59CC875}"/>
    <cellStyle name="Normal 17 2 4 5 4 3" xfId="13637" xr:uid="{00000000-0005-0000-0000-00000D0C0000}"/>
    <cellStyle name="Normal 17 2 4 5 4 3 2" xfId="41582" xr:uid="{D43AB8FA-9259-493A-97A3-79540B3FB64A}"/>
    <cellStyle name="Normal 17 2 4 5 4 4" xfId="30561" xr:uid="{1A997304-A6B9-43FE-80B3-4231B65DBE7D}"/>
    <cellStyle name="Normal 17 2 4 5 5" xfId="9226" xr:uid="{00000000-0005-0000-0000-00000E0C0000}"/>
    <cellStyle name="Normal 17 2 4 5 5 2" xfId="20247" xr:uid="{00000000-0005-0000-0000-00000F0C0000}"/>
    <cellStyle name="Normal 17 2 4 5 5 2 2" xfId="48192" xr:uid="{ACEBA99D-EF2D-4E66-AE43-FF524C52509E}"/>
    <cellStyle name="Normal 17 2 4 5 5 3" xfId="37171" xr:uid="{899FEC83-B0EF-4461-BBFC-9F6D84904B83}"/>
    <cellStyle name="Normal 17 2 4 5 6" xfId="4828" xr:uid="{00000000-0005-0000-0000-0000100C0000}"/>
    <cellStyle name="Normal 17 2 4 5 6 2" xfId="15849" xr:uid="{00000000-0005-0000-0000-0000110C0000}"/>
    <cellStyle name="Normal 17 2 4 5 6 2 2" xfId="43794" xr:uid="{73DAF3CC-F9D6-4F5C-9A8B-155DE388B9E7}"/>
    <cellStyle name="Normal 17 2 4 5 6 3" xfId="32773" xr:uid="{22538CEB-F672-498F-8463-EE8D3C85D7CA}"/>
    <cellStyle name="Normal 17 2 4 5 7" xfId="11438" xr:uid="{00000000-0005-0000-0000-0000120C0000}"/>
    <cellStyle name="Normal 17 2 4 5 7 2" xfId="39383" xr:uid="{E98E87D4-1B41-429C-9C7C-651E3EAC4519}"/>
    <cellStyle name="Normal 17 2 4 5 8" xfId="28362" xr:uid="{4383A6C2-94D2-4F1C-813B-B89F4F536898}"/>
    <cellStyle name="Normal 17 2 4 6" xfId="686" xr:uid="{00000000-0005-0000-0000-0000130C0000}"/>
    <cellStyle name="Normal 17 2 4 6 2" xfId="1272" xr:uid="{00000000-0005-0000-0000-0000140C0000}"/>
    <cellStyle name="Normal 17 2 4 6 2 2" xfId="3471" xr:uid="{00000000-0005-0000-0000-0000150C0000}"/>
    <cellStyle name="Normal 17 2 4 6 2 2 2" xfId="7883" xr:uid="{00000000-0005-0000-0000-0000160C0000}"/>
    <cellStyle name="Normal 17 2 4 6 2 2 2 2" xfId="18904" xr:uid="{00000000-0005-0000-0000-0000170C0000}"/>
    <cellStyle name="Normal 17 2 4 6 2 2 2 2 2" xfId="46849" xr:uid="{4CBBFA6D-7962-49A9-91F3-CA4D38888186}"/>
    <cellStyle name="Normal 17 2 4 6 2 2 2 3" xfId="35828" xr:uid="{417A46A5-1B46-436B-A69C-5F63324082A3}"/>
    <cellStyle name="Normal 17 2 4 6 2 2 3" xfId="14493" xr:uid="{00000000-0005-0000-0000-0000180C0000}"/>
    <cellStyle name="Normal 17 2 4 6 2 2 3 2" xfId="42438" xr:uid="{C07F17FA-9218-4992-83FB-EDFEF02815B0}"/>
    <cellStyle name="Normal 17 2 4 6 2 2 4" xfId="31417" xr:uid="{D722EC60-4310-49E6-95BB-B5E45CCD1501}"/>
    <cellStyle name="Normal 17 2 4 6 2 3" xfId="10082" xr:uid="{00000000-0005-0000-0000-0000190C0000}"/>
    <cellStyle name="Normal 17 2 4 6 2 3 2" xfId="21103" xr:uid="{00000000-0005-0000-0000-00001A0C0000}"/>
    <cellStyle name="Normal 17 2 4 6 2 3 2 2" xfId="49048" xr:uid="{D69B1B34-4A46-4D06-B4C1-929438DD6897}"/>
    <cellStyle name="Normal 17 2 4 6 2 3 3" xfId="38027" xr:uid="{59A203BB-2114-4D83-B4E4-133D94EE7406}"/>
    <cellStyle name="Normal 17 2 4 6 2 4" xfId="5684" xr:uid="{00000000-0005-0000-0000-00001B0C0000}"/>
    <cellStyle name="Normal 17 2 4 6 2 4 2" xfId="16705" xr:uid="{00000000-0005-0000-0000-00001C0C0000}"/>
    <cellStyle name="Normal 17 2 4 6 2 4 2 2" xfId="44650" xr:uid="{7A11C763-E5DD-4A8C-BE8D-57970193075C}"/>
    <cellStyle name="Normal 17 2 4 6 2 4 3" xfId="33629" xr:uid="{B8F37E21-37B1-423C-91D6-D7C11463E6EA}"/>
    <cellStyle name="Normal 17 2 4 6 2 5" xfId="12294" xr:uid="{00000000-0005-0000-0000-00001D0C0000}"/>
    <cellStyle name="Normal 17 2 4 6 2 5 2" xfId="40239" xr:uid="{67DB4849-4E66-401A-BC20-9947B6816BC6}"/>
    <cellStyle name="Normal 17 2 4 6 2 6" xfId="29218" xr:uid="{B8910058-3670-4E0C-A4FC-C5449008310B}"/>
    <cellStyle name="Normal 17 2 4 6 3" xfId="2885" xr:uid="{00000000-0005-0000-0000-00001E0C0000}"/>
    <cellStyle name="Normal 17 2 4 6 3 2" xfId="7297" xr:uid="{00000000-0005-0000-0000-00001F0C0000}"/>
    <cellStyle name="Normal 17 2 4 6 3 2 2" xfId="18318" xr:uid="{00000000-0005-0000-0000-0000200C0000}"/>
    <cellStyle name="Normal 17 2 4 6 3 2 2 2" xfId="46263" xr:uid="{5F8C5899-8BBE-4D35-907B-C5B6A83ECC38}"/>
    <cellStyle name="Normal 17 2 4 6 3 2 3" xfId="35242" xr:uid="{4161D6FF-EBF0-40BB-B0D1-35E907D8DAFB}"/>
    <cellStyle name="Normal 17 2 4 6 3 3" xfId="13907" xr:uid="{00000000-0005-0000-0000-0000210C0000}"/>
    <cellStyle name="Normal 17 2 4 6 3 3 2" xfId="41852" xr:uid="{6ACC762F-589D-4C51-ADB1-1425A4EB86DA}"/>
    <cellStyle name="Normal 17 2 4 6 3 4" xfId="30831" xr:uid="{1EE5AD85-2DF6-4F77-94EE-7047B31F5477}"/>
    <cellStyle name="Normal 17 2 4 6 4" xfId="9496" xr:uid="{00000000-0005-0000-0000-0000220C0000}"/>
    <cellStyle name="Normal 17 2 4 6 4 2" xfId="20517" xr:uid="{00000000-0005-0000-0000-0000230C0000}"/>
    <cellStyle name="Normal 17 2 4 6 4 2 2" xfId="48462" xr:uid="{B91EE98B-7073-4D4D-8141-3522A5E0822F}"/>
    <cellStyle name="Normal 17 2 4 6 4 3" xfId="37441" xr:uid="{15811E38-9E86-4E41-A199-90C86E49FC52}"/>
    <cellStyle name="Normal 17 2 4 6 5" xfId="5098" xr:uid="{00000000-0005-0000-0000-0000240C0000}"/>
    <cellStyle name="Normal 17 2 4 6 5 2" xfId="16119" xr:uid="{00000000-0005-0000-0000-0000250C0000}"/>
    <cellStyle name="Normal 17 2 4 6 5 2 2" xfId="44064" xr:uid="{60DED5F4-FBF7-4B7B-B2CE-63EE9B4F1E17}"/>
    <cellStyle name="Normal 17 2 4 6 5 3" xfId="33043" xr:uid="{F0DA700D-48D7-45C6-BCE5-1DE27164E82C}"/>
    <cellStyle name="Normal 17 2 4 6 6" xfId="11708" xr:uid="{00000000-0005-0000-0000-0000260C0000}"/>
    <cellStyle name="Normal 17 2 4 6 6 2" xfId="39653" xr:uid="{24A8BD76-B2E6-4294-8B8F-A5C333A32C2A}"/>
    <cellStyle name="Normal 17 2 4 6 7" xfId="28632" xr:uid="{3209F3E1-9273-4CD6-A199-C559E683D729}"/>
    <cellStyle name="Normal 17 2 4 7" xfId="1273" xr:uid="{00000000-0005-0000-0000-0000270C0000}"/>
    <cellStyle name="Normal 17 2 4 7 2" xfId="3472" xr:uid="{00000000-0005-0000-0000-0000280C0000}"/>
    <cellStyle name="Normal 17 2 4 7 2 2" xfId="7884" xr:uid="{00000000-0005-0000-0000-0000290C0000}"/>
    <cellStyle name="Normal 17 2 4 7 2 2 2" xfId="18905" xr:uid="{00000000-0005-0000-0000-00002A0C0000}"/>
    <cellStyle name="Normal 17 2 4 7 2 2 2 2" xfId="46850" xr:uid="{0F84B1B5-3FFA-43B2-BE2E-06ED0C9F7DFA}"/>
    <cellStyle name="Normal 17 2 4 7 2 2 3" xfId="35829" xr:uid="{1E4EACA9-BDB2-4FAA-A5BF-76179C6C6C53}"/>
    <cellStyle name="Normal 17 2 4 7 2 3" xfId="14494" xr:uid="{00000000-0005-0000-0000-00002B0C0000}"/>
    <cellStyle name="Normal 17 2 4 7 2 3 2" xfId="42439" xr:uid="{3F837D1C-1E04-4659-AE12-918650E0CB0D}"/>
    <cellStyle name="Normal 17 2 4 7 2 4" xfId="31418" xr:uid="{A66155E2-6B6D-4105-920B-5CBB47C73CA8}"/>
    <cellStyle name="Normal 17 2 4 7 3" xfId="10083" xr:uid="{00000000-0005-0000-0000-00002C0C0000}"/>
    <cellStyle name="Normal 17 2 4 7 3 2" xfId="21104" xr:uid="{00000000-0005-0000-0000-00002D0C0000}"/>
    <cellStyle name="Normal 17 2 4 7 3 2 2" xfId="49049" xr:uid="{ABA1AD93-0109-4A0A-93BD-DA3AE2FBF3A4}"/>
    <cellStyle name="Normal 17 2 4 7 3 3" xfId="38028" xr:uid="{EF4CA217-10EF-46DF-BA6F-38E1883B8E7D}"/>
    <cellStyle name="Normal 17 2 4 7 4" xfId="5685" xr:uid="{00000000-0005-0000-0000-00002E0C0000}"/>
    <cellStyle name="Normal 17 2 4 7 4 2" xfId="16706" xr:uid="{00000000-0005-0000-0000-00002F0C0000}"/>
    <cellStyle name="Normal 17 2 4 7 4 2 2" xfId="44651" xr:uid="{ABFB1FB3-0797-41EA-A415-37B0BD8C6549}"/>
    <cellStyle name="Normal 17 2 4 7 4 3" xfId="33630" xr:uid="{AAAE8DAF-C335-4BA1-8AD2-C3C32F57FBBB}"/>
    <cellStyle name="Normal 17 2 4 7 5" xfId="12295" xr:uid="{00000000-0005-0000-0000-0000300C0000}"/>
    <cellStyle name="Normal 17 2 4 7 5 2" xfId="40240" xr:uid="{3A3DEE53-FE4E-427B-AD39-38F31E9460B5}"/>
    <cellStyle name="Normal 17 2 4 7 6" xfId="29219" xr:uid="{8A24524A-0B04-4E76-87D9-3F0C53F7A1AF}"/>
    <cellStyle name="Normal 17 2 4 8" xfId="2345" xr:uid="{00000000-0005-0000-0000-0000310C0000}"/>
    <cellStyle name="Normal 17 2 4 8 2" xfId="6757" xr:uid="{00000000-0005-0000-0000-0000320C0000}"/>
    <cellStyle name="Normal 17 2 4 8 2 2" xfId="17778" xr:uid="{00000000-0005-0000-0000-0000330C0000}"/>
    <cellStyle name="Normal 17 2 4 8 2 2 2" xfId="45723" xr:uid="{3CC4D791-63D8-41B9-9E5E-2C314BDAA13E}"/>
    <cellStyle name="Normal 17 2 4 8 2 3" xfId="34702" xr:uid="{E849D355-8248-4D01-9468-5C64737A467B}"/>
    <cellStyle name="Normal 17 2 4 8 3" xfId="13367" xr:uid="{00000000-0005-0000-0000-0000340C0000}"/>
    <cellStyle name="Normal 17 2 4 8 3 2" xfId="41312" xr:uid="{6C37CC56-2D07-4953-90D0-170E800DA163}"/>
    <cellStyle name="Normal 17 2 4 8 4" xfId="30291" xr:uid="{463DB76B-64C4-4075-9BBF-506BA36DDC30}"/>
    <cellStyle name="Normal 17 2 4 9" xfId="8956" xr:uid="{00000000-0005-0000-0000-0000350C0000}"/>
    <cellStyle name="Normal 17 2 4 9 2" xfId="19977" xr:uid="{00000000-0005-0000-0000-0000360C0000}"/>
    <cellStyle name="Normal 17 2 4 9 2 2" xfId="47922" xr:uid="{37176CF1-5B03-4B56-9697-4FC124DFBFBB}"/>
    <cellStyle name="Normal 17 2 4 9 3" xfId="36901" xr:uid="{E456E709-BFB5-432C-8D79-69E520222EB2}"/>
    <cellStyle name="Normal 17 2 5" xfId="167" xr:uid="{00000000-0005-0000-0000-0000370C0000}"/>
    <cellStyle name="Normal 17 2 5 10" xfId="11189" xr:uid="{00000000-0005-0000-0000-0000380C0000}"/>
    <cellStyle name="Normal 17 2 5 10 2" xfId="39134" xr:uid="{5CC609D7-D7CB-41B2-B4EF-4122FDC8E2A5}"/>
    <cellStyle name="Normal 17 2 5 11" xfId="28113" xr:uid="{1F4A36AC-D2B5-41D0-92AC-B116005F3AC6}"/>
    <cellStyle name="Normal 17 2 5 2" xfId="347" xr:uid="{00000000-0005-0000-0000-0000390C0000}"/>
    <cellStyle name="Normal 17 2 5 2 2" xfId="617" xr:uid="{00000000-0005-0000-0000-00003A0C0000}"/>
    <cellStyle name="Normal 17 2 5 2 2 2" xfId="1157" xr:uid="{00000000-0005-0000-0000-00003B0C0000}"/>
    <cellStyle name="Normal 17 2 5 2 2 2 2" xfId="1274" xr:uid="{00000000-0005-0000-0000-00003C0C0000}"/>
    <cellStyle name="Normal 17 2 5 2 2 2 2 2" xfId="3473" xr:uid="{00000000-0005-0000-0000-00003D0C0000}"/>
    <cellStyle name="Normal 17 2 5 2 2 2 2 2 2" xfId="7885" xr:uid="{00000000-0005-0000-0000-00003E0C0000}"/>
    <cellStyle name="Normal 17 2 5 2 2 2 2 2 2 2" xfId="18906" xr:uid="{00000000-0005-0000-0000-00003F0C0000}"/>
    <cellStyle name="Normal 17 2 5 2 2 2 2 2 2 2 2" xfId="46851" xr:uid="{DA215A9F-059A-44D8-9972-DB1E8594A0D9}"/>
    <cellStyle name="Normal 17 2 5 2 2 2 2 2 2 3" xfId="35830" xr:uid="{C35B2EFF-C553-4772-AC79-9F624EEAFD7F}"/>
    <cellStyle name="Normal 17 2 5 2 2 2 2 2 3" xfId="14495" xr:uid="{00000000-0005-0000-0000-0000400C0000}"/>
    <cellStyle name="Normal 17 2 5 2 2 2 2 2 3 2" xfId="42440" xr:uid="{1DDF6AF6-B86E-40F3-878E-5B5AE6530214}"/>
    <cellStyle name="Normal 17 2 5 2 2 2 2 2 4" xfId="31419" xr:uid="{B76D8C3A-EC32-46B3-B91E-319510D55F53}"/>
    <cellStyle name="Normal 17 2 5 2 2 2 2 3" xfId="10084" xr:uid="{00000000-0005-0000-0000-0000410C0000}"/>
    <cellStyle name="Normal 17 2 5 2 2 2 2 3 2" xfId="21105" xr:uid="{00000000-0005-0000-0000-0000420C0000}"/>
    <cellStyle name="Normal 17 2 5 2 2 2 2 3 2 2" xfId="49050" xr:uid="{DE154E90-C0E9-4BDF-9180-6C5599E5343B}"/>
    <cellStyle name="Normal 17 2 5 2 2 2 2 3 3" xfId="38029" xr:uid="{56EBFA8E-FF72-41F1-837E-3273460494C3}"/>
    <cellStyle name="Normal 17 2 5 2 2 2 2 4" xfId="5686" xr:uid="{00000000-0005-0000-0000-0000430C0000}"/>
    <cellStyle name="Normal 17 2 5 2 2 2 2 4 2" xfId="16707" xr:uid="{00000000-0005-0000-0000-0000440C0000}"/>
    <cellStyle name="Normal 17 2 5 2 2 2 2 4 2 2" xfId="44652" xr:uid="{633D674E-A2A2-4BBA-80EA-1FD19A8926B5}"/>
    <cellStyle name="Normal 17 2 5 2 2 2 2 4 3" xfId="33631" xr:uid="{CAAED07F-8731-451C-B40A-B3F9A596EE24}"/>
    <cellStyle name="Normal 17 2 5 2 2 2 2 5" xfId="12296" xr:uid="{00000000-0005-0000-0000-0000450C0000}"/>
    <cellStyle name="Normal 17 2 5 2 2 2 2 5 2" xfId="40241" xr:uid="{D9BCDEF8-3E03-4F33-8C41-0E7322A934AC}"/>
    <cellStyle name="Normal 17 2 5 2 2 2 2 6" xfId="29220" xr:uid="{48FE23DB-5231-497B-A8AB-14D2C5284A7D}"/>
    <cellStyle name="Normal 17 2 5 2 2 2 3" xfId="3356" xr:uid="{00000000-0005-0000-0000-0000460C0000}"/>
    <cellStyle name="Normal 17 2 5 2 2 2 3 2" xfId="7768" xr:uid="{00000000-0005-0000-0000-0000470C0000}"/>
    <cellStyle name="Normal 17 2 5 2 2 2 3 2 2" xfId="18789" xr:uid="{00000000-0005-0000-0000-0000480C0000}"/>
    <cellStyle name="Normal 17 2 5 2 2 2 3 2 2 2" xfId="46734" xr:uid="{36587F1E-AC59-48C3-8217-D0F70D8F32C3}"/>
    <cellStyle name="Normal 17 2 5 2 2 2 3 2 3" xfId="35713" xr:uid="{29095BF8-B021-4983-B6E7-AB38F2710AED}"/>
    <cellStyle name="Normal 17 2 5 2 2 2 3 3" xfId="14378" xr:uid="{00000000-0005-0000-0000-0000490C0000}"/>
    <cellStyle name="Normal 17 2 5 2 2 2 3 3 2" xfId="42323" xr:uid="{275064FD-AD4E-41C8-AABE-7D1A1D71C805}"/>
    <cellStyle name="Normal 17 2 5 2 2 2 3 4" xfId="31302" xr:uid="{D3737F68-C868-4011-A82F-6638BF90F971}"/>
    <cellStyle name="Normal 17 2 5 2 2 2 4" xfId="9967" xr:uid="{00000000-0005-0000-0000-00004A0C0000}"/>
    <cellStyle name="Normal 17 2 5 2 2 2 4 2" xfId="20988" xr:uid="{00000000-0005-0000-0000-00004B0C0000}"/>
    <cellStyle name="Normal 17 2 5 2 2 2 4 2 2" xfId="48933" xr:uid="{C3264AD3-059E-42C7-956E-5C15C19BE0DB}"/>
    <cellStyle name="Normal 17 2 5 2 2 2 4 3" xfId="37912" xr:uid="{A106571D-4DF7-4323-B586-0D02B2045017}"/>
    <cellStyle name="Normal 17 2 5 2 2 2 5" xfId="5569" xr:uid="{00000000-0005-0000-0000-00004C0C0000}"/>
    <cellStyle name="Normal 17 2 5 2 2 2 5 2" xfId="16590" xr:uid="{00000000-0005-0000-0000-00004D0C0000}"/>
    <cellStyle name="Normal 17 2 5 2 2 2 5 2 2" xfId="44535" xr:uid="{24525AAB-FAF7-4E31-A101-A6FCC9718788}"/>
    <cellStyle name="Normal 17 2 5 2 2 2 5 3" xfId="33514" xr:uid="{EDC16BD6-3812-496F-BD13-70EE80FCF5D6}"/>
    <cellStyle name="Normal 17 2 5 2 2 2 6" xfId="12179" xr:uid="{00000000-0005-0000-0000-00004E0C0000}"/>
    <cellStyle name="Normal 17 2 5 2 2 2 6 2" xfId="40124" xr:uid="{E91866C8-3AEB-4B9F-9191-97472C93EAFF}"/>
    <cellStyle name="Normal 17 2 5 2 2 2 7" xfId="29103" xr:uid="{DF448DD2-4C29-484E-B058-5CB25F0CFEEA}"/>
    <cellStyle name="Normal 17 2 5 2 2 3" xfId="1275" xr:uid="{00000000-0005-0000-0000-00004F0C0000}"/>
    <cellStyle name="Normal 17 2 5 2 2 3 2" xfId="3474" xr:uid="{00000000-0005-0000-0000-0000500C0000}"/>
    <cellStyle name="Normal 17 2 5 2 2 3 2 2" xfId="7886" xr:uid="{00000000-0005-0000-0000-0000510C0000}"/>
    <cellStyle name="Normal 17 2 5 2 2 3 2 2 2" xfId="18907" xr:uid="{00000000-0005-0000-0000-0000520C0000}"/>
    <cellStyle name="Normal 17 2 5 2 2 3 2 2 2 2" xfId="46852" xr:uid="{40332C79-ED18-485E-871F-98567809A0F2}"/>
    <cellStyle name="Normal 17 2 5 2 2 3 2 2 3" xfId="35831" xr:uid="{CBBAB186-C2BA-4959-8663-B1B94FF6A9AA}"/>
    <cellStyle name="Normal 17 2 5 2 2 3 2 3" xfId="14496" xr:uid="{00000000-0005-0000-0000-0000530C0000}"/>
    <cellStyle name="Normal 17 2 5 2 2 3 2 3 2" xfId="42441" xr:uid="{ADCEA81A-7E91-43A8-96E5-6E4575031328}"/>
    <cellStyle name="Normal 17 2 5 2 2 3 2 4" xfId="31420" xr:uid="{48EA4FA4-F622-4F38-8D6A-6602EBF01567}"/>
    <cellStyle name="Normal 17 2 5 2 2 3 3" xfId="10085" xr:uid="{00000000-0005-0000-0000-0000540C0000}"/>
    <cellStyle name="Normal 17 2 5 2 2 3 3 2" xfId="21106" xr:uid="{00000000-0005-0000-0000-0000550C0000}"/>
    <cellStyle name="Normal 17 2 5 2 2 3 3 2 2" xfId="49051" xr:uid="{1A1CBF73-418F-4986-BDE9-6963EDB42F78}"/>
    <cellStyle name="Normal 17 2 5 2 2 3 3 3" xfId="38030" xr:uid="{FCE86519-5D1F-48D1-B709-8EC1C4E53D7E}"/>
    <cellStyle name="Normal 17 2 5 2 2 3 4" xfId="5687" xr:uid="{00000000-0005-0000-0000-0000560C0000}"/>
    <cellStyle name="Normal 17 2 5 2 2 3 4 2" xfId="16708" xr:uid="{00000000-0005-0000-0000-0000570C0000}"/>
    <cellStyle name="Normal 17 2 5 2 2 3 4 2 2" xfId="44653" xr:uid="{FEC60C6C-7FCB-495F-B3D6-CC7DF7486906}"/>
    <cellStyle name="Normal 17 2 5 2 2 3 4 3" xfId="33632" xr:uid="{16FFD463-FE79-4E36-B85B-C47196392525}"/>
    <cellStyle name="Normal 17 2 5 2 2 3 5" xfId="12297" xr:uid="{00000000-0005-0000-0000-0000580C0000}"/>
    <cellStyle name="Normal 17 2 5 2 2 3 5 2" xfId="40242" xr:uid="{070E19EE-D351-4E5D-9453-C034A4C236B8}"/>
    <cellStyle name="Normal 17 2 5 2 2 3 6" xfId="29221" xr:uid="{66F7C950-352B-4B05-9B62-A1E8E889116A}"/>
    <cellStyle name="Normal 17 2 5 2 2 4" xfId="2816" xr:uid="{00000000-0005-0000-0000-0000590C0000}"/>
    <cellStyle name="Normal 17 2 5 2 2 4 2" xfId="7228" xr:uid="{00000000-0005-0000-0000-00005A0C0000}"/>
    <cellStyle name="Normal 17 2 5 2 2 4 2 2" xfId="18249" xr:uid="{00000000-0005-0000-0000-00005B0C0000}"/>
    <cellStyle name="Normal 17 2 5 2 2 4 2 2 2" xfId="46194" xr:uid="{FB585BF1-ED57-411F-B463-70416B5FDD17}"/>
    <cellStyle name="Normal 17 2 5 2 2 4 2 3" xfId="35173" xr:uid="{D00AE73E-E1D1-4EF0-83AC-501BC4C23885}"/>
    <cellStyle name="Normal 17 2 5 2 2 4 3" xfId="13838" xr:uid="{00000000-0005-0000-0000-00005C0C0000}"/>
    <cellStyle name="Normal 17 2 5 2 2 4 3 2" xfId="41783" xr:uid="{F91CAC6F-9DED-491F-9D52-9A0977825341}"/>
    <cellStyle name="Normal 17 2 5 2 2 4 4" xfId="30762" xr:uid="{672E6B57-8FB7-42CE-A83E-6D80056558D8}"/>
    <cellStyle name="Normal 17 2 5 2 2 5" xfId="9427" xr:uid="{00000000-0005-0000-0000-00005D0C0000}"/>
    <cellStyle name="Normal 17 2 5 2 2 5 2" xfId="20448" xr:uid="{00000000-0005-0000-0000-00005E0C0000}"/>
    <cellStyle name="Normal 17 2 5 2 2 5 2 2" xfId="48393" xr:uid="{77ECDF78-881A-41BF-BD5D-ADFD92241828}"/>
    <cellStyle name="Normal 17 2 5 2 2 5 3" xfId="37372" xr:uid="{2E2969DE-BFB2-4967-9BC6-813505611774}"/>
    <cellStyle name="Normal 17 2 5 2 2 6" xfId="5029" xr:uid="{00000000-0005-0000-0000-00005F0C0000}"/>
    <cellStyle name="Normal 17 2 5 2 2 6 2" xfId="16050" xr:uid="{00000000-0005-0000-0000-0000600C0000}"/>
    <cellStyle name="Normal 17 2 5 2 2 6 2 2" xfId="43995" xr:uid="{2397A4A2-D503-433A-A55E-E891A02F78F2}"/>
    <cellStyle name="Normal 17 2 5 2 2 6 3" xfId="32974" xr:uid="{4BAAA7CA-F38D-47B7-8610-D7D7C4F38025}"/>
    <cellStyle name="Normal 17 2 5 2 2 7" xfId="11639" xr:uid="{00000000-0005-0000-0000-0000610C0000}"/>
    <cellStyle name="Normal 17 2 5 2 2 7 2" xfId="39584" xr:uid="{A777366D-017D-4946-851F-68E7FFC8EDC3}"/>
    <cellStyle name="Normal 17 2 5 2 2 8" xfId="28563" xr:uid="{FEC7F066-82AD-415D-9EDF-5791ADC5CCE4}"/>
    <cellStyle name="Normal 17 2 5 2 3" xfId="887" xr:uid="{00000000-0005-0000-0000-0000620C0000}"/>
    <cellStyle name="Normal 17 2 5 2 3 2" xfId="1276" xr:uid="{00000000-0005-0000-0000-0000630C0000}"/>
    <cellStyle name="Normal 17 2 5 2 3 2 2" xfId="3475" xr:uid="{00000000-0005-0000-0000-0000640C0000}"/>
    <cellStyle name="Normal 17 2 5 2 3 2 2 2" xfId="7887" xr:uid="{00000000-0005-0000-0000-0000650C0000}"/>
    <cellStyle name="Normal 17 2 5 2 3 2 2 2 2" xfId="18908" xr:uid="{00000000-0005-0000-0000-0000660C0000}"/>
    <cellStyle name="Normal 17 2 5 2 3 2 2 2 2 2" xfId="46853" xr:uid="{49F624D1-677A-4C13-AC8D-876CDC8F7EFE}"/>
    <cellStyle name="Normal 17 2 5 2 3 2 2 2 3" xfId="35832" xr:uid="{BA473352-983C-41D3-A387-4BE5B9AAAB2A}"/>
    <cellStyle name="Normal 17 2 5 2 3 2 2 3" xfId="14497" xr:uid="{00000000-0005-0000-0000-0000670C0000}"/>
    <cellStyle name="Normal 17 2 5 2 3 2 2 3 2" xfId="42442" xr:uid="{7D27DA72-6585-4C0B-A967-E78A92F640F8}"/>
    <cellStyle name="Normal 17 2 5 2 3 2 2 4" xfId="31421" xr:uid="{837C389B-C0C2-4C48-8EAA-120B24E7C7DF}"/>
    <cellStyle name="Normal 17 2 5 2 3 2 3" xfId="10086" xr:uid="{00000000-0005-0000-0000-0000680C0000}"/>
    <cellStyle name="Normal 17 2 5 2 3 2 3 2" xfId="21107" xr:uid="{00000000-0005-0000-0000-0000690C0000}"/>
    <cellStyle name="Normal 17 2 5 2 3 2 3 2 2" xfId="49052" xr:uid="{FACB6D1F-F177-4FF6-9BD2-0D63AD05D392}"/>
    <cellStyle name="Normal 17 2 5 2 3 2 3 3" xfId="38031" xr:uid="{6386A9FB-2057-454F-A061-4C595C246F16}"/>
    <cellStyle name="Normal 17 2 5 2 3 2 4" xfId="5688" xr:uid="{00000000-0005-0000-0000-00006A0C0000}"/>
    <cellStyle name="Normal 17 2 5 2 3 2 4 2" xfId="16709" xr:uid="{00000000-0005-0000-0000-00006B0C0000}"/>
    <cellStyle name="Normal 17 2 5 2 3 2 4 2 2" xfId="44654" xr:uid="{521800BA-6E48-4A1C-ADC2-25B456F47333}"/>
    <cellStyle name="Normal 17 2 5 2 3 2 4 3" xfId="33633" xr:uid="{9B929D66-D7DB-4B29-BA2E-87EAB8BF10D8}"/>
    <cellStyle name="Normal 17 2 5 2 3 2 5" xfId="12298" xr:uid="{00000000-0005-0000-0000-00006C0C0000}"/>
    <cellStyle name="Normal 17 2 5 2 3 2 5 2" xfId="40243" xr:uid="{4E6E74EC-4104-4386-8A53-D5452EB03CD0}"/>
    <cellStyle name="Normal 17 2 5 2 3 2 6" xfId="29222" xr:uid="{D8FE0C5C-E7F1-4AD7-AD8F-FFAB0BB58E3A}"/>
    <cellStyle name="Normal 17 2 5 2 3 3" xfId="3086" xr:uid="{00000000-0005-0000-0000-00006D0C0000}"/>
    <cellStyle name="Normal 17 2 5 2 3 3 2" xfId="7498" xr:uid="{00000000-0005-0000-0000-00006E0C0000}"/>
    <cellStyle name="Normal 17 2 5 2 3 3 2 2" xfId="18519" xr:uid="{00000000-0005-0000-0000-00006F0C0000}"/>
    <cellStyle name="Normal 17 2 5 2 3 3 2 2 2" xfId="46464" xr:uid="{D441903C-ABB2-4599-92E1-FE1CD9893CD1}"/>
    <cellStyle name="Normal 17 2 5 2 3 3 2 3" xfId="35443" xr:uid="{0CD91A49-5C8E-4BC2-912C-87A8EFBF7069}"/>
    <cellStyle name="Normal 17 2 5 2 3 3 3" xfId="14108" xr:uid="{00000000-0005-0000-0000-0000700C0000}"/>
    <cellStyle name="Normal 17 2 5 2 3 3 3 2" xfId="42053" xr:uid="{E2D61698-D380-437B-AC49-C400243F4C7C}"/>
    <cellStyle name="Normal 17 2 5 2 3 3 4" xfId="31032" xr:uid="{AF828E41-EA5C-4F52-8C55-0A2453D9EC4C}"/>
    <cellStyle name="Normal 17 2 5 2 3 4" xfId="9697" xr:uid="{00000000-0005-0000-0000-0000710C0000}"/>
    <cellStyle name="Normal 17 2 5 2 3 4 2" xfId="20718" xr:uid="{00000000-0005-0000-0000-0000720C0000}"/>
    <cellStyle name="Normal 17 2 5 2 3 4 2 2" xfId="48663" xr:uid="{064FAC71-B822-4B52-8CB6-B5F49B50364D}"/>
    <cellStyle name="Normal 17 2 5 2 3 4 3" xfId="37642" xr:uid="{88FCA74D-F9B8-4FD0-A460-CFBC181762D9}"/>
    <cellStyle name="Normal 17 2 5 2 3 5" xfId="5299" xr:uid="{00000000-0005-0000-0000-0000730C0000}"/>
    <cellStyle name="Normal 17 2 5 2 3 5 2" xfId="16320" xr:uid="{00000000-0005-0000-0000-0000740C0000}"/>
    <cellStyle name="Normal 17 2 5 2 3 5 2 2" xfId="44265" xr:uid="{D826E45A-3D5B-45B4-9DAA-3213225A0CDF}"/>
    <cellStyle name="Normal 17 2 5 2 3 5 3" xfId="33244" xr:uid="{D1F8B997-A629-42DA-A765-505B48900CFE}"/>
    <cellStyle name="Normal 17 2 5 2 3 6" xfId="11909" xr:uid="{00000000-0005-0000-0000-0000750C0000}"/>
    <cellStyle name="Normal 17 2 5 2 3 6 2" xfId="39854" xr:uid="{EAE2796C-BC3E-4F20-A13E-3391589C2A46}"/>
    <cellStyle name="Normal 17 2 5 2 3 7" xfId="28833" xr:uid="{8BACF9CF-B900-4560-A067-665B4580249D}"/>
    <cellStyle name="Normal 17 2 5 2 4" xfId="1277" xr:uid="{00000000-0005-0000-0000-0000760C0000}"/>
    <cellStyle name="Normal 17 2 5 2 4 2" xfId="3476" xr:uid="{00000000-0005-0000-0000-0000770C0000}"/>
    <cellStyle name="Normal 17 2 5 2 4 2 2" xfId="7888" xr:uid="{00000000-0005-0000-0000-0000780C0000}"/>
    <cellStyle name="Normal 17 2 5 2 4 2 2 2" xfId="18909" xr:uid="{00000000-0005-0000-0000-0000790C0000}"/>
    <cellStyle name="Normal 17 2 5 2 4 2 2 2 2" xfId="46854" xr:uid="{85F0B2C3-0E53-4731-9EE1-59DF43942623}"/>
    <cellStyle name="Normal 17 2 5 2 4 2 2 3" xfId="35833" xr:uid="{3F8A950C-3091-4A84-BC85-5FC6E39A7778}"/>
    <cellStyle name="Normal 17 2 5 2 4 2 3" xfId="14498" xr:uid="{00000000-0005-0000-0000-00007A0C0000}"/>
    <cellStyle name="Normal 17 2 5 2 4 2 3 2" xfId="42443" xr:uid="{DFED079E-8711-459B-B026-65EC34FB4794}"/>
    <cellStyle name="Normal 17 2 5 2 4 2 4" xfId="31422" xr:uid="{450E204E-51A0-404B-97C1-14DFFBFBCC96}"/>
    <cellStyle name="Normal 17 2 5 2 4 3" xfId="10087" xr:uid="{00000000-0005-0000-0000-00007B0C0000}"/>
    <cellStyle name="Normal 17 2 5 2 4 3 2" xfId="21108" xr:uid="{00000000-0005-0000-0000-00007C0C0000}"/>
    <cellStyle name="Normal 17 2 5 2 4 3 2 2" xfId="49053" xr:uid="{1C90C61F-8226-4E17-9E6C-4387FA975A9C}"/>
    <cellStyle name="Normal 17 2 5 2 4 3 3" xfId="38032" xr:uid="{2959B871-34BB-49D4-B9D5-0D5B8ADD59D5}"/>
    <cellStyle name="Normal 17 2 5 2 4 4" xfId="5689" xr:uid="{00000000-0005-0000-0000-00007D0C0000}"/>
    <cellStyle name="Normal 17 2 5 2 4 4 2" xfId="16710" xr:uid="{00000000-0005-0000-0000-00007E0C0000}"/>
    <cellStyle name="Normal 17 2 5 2 4 4 2 2" xfId="44655" xr:uid="{8744B45D-3C8F-46CE-8176-2CF71232E8C3}"/>
    <cellStyle name="Normal 17 2 5 2 4 4 3" xfId="33634" xr:uid="{E2870F9E-D610-4F7D-AB2C-2B06F3E5D2E6}"/>
    <cellStyle name="Normal 17 2 5 2 4 5" xfId="12299" xr:uid="{00000000-0005-0000-0000-00007F0C0000}"/>
    <cellStyle name="Normal 17 2 5 2 4 5 2" xfId="40244" xr:uid="{5A26B873-9FFF-45D0-98DF-DEC66CDD040D}"/>
    <cellStyle name="Normal 17 2 5 2 4 6" xfId="29223" xr:uid="{671CCFB2-F0FC-41C1-BD0B-AA725A780A1E}"/>
    <cellStyle name="Normal 17 2 5 2 5" xfId="2546" xr:uid="{00000000-0005-0000-0000-0000800C0000}"/>
    <cellStyle name="Normal 17 2 5 2 5 2" xfId="6958" xr:uid="{00000000-0005-0000-0000-0000810C0000}"/>
    <cellStyle name="Normal 17 2 5 2 5 2 2" xfId="17979" xr:uid="{00000000-0005-0000-0000-0000820C0000}"/>
    <cellStyle name="Normal 17 2 5 2 5 2 2 2" xfId="45924" xr:uid="{DF07A93B-5CE6-409D-89E3-7002A0B795AF}"/>
    <cellStyle name="Normal 17 2 5 2 5 2 3" xfId="34903" xr:uid="{043557C0-CF97-46B8-96D0-5A630DE7DB3A}"/>
    <cellStyle name="Normal 17 2 5 2 5 3" xfId="13568" xr:uid="{00000000-0005-0000-0000-0000830C0000}"/>
    <cellStyle name="Normal 17 2 5 2 5 3 2" xfId="41513" xr:uid="{7F7605C5-B3AA-436E-81C4-512511B98D8C}"/>
    <cellStyle name="Normal 17 2 5 2 5 4" xfId="30492" xr:uid="{DBE7EBC9-098F-4624-83A8-8FF905B4CCFA}"/>
    <cellStyle name="Normal 17 2 5 2 6" xfId="9157" xr:uid="{00000000-0005-0000-0000-0000840C0000}"/>
    <cellStyle name="Normal 17 2 5 2 6 2" xfId="20178" xr:uid="{00000000-0005-0000-0000-0000850C0000}"/>
    <cellStyle name="Normal 17 2 5 2 6 2 2" xfId="48123" xr:uid="{7F6E0559-6CF5-47D8-A322-39BFAFD35296}"/>
    <cellStyle name="Normal 17 2 5 2 6 3" xfId="37102" xr:uid="{C7CBA692-23E3-49B0-AD97-5351F94CC3EA}"/>
    <cellStyle name="Normal 17 2 5 2 7" xfId="4759" xr:uid="{00000000-0005-0000-0000-0000860C0000}"/>
    <cellStyle name="Normal 17 2 5 2 7 2" xfId="15780" xr:uid="{00000000-0005-0000-0000-0000870C0000}"/>
    <cellStyle name="Normal 17 2 5 2 7 2 2" xfId="43725" xr:uid="{B7BDB24E-8778-406F-9992-4793891FD720}"/>
    <cellStyle name="Normal 17 2 5 2 7 3" xfId="32704" xr:uid="{E2288FEE-2032-4243-8AC8-B5B5D8BAA433}"/>
    <cellStyle name="Normal 17 2 5 2 8" xfId="11369" xr:uid="{00000000-0005-0000-0000-0000880C0000}"/>
    <cellStyle name="Normal 17 2 5 2 8 2" xfId="39314" xr:uid="{24515A56-3DAF-40E3-BA8F-B1BAE42838CE}"/>
    <cellStyle name="Normal 17 2 5 2 9" xfId="28293" xr:uid="{21D3846F-1AA6-49D4-852A-BDA5C3C09E39}"/>
    <cellStyle name="Normal 17 2 5 3" xfId="257" xr:uid="{00000000-0005-0000-0000-0000890C0000}"/>
    <cellStyle name="Normal 17 2 5 3 2" xfId="527" xr:uid="{00000000-0005-0000-0000-00008A0C0000}"/>
    <cellStyle name="Normal 17 2 5 3 2 2" xfId="1067" xr:uid="{00000000-0005-0000-0000-00008B0C0000}"/>
    <cellStyle name="Normal 17 2 5 3 2 2 2" xfId="1278" xr:uid="{00000000-0005-0000-0000-00008C0C0000}"/>
    <cellStyle name="Normal 17 2 5 3 2 2 2 2" xfId="3477" xr:uid="{00000000-0005-0000-0000-00008D0C0000}"/>
    <cellStyle name="Normal 17 2 5 3 2 2 2 2 2" xfId="7889" xr:uid="{00000000-0005-0000-0000-00008E0C0000}"/>
    <cellStyle name="Normal 17 2 5 3 2 2 2 2 2 2" xfId="18910" xr:uid="{00000000-0005-0000-0000-00008F0C0000}"/>
    <cellStyle name="Normal 17 2 5 3 2 2 2 2 2 2 2" xfId="46855" xr:uid="{52E1E272-1E09-4F9C-979B-846EB99F7F3B}"/>
    <cellStyle name="Normal 17 2 5 3 2 2 2 2 2 3" xfId="35834" xr:uid="{B11F7FA0-7A06-4286-9C94-20BE6D4F056B}"/>
    <cellStyle name="Normal 17 2 5 3 2 2 2 2 3" xfId="14499" xr:uid="{00000000-0005-0000-0000-0000900C0000}"/>
    <cellStyle name="Normal 17 2 5 3 2 2 2 2 3 2" xfId="42444" xr:uid="{3136AE90-4BBC-424A-8998-FE1A80F53C85}"/>
    <cellStyle name="Normal 17 2 5 3 2 2 2 2 4" xfId="31423" xr:uid="{56EC820B-BDDC-4AFF-A838-E12955F9CE9C}"/>
    <cellStyle name="Normal 17 2 5 3 2 2 2 3" xfId="10088" xr:uid="{00000000-0005-0000-0000-0000910C0000}"/>
    <cellStyle name="Normal 17 2 5 3 2 2 2 3 2" xfId="21109" xr:uid="{00000000-0005-0000-0000-0000920C0000}"/>
    <cellStyle name="Normal 17 2 5 3 2 2 2 3 2 2" xfId="49054" xr:uid="{0438A901-59B3-4DAC-8B10-0B01577043E1}"/>
    <cellStyle name="Normal 17 2 5 3 2 2 2 3 3" xfId="38033" xr:uid="{7F520E93-B42D-4409-AEAF-B480777029E5}"/>
    <cellStyle name="Normal 17 2 5 3 2 2 2 4" xfId="5690" xr:uid="{00000000-0005-0000-0000-0000930C0000}"/>
    <cellStyle name="Normal 17 2 5 3 2 2 2 4 2" xfId="16711" xr:uid="{00000000-0005-0000-0000-0000940C0000}"/>
    <cellStyle name="Normal 17 2 5 3 2 2 2 4 2 2" xfId="44656" xr:uid="{E70FE683-7453-4EC5-9925-83520DBB4669}"/>
    <cellStyle name="Normal 17 2 5 3 2 2 2 4 3" xfId="33635" xr:uid="{BFDB4D08-BF10-4BA0-A174-82AD06DAE648}"/>
    <cellStyle name="Normal 17 2 5 3 2 2 2 5" xfId="12300" xr:uid="{00000000-0005-0000-0000-0000950C0000}"/>
    <cellStyle name="Normal 17 2 5 3 2 2 2 5 2" xfId="40245" xr:uid="{6ACEB627-C760-4E75-8DA4-DC3E25DC51A2}"/>
    <cellStyle name="Normal 17 2 5 3 2 2 2 6" xfId="29224" xr:uid="{0E4DABA1-3072-4D31-B5D8-FFFC57BE635D}"/>
    <cellStyle name="Normal 17 2 5 3 2 2 3" xfId="3266" xr:uid="{00000000-0005-0000-0000-0000960C0000}"/>
    <cellStyle name="Normal 17 2 5 3 2 2 3 2" xfId="7678" xr:uid="{00000000-0005-0000-0000-0000970C0000}"/>
    <cellStyle name="Normal 17 2 5 3 2 2 3 2 2" xfId="18699" xr:uid="{00000000-0005-0000-0000-0000980C0000}"/>
    <cellStyle name="Normal 17 2 5 3 2 2 3 2 2 2" xfId="46644" xr:uid="{D75E47A1-F328-44CF-8736-9A9CBFDD9B06}"/>
    <cellStyle name="Normal 17 2 5 3 2 2 3 2 3" xfId="35623" xr:uid="{35D364D4-F66B-43EA-80E9-725A70B53189}"/>
    <cellStyle name="Normal 17 2 5 3 2 2 3 3" xfId="14288" xr:uid="{00000000-0005-0000-0000-0000990C0000}"/>
    <cellStyle name="Normal 17 2 5 3 2 2 3 3 2" xfId="42233" xr:uid="{8F45D443-6837-49DF-8082-111EFC02574C}"/>
    <cellStyle name="Normal 17 2 5 3 2 2 3 4" xfId="31212" xr:uid="{E6041DD1-D0FB-408E-9191-BBB71E3A1210}"/>
    <cellStyle name="Normal 17 2 5 3 2 2 4" xfId="9877" xr:uid="{00000000-0005-0000-0000-00009A0C0000}"/>
    <cellStyle name="Normal 17 2 5 3 2 2 4 2" xfId="20898" xr:uid="{00000000-0005-0000-0000-00009B0C0000}"/>
    <cellStyle name="Normal 17 2 5 3 2 2 4 2 2" xfId="48843" xr:uid="{FF090D80-30CF-469A-9179-E12AA7CEAFFC}"/>
    <cellStyle name="Normal 17 2 5 3 2 2 4 3" xfId="37822" xr:uid="{EBFC706A-E68C-4834-9A79-183F09CB0D28}"/>
    <cellStyle name="Normal 17 2 5 3 2 2 5" xfId="5479" xr:uid="{00000000-0005-0000-0000-00009C0C0000}"/>
    <cellStyle name="Normal 17 2 5 3 2 2 5 2" xfId="16500" xr:uid="{00000000-0005-0000-0000-00009D0C0000}"/>
    <cellStyle name="Normal 17 2 5 3 2 2 5 2 2" xfId="44445" xr:uid="{9B36CAD4-605D-4F7D-B1DE-4288C5307B64}"/>
    <cellStyle name="Normal 17 2 5 3 2 2 5 3" xfId="33424" xr:uid="{CE0B57EA-1967-4C24-BCCD-5C96C646D2E9}"/>
    <cellStyle name="Normal 17 2 5 3 2 2 6" xfId="12089" xr:uid="{00000000-0005-0000-0000-00009E0C0000}"/>
    <cellStyle name="Normal 17 2 5 3 2 2 6 2" xfId="40034" xr:uid="{E10AD5C4-8FE5-4C9D-AE43-1F8BFFC028FF}"/>
    <cellStyle name="Normal 17 2 5 3 2 2 7" xfId="29013" xr:uid="{82B53C3C-4BB3-4DB6-AE74-8D2F9085B42E}"/>
    <cellStyle name="Normal 17 2 5 3 2 3" xfId="1279" xr:uid="{00000000-0005-0000-0000-00009F0C0000}"/>
    <cellStyle name="Normal 17 2 5 3 2 3 2" xfId="3478" xr:uid="{00000000-0005-0000-0000-0000A00C0000}"/>
    <cellStyle name="Normal 17 2 5 3 2 3 2 2" xfId="7890" xr:uid="{00000000-0005-0000-0000-0000A10C0000}"/>
    <cellStyle name="Normal 17 2 5 3 2 3 2 2 2" xfId="18911" xr:uid="{00000000-0005-0000-0000-0000A20C0000}"/>
    <cellStyle name="Normal 17 2 5 3 2 3 2 2 2 2" xfId="46856" xr:uid="{83FF5C29-F1F7-44AA-805C-FAB15EC9EE29}"/>
    <cellStyle name="Normal 17 2 5 3 2 3 2 2 3" xfId="35835" xr:uid="{D5944E9A-3515-4794-B283-5D370632AA74}"/>
    <cellStyle name="Normal 17 2 5 3 2 3 2 3" xfId="14500" xr:uid="{00000000-0005-0000-0000-0000A30C0000}"/>
    <cellStyle name="Normal 17 2 5 3 2 3 2 3 2" xfId="42445" xr:uid="{9DAB4F39-B46A-4F87-915D-DB047F3B98E5}"/>
    <cellStyle name="Normal 17 2 5 3 2 3 2 4" xfId="31424" xr:uid="{89A3A9A3-15EA-43DA-A076-89A1716541D1}"/>
    <cellStyle name="Normal 17 2 5 3 2 3 3" xfId="10089" xr:uid="{00000000-0005-0000-0000-0000A40C0000}"/>
    <cellStyle name="Normal 17 2 5 3 2 3 3 2" xfId="21110" xr:uid="{00000000-0005-0000-0000-0000A50C0000}"/>
    <cellStyle name="Normal 17 2 5 3 2 3 3 2 2" xfId="49055" xr:uid="{EDEAA8CF-BAD6-4963-8DD0-5E85F7BED65B}"/>
    <cellStyle name="Normal 17 2 5 3 2 3 3 3" xfId="38034" xr:uid="{F04E980B-F4BD-48A2-A6C0-3B9525EAB1D8}"/>
    <cellStyle name="Normal 17 2 5 3 2 3 4" xfId="5691" xr:uid="{00000000-0005-0000-0000-0000A60C0000}"/>
    <cellStyle name="Normal 17 2 5 3 2 3 4 2" xfId="16712" xr:uid="{00000000-0005-0000-0000-0000A70C0000}"/>
    <cellStyle name="Normal 17 2 5 3 2 3 4 2 2" xfId="44657" xr:uid="{3C94B01B-D01E-4212-B369-FD1896158EA2}"/>
    <cellStyle name="Normal 17 2 5 3 2 3 4 3" xfId="33636" xr:uid="{44E4EAA7-9DBD-41FA-BEAC-9D4201D490B7}"/>
    <cellStyle name="Normal 17 2 5 3 2 3 5" xfId="12301" xr:uid="{00000000-0005-0000-0000-0000A80C0000}"/>
    <cellStyle name="Normal 17 2 5 3 2 3 5 2" xfId="40246" xr:uid="{DAFF3CB1-3C55-4974-B561-A098F7BBBE37}"/>
    <cellStyle name="Normal 17 2 5 3 2 3 6" xfId="29225" xr:uid="{542745C3-FAA1-4005-B17D-DC4AAF06602F}"/>
    <cellStyle name="Normal 17 2 5 3 2 4" xfId="2726" xr:uid="{00000000-0005-0000-0000-0000A90C0000}"/>
    <cellStyle name="Normal 17 2 5 3 2 4 2" xfId="7138" xr:uid="{00000000-0005-0000-0000-0000AA0C0000}"/>
    <cellStyle name="Normal 17 2 5 3 2 4 2 2" xfId="18159" xr:uid="{00000000-0005-0000-0000-0000AB0C0000}"/>
    <cellStyle name="Normal 17 2 5 3 2 4 2 2 2" xfId="46104" xr:uid="{63CEE4BD-2F0E-498B-910B-52A334714421}"/>
    <cellStyle name="Normal 17 2 5 3 2 4 2 3" xfId="35083" xr:uid="{ED1927C4-7E49-4CA2-9063-DC9A08C1C19B}"/>
    <cellStyle name="Normal 17 2 5 3 2 4 3" xfId="13748" xr:uid="{00000000-0005-0000-0000-0000AC0C0000}"/>
    <cellStyle name="Normal 17 2 5 3 2 4 3 2" xfId="41693" xr:uid="{E410C18D-CBF9-4D04-90AA-41EE2E720C57}"/>
    <cellStyle name="Normal 17 2 5 3 2 4 4" xfId="30672" xr:uid="{C4D1FF3A-DB0A-41A3-8703-4A988039F3FA}"/>
    <cellStyle name="Normal 17 2 5 3 2 5" xfId="9337" xr:uid="{00000000-0005-0000-0000-0000AD0C0000}"/>
    <cellStyle name="Normal 17 2 5 3 2 5 2" xfId="20358" xr:uid="{00000000-0005-0000-0000-0000AE0C0000}"/>
    <cellStyle name="Normal 17 2 5 3 2 5 2 2" xfId="48303" xr:uid="{4A27BB7C-6E26-4A6E-B144-FD5FD428FB5D}"/>
    <cellStyle name="Normal 17 2 5 3 2 5 3" xfId="37282" xr:uid="{D911D6B7-49CD-4CC9-9056-E83961B3DE34}"/>
    <cellStyle name="Normal 17 2 5 3 2 6" xfId="4939" xr:uid="{00000000-0005-0000-0000-0000AF0C0000}"/>
    <cellStyle name="Normal 17 2 5 3 2 6 2" xfId="15960" xr:uid="{00000000-0005-0000-0000-0000B00C0000}"/>
    <cellStyle name="Normal 17 2 5 3 2 6 2 2" xfId="43905" xr:uid="{A70E0666-F438-48EC-A50C-34851C83A887}"/>
    <cellStyle name="Normal 17 2 5 3 2 6 3" xfId="32884" xr:uid="{E505EB1B-1D4D-4B5E-BDFA-6B6B83615D24}"/>
    <cellStyle name="Normal 17 2 5 3 2 7" xfId="11549" xr:uid="{00000000-0005-0000-0000-0000B10C0000}"/>
    <cellStyle name="Normal 17 2 5 3 2 7 2" xfId="39494" xr:uid="{0BBBED71-A7A7-4A79-8CD9-721ADE552568}"/>
    <cellStyle name="Normal 17 2 5 3 2 8" xfId="28473" xr:uid="{0507AEF1-751E-457E-9BBE-E3233B568022}"/>
    <cellStyle name="Normal 17 2 5 3 3" xfId="797" xr:uid="{00000000-0005-0000-0000-0000B20C0000}"/>
    <cellStyle name="Normal 17 2 5 3 3 2" xfId="1280" xr:uid="{00000000-0005-0000-0000-0000B30C0000}"/>
    <cellStyle name="Normal 17 2 5 3 3 2 2" xfId="3479" xr:uid="{00000000-0005-0000-0000-0000B40C0000}"/>
    <cellStyle name="Normal 17 2 5 3 3 2 2 2" xfId="7891" xr:uid="{00000000-0005-0000-0000-0000B50C0000}"/>
    <cellStyle name="Normal 17 2 5 3 3 2 2 2 2" xfId="18912" xr:uid="{00000000-0005-0000-0000-0000B60C0000}"/>
    <cellStyle name="Normal 17 2 5 3 3 2 2 2 2 2" xfId="46857" xr:uid="{44A7FB34-79FF-40E3-97F8-CA20B24ACA5A}"/>
    <cellStyle name="Normal 17 2 5 3 3 2 2 2 3" xfId="35836" xr:uid="{2B070F72-9353-41D2-99AD-3ED5E01AE131}"/>
    <cellStyle name="Normal 17 2 5 3 3 2 2 3" xfId="14501" xr:uid="{00000000-0005-0000-0000-0000B70C0000}"/>
    <cellStyle name="Normal 17 2 5 3 3 2 2 3 2" xfId="42446" xr:uid="{D25C8CA3-03E8-4CFB-900D-BC6CF80B909F}"/>
    <cellStyle name="Normal 17 2 5 3 3 2 2 4" xfId="31425" xr:uid="{34493E9F-2936-4188-8F6C-7AE9360FA656}"/>
    <cellStyle name="Normal 17 2 5 3 3 2 3" xfId="10090" xr:uid="{00000000-0005-0000-0000-0000B80C0000}"/>
    <cellStyle name="Normal 17 2 5 3 3 2 3 2" xfId="21111" xr:uid="{00000000-0005-0000-0000-0000B90C0000}"/>
    <cellStyle name="Normal 17 2 5 3 3 2 3 2 2" xfId="49056" xr:uid="{7B9635C2-0D30-42D3-8B09-5C65F4D690C3}"/>
    <cellStyle name="Normal 17 2 5 3 3 2 3 3" xfId="38035" xr:uid="{304E4C93-CB19-47A8-8628-EF7E02169DC2}"/>
    <cellStyle name="Normal 17 2 5 3 3 2 4" xfId="5692" xr:uid="{00000000-0005-0000-0000-0000BA0C0000}"/>
    <cellStyle name="Normal 17 2 5 3 3 2 4 2" xfId="16713" xr:uid="{00000000-0005-0000-0000-0000BB0C0000}"/>
    <cellStyle name="Normal 17 2 5 3 3 2 4 2 2" xfId="44658" xr:uid="{2E087A54-F2AD-4B68-B27E-A70569C11FF4}"/>
    <cellStyle name="Normal 17 2 5 3 3 2 4 3" xfId="33637" xr:uid="{AE681E6A-7E8A-4E05-9CE1-EE0685AC195D}"/>
    <cellStyle name="Normal 17 2 5 3 3 2 5" xfId="12302" xr:uid="{00000000-0005-0000-0000-0000BC0C0000}"/>
    <cellStyle name="Normal 17 2 5 3 3 2 5 2" xfId="40247" xr:uid="{B1ABAF09-F872-4EEC-8E0F-FAD3B5DF21CA}"/>
    <cellStyle name="Normal 17 2 5 3 3 2 6" xfId="29226" xr:uid="{37FCFF76-9660-423F-8E30-D27A69746E72}"/>
    <cellStyle name="Normal 17 2 5 3 3 3" xfId="2996" xr:uid="{00000000-0005-0000-0000-0000BD0C0000}"/>
    <cellStyle name="Normal 17 2 5 3 3 3 2" xfId="7408" xr:uid="{00000000-0005-0000-0000-0000BE0C0000}"/>
    <cellStyle name="Normal 17 2 5 3 3 3 2 2" xfId="18429" xr:uid="{00000000-0005-0000-0000-0000BF0C0000}"/>
    <cellStyle name="Normal 17 2 5 3 3 3 2 2 2" xfId="46374" xr:uid="{49423055-768F-4EBA-81E6-AFC8B9A1EC26}"/>
    <cellStyle name="Normal 17 2 5 3 3 3 2 3" xfId="35353" xr:uid="{9C3939FB-DB5D-4196-BAF9-5E1B0278D421}"/>
    <cellStyle name="Normal 17 2 5 3 3 3 3" xfId="14018" xr:uid="{00000000-0005-0000-0000-0000C00C0000}"/>
    <cellStyle name="Normal 17 2 5 3 3 3 3 2" xfId="41963" xr:uid="{1F1AE321-D595-4D88-8759-7A23E400EEFE}"/>
    <cellStyle name="Normal 17 2 5 3 3 3 4" xfId="30942" xr:uid="{5B9D0204-B4C7-4ED0-A9B7-551E7A57C0BB}"/>
    <cellStyle name="Normal 17 2 5 3 3 4" xfId="9607" xr:uid="{00000000-0005-0000-0000-0000C10C0000}"/>
    <cellStyle name="Normal 17 2 5 3 3 4 2" xfId="20628" xr:uid="{00000000-0005-0000-0000-0000C20C0000}"/>
    <cellStyle name="Normal 17 2 5 3 3 4 2 2" xfId="48573" xr:uid="{FDC9DEF3-1B93-4B92-BDFF-224DEC6B398C}"/>
    <cellStyle name="Normal 17 2 5 3 3 4 3" xfId="37552" xr:uid="{4B7F921C-1543-45C1-B1EC-285C7A03D52D}"/>
    <cellStyle name="Normal 17 2 5 3 3 5" xfId="5209" xr:uid="{00000000-0005-0000-0000-0000C30C0000}"/>
    <cellStyle name="Normal 17 2 5 3 3 5 2" xfId="16230" xr:uid="{00000000-0005-0000-0000-0000C40C0000}"/>
    <cellStyle name="Normal 17 2 5 3 3 5 2 2" xfId="44175" xr:uid="{9B692409-0A18-4FEA-98F7-F6DEFEA3E298}"/>
    <cellStyle name="Normal 17 2 5 3 3 5 3" xfId="33154" xr:uid="{940FFC79-7F03-4628-A56A-AF0C3E9CEAC3}"/>
    <cellStyle name="Normal 17 2 5 3 3 6" xfId="11819" xr:uid="{00000000-0005-0000-0000-0000C50C0000}"/>
    <cellStyle name="Normal 17 2 5 3 3 6 2" xfId="39764" xr:uid="{20019D58-4CDA-4738-9DA3-9F5F3F811A4F}"/>
    <cellStyle name="Normal 17 2 5 3 3 7" xfId="28743" xr:uid="{D6090188-19BB-4A24-B026-6842DD015F90}"/>
    <cellStyle name="Normal 17 2 5 3 4" xfId="1281" xr:uid="{00000000-0005-0000-0000-0000C60C0000}"/>
    <cellStyle name="Normal 17 2 5 3 4 2" xfId="3480" xr:uid="{00000000-0005-0000-0000-0000C70C0000}"/>
    <cellStyle name="Normal 17 2 5 3 4 2 2" xfId="7892" xr:uid="{00000000-0005-0000-0000-0000C80C0000}"/>
    <cellStyle name="Normal 17 2 5 3 4 2 2 2" xfId="18913" xr:uid="{00000000-0005-0000-0000-0000C90C0000}"/>
    <cellStyle name="Normal 17 2 5 3 4 2 2 2 2" xfId="46858" xr:uid="{7DC5EFC3-8466-49AA-86B7-3C16681DED0B}"/>
    <cellStyle name="Normal 17 2 5 3 4 2 2 3" xfId="35837" xr:uid="{10BC288F-9F59-4626-A433-5B0BB0A0DFB4}"/>
    <cellStyle name="Normal 17 2 5 3 4 2 3" xfId="14502" xr:uid="{00000000-0005-0000-0000-0000CA0C0000}"/>
    <cellStyle name="Normal 17 2 5 3 4 2 3 2" xfId="42447" xr:uid="{04429596-49A1-4BDA-9994-41DA11B7B3E5}"/>
    <cellStyle name="Normal 17 2 5 3 4 2 4" xfId="31426" xr:uid="{86C1D081-B86E-4CF8-B4C1-A6EFB1367858}"/>
    <cellStyle name="Normal 17 2 5 3 4 3" xfId="10091" xr:uid="{00000000-0005-0000-0000-0000CB0C0000}"/>
    <cellStyle name="Normal 17 2 5 3 4 3 2" xfId="21112" xr:uid="{00000000-0005-0000-0000-0000CC0C0000}"/>
    <cellStyle name="Normal 17 2 5 3 4 3 2 2" xfId="49057" xr:uid="{2E563F9D-BECD-4BB8-9584-D8E1F9121C09}"/>
    <cellStyle name="Normal 17 2 5 3 4 3 3" xfId="38036" xr:uid="{DE08CCDA-59F4-447C-A146-4334B1DE543A}"/>
    <cellStyle name="Normal 17 2 5 3 4 4" xfId="5693" xr:uid="{00000000-0005-0000-0000-0000CD0C0000}"/>
    <cellStyle name="Normal 17 2 5 3 4 4 2" xfId="16714" xr:uid="{00000000-0005-0000-0000-0000CE0C0000}"/>
    <cellStyle name="Normal 17 2 5 3 4 4 2 2" xfId="44659" xr:uid="{4F532AE2-3DD7-4EA1-915C-9547042E91C8}"/>
    <cellStyle name="Normal 17 2 5 3 4 4 3" xfId="33638" xr:uid="{D3DB11E3-55B0-4F17-ADE3-E43693D49F52}"/>
    <cellStyle name="Normal 17 2 5 3 4 5" xfId="12303" xr:uid="{00000000-0005-0000-0000-0000CF0C0000}"/>
    <cellStyle name="Normal 17 2 5 3 4 5 2" xfId="40248" xr:uid="{1EF26045-DB40-4324-9EB2-2FA0C542370F}"/>
    <cellStyle name="Normal 17 2 5 3 4 6" xfId="29227" xr:uid="{7C3092DA-32D9-47D3-A725-F4CA13F027B3}"/>
    <cellStyle name="Normal 17 2 5 3 5" xfId="2456" xr:uid="{00000000-0005-0000-0000-0000D00C0000}"/>
    <cellStyle name="Normal 17 2 5 3 5 2" xfId="6868" xr:uid="{00000000-0005-0000-0000-0000D10C0000}"/>
    <cellStyle name="Normal 17 2 5 3 5 2 2" xfId="17889" xr:uid="{00000000-0005-0000-0000-0000D20C0000}"/>
    <cellStyle name="Normal 17 2 5 3 5 2 2 2" xfId="45834" xr:uid="{E878CFAD-E25D-48A8-A30B-921F7053DE2D}"/>
    <cellStyle name="Normal 17 2 5 3 5 2 3" xfId="34813" xr:uid="{E9933AD8-DB64-403D-A3DF-646560C0BC07}"/>
    <cellStyle name="Normal 17 2 5 3 5 3" xfId="13478" xr:uid="{00000000-0005-0000-0000-0000D30C0000}"/>
    <cellStyle name="Normal 17 2 5 3 5 3 2" xfId="41423" xr:uid="{7CF56394-7785-4A33-AADD-B312A3B5BF37}"/>
    <cellStyle name="Normal 17 2 5 3 5 4" xfId="30402" xr:uid="{4ADC176E-59BE-4C85-B386-AB5F34E23F52}"/>
    <cellStyle name="Normal 17 2 5 3 6" xfId="9067" xr:uid="{00000000-0005-0000-0000-0000D40C0000}"/>
    <cellStyle name="Normal 17 2 5 3 6 2" xfId="20088" xr:uid="{00000000-0005-0000-0000-0000D50C0000}"/>
    <cellStyle name="Normal 17 2 5 3 6 2 2" xfId="48033" xr:uid="{58CE65E9-E4E0-40CC-927C-AE7293B06C11}"/>
    <cellStyle name="Normal 17 2 5 3 6 3" xfId="37012" xr:uid="{EC0A6DFC-E6AA-4B08-9FB1-06E3A5D5D998}"/>
    <cellStyle name="Normal 17 2 5 3 7" xfId="4669" xr:uid="{00000000-0005-0000-0000-0000D60C0000}"/>
    <cellStyle name="Normal 17 2 5 3 7 2" xfId="15690" xr:uid="{00000000-0005-0000-0000-0000D70C0000}"/>
    <cellStyle name="Normal 17 2 5 3 7 2 2" xfId="43635" xr:uid="{7F63797C-B16E-4FBF-A35F-DCA0519E594D}"/>
    <cellStyle name="Normal 17 2 5 3 7 3" xfId="32614" xr:uid="{5B054EDE-F7C4-4418-BD93-D18CA69B06C6}"/>
    <cellStyle name="Normal 17 2 5 3 8" xfId="11279" xr:uid="{00000000-0005-0000-0000-0000D80C0000}"/>
    <cellStyle name="Normal 17 2 5 3 8 2" xfId="39224" xr:uid="{932E4753-BD5A-47F3-9F84-4D96E33CAB34}"/>
    <cellStyle name="Normal 17 2 5 3 9" xfId="28203" xr:uid="{8ED1FB20-CA37-47A7-BE1A-5E2288A255B8}"/>
    <cellStyle name="Normal 17 2 5 4" xfId="437" xr:uid="{00000000-0005-0000-0000-0000D90C0000}"/>
    <cellStyle name="Normal 17 2 5 4 2" xfId="977" xr:uid="{00000000-0005-0000-0000-0000DA0C0000}"/>
    <cellStyle name="Normal 17 2 5 4 2 2" xfId="1282" xr:uid="{00000000-0005-0000-0000-0000DB0C0000}"/>
    <cellStyle name="Normal 17 2 5 4 2 2 2" xfId="3481" xr:uid="{00000000-0005-0000-0000-0000DC0C0000}"/>
    <cellStyle name="Normal 17 2 5 4 2 2 2 2" xfId="7893" xr:uid="{00000000-0005-0000-0000-0000DD0C0000}"/>
    <cellStyle name="Normal 17 2 5 4 2 2 2 2 2" xfId="18914" xr:uid="{00000000-0005-0000-0000-0000DE0C0000}"/>
    <cellStyle name="Normal 17 2 5 4 2 2 2 2 2 2" xfId="46859" xr:uid="{EC6BE77B-B98B-4217-AF4F-7F9D72C32D24}"/>
    <cellStyle name="Normal 17 2 5 4 2 2 2 2 3" xfId="35838" xr:uid="{E1A10227-480D-48DC-86E8-63516369CB0A}"/>
    <cellStyle name="Normal 17 2 5 4 2 2 2 3" xfId="14503" xr:uid="{00000000-0005-0000-0000-0000DF0C0000}"/>
    <cellStyle name="Normal 17 2 5 4 2 2 2 3 2" xfId="42448" xr:uid="{7BDC1E2E-4057-4F05-B717-1E12EF0F1A35}"/>
    <cellStyle name="Normal 17 2 5 4 2 2 2 4" xfId="31427" xr:uid="{80E54822-5AAB-46D9-BFC9-23A84159D033}"/>
    <cellStyle name="Normal 17 2 5 4 2 2 3" xfId="10092" xr:uid="{00000000-0005-0000-0000-0000E00C0000}"/>
    <cellStyle name="Normal 17 2 5 4 2 2 3 2" xfId="21113" xr:uid="{00000000-0005-0000-0000-0000E10C0000}"/>
    <cellStyle name="Normal 17 2 5 4 2 2 3 2 2" xfId="49058" xr:uid="{7D12D8E0-69C8-4BF1-993D-9DCE845B1A14}"/>
    <cellStyle name="Normal 17 2 5 4 2 2 3 3" xfId="38037" xr:uid="{F8475E77-CFFD-47F7-8E12-DB449E53E735}"/>
    <cellStyle name="Normal 17 2 5 4 2 2 4" xfId="5694" xr:uid="{00000000-0005-0000-0000-0000E20C0000}"/>
    <cellStyle name="Normal 17 2 5 4 2 2 4 2" xfId="16715" xr:uid="{00000000-0005-0000-0000-0000E30C0000}"/>
    <cellStyle name="Normal 17 2 5 4 2 2 4 2 2" xfId="44660" xr:uid="{3B488F19-3C2F-40D5-B4CC-722D70A7EE33}"/>
    <cellStyle name="Normal 17 2 5 4 2 2 4 3" xfId="33639" xr:uid="{7B9DBF58-83C6-4B39-A3B8-1ABFD372D568}"/>
    <cellStyle name="Normal 17 2 5 4 2 2 5" xfId="12304" xr:uid="{00000000-0005-0000-0000-0000E40C0000}"/>
    <cellStyle name="Normal 17 2 5 4 2 2 5 2" xfId="40249" xr:uid="{7843A0F2-6F9C-43F7-B9EE-603C6E856265}"/>
    <cellStyle name="Normal 17 2 5 4 2 2 6" xfId="29228" xr:uid="{E4B1348B-C9D7-478E-B871-81DD333F04F4}"/>
    <cellStyle name="Normal 17 2 5 4 2 3" xfId="3176" xr:uid="{00000000-0005-0000-0000-0000E50C0000}"/>
    <cellStyle name="Normal 17 2 5 4 2 3 2" xfId="7588" xr:uid="{00000000-0005-0000-0000-0000E60C0000}"/>
    <cellStyle name="Normal 17 2 5 4 2 3 2 2" xfId="18609" xr:uid="{00000000-0005-0000-0000-0000E70C0000}"/>
    <cellStyle name="Normal 17 2 5 4 2 3 2 2 2" xfId="46554" xr:uid="{041B1CC9-0D0C-4062-ADFC-21A515ADDE43}"/>
    <cellStyle name="Normal 17 2 5 4 2 3 2 3" xfId="35533" xr:uid="{4F214F33-738F-4C69-874F-6F86E7D65A73}"/>
    <cellStyle name="Normal 17 2 5 4 2 3 3" xfId="14198" xr:uid="{00000000-0005-0000-0000-0000E80C0000}"/>
    <cellStyle name="Normal 17 2 5 4 2 3 3 2" xfId="42143" xr:uid="{40EBAE0F-D77F-4B81-8E42-FA6D96EF2631}"/>
    <cellStyle name="Normal 17 2 5 4 2 3 4" xfId="31122" xr:uid="{83E3F6F2-5646-447A-AAFC-6B3EBC0CB085}"/>
    <cellStyle name="Normal 17 2 5 4 2 4" xfId="9787" xr:uid="{00000000-0005-0000-0000-0000E90C0000}"/>
    <cellStyle name="Normal 17 2 5 4 2 4 2" xfId="20808" xr:uid="{00000000-0005-0000-0000-0000EA0C0000}"/>
    <cellStyle name="Normal 17 2 5 4 2 4 2 2" xfId="48753" xr:uid="{E02C69DA-E29D-411D-AABB-07090BD52730}"/>
    <cellStyle name="Normal 17 2 5 4 2 4 3" xfId="37732" xr:uid="{B0249780-08AD-49C5-9A41-1134CC59DF97}"/>
    <cellStyle name="Normal 17 2 5 4 2 5" xfId="5389" xr:uid="{00000000-0005-0000-0000-0000EB0C0000}"/>
    <cellStyle name="Normal 17 2 5 4 2 5 2" xfId="16410" xr:uid="{00000000-0005-0000-0000-0000EC0C0000}"/>
    <cellStyle name="Normal 17 2 5 4 2 5 2 2" xfId="44355" xr:uid="{5C874533-87C3-4121-ADCB-A52C7FE21341}"/>
    <cellStyle name="Normal 17 2 5 4 2 5 3" xfId="33334" xr:uid="{85DE2A53-1805-411C-A13B-9022354E0197}"/>
    <cellStyle name="Normal 17 2 5 4 2 6" xfId="11999" xr:uid="{00000000-0005-0000-0000-0000ED0C0000}"/>
    <cellStyle name="Normal 17 2 5 4 2 6 2" xfId="39944" xr:uid="{1E15EACE-775A-4BD5-BDA1-8CB49A15257E}"/>
    <cellStyle name="Normal 17 2 5 4 2 7" xfId="28923" xr:uid="{9766B7BE-82E1-44A0-B65D-85FBDE8E8C02}"/>
    <cellStyle name="Normal 17 2 5 4 3" xfId="1283" xr:uid="{00000000-0005-0000-0000-0000EE0C0000}"/>
    <cellStyle name="Normal 17 2 5 4 3 2" xfId="3482" xr:uid="{00000000-0005-0000-0000-0000EF0C0000}"/>
    <cellStyle name="Normal 17 2 5 4 3 2 2" xfId="7894" xr:uid="{00000000-0005-0000-0000-0000F00C0000}"/>
    <cellStyle name="Normal 17 2 5 4 3 2 2 2" xfId="18915" xr:uid="{00000000-0005-0000-0000-0000F10C0000}"/>
    <cellStyle name="Normal 17 2 5 4 3 2 2 2 2" xfId="46860" xr:uid="{96592081-BD0D-40E6-8387-9BFE5A05AA1A}"/>
    <cellStyle name="Normal 17 2 5 4 3 2 2 3" xfId="35839" xr:uid="{2AB74D59-7BD9-4F6F-9876-60AFF633F0EB}"/>
    <cellStyle name="Normal 17 2 5 4 3 2 3" xfId="14504" xr:uid="{00000000-0005-0000-0000-0000F20C0000}"/>
    <cellStyle name="Normal 17 2 5 4 3 2 3 2" xfId="42449" xr:uid="{7108144E-E942-4C7A-9F5A-96D79B575148}"/>
    <cellStyle name="Normal 17 2 5 4 3 2 4" xfId="31428" xr:uid="{00C78BD6-CC69-4A24-B8E5-7F178802BE7F}"/>
    <cellStyle name="Normal 17 2 5 4 3 3" xfId="10093" xr:uid="{00000000-0005-0000-0000-0000F30C0000}"/>
    <cellStyle name="Normal 17 2 5 4 3 3 2" xfId="21114" xr:uid="{00000000-0005-0000-0000-0000F40C0000}"/>
    <cellStyle name="Normal 17 2 5 4 3 3 2 2" xfId="49059" xr:uid="{A9C93973-CFE6-49DE-AB71-C552F88F43C4}"/>
    <cellStyle name="Normal 17 2 5 4 3 3 3" xfId="38038" xr:uid="{E946E702-9685-44F0-9A93-960B22C9D58A}"/>
    <cellStyle name="Normal 17 2 5 4 3 4" xfId="5695" xr:uid="{00000000-0005-0000-0000-0000F50C0000}"/>
    <cellStyle name="Normal 17 2 5 4 3 4 2" xfId="16716" xr:uid="{00000000-0005-0000-0000-0000F60C0000}"/>
    <cellStyle name="Normal 17 2 5 4 3 4 2 2" xfId="44661" xr:uid="{9674E0CB-080D-4C1D-85B2-B7A7A2416B9C}"/>
    <cellStyle name="Normal 17 2 5 4 3 4 3" xfId="33640" xr:uid="{EAE9D5F5-5B5B-4721-83D5-10A88FC2BDBE}"/>
    <cellStyle name="Normal 17 2 5 4 3 5" xfId="12305" xr:uid="{00000000-0005-0000-0000-0000F70C0000}"/>
    <cellStyle name="Normal 17 2 5 4 3 5 2" xfId="40250" xr:uid="{0E8A71BD-D2E0-4C84-8C1C-D9B3060055FA}"/>
    <cellStyle name="Normal 17 2 5 4 3 6" xfId="29229" xr:uid="{EC5F0CA2-780A-4A92-A012-43BBC9C1C51C}"/>
    <cellStyle name="Normal 17 2 5 4 4" xfId="2636" xr:uid="{00000000-0005-0000-0000-0000F80C0000}"/>
    <cellStyle name="Normal 17 2 5 4 4 2" xfId="7048" xr:uid="{00000000-0005-0000-0000-0000F90C0000}"/>
    <cellStyle name="Normal 17 2 5 4 4 2 2" xfId="18069" xr:uid="{00000000-0005-0000-0000-0000FA0C0000}"/>
    <cellStyle name="Normal 17 2 5 4 4 2 2 2" xfId="46014" xr:uid="{CA1A8FF3-E781-434D-B15B-93BF7F3937D5}"/>
    <cellStyle name="Normal 17 2 5 4 4 2 3" xfId="34993" xr:uid="{BD17220F-C558-42B3-8AB6-90025EEE190E}"/>
    <cellStyle name="Normal 17 2 5 4 4 3" xfId="13658" xr:uid="{00000000-0005-0000-0000-0000FB0C0000}"/>
    <cellStyle name="Normal 17 2 5 4 4 3 2" xfId="41603" xr:uid="{20CFD041-C0C7-4B2C-B113-F23116BEDD94}"/>
    <cellStyle name="Normal 17 2 5 4 4 4" xfId="30582" xr:uid="{341E4FCD-C234-432F-A6B5-12CCF613CCE0}"/>
    <cellStyle name="Normal 17 2 5 4 5" xfId="9247" xr:uid="{00000000-0005-0000-0000-0000FC0C0000}"/>
    <cellStyle name="Normal 17 2 5 4 5 2" xfId="20268" xr:uid="{00000000-0005-0000-0000-0000FD0C0000}"/>
    <cellStyle name="Normal 17 2 5 4 5 2 2" xfId="48213" xr:uid="{74B618A4-AEDE-433B-BFF7-91339D9BF9F7}"/>
    <cellStyle name="Normal 17 2 5 4 5 3" xfId="37192" xr:uid="{FFF3DDBD-0744-4C49-90EC-E8A7B8935336}"/>
    <cellStyle name="Normal 17 2 5 4 6" xfId="4849" xr:uid="{00000000-0005-0000-0000-0000FE0C0000}"/>
    <cellStyle name="Normal 17 2 5 4 6 2" xfId="15870" xr:uid="{00000000-0005-0000-0000-0000FF0C0000}"/>
    <cellStyle name="Normal 17 2 5 4 6 2 2" xfId="43815" xr:uid="{C88478BB-5196-4D5E-9B32-1EB434729814}"/>
    <cellStyle name="Normal 17 2 5 4 6 3" xfId="32794" xr:uid="{A73FEC6D-7CA8-451D-AB65-791E406290B6}"/>
    <cellStyle name="Normal 17 2 5 4 7" xfId="11459" xr:uid="{00000000-0005-0000-0000-0000000D0000}"/>
    <cellStyle name="Normal 17 2 5 4 7 2" xfId="39404" xr:uid="{D8829A79-CF8D-42C6-95FE-776D88DA8B40}"/>
    <cellStyle name="Normal 17 2 5 4 8" xfId="28383" xr:uid="{609129C3-B9CA-47B6-BE5E-60278D447808}"/>
    <cellStyle name="Normal 17 2 5 5" xfId="707" xr:uid="{00000000-0005-0000-0000-0000010D0000}"/>
    <cellStyle name="Normal 17 2 5 5 2" xfId="1284" xr:uid="{00000000-0005-0000-0000-0000020D0000}"/>
    <cellStyle name="Normal 17 2 5 5 2 2" xfId="3483" xr:uid="{00000000-0005-0000-0000-0000030D0000}"/>
    <cellStyle name="Normal 17 2 5 5 2 2 2" xfId="7895" xr:uid="{00000000-0005-0000-0000-0000040D0000}"/>
    <cellStyle name="Normal 17 2 5 5 2 2 2 2" xfId="18916" xr:uid="{00000000-0005-0000-0000-0000050D0000}"/>
    <cellStyle name="Normal 17 2 5 5 2 2 2 2 2" xfId="46861" xr:uid="{E7037FEC-B50A-4741-9FD3-527D0F32ED39}"/>
    <cellStyle name="Normal 17 2 5 5 2 2 2 3" xfId="35840" xr:uid="{F6B129F9-C107-477E-B64E-9F08114C3AD8}"/>
    <cellStyle name="Normal 17 2 5 5 2 2 3" xfId="14505" xr:uid="{00000000-0005-0000-0000-0000060D0000}"/>
    <cellStyle name="Normal 17 2 5 5 2 2 3 2" xfId="42450" xr:uid="{2E50B9E1-E340-4FE5-BBE7-49960966443E}"/>
    <cellStyle name="Normal 17 2 5 5 2 2 4" xfId="31429" xr:uid="{564E52CE-166A-4957-8D0D-CBCFA78B125C}"/>
    <cellStyle name="Normal 17 2 5 5 2 3" xfId="10094" xr:uid="{00000000-0005-0000-0000-0000070D0000}"/>
    <cellStyle name="Normal 17 2 5 5 2 3 2" xfId="21115" xr:uid="{00000000-0005-0000-0000-0000080D0000}"/>
    <cellStyle name="Normal 17 2 5 5 2 3 2 2" xfId="49060" xr:uid="{7B0BA4EA-33C9-4D9D-A0B8-78FFF5E9A6EA}"/>
    <cellStyle name="Normal 17 2 5 5 2 3 3" xfId="38039" xr:uid="{5FB40532-84EC-4725-9AD5-E435E7DCCA09}"/>
    <cellStyle name="Normal 17 2 5 5 2 4" xfId="5696" xr:uid="{00000000-0005-0000-0000-0000090D0000}"/>
    <cellStyle name="Normal 17 2 5 5 2 4 2" xfId="16717" xr:uid="{00000000-0005-0000-0000-00000A0D0000}"/>
    <cellStyle name="Normal 17 2 5 5 2 4 2 2" xfId="44662" xr:uid="{9BAD627F-885A-4460-B546-A9B99A97B6CE}"/>
    <cellStyle name="Normal 17 2 5 5 2 4 3" xfId="33641" xr:uid="{0BBF9AE6-C5D2-45E5-B0B1-345830FC475C}"/>
    <cellStyle name="Normal 17 2 5 5 2 5" xfId="12306" xr:uid="{00000000-0005-0000-0000-00000B0D0000}"/>
    <cellStyle name="Normal 17 2 5 5 2 5 2" xfId="40251" xr:uid="{FE8869B4-93F0-47A1-8462-9AF35A4475C1}"/>
    <cellStyle name="Normal 17 2 5 5 2 6" xfId="29230" xr:uid="{608EFF46-AF77-4A42-834A-612274A3A389}"/>
    <cellStyle name="Normal 17 2 5 5 3" xfId="2906" xr:uid="{00000000-0005-0000-0000-00000C0D0000}"/>
    <cellStyle name="Normal 17 2 5 5 3 2" xfId="7318" xr:uid="{00000000-0005-0000-0000-00000D0D0000}"/>
    <cellStyle name="Normal 17 2 5 5 3 2 2" xfId="18339" xr:uid="{00000000-0005-0000-0000-00000E0D0000}"/>
    <cellStyle name="Normal 17 2 5 5 3 2 2 2" xfId="46284" xr:uid="{CAF6ACAC-8AC8-4BE0-9837-40B6D34870B5}"/>
    <cellStyle name="Normal 17 2 5 5 3 2 3" xfId="35263" xr:uid="{A3522BD7-6545-4866-8893-04C12395172C}"/>
    <cellStyle name="Normal 17 2 5 5 3 3" xfId="13928" xr:uid="{00000000-0005-0000-0000-00000F0D0000}"/>
    <cellStyle name="Normal 17 2 5 5 3 3 2" xfId="41873" xr:uid="{EB6B18CA-7F8F-4B20-A135-D964F3307560}"/>
    <cellStyle name="Normal 17 2 5 5 3 4" xfId="30852" xr:uid="{A579EBBF-7BD7-47DA-B394-61276DE8615A}"/>
    <cellStyle name="Normal 17 2 5 5 4" xfId="9517" xr:uid="{00000000-0005-0000-0000-0000100D0000}"/>
    <cellStyle name="Normal 17 2 5 5 4 2" xfId="20538" xr:uid="{00000000-0005-0000-0000-0000110D0000}"/>
    <cellStyle name="Normal 17 2 5 5 4 2 2" xfId="48483" xr:uid="{7ACBEF7E-B29E-486D-866E-82C3F39C679E}"/>
    <cellStyle name="Normal 17 2 5 5 4 3" xfId="37462" xr:uid="{D2168C6B-1009-4903-84D2-5F67EC8AA58F}"/>
    <cellStyle name="Normal 17 2 5 5 5" xfId="5119" xr:uid="{00000000-0005-0000-0000-0000120D0000}"/>
    <cellStyle name="Normal 17 2 5 5 5 2" xfId="16140" xr:uid="{00000000-0005-0000-0000-0000130D0000}"/>
    <cellStyle name="Normal 17 2 5 5 5 2 2" xfId="44085" xr:uid="{392F8793-7653-4C74-BEA7-E4CC83271736}"/>
    <cellStyle name="Normal 17 2 5 5 5 3" xfId="33064" xr:uid="{6A430D06-60A3-4963-96BF-C138493E53B7}"/>
    <cellStyle name="Normal 17 2 5 5 6" xfId="11729" xr:uid="{00000000-0005-0000-0000-0000140D0000}"/>
    <cellStyle name="Normal 17 2 5 5 6 2" xfId="39674" xr:uid="{30FBE622-FCA8-4BEF-B98C-C4DB506414C9}"/>
    <cellStyle name="Normal 17 2 5 5 7" xfId="28653" xr:uid="{368546CD-662A-4D0D-B609-5F7FB75F111E}"/>
    <cellStyle name="Normal 17 2 5 6" xfId="1285" xr:uid="{00000000-0005-0000-0000-0000150D0000}"/>
    <cellStyle name="Normal 17 2 5 6 2" xfId="3484" xr:uid="{00000000-0005-0000-0000-0000160D0000}"/>
    <cellStyle name="Normal 17 2 5 6 2 2" xfId="7896" xr:uid="{00000000-0005-0000-0000-0000170D0000}"/>
    <cellStyle name="Normal 17 2 5 6 2 2 2" xfId="18917" xr:uid="{00000000-0005-0000-0000-0000180D0000}"/>
    <cellStyle name="Normal 17 2 5 6 2 2 2 2" xfId="46862" xr:uid="{3B04EAE7-DBC9-4DDE-8156-0F081FBE481C}"/>
    <cellStyle name="Normal 17 2 5 6 2 2 3" xfId="35841" xr:uid="{54033DF9-AEEC-4806-BCF3-6952F8ACE3F3}"/>
    <cellStyle name="Normal 17 2 5 6 2 3" xfId="14506" xr:uid="{00000000-0005-0000-0000-0000190D0000}"/>
    <cellStyle name="Normal 17 2 5 6 2 3 2" xfId="42451" xr:uid="{E779AB15-E8F0-4578-8840-A10D2A018D81}"/>
    <cellStyle name="Normal 17 2 5 6 2 4" xfId="31430" xr:uid="{80587441-417E-40E6-B047-FB2ED8478067}"/>
    <cellStyle name="Normal 17 2 5 6 3" xfId="10095" xr:uid="{00000000-0005-0000-0000-00001A0D0000}"/>
    <cellStyle name="Normal 17 2 5 6 3 2" xfId="21116" xr:uid="{00000000-0005-0000-0000-00001B0D0000}"/>
    <cellStyle name="Normal 17 2 5 6 3 2 2" xfId="49061" xr:uid="{9EAC0266-ABA9-4915-9D18-F267A664F663}"/>
    <cellStyle name="Normal 17 2 5 6 3 3" xfId="38040" xr:uid="{697A752C-3DBD-4005-ADC9-68E0D4CB98CC}"/>
    <cellStyle name="Normal 17 2 5 6 4" xfId="5697" xr:uid="{00000000-0005-0000-0000-00001C0D0000}"/>
    <cellStyle name="Normal 17 2 5 6 4 2" xfId="16718" xr:uid="{00000000-0005-0000-0000-00001D0D0000}"/>
    <cellStyle name="Normal 17 2 5 6 4 2 2" xfId="44663" xr:uid="{AD50C9AC-B8B5-4DB0-8FAE-DEB441680A6B}"/>
    <cellStyle name="Normal 17 2 5 6 4 3" xfId="33642" xr:uid="{CF7B7993-30D6-4BD2-8DC7-6A293D20B553}"/>
    <cellStyle name="Normal 17 2 5 6 5" xfId="12307" xr:uid="{00000000-0005-0000-0000-00001E0D0000}"/>
    <cellStyle name="Normal 17 2 5 6 5 2" xfId="40252" xr:uid="{68C4FB35-126A-4F12-AD1A-D5453E3C80DE}"/>
    <cellStyle name="Normal 17 2 5 6 6" xfId="29231" xr:uid="{BF889541-3A76-4868-B726-65C0F7A6870D}"/>
    <cellStyle name="Normal 17 2 5 7" xfId="2366" xr:uid="{00000000-0005-0000-0000-00001F0D0000}"/>
    <cellStyle name="Normal 17 2 5 7 2" xfId="6778" xr:uid="{00000000-0005-0000-0000-0000200D0000}"/>
    <cellStyle name="Normal 17 2 5 7 2 2" xfId="17799" xr:uid="{00000000-0005-0000-0000-0000210D0000}"/>
    <cellStyle name="Normal 17 2 5 7 2 2 2" xfId="45744" xr:uid="{E0B61F28-DAA8-47C6-9466-6590211548B7}"/>
    <cellStyle name="Normal 17 2 5 7 2 3" xfId="34723" xr:uid="{2E042CAC-2A00-4F44-A2C4-AA14C9BB5847}"/>
    <cellStyle name="Normal 17 2 5 7 3" xfId="13388" xr:uid="{00000000-0005-0000-0000-0000220D0000}"/>
    <cellStyle name="Normal 17 2 5 7 3 2" xfId="41333" xr:uid="{3B59419C-7EBB-4F19-AB25-A6846D307F73}"/>
    <cellStyle name="Normal 17 2 5 7 4" xfId="30312" xr:uid="{712189D5-EDFC-4452-9911-97F069325935}"/>
    <cellStyle name="Normal 17 2 5 8" xfId="8977" xr:uid="{00000000-0005-0000-0000-0000230D0000}"/>
    <cellStyle name="Normal 17 2 5 8 2" xfId="19998" xr:uid="{00000000-0005-0000-0000-0000240D0000}"/>
    <cellStyle name="Normal 17 2 5 8 2 2" xfId="47943" xr:uid="{FD20A469-7733-43EA-960D-FBA976623A42}"/>
    <cellStyle name="Normal 17 2 5 8 3" xfId="36922" xr:uid="{31A4D907-D1EB-4CF8-AAF2-707E859038B7}"/>
    <cellStyle name="Normal 17 2 5 9" xfId="4579" xr:uid="{00000000-0005-0000-0000-0000250D0000}"/>
    <cellStyle name="Normal 17 2 5 9 2" xfId="15600" xr:uid="{00000000-0005-0000-0000-0000260D0000}"/>
    <cellStyle name="Normal 17 2 5 9 2 2" xfId="43545" xr:uid="{D83805FC-C6FD-43EE-AE1F-5AC042C497FB}"/>
    <cellStyle name="Normal 17 2 5 9 3" xfId="32524" xr:uid="{03B4703B-8E5B-46AE-B9B6-353CF34861E9}"/>
    <cellStyle name="Normal 17 2 6" xfId="158" xr:uid="{00000000-0005-0000-0000-0000270D0000}"/>
    <cellStyle name="Normal 17 2 6 10" xfId="11180" xr:uid="{00000000-0005-0000-0000-0000280D0000}"/>
    <cellStyle name="Normal 17 2 6 10 2" xfId="39125" xr:uid="{D8332D41-0B4A-4383-A866-46309F9EF541}"/>
    <cellStyle name="Normal 17 2 6 11" xfId="28104" xr:uid="{D3FC3914-347F-4AD1-A7F7-FBEF93444C73}"/>
    <cellStyle name="Normal 17 2 6 2" xfId="338" xr:uid="{00000000-0005-0000-0000-0000290D0000}"/>
    <cellStyle name="Normal 17 2 6 2 2" xfId="608" xr:uid="{00000000-0005-0000-0000-00002A0D0000}"/>
    <cellStyle name="Normal 17 2 6 2 2 2" xfId="1148" xr:uid="{00000000-0005-0000-0000-00002B0D0000}"/>
    <cellStyle name="Normal 17 2 6 2 2 2 2" xfId="1286" xr:uid="{00000000-0005-0000-0000-00002C0D0000}"/>
    <cellStyle name="Normal 17 2 6 2 2 2 2 2" xfId="3485" xr:uid="{00000000-0005-0000-0000-00002D0D0000}"/>
    <cellStyle name="Normal 17 2 6 2 2 2 2 2 2" xfId="7897" xr:uid="{00000000-0005-0000-0000-00002E0D0000}"/>
    <cellStyle name="Normal 17 2 6 2 2 2 2 2 2 2" xfId="18918" xr:uid="{00000000-0005-0000-0000-00002F0D0000}"/>
    <cellStyle name="Normal 17 2 6 2 2 2 2 2 2 2 2" xfId="46863" xr:uid="{73C20AAA-4234-4C7D-B849-13A974955BDE}"/>
    <cellStyle name="Normal 17 2 6 2 2 2 2 2 2 3" xfId="35842" xr:uid="{83B8C7A9-4AE0-4B04-8EEB-CB6FC19A2F00}"/>
    <cellStyle name="Normal 17 2 6 2 2 2 2 2 3" xfId="14507" xr:uid="{00000000-0005-0000-0000-0000300D0000}"/>
    <cellStyle name="Normal 17 2 6 2 2 2 2 2 3 2" xfId="42452" xr:uid="{ACF654A6-6DF6-446F-A65C-689EB566597E}"/>
    <cellStyle name="Normal 17 2 6 2 2 2 2 2 4" xfId="31431" xr:uid="{200C860A-7322-4B14-8239-DB713D7EB9D8}"/>
    <cellStyle name="Normal 17 2 6 2 2 2 2 3" xfId="10096" xr:uid="{00000000-0005-0000-0000-0000310D0000}"/>
    <cellStyle name="Normal 17 2 6 2 2 2 2 3 2" xfId="21117" xr:uid="{00000000-0005-0000-0000-0000320D0000}"/>
    <cellStyle name="Normal 17 2 6 2 2 2 2 3 2 2" xfId="49062" xr:uid="{6FE09124-1A68-4EBE-9671-524AE208E3FE}"/>
    <cellStyle name="Normal 17 2 6 2 2 2 2 3 3" xfId="38041" xr:uid="{BE0E66A6-9B95-4566-827E-C9BEC09B6C50}"/>
    <cellStyle name="Normal 17 2 6 2 2 2 2 4" xfId="5698" xr:uid="{00000000-0005-0000-0000-0000330D0000}"/>
    <cellStyle name="Normal 17 2 6 2 2 2 2 4 2" xfId="16719" xr:uid="{00000000-0005-0000-0000-0000340D0000}"/>
    <cellStyle name="Normal 17 2 6 2 2 2 2 4 2 2" xfId="44664" xr:uid="{CB54301C-03B3-4393-8E88-9D2F1D3B711E}"/>
    <cellStyle name="Normal 17 2 6 2 2 2 2 4 3" xfId="33643" xr:uid="{0E605DF2-8879-4DC7-9AC9-E56EDF8E73A5}"/>
    <cellStyle name="Normal 17 2 6 2 2 2 2 5" xfId="12308" xr:uid="{00000000-0005-0000-0000-0000350D0000}"/>
    <cellStyle name="Normal 17 2 6 2 2 2 2 5 2" xfId="40253" xr:uid="{F81937A8-9CCF-475D-8B25-1C0CA2975E2E}"/>
    <cellStyle name="Normal 17 2 6 2 2 2 2 6" xfId="29232" xr:uid="{67CF93CD-FB99-4671-84BD-AF0B5E297AD5}"/>
    <cellStyle name="Normal 17 2 6 2 2 2 3" xfId="3347" xr:uid="{00000000-0005-0000-0000-0000360D0000}"/>
    <cellStyle name="Normal 17 2 6 2 2 2 3 2" xfId="7759" xr:uid="{00000000-0005-0000-0000-0000370D0000}"/>
    <cellStyle name="Normal 17 2 6 2 2 2 3 2 2" xfId="18780" xr:uid="{00000000-0005-0000-0000-0000380D0000}"/>
    <cellStyle name="Normal 17 2 6 2 2 2 3 2 2 2" xfId="46725" xr:uid="{8138FE77-CB23-4CD9-B211-ED8587DFCE72}"/>
    <cellStyle name="Normal 17 2 6 2 2 2 3 2 3" xfId="35704" xr:uid="{7D3DE38C-C9A9-4823-8129-B3D6A8193211}"/>
    <cellStyle name="Normal 17 2 6 2 2 2 3 3" xfId="14369" xr:uid="{00000000-0005-0000-0000-0000390D0000}"/>
    <cellStyle name="Normal 17 2 6 2 2 2 3 3 2" xfId="42314" xr:uid="{5A8732BB-FEC8-4A72-BD4C-DCF9EB295C88}"/>
    <cellStyle name="Normal 17 2 6 2 2 2 3 4" xfId="31293" xr:uid="{6D0D4757-8AFE-4C52-8864-A39C461C5696}"/>
    <cellStyle name="Normal 17 2 6 2 2 2 4" xfId="9958" xr:uid="{00000000-0005-0000-0000-00003A0D0000}"/>
    <cellStyle name="Normal 17 2 6 2 2 2 4 2" xfId="20979" xr:uid="{00000000-0005-0000-0000-00003B0D0000}"/>
    <cellStyle name="Normal 17 2 6 2 2 2 4 2 2" xfId="48924" xr:uid="{C7A17F3F-C522-412F-AC4B-D51C236684FA}"/>
    <cellStyle name="Normal 17 2 6 2 2 2 4 3" xfId="37903" xr:uid="{6464B3A9-B81D-4EB8-84C9-3C27A8E0159E}"/>
    <cellStyle name="Normal 17 2 6 2 2 2 5" xfId="5560" xr:uid="{00000000-0005-0000-0000-00003C0D0000}"/>
    <cellStyle name="Normal 17 2 6 2 2 2 5 2" xfId="16581" xr:uid="{00000000-0005-0000-0000-00003D0D0000}"/>
    <cellStyle name="Normal 17 2 6 2 2 2 5 2 2" xfId="44526" xr:uid="{23B68FD7-69FE-4657-AC88-87DEA89E029E}"/>
    <cellStyle name="Normal 17 2 6 2 2 2 5 3" xfId="33505" xr:uid="{D563B575-3086-4682-8BF9-72267CFC8EC1}"/>
    <cellStyle name="Normal 17 2 6 2 2 2 6" xfId="12170" xr:uid="{00000000-0005-0000-0000-00003E0D0000}"/>
    <cellStyle name="Normal 17 2 6 2 2 2 6 2" xfId="40115" xr:uid="{AC9AECF3-5EF6-4636-9590-A20DC0216B81}"/>
    <cellStyle name="Normal 17 2 6 2 2 2 7" xfId="29094" xr:uid="{000606B6-AC2C-4D02-9401-F4D8DEC9EAF2}"/>
    <cellStyle name="Normal 17 2 6 2 2 3" xfId="1287" xr:uid="{00000000-0005-0000-0000-00003F0D0000}"/>
    <cellStyle name="Normal 17 2 6 2 2 3 2" xfId="3486" xr:uid="{00000000-0005-0000-0000-0000400D0000}"/>
    <cellStyle name="Normal 17 2 6 2 2 3 2 2" xfId="7898" xr:uid="{00000000-0005-0000-0000-0000410D0000}"/>
    <cellStyle name="Normal 17 2 6 2 2 3 2 2 2" xfId="18919" xr:uid="{00000000-0005-0000-0000-0000420D0000}"/>
    <cellStyle name="Normal 17 2 6 2 2 3 2 2 2 2" xfId="46864" xr:uid="{33BCF2F6-0FBC-4BA9-8561-339DBA8CB631}"/>
    <cellStyle name="Normal 17 2 6 2 2 3 2 2 3" xfId="35843" xr:uid="{DE42CF40-8F9F-451C-956A-F7C5245C4FBF}"/>
    <cellStyle name="Normal 17 2 6 2 2 3 2 3" xfId="14508" xr:uid="{00000000-0005-0000-0000-0000430D0000}"/>
    <cellStyle name="Normal 17 2 6 2 2 3 2 3 2" xfId="42453" xr:uid="{FFC8FFA1-593E-43F2-AC7F-565DAC18634E}"/>
    <cellStyle name="Normal 17 2 6 2 2 3 2 4" xfId="31432" xr:uid="{89BE6A57-AD9D-4FB0-A71C-3A6E943A7249}"/>
    <cellStyle name="Normal 17 2 6 2 2 3 3" xfId="10097" xr:uid="{00000000-0005-0000-0000-0000440D0000}"/>
    <cellStyle name="Normal 17 2 6 2 2 3 3 2" xfId="21118" xr:uid="{00000000-0005-0000-0000-0000450D0000}"/>
    <cellStyle name="Normal 17 2 6 2 2 3 3 2 2" xfId="49063" xr:uid="{B21352C3-BE8D-4B9F-84EA-49162C78C01B}"/>
    <cellStyle name="Normal 17 2 6 2 2 3 3 3" xfId="38042" xr:uid="{468B3DFA-411A-49A9-B0A4-0FD49CF9A515}"/>
    <cellStyle name="Normal 17 2 6 2 2 3 4" xfId="5699" xr:uid="{00000000-0005-0000-0000-0000460D0000}"/>
    <cellStyle name="Normal 17 2 6 2 2 3 4 2" xfId="16720" xr:uid="{00000000-0005-0000-0000-0000470D0000}"/>
    <cellStyle name="Normal 17 2 6 2 2 3 4 2 2" xfId="44665" xr:uid="{E96F7A1E-710B-47B1-B838-338EC48085E4}"/>
    <cellStyle name="Normal 17 2 6 2 2 3 4 3" xfId="33644" xr:uid="{732BB6C1-8DA0-4176-AC67-64D8E6935453}"/>
    <cellStyle name="Normal 17 2 6 2 2 3 5" xfId="12309" xr:uid="{00000000-0005-0000-0000-0000480D0000}"/>
    <cellStyle name="Normal 17 2 6 2 2 3 5 2" xfId="40254" xr:uid="{4FED52FA-429F-4AA3-A746-D35DE938CD9C}"/>
    <cellStyle name="Normal 17 2 6 2 2 3 6" xfId="29233" xr:uid="{76FE5BA8-4DA1-4D3F-98A4-24BC3BDD376D}"/>
    <cellStyle name="Normal 17 2 6 2 2 4" xfId="2807" xr:uid="{00000000-0005-0000-0000-0000490D0000}"/>
    <cellStyle name="Normal 17 2 6 2 2 4 2" xfId="7219" xr:uid="{00000000-0005-0000-0000-00004A0D0000}"/>
    <cellStyle name="Normal 17 2 6 2 2 4 2 2" xfId="18240" xr:uid="{00000000-0005-0000-0000-00004B0D0000}"/>
    <cellStyle name="Normal 17 2 6 2 2 4 2 2 2" xfId="46185" xr:uid="{61A45E21-69B3-4D82-A872-F82AD92515E8}"/>
    <cellStyle name="Normal 17 2 6 2 2 4 2 3" xfId="35164" xr:uid="{077D8993-269C-41D8-BDF3-06932414FCFF}"/>
    <cellStyle name="Normal 17 2 6 2 2 4 3" xfId="13829" xr:uid="{00000000-0005-0000-0000-00004C0D0000}"/>
    <cellStyle name="Normal 17 2 6 2 2 4 3 2" xfId="41774" xr:uid="{C72ED59C-F9F2-4719-B8CA-E1C93BEE0952}"/>
    <cellStyle name="Normal 17 2 6 2 2 4 4" xfId="30753" xr:uid="{82C76E3D-08CF-44B0-A5A3-66D163DA1E27}"/>
    <cellStyle name="Normal 17 2 6 2 2 5" xfId="9418" xr:uid="{00000000-0005-0000-0000-00004D0D0000}"/>
    <cellStyle name="Normal 17 2 6 2 2 5 2" xfId="20439" xr:uid="{00000000-0005-0000-0000-00004E0D0000}"/>
    <cellStyle name="Normal 17 2 6 2 2 5 2 2" xfId="48384" xr:uid="{132B8149-1F9E-4F8B-BD87-28C4F564876B}"/>
    <cellStyle name="Normal 17 2 6 2 2 5 3" xfId="37363" xr:uid="{9C6AA3B7-C934-4F4B-AAEA-0797FF572D9B}"/>
    <cellStyle name="Normal 17 2 6 2 2 6" xfId="5020" xr:uid="{00000000-0005-0000-0000-00004F0D0000}"/>
    <cellStyle name="Normal 17 2 6 2 2 6 2" xfId="16041" xr:uid="{00000000-0005-0000-0000-0000500D0000}"/>
    <cellStyle name="Normal 17 2 6 2 2 6 2 2" xfId="43986" xr:uid="{B0FE9874-0E01-4232-AF36-BA484883DE59}"/>
    <cellStyle name="Normal 17 2 6 2 2 6 3" xfId="32965" xr:uid="{85B9FFF2-D154-49F9-8155-3242980F36A0}"/>
    <cellStyle name="Normal 17 2 6 2 2 7" xfId="11630" xr:uid="{00000000-0005-0000-0000-0000510D0000}"/>
    <cellStyle name="Normal 17 2 6 2 2 7 2" xfId="39575" xr:uid="{41091FC6-ADA3-43FE-9A6A-963A6C33A493}"/>
    <cellStyle name="Normal 17 2 6 2 2 8" xfId="28554" xr:uid="{82B04B01-AAA8-4903-BD80-069DFE29F12A}"/>
    <cellStyle name="Normal 17 2 6 2 3" xfId="878" xr:uid="{00000000-0005-0000-0000-0000520D0000}"/>
    <cellStyle name="Normal 17 2 6 2 3 2" xfId="1288" xr:uid="{00000000-0005-0000-0000-0000530D0000}"/>
    <cellStyle name="Normal 17 2 6 2 3 2 2" xfId="3487" xr:uid="{00000000-0005-0000-0000-0000540D0000}"/>
    <cellStyle name="Normal 17 2 6 2 3 2 2 2" xfId="7899" xr:uid="{00000000-0005-0000-0000-0000550D0000}"/>
    <cellStyle name="Normal 17 2 6 2 3 2 2 2 2" xfId="18920" xr:uid="{00000000-0005-0000-0000-0000560D0000}"/>
    <cellStyle name="Normal 17 2 6 2 3 2 2 2 2 2" xfId="46865" xr:uid="{16964202-0B10-4689-8483-6A44690E9B10}"/>
    <cellStyle name="Normal 17 2 6 2 3 2 2 2 3" xfId="35844" xr:uid="{320811F0-B82E-449F-A63F-ADF2C2E35221}"/>
    <cellStyle name="Normal 17 2 6 2 3 2 2 3" xfId="14509" xr:uid="{00000000-0005-0000-0000-0000570D0000}"/>
    <cellStyle name="Normal 17 2 6 2 3 2 2 3 2" xfId="42454" xr:uid="{C303414C-70CE-4112-AA02-1062AEE7126C}"/>
    <cellStyle name="Normal 17 2 6 2 3 2 2 4" xfId="31433" xr:uid="{D4F1F529-A851-4E64-A276-7801E435C646}"/>
    <cellStyle name="Normal 17 2 6 2 3 2 3" xfId="10098" xr:uid="{00000000-0005-0000-0000-0000580D0000}"/>
    <cellStyle name="Normal 17 2 6 2 3 2 3 2" xfId="21119" xr:uid="{00000000-0005-0000-0000-0000590D0000}"/>
    <cellStyle name="Normal 17 2 6 2 3 2 3 2 2" xfId="49064" xr:uid="{2EA5B8B6-4DF3-4EA6-BC4A-05ABBC22AD7D}"/>
    <cellStyle name="Normal 17 2 6 2 3 2 3 3" xfId="38043" xr:uid="{A71ACC4E-3B4E-4C2A-BEDF-B297480A62F6}"/>
    <cellStyle name="Normal 17 2 6 2 3 2 4" xfId="5700" xr:uid="{00000000-0005-0000-0000-00005A0D0000}"/>
    <cellStyle name="Normal 17 2 6 2 3 2 4 2" xfId="16721" xr:uid="{00000000-0005-0000-0000-00005B0D0000}"/>
    <cellStyle name="Normal 17 2 6 2 3 2 4 2 2" xfId="44666" xr:uid="{B93E8FB9-3155-4296-A813-FEA87343B417}"/>
    <cellStyle name="Normal 17 2 6 2 3 2 4 3" xfId="33645" xr:uid="{A6AE32A6-B537-4F0F-9D6A-B040D21E86AC}"/>
    <cellStyle name="Normal 17 2 6 2 3 2 5" xfId="12310" xr:uid="{00000000-0005-0000-0000-00005C0D0000}"/>
    <cellStyle name="Normal 17 2 6 2 3 2 5 2" xfId="40255" xr:uid="{60BD603D-87FD-4248-BF68-A96C14E3D04F}"/>
    <cellStyle name="Normal 17 2 6 2 3 2 6" xfId="29234" xr:uid="{E2D1EC38-EC60-44E8-8601-6E8BB5CD0D79}"/>
    <cellStyle name="Normal 17 2 6 2 3 3" xfId="3077" xr:uid="{00000000-0005-0000-0000-00005D0D0000}"/>
    <cellStyle name="Normal 17 2 6 2 3 3 2" xfId="7489" xr:uid="{00000000-0005-0000-0000-00005E0D0000}"/>
    <cellStyle name="Normal 17 2 6 2 3 3 2 2" xfId="18510" xr:uid="{00000000-0005-0000-0000-00005F0D0000}"/>
    <cellStyle name="Normal 17 2 6 2 3 3 2 2 2" xfId="46455" xr:uid="{F5252088-771B-42AD-BB60-45F004B52E56}"/>
    <cellStyle name="Normal 17 2 6 2 3 3 2 3" xfId="35434" xr:uid="{3B23BCF8-8A85-43FC-8287-F289B19E4D41}"/>
    <cellStyle name="Normal 17 2 6 2 3 3 3" xfId="14099" xr:uid="{00000000-0005-0000-0000-0000600D0000}"/>
    <cellStyle name="Normal 17 2 6 2 3 3 3 2" xfId="42044" xr:uid="{3A838B9C-08F0-4B9D-9EF9-F18423F4C70E}"/>
    <cellStyle name="Normal 17 2 6 2 3 3 4" xfId="31023" xr:uid="{23746B34-DCC0-45EA-8DF8-2935C59D7AA3}"/>
    <cellStyle name="Normal 17 2 6 2 3 4" xfId="9688" xr:uid="{00000000-0005-0000-0000-0000610D0000}"/>
    <cellStyle name="Normal 17 2 6 2 3 4 2" xfId="20709" xr:uid="{00000000-0005-0000-0000-0000620D0000}"/>
    <cellStyle name="Normal 17 2 6 2 3 4 2 2" xfId="48654" xr:uid="{077E5B44-4104-4BC7-829A-C7ECA5FA708D}"/>
    <cellStyle name="Normal 17 2 6 2 3 4 3" xfId="37633" xr:uid="{A9DCA839-79E9-44C3-8A02-08DD0BE68688}"/>
    <cellStyle name="Normal 17 2 6 2 3 5" xfId="5290" xr:uid="{00000000-0005-0000-0000-0000630D0000}"/>
    <cellStyle name="Normal 17 2 6 2 3 5 2" xfId="16311" xr:uid="{00000000-0005-0000-0000-0000640D0000}"/>
    <cellStyle name="Normal 17 2 6 2 3 5 2 2" xfId="44256" xr:uid="{A3D36E01-CF64-4DB8-AAD0-01363048EF2F}"/>
    <cellStyle name="Normal 17 2 6 2 3 5 3" xfId="33235" xr:uid="{2FF87844-B8F2-415F-A818-D3713C80C65A}"/>
    <cellStyle name="Normal 17 2 6 2 3 6" xfId="11900" xr:uid="{00000000-0005-0000-0000-0000650D0000}"/>
    <cellStyle name="Normal 17 2 6 2 3 6 2" xfId="39845" xr:uid="{1D5D5B9D-D86A-4C2D-B5DF-DE07E3D1B166}"/>
    <cellStyle name="Normal 17 2 6 2 3 7" xfId="28824" xr:uid="{1070F894-CC58-42D2-9DE3-F0CC65DA32CE}"/>
    <cellStyle name="Normal 17 2 6 2 4" xfId="1289" xr:uid="{00000000-0005-0000-0000-0000660D0000}"/>
    <cellStyle name="Normal 17 2 6 2 4 2" xfId="3488" xr:uid="{00000000-0005-0000-0000-0000670D0000}"/>
    <cellStyle name="Normal 17 2 6 2 4 2 2" xfId="7900" xr:uid="{00000000-0005-0000-0000-0000680D0000}"/>
    <cellStyle name="Normal 17 2 6 2 4 2 2 2" xfId="18921" xr:uid="{00000000-0005-0000-0000-0000690D0000}"/>
    <cellStyle name="Normal 17 2 6 2 4 2 2 2 2" xfId="46866" xr:uid="{F7789E6E-1779-4078-9369-3A11579BCF1B}"/>
    <cellStyle name="Normal 17 2 6 2 4 2 2 3" xfId="35845" xr:uid="{ADFD03EA-480C-4D09-A8F6-A497BCD9F4A8}"/>
    <cellStyle name="Normal 17 2 6 2 4 2 3" xfId="14510" xr:uid="{00000000-0005-0000-0000-00006A0D0000}"/>
    <cellStyle name="Normal 17 2 6 2 4 2 3 2" xfId="42455" xr:uid="{A7B6A5AD-F21F-410C-BCD9-BA8BB91527A1}"/>
    <cellStyle name="Normal 17 2 6 2 4 2 4" xfId="31434" xr:uid="{1EACC668-F448-4F52-A696-78B40D46BFB9}"/>
    <cellStyle name="Normal 17 2 6 2 4 3" xfId="10099" xr:uid="{00000000-0005-0000-0000-00006B0D0000}"/>
    <cellStyle name="Normal 17 2 6 2 4 3 2" xfId="21120" xr:uid="{00000000-0005-0000-0000-00006C0D0000}"/>
    <cellStyle name="Normal 17 2 6 2 4 3 2 2" xfId="49065" xr:uid="{866EB30C-AD60-44D5-97BF-3C681715283F}"/>
    <cellStyle name="Normal 17 2 6 2 4 3 3" xfId="38044" xr:uid="{90751D0B-6730-427F-8DAD-0560713DFA60}"/>
    <cellStyle name="Normal 17 2 6 2 4 4" xfId="5701" xr:uid="{00000000-0005-0000-0000-00006D0D0000}"/>
    <cellStyle name="Normal 17 2 6 2 4 4 2" xfId="16722" xr:uid="{00000000-0005-0000-0000-00006E0D0000}"/>
    <cellStyle name="Normal 17 2 6 2 4 4 2 2" xfId="44667" xr:uid="{0A2DDB5D-61AB-4623-83CE-62AD957B98F1}"/>
    <cellStyle name="Normal 17 2 6 2 4 4 3" xfId="33646" xr:uid="{AEAD212E-A8C2-4232-B518-2E4BCA285AC2}"/>
    <cellStyle name="Normal 17 2 6 2 4 5" xfId="12311" xr:uid="{00000000-0005-0000-0000-00006F0D0000}"/>
    <cellStyle name="Normal 17 2 6 2 4 5 2" xfId="40256" xr:uid="{A5A43184-B384-4518-A98E-C45ABB55A1F9}"/>
    <cellStyle name="Normal 17 2 6 2 4 6" xfId="29235" xr:uid="{E8D23219-2C9D-4F6F-BD01-19B2B7EA0AC8}"/>
    <cellStyle name="Normal 17 2 6 2 5" xfId="2537" xr:uid="{00000000-0005-0000-0000-0000700D0000}"/>
    <cellStyle name="Normal 17 2 6 2 5 2" xfId="6949" xr:uid="{00000000-0005-0000-0000-0000710D0000}"/>
    <cellStyle name="Normal 17 2 6 2 5 2 2" xfId="17970" xr:uid="{00000000-0005-0000-0000-0000720D0000}"/>
    <cellStyle name="Normal 17 2 6 2 5 2 2 2" xfId="45915" xr:uid="{1A4D697A-4BC3-4FA3-B0A7-0495ABA2860D}"/>
    <cellStyle name="Normal 17 2 6 2 5 2 3" xfId="34894" xr:uid="{FE3D3092-33EC-4C1E-B4DA-C7207AEB59C9}"/>
    <cellStyle name="Normal 17 2 6 2 5 3" xfId="13559" xr:uid="{00000000-0005-0000-0000-0000730D0000}"/>
    <cellStyle name="Normal 17 2 6 2 5 3 2" xfId="41504" xr:uid="{464A8252-032A-4AAF-8BEC-400BDA96DFD7}"/>
    <cellStyle name="Normal 17 2 6 2 5 4" xfId="30483" xr:uid="{6F1BCECD-5B61-4761-AF84-B9DD258FB723}"/>
    <cellStyle name="Normal 17 2 6 2 6" xfId="9148" xr:uid="{00000000-0005-0000-0000-0000740D0000}"/>
    <cellStyle name="Normal 17 2 6 2 6 2" xfId="20169" xr:uid="{00000000-0005-0000-0000-0000750D0000}"/>
    <cellStyle name="Normal 17 2 6 2 6 2 2" xfId="48114" xr:uid="{44C42A15-3239-4D99-B757-ADC242C41685}"/>
    <cellStyle name="Normal 17 2 6 2 6 3" xfId="37093" xr:uid="{55D70054-E33E-4470-8FDF-4993DBCB734A}"/>
    <cellStyle name="Normal 17 2 6 2 7" xfId="4750" xr:uid="{00000000-0005-0000-0000-0000760D0000}"/>
    <cellStyle name="Normal 17 2 6 2 7 2" xfId="15771" xr:uid="{00000000-0005-0000-0000-0000770D0000}"/>
    <cellStyle name="Normal 17 2 6 2 7 2 2" xfId="43716" xr:uid="{4C51271E-4583-45F6-B9FC-08B84AAE498D}"/>
    <cellStyle name="Normal 17 2 6 2 7 3" xfId="32695" xr:uid="{DBE86F91-5AFB-43AE-948B-90B05956E3E4}"/>
    <cellStyle name="Normal 17 2 6 2 8" xfId="11360" xr:uid="{00000000-0005-0000-0000-0000780D0000}"/>
    <cellStyle name="Normal 17 2 6 2 8 2" xfId="39305" xr:uid="{0D96DA82-FBBE-4D03-87E2-F767842E69A3}"/>
    <cellStyle name="Normal 17 2 6 2 9" xfId="28284" xr:uid="{1B82B594-4389-44EA-8C0C-4B24DB73ABC4}"/>
    <cellStyle name="Normal 17 2 6 3" xfId="248" xr:uid="{00000000-0005-0000-0000-0000790D0000}"/>
    <cellStyle name="Normal 17 2 6 3 2" xfId="518" xr:uid="{00000000-0005-0000-0000-00007A0D0000}"/>
    <cellStyle name="Normal 17 2 6 3 2 2" xfId="1058" xr:uid="{00000000-0005-0000-0000-00007B0D0000}"/>
    <cellStyle name="Normal 17 2 6 3 2 2 2" xfId="1290" xr:uid="{00000000-0005-0000-0000-00007C0D0000}"/>
    <cellStyle name="Normal 17 2 6 3 2 2 2 2" xfId="3489" xr:uid="{00000000-0005-0000-0000-00007D0D0000}"/>
    <cellStyle name="Normal 17 2 6 3 2 2 2 2 2" xfId="7901" xr:uid="{00000000-0005-0000-0000-00007E0D0000}"/>
    <cellStyle name="Normal 17 2 6 3 2 2 2 2 2 2" xfId="18922" xr:uid="{00000000-0005-0000-0000-00007F0D0000}"/>
    <cellStyle name="Normal 17 2 6 3 2 2 2 2 2 2 2" xfId="46867" xr:uid="{6B799D69-55CF-4D94-BCE8-AEE3E0CCAA85}"/>
    <cellStyle name="Normal 17 2 6 3 2 2 2 2 2 3" xfId="35846" xr:uid="{5197B75B-BA47-4B43-B949-C6A3685CFF81}"/>
    <cellStyle name="Normal 17 2 6 3 2 2 2 2 3" xfId="14511" xr:uid="{00000000-0005-0000-0000-0000800D0000}"/>
    <cellStyle name="Normal 17 2 6 3 2 2 2 2 3 2" xfId="42456" xr:uid="{5C77CB6C-C2FE-4D38-8515-0EF4E1019140}"/>
    <cellStyle name="Normal 17 2 6 3 2 2 2 2 4" xfId="31435" xr:uid="{5DD868F3-751A-40D1-9D32-D496A2BAA894}"/>
    <cellStyle name="Normal 17 2 6 3 2 2 2 3" xfId="10100" xr:uid="{00000000-0005-0000-0000-0000810D0000}"/>
    <cellStyle name="Normal 17 2 6 3 2 2 2 3 2" xfId="21121" xr:uid="{00000000-0005-0000-0000-0000820D0000}"/>
    <cellStyle name="Normal 17 2 6 3 2 2 2 3 2 2" xfId="49066" xr:uid="{162D1A57-39EE-41C1-8FF8-90651354ECD2}"/>
    <cellStyle name="Normal 17 2 6 3 2 2 2 3 3" xfId="38045" xr:uid="{23200B4A-AA03-42F2-B579-1BAB742D0265}"/>
    <cellStyle name="Normal 17 2 6 3 2 2 2 4" xfId="5702" xr:uid="{00000000-0005-0000-0000-0000830D0000}"/>
    <cellStyle name="Normal 17 2 6 3 2 2 2 4 2" xfId="16723" xr:uid="{00000000-0005-0000-0000-0000840D0000}"/>
    <cellStyle name="Normal 17 2 6 3 2 2 2 4 2 2" xfId="44668" xr:uid="{5E649C6A-E934-43A0-847A-82535D4FC50A}"/>
    <cellStyle name="Normal 17 2 6 3 2 2 2 4 3" xfId="33647" xr:uid="{267336FA-4192-4543-BB32-AED3AC8FFFD1}"/>
    <cellStyle name="Normal 17 2 6 3 2 2 2 5" xfId="12312" xr:uid="{00000000-0005-0000-0000-0000850D0000}"/>
    <cellStyle name="Normal 17 2 6 3 2 2 2 5 2" xfId="40257" xr:uid="{A7877B7D-9F38-4077-B444-73C8A9D2656D}"/>
    <cellStyle name="Normal 17 2 6 3 2 2 2 6" xfId="29236" xr:uid="{6E31C5C8-41EE-48C6-9C96-B20527189DC4}"/>
    <cellStyle name="Normal 17 2 6 3 2 2 3" xfId="3257" xr:uid="{00000000-0005-0000-0000-0000860D0000}"/>
    <cellStyle name="Normal 17 2 6 3 2 2 3 2" xfId="7669" xr:uid="{00000000-0005-0000-0000-0000870D0000}"/>
    <cellStyle name="Normal 17 2 6 3 2 2 3 2 2" xfId="18690" xr:uid="{00000000-0005-0000-0000-0000880D0000}"/>
    <cellStyle name="Normal 17 2 6 3 2 2 3 2 2 2" xfId="46635" xr:uid="{7B6D7652-6D76-47D1-9A69-D2CD2F1FA019}"/>
    <cellStyle name="Normal 17 2 6 3 2 2 3 2 3" xfId="35614" xr:uid="{2D3DA409-78AE-40AE-8293-EFC3F5BDF339}"/>
    <cellStyle name="Normal 17 2 6 3 2 2 3 3" xfId="14279" xr:uid="{00000000-0005-0000-0000-0000890D0000}"/>
    <cellStyle name="Normal 17 2 6 3 2 2 3 3 2" xfId="42224" xr:uid="{A298DB1D-B3F3-4502-8C01-37C35F0E8F9C}"/>
    <cellStyle name="Normal 17 2 6 3 2 2 3 4" xfId="31203" xr:uid="{B8B286A0-7289-46A7-9451-DC2091A0F39D}"/>
    <cellStyle name="Normal 17 2 6 3 2 2 4" xfId="9868" xr:uid="{00000000-0005-0000-0000-00008A0D0000}"/>
    <cellStyle name="Normal 17 2 6 3 2 2 4 2" xfId="20889" xr:uid="{00000000-0005-0000-0000-00008B0D0000}"/>
    <cellStyle name="Normal 17 2 6 3 2 2 4 2 2" xfId="48834" xr:uid="{6039F400-7840-43C0-82C3-F7AF5E34C090}"/>
    <cellStyle name="Normal 17 2 6 3 2 2 4 3" xfId="37813" xr:uid="{D2264649-1573-40F1-82FF-B94B92C5803F}"/>
    <cellStyle name="Normal 17 2 6 3 2 2 5" xfId="5470" xr:uid="{00000000-0005-0000-0000-00008C0D0000}"/>
    <cellStyle name="Normal 17 2 6 3 2 2 5 2" xfId="16491" xr:uid="{00000000-0005-0000-0000-00008D0D0000}"/>
    <cellStyle name="Normal 17 2 6 3 2 2 5 2 2" xfId="44436" xr:uid="{07B6B26B-1224-4FAF-A1C8-DE052AB0BC03}"/>
    <cellStyle name="Normal 17 2 6 3 2 2 5 3" xfId="33415" xr:uid="{3F16C2A1-CEDC-46B5-A2CA-9715F228C7AF}"/>
    <cellStyle name="Normal 17 2 6 3 2 2 6" xfId="12080" xr:uid="{00000000-0005-0000-0000-00008E0D0000}"/>
    <cellStyle name="Normal 17 2 6 3 2 2 6 2" xfId="40025" xr:uid="{9A82CE4D-6F36-4EFB-985A-D15ABA1AD5B3}"/>
    <cellStyle name="Normal 17 2 6 3 2 2 7" xfId="29004" xr:uid="{232CAFB7-3A63-4DA2-BA44-12A25D499258}"/>
    <cellStyle name="Normal 17 2 6 3 2 3" xfId="1291" xr:uid="{00000000-0005-0000-0000-00008F0D0000}"/>
    <cellStyle name="Normal 17 2 6 3 2 3 2" xfId="3490" xr:uid="{00000000-0005-0000-0000-0000900D0000}"/>
    <cellStyle name="Normal 17 2 6 3 2 3 2 2" xfId="7902" xr:uid="{00000000-0005-0000-0000-0000910D0000}"/>
    <cellStyle name="Normal 17 2 6 3 2 3 2 2 2" xfId="18923" xr:uid="{00000000-0005-0000-0000-0000920D0000}"/>
    <cellStyle name="Normal 17 2 6 3 2 3 2 2 2 2" xfId="46868" xr:uid="{DE24D7D4-0C8A-4ED4-821C-7697BF711727}"/>
    <cellStyle name="Normal 17 2 6 3 2 3 2 2 3" xfId="35847" xr:uid="{B96D866B-7E00-4F70-9A8B-B2B7D3032455}"/>
    <cellStyle name="Normal 17 2 6 3 2 3 2 3" xfId="14512" xr:uid="{00000000-0005-0000-0000-0000930D0000}"/>
    <cellStyle name="Normal 17 2 6 3 2 3 2 3 2" xfId="42457" xr:uid="{ABDD04F3-D18C-47B9-AF73-927AF9343657}"/>
    <cellStyle name="Normal 17 2 6 3 2 3 2 4" xfId="31436" xr:uid="{F41A8384-06A6-4160-AC22-3105AC2603AB}"/>
    <cellStyle name="Normal 17 2 6 3 2 3 3" xfId="10101" xr:uid="{00000000-0005-0000-0000-0000940D0000}"/>
    <cellStyle name="Normal 17 2 6 3 2 3 3 2" xfId="21122" xr:uid="{00000000-0005-0000-0000-0000950D0000}"/>
    <cellStyle name="Normal 17 2 6 3 2 3 3 2 2" xfId="49067" xr:uid="{64863F1F-DBD2-4099-8E4D-CD2A43FF9643}"/>
    <cellStyle name="Normal 17 2 6 3 2 3 3 3" xfId="38046" xr:uid="{418CA9D3-35E2-44BF-AAF0-E0A658280689}"/>
    <cellStyle name="Normal 17 2 6 3 2 3 4" xfId="5703" xr:uid="{00000000-0005-0000-0000-0000960D0000}"/>
    <cellStyle name="Normal 17 2 6 3 2 3 4 2" xfId="16724" xr:uid="{00000000-0005-0000-0000-0000970D0000}"/>
    <cellStyle name="Normal 17 2 6 3 2 3 4 2 2" xfId="44669" xr:uid="{E0CAFECB-4071-4E32-92A9-BCEAE3056081}"/>
    <cellStyle name="Normal 17 2 6 3 2 3 4 3" xfId="33648" xr:uid="{CCFE6192-E798-42EB-9602-66E44BF418EA}"/>
    <cellStyle name="Normal 17 2 6 3 2 3 5" xfId="12313" xr:uid="{00000000-0005-0000-0000-0000980D0000}"/>
    <cellStyle name="Normal 17 2 6 3 2 3 5 2" xfId="40258" xr:uid="{8EFB1C56-7FB0-4CEB-BA23-AD73323E82A4}"/>
    <cellStyle name="Normal 17 2 6 3 2 3 6" xfId="29237" xr:uid="{192434B8-3F11-4A26-99B5-99F1515215A8}"/>
    <cellStyle name="Normal 17 2 6 3 2 4" xfId="2717" xr:uid="{00000000-0005-0000-0000-0000990D0000}"/>
    <cellStyle name="Normal 17 2 6 3 2 4 2" xfId="7129" xr:uid="{00000000-0005-0000-0000-00009A0D0000}"/>
    <cellStyle name="Normal 17 2 6 3 2 4 2 2" xfId="18150" xr:uid="{00000000-0005-0000-0000-00009B0D0000}"/>
    <cellStyle name="Normal 17 2 6 3 2 4 2 2 2" xfId="46095" xr:uid="{E3315B2B-B83A-4655-8603-0659E42DFDB9}"/>
    <cellStyle name="Normal 17 2 6 3 2 4 2 3" xfId="35074" xr:uid="{C9CD5BFF-A565-45FF-A860-A6CF50208158}"/>
    <cellStyle name="Normal 17 2 6 3 2 4 3" xfId="13739" xr:uid="{00000000-0005-0000-0000-00009C0D0000}"/>
    <cellStyle name="Normal 17 2 6 3 2 4 3 2" xfId="41684" xr:uid="{0E7D6725-8B8E-4C34-AB0F-DAE66D488C06}"/>
    <cellStyle name="Normal 17 2 6 3 2 4 4" xfId="30663" xr:uid="{977AF2EF-53D4-4DD1-84B6-C4F80947A400}"/>
    <cellStyle name="Normal 17 2 6 3 2 5" xfId="9328" xr:uid="{00000000-0005-0000-0000-00009D0D0000}"/>
    <cellStyle name="Normal 17 2 6 3 2 5 2" xfId="20349" xr:uid="{00000000-0005-0000-0000-00009E0D0000}"/>
    <cellStyle name="Normal 17 2 6 3 2 5 2 2" xfId="48294" xr:uid="{1B6782AF-8745-436B-BCA9-CFF3376C991A}"/>
    <cellStyle name="Normal 17 2 6 3 2 5 3" xfId="37273" xr:uid="{7204A23D-512F-46D4-9DAB-13A4BF1B6B04}"/>
    <cellStyle name="Normal 17 2 6 3 2 6" xfId="4930" xr:uid="{00000000-0005-0000-0000-00009F0D0000}"/>
    <cellStyle name="Normal 17 2 6 3 2 6 2" xfId="15951" xr:uid="{00000000-0005-0000-0000-0000A00D0000}"/>
    <cellStyle name="Normal 17 2 6 3 2 6 2 2" xfId="43896" xr:uid="{45DBEB8C-FC0C-4B6A-AF53-245CB715DD6E}"/>
    <cellStyle name="Normal 17 2 6 3 2 6 3" xfId="32875" xr:uid="{78A9043D-C8ED-425D-BAC4-268A535A1894}"/>
    <cellStyle name="Normal 17 2 6 3 2 7" xfId="11540" xr:uid="{00000000-0005-0000-0000-0000A10D0000}"/>
    <cellStyle name="Normal 17 2 6 3 2 7 2" xfId="39485" xr:uid="{1589562C-C767-4FD2-B07F-0ACA76A7FF97}"/>
    <cellStyle name="Normal 17 2 6 3 2 8" xfId="28464" xr:uid="{BD95DD9F-6431-454A-A6D8-9162CA5D441E}"/>
    <cellStyle name="Normal 17 2 6 3 3" xfId="788" xr:uid="{00000000-0005-0000-0000-0000A20D0000}"/>
    <cellStyle name="Normal 17 2 6 3 3 2" xfId="1292" xr:uid="{00000000-0005-0000-0000-0000A30D0000}"/>
    <cellStyle name="Normal 17 2 6 3 3 2 2" xfId="3491" xr:uid="{00000000-0005-0000-0000-0000A40D0000}"/>
    <cellStyle name="Normal 17 2 6 3 3 2 2 2" xfId="7903" xr:uid="{00000000-0005-0000-0000-0000A50D0000}"/>
    <cellStyle name="Normal 17 2 6 3 3 2 2 2 2" xfId="18924" xr:uid="{00000000-0005-0000-0000-0000A60D0000}"/>
    <cellStyle name="Normal 17 2 6 3 3 2 2 2 2 2" xfId="46869" xr:uid="{D35B7BAD-3B3C-4222-9872-ED17D7BB636C}"/>
    <cellStyle name="Normal 17 2 6 3 3 2 2 2 3" xfId="35848" xr:uid="{1F1F67E3-071F-438F-A6DB-26E9321351F8}"/>
    <cellStyle name="Normal 17 2 6 3 3 2 2 3" xfId="14513" xr:uid="{00000000-0005-0000-0000-0000A70D0000}"/>
    <cellStyle name="Normal 17 2 6 3 3 2 2 3 2" xfId="42458" xr:uid="{7004F3A8-010A-49C6-ADE4-C9D0908C30B9}"/>
    <cellStyle name="Normal 17 2 6 3 3 2 2 4" xfId="31437" xr:uid="{AFAE1FC3-7B13-4537-B2C2-F192D6D09604}"/>
    <cellStyle name="Normal 17 2 6 3 3 2 3" xfId="10102" xr:uid="{00000000-0005-0000-0000-0000A80D0000}"/>
    <cellStyle name="Normal 17 2 6 3 3 2 3 2" xfId="21123" xr:uid="{00000000-0005-0000-0000-0000A90D0000}"/>
    <cellStyle name="Normal 17 2 6 3 3 2 3 2 2" xfId="49068" xr:uid="{4C5A0F62-0A8D-49CB-82F0-4DDFC8D7E7AF}"/>
    <cellStyle name="Normal 17 2 6 3 3 2 3 3" xfId="38047" xr:uid="{BB37231B-8F24-4D27-80AC-22C3FE381278}"/>
    <cellStyle name="Normal 17 2 6 3 3 2 4" xfId="5704" xr:uid="{00000000-0005-0000-0000-0000AA0D0000}"/>
    <cellStyle name="Normal 17 2 6 3 3 2 4 2" xfId="16725" xr:uid="{00000000-0005-0000-0000-0000AB0D0000}"/>
    <cellStyle name="Normal 17 2 6 3 3 2 4 2 2" xfId="44670" xr:uid="{01CC489C-15E7-43AA-A34C-0108B68F3BFC}"/>
    <cellStyle name="Normal 17 2 6 3 3 2 4 3" xfId="33649" xr:uid="{F4A378D8-377A-417B-9528-C53C7734718A}"/>
    <cellStyle name="Normal 17 2 6 3 3 2 5" xfId="12314" xr:uid="{00000000-0005-0000-0000-0000AC0D0000}"/>
    <cellStyle name="Normal 17 2 6 3 3 2 5 2" xfId="40259" xr:uid="{39D24996-532B-4FED-99B7-8841D57B88B8}"/>
    <cellStyle name="Normal 17 2 6 3 3 2 6" xfId="29238" xr:uid="{FAFC2F77-1812-4523-9735-76CBC0C991BB}"/>
    <cellStyle name="Normal 17 2 6 3 3 3" xfId="2987" xr:uid="{00000000-0005-0000-0000-0000AD0D0000}"/>
    <cellStyle name="Normal 17 2 6 3 3 3 2" xfId="7399" xr:uid="{00000000-0005-0000-0000-0000AE0D0000}"/>
    <cellStyle name="Normal 17 2 6 3 3 3 2 2" xfId="18420" xr:uid="{00000000-0005-0000-0000-0000AF0D0000}"/>
    <cellStyle name="Normal 17 2 6 3 3 3 2 2 2" xfId="46365" xr:uid="{DB2C0138-0C4D-4931-AD98-E0230DF96107}"/>
    <cellStyle name="Normal 17 2 6 3 3 3 2 3" xfId="35344" xr:uid="{C99478E4-EEA8-4A8E-8359-C2ED70142873}"/>
    <cellStyle name="Normal 17 2 6 3 3 3 3" xfId="14009" xr:uid="{00000000-0005-0000-0000-0000B00D0000}"/>
    <cellStyle name="Normal 17 2 6 3 3 3 3 2" xfId="41954" xr:uid="{69E12108-562A-470E-B6A5-807FA4841142}"/>
    <cellStyle name="Normal 17 2 6 3 3 3 4" xfId="30933" xr:uid="{6E638BC2-AC87-4BCA-AC70-EE2FAC131CBA}"/>
    <cellStyle name="Normal 17 2 6 3 3 4" xfId="9598" xr:uid="{00000000-0005-0000-0000-0000B10D0000}"/>
    <cellStyle name="Normal 17 2 6 3 3 4 2" xfId="20619" xr:uid="{00000000-0005-0000-0000-0000B20D0000}"/>
    <cellStyle name="Normal 17 2 6 3 3 4 2 2" xfId="48564" xr:uid="{5E6100E3-02DD-4D5B-BACF-90DB0CD3960B}"/>
    <cellStyle name="Normal 17 2 6 3 3 4 3" xfId="37543" xr:uid="{3D062FD4-104B-497A-9D9A-1E5356EE38B1}"/>
    <cellStyle name="Normal 17 2 6 3 3 5" xfId="5200" xr:uid="{00000000-0005-0000-0000-0000B30D0000}"/>
    <cellStyle name="Normal 17 2 6 3 3 5 2" xfId="16221" xr:uid="{00000000-0005-0000-0000-0000B40D0000}"/>
    <cellStyle name="Normal 17 2 6 3 3 5 2 2" xfId="44166" xr:uid="{62518664-BF9A-4532-A10F-1B21633738E7}"/>
    <cellStyle name="Normal 17 2 6 3 3 5 3" xfId="33145" xr:uid="{0642C2AF-3855-4DD5-AF2C-DE4EFA809A0B}"/>
    <cellStyle name="Normal 17 2 6 3 3 6" xfId="11810" xr:uid="{00000000-0005-0000-0000-0000B50D0000}"/>
    <cellStyle name="Normal 17 2 6 3 3 6 2" xfId="39755" xr:uid="{3F317C06-A505-4ECB-A67D-C19CBC306DD8}"/>
    <cellStyle name="Normal 17 2 6 3 3 7" xfId="28734" xr:uid="{83A20C3C-3B6F-4535-B4E4-752760F9D2C3}"/>
    <cellStyle name="Normal 17 2 6 3 4" xfId="1293" xr:uid="{00000000-0005-0000-0000-0000B60D0000}"/>
    <cellStyle name="Normal 17 2 6 3 4 2" xfId="3492" xr:uid="{00000000-0005-0000-0000-0000B70D0000}"/>
    <cellStyle name="Normal 17 2 6 3 4 2 2" xfId="7904" xr:uid="{00000000-0005-0000-0000-0000B80D0000}"/>
    <cellStyle name="Normal 17 2 6 3 4 2 2 2" xfId="18925" xr:uid="{00000000-0005-0000-0000-0000B90D0000}"/>
    <cellStyle name="Normal 17 2 6 3 4 2 2 2 2" xfId="46870" xr:uid="{C0441B67-629A-48D3-AEC3-DECC31A1C2DA}"/>
    <cellStyle name="Normal 17 2 6 3 4 2 2 3" xfId="35849" xr:uid="{BA47B4E4-94A2-4EA5-B789-C07A7C5312B6}"/>
    <cellStyle name="Normal 17 2 6 3 4 2 3" xfId="14514" xr:uid="{00000000-0005-0000-0000-0000BA0D0000}"/>
    <cellStyle name="Normal 17 2 6 3 4 2 3 2" xfId="42459" xr:uid="{FE752F11-A146-476F-9EC1-D4480476D421}"/>
    <cellStyle name="Normal 17 2 6 3 4 2 4" xfId="31438" xr:uid="{970CEBAD-669F-4525-9C45-2EA892851B10}"/>
    <cellStyle name="Normal 17 2 6 3 4 3" xfId="10103" xr:uid="{00000000-0005-0000-0000-0000BB0D0000}"/>
    <cellStyle name="Normal 17 2 6 3 4 3 2" xfId="21124" xr:uid="{00000000-0005-0000-0000-0000BC0D0000}"/>
    <cellStyle name="Normal 17 2 6 3 4 3 2 2" xfId="49069" xr:uid="{59CAE2A0-11CD-4FEA-8E22-97A73AAF7CBE}"/>
    <cellStyle name="Normal 17 2 6 3 4 3 3" xfId="38048" xr:uid="{A4155008-34B9-488E-8CC8-B62DE0E8E10F}"/>
    <cellStyle name="Normal 17 2 6 3 4 4" xfId="5705" xr:uid="{00000000-0005-0000-0000-0000BD0D0000}"/>
    <cellStyle name="Normal 17 2 6 3 4 4 2" xfId="16726" xr:uid="{00000000-0005-0000-0000-0000BE0D0000}"/>
    <cellStyle name="Normal 17 2 6 3 4 4 2 2" xfId="44671" xr:uid="{AFE438C0-9267-47E4-BE31-C2902B0992D7}"/>
    <cellStyle name="Normal 17 2 6 3 4 4 3" xfId="33650" xr:uid="{2FBC2C68-097A-4AC0-89F5-512CA331C56D}"/>
    <cellStyle name="Normal 17 2 6 3 4 5" xfId="12315" xr:uid="{00000000-0005-0000-0000-0000BF0D0000}"/>
    <cellStyle name="Normal 17 2 6 3 4 5 2" xfId="40260" xr:uid="{813EF0FA-4AAB-4646-9F45-EDA93AA99840}"/>
    <cellStyle name="Normal 17 2 6 3 4 6" xfId="29239" xr:uid="{56D791C1-B094-448A-BB18-62F0F3C7F837}"/>
    <cellStyle name="Normal 17 2 6 3 5" xfId="2447" xr:uid="{00000000-0005-0000-0000-0000C00D0000}"/>
    <cellStyle name="Normal 17 2 6 3 5 2" xfId="6859" xr:uid="{00000000-0005-0000-0000-0000C10D0000}"/>
    <cellStyle name="Normal 17 2 6 3 5 2 2" xfId="17880" xr:uid="{00000000-0005-0000-0000-0000C20D0000}"/>
    <cellStyle name="Normal 17 2 6 3 5 2 2 2" xfId="45825" xr:uid="{601BC8EF-9BB9-4EFA-B46E-2311C9850036}"/>
    <cellStyle name="Normal 17 2 6 3 5 2 3" xfId="34804" xr:uid="{F16B186F-A16E-4789-92D8-E91DF644366E}"/>
    <cellStyle name="Normal 17 2 6 3 5 3" xfId="13469" xr:uid="{00000000-0005-0000-0000-0000C30D0000}"/>
    <cellStyle name="Normal 17 2 6 3 5 3 2" xfId="41414" xr:uid="{31F44795-8FB2-443A-91C0-E24863721B01}"/>
    <cellStyle name="Normal 17 2 6 3 5 4" xfId="30393" xr:uid="{842E108D-5C59-43D6-A448-95817BCCBE9D}"/>
    <cellStyle name="Normal 17 2 6 3 6" xfId="9058" xr:uid="{00000000-0005-0000-0000-0000C40D0000}"/>
    <cellStyle name="Normal 17 2 6 3 6 2" xfId="20079" xr:uid="{00000000-0005-0000-0000-0000C50D0000}"/>
    <cellStyle name="Normal 17 2 6 3 6 2 2" xfId="48024" xr:uid="{ECCDD713-A2EB-4CBE-9912-84EEFD235731}"/>
    <cellStyle name="Normal 17 2 6 3 6 3" xfId="37003" xr:uid="{A20059C7-7434-4828-8404-0F743B4AB7B8}"/>
    <cellStyle name="Normal 17 2 6 3 7" xfId="4660" xr:uid="{00000000-0005-0000-0000-0000C60D0000}"/>
    <cellStyle name="Normal 17 2 6 3 7 2" xfId="15681" xr:uid="{00000000-0005-0000-0000-0000C70D0000}"/>
    <cellStyle name="Normal 17 2 6 3 7 2 2" xfId="43626" xr:uid="{51121803-DFF2-4C82-9C03-246F67AA47DF}"/>
    <cellStyle name="Normal 17 2 6 3 7 3" xfId="32605" xr:uid="{D0E34953-4500-43A8-8386-ECD19D671E04}"/>
    <cellStyle name="Normal 17 2 6 3 8" xfId="11270" xr:uid="{00000000-0005-0000-0000-0000C80D0000}"/>
    <cellStyle name="Normal 17 2 6 3 8 2" xfId="39215" xr:uid="{3F12512D-AC0C-4277-AEBB-156508CB0E01}"/>
    <cellStyle name="Normal 17 2 6 3 9" xfId="28194" xr:uid="{9750D5E0-335D-46A4-A310-212BA4303D50}"/>
    <cellStyle name="Normal 17 2 6 4" xfId="428" xr:uid="{00000000-0005-0000-0000-0000C90D0000}"/>
    <cellStyle name="Normal 17 2 6 4 2" xfId="968" xr:uid="{00000000-0005-0000-0000-0000CA0D0000}"/>
    <cellStyle name="Normal 17 2 6 4 2 2" xfId="1294" xr:uid="{00000000-0005-0000-0000-0000CB0D0000}"/>
    <cellStyle name="Normal 17 2 6 4 2 2 2" xfId="3493" xr:uid="{00000000-0005-0000-0000-0000CC0D0000}"/>
    <cellStyle name="Normal 17 2 6 4 2 2 2 2" xfId="7905" xr:uid="{00000000-0005-0000-0000-0000CD0D0000}"/>
    <cellStyle name="Normal 17 2 6 4 2 2 2 2 2" xfId="18926" xr:uid="{00000000-0005-0000-0000-0000CE0D0000}"/>
    <cellStyle name="Normal 17 2 6 4 2 2 2 2 2 2" xfId="46871" xr:uid="{52A44035-16F2-4830-B109-9C9500D40DB9}"/>
    <cellStyle name="Normal 17 2 6 4 2 2 2 2 3" xfId="35850" xr:uid="{345F4D57-7ED0-48C6-B2FD-25D128494D74}"/>
    <cellStyle name="Normal 17 2 6 4 2 2 2 3" xfId="14515" xr:uid="{00000000-0005-0000-0000-0000CF0D0000}"/>
    <cellStyle name="Normal 17 2 6 4 2 2 2 3 2" xfId="42460" xr:uid="{415A423D-5F40-4300-AE8D-9AFDD81A02BD}"/>
    <cellStyle name="Normal 17 2 6 4 2 2 2 4" xfId="31439" xr:uid="{BC10D0D1-A2E0-4F08-A0A7-FD7A429121F8}"/>
    <cellStyle name="Normal 17 2 6 4 2 2 3" xfId="10104" xr:uid="{00000000-0005-0000-0000-0000D00D0000}"/>
    <cellStyle name="Normal 17 2 6 4 2 2 3 2" xfId="21125" xr:uid="{00000000-0005-0000-0000-0000D10D0000}"/>
    <cellStyle name="Normal 17 2 6 4 2 2 3 2 2" xfId="49070" xr:uid="{A0233B1B-1AED-452B-8D3C-753E9E1DE04A}"/>
    <cellStyle name="Normal 17 2 6 4 2 2 3 3" xfId="38049" xr:uid="{2C10A16F-FF99-4E0B-A13B-7F36ADCFCF5F}"/>
    <cellStyle name="Normal 17 2 6 4 2 2 4" xfId="5706" xr:uid="{00000000-0005-0000-0000-0000D20D0000}"/>
    <cellStyle name="Normal 17 2 6 4 2 2 4 2" xfId="16727" xr:uid="{00000000-0005-0000-0000-0000D30D0000}"/>
    <cellStyle name="Normal 17 2 6 4 2 2 4 2 2" xfId="44672" xr:uid="{EEDEC73B-F398-41F3-A472-4CF44A3037F4}"/>
    <cellStyle name="Normal 17 2 6 4 2 2 4 3" xfId="33651" xr:uid="{4EC03DFC-EA48-4203-8D64-0D5EFF2A1D01}"/>
    <cellStyle name="Normal 17 2 6 4 2 2 5" xfId="12316" xr:uid="{00000000-0005-0000-0000-0000D40D0000}"/>
    <cellStyle name="Normal 17 2 6 4 2 2 5 2" xfId="40261" xr:uid="{F4DA4A9E-8617-4FB7-9597-5CD42FC79A1A}"/>
    <cellStyle name="Normal 17 2 6 4 2 2 6" xfId="29240" xr:uid="{A1F97F5E-2DB1-43B2-B44D-29077ADB075B}"/>
    <cellStyle name="Normal 17 2 6 4 2 3" xfId="3167" xr:uid="{00000000-0005-0000-0000-0000D50D0000}"/>
    <cellStyle name="Normal 17 2 6 4 2 3 2" xfId="7579" xr:uid="{00000000-0005-0000-0000-0000D60D0000}"/>
    <cellStyle name="Normal 17 2 6 4 2 3 2 2" xfId="18600" xr:uid="{00000000-0005-0000-0000-0000D70D0000}"/>
    <cellStyle name="Normal 17 2 6 4 2 3 2 2 2" xfId="46545" xr:uid="{198A90E1-6350-4E4F-97DF-613DA0D84935}"/>
    <cellStyle name="Normal 17 2 6 4 2 3 2 3" xfId="35524" xr:uid="{715DB508-3C9A-4F05-9083-7EF816C7B296}"/>
    <cellStyle name="Normal 17 2 6 4 2 3 3" xfId="14189" xr:uid="{00000000-0005-0000-0000-0000D80D0000}"/>
    <cellStyle name="Normal 17 2 6 4 2 3 3 2" xfId="42134" xr:uid="{AF73B6C8-7EB8-4AC1-AA86-12B5246CBF8C}"/>
    <cellStyle name="Normal 17 2 6 4 2 3 4" xfId="31113" xr:uid="{9D51B409-6FD8-401F-AE24-132402189D4C}"/>
    <cellStyle name="Normal 17 2 6 4 2 4" xfId="9778" xr:uid="{00000000-0005-0000-0000-0000D90D0000}"/>
    <cellStyle name="Normal 17 2 6 4 2 4 2" xfId="20799" xr:uid="{00000000-0005-0000-0000-0000DA0D0000}"/>
    <cellStyle name="Normal 17 2 6 4 2 4 2 2" xfId="48744" xr:uid="{9CB42B5A-A2A7-42B7-9AA2-9BAF7D62E07A}"/>
    <cellStyle name="Normal 17 2 6 4 2 4 3" xfId="37723" xr:uid="{4A0D78ED-79A3-4412-ADAC-596133F20845}"/>
    <cellStyle name="Normal 17 2 6 4 2 5" xfId="5380" xr:uid="{00000000-0005-0000-0000-0000DB0D0000}"/>
    <cellStyle name="Normal 17 2 6 4 2 5 2" xfId="16401" xr:uid="{00000000-0005-0000-0000-0000DC0D0000}"/>
    <cellStyle name="Normal 17 2 6 4 2 5 2 2" xfId="44346" xr:uid="{370A4022-93AB-4124-ACE8-D76617B60FCC}"/>
    <cellStyle name="Normal 17 2 6 4 2 5 3" xfId="33325" xr:uid="{1C8FE457-7908-47E0-ACA7-B5511545E9BA}"/>
    <cellStyle name="Normal 17 2 6 4 2 6" xfId="11990" xr:uid="{00000000-0005-0000-0000-0000DD0D0000}"/>
    <cellStyle name="Normal 17 2 6 4 2 6 2" xfId="39935" xr:uid="{6161C177-B41D-4A1D-9A5F-C1209B37C145}"/>
    <cellStyle name="Normal 17 2 6 4 2 7" xfId="28914" xr:uid="{0F826331-47F4-41A5-8EE7-87F8049A2DC7}"/>
    <cellStyle name="Normal 17 2 6 4 3" xfId="1295" xr:uid="{00000000-0005-0000-0000-0000DE0D0000}"/>
    <cellStyle name="Normal 17 2 6 4 3 2" xfId="3494" xr:uid="{00000000-0005-0000-0000-0000DF0D0000}"/>
    <cellStyle name="Normal 17 2 6 4 3 2 2" xfId="7906" xr:uid="{00000000-0005-0000-0000-0000E00D0000}"/>
    <cellStyle name="Normal 17 2 6 4 3 2 2 2" xfId="18927" xr:uid="{00000000-0005-0000-0000-0000E10D0000}"/>
    <cellStyle name="Normal 17 2 6 4 3 2 2 2 2" xfId="46872" xr:uid="{20E9448D-3172-414F-A95A-B244CEEEB83F}"/>
    <cellStyle name="Normal 17 2 6 4 3 2 2 3" xfId="35851" xr:uid="{04441B16-E3DD-4BA3-B5FD-6CA12A890215}"/>
    <cellStyle name="Normal 17 2 6 4 3 2 3" xfId="14516" xr:uid="{00000000-0005-0000-0000-0000E20D0000}"/>
    <cellStyle name="Normal 17 2 6 4 3 2 3 2" xfId="42461" xr:uid="{5238D28E-7346-4030-B110-8FF18848CB0A}"/>
    <cellStyle name="Normal 17 2 6 4 3 2 4" xfId="31440" xr:uid="{279D83EF-B47C-4B75-BF85-AFC8B8D519E3}"/>
    <cellStyle name="Normal 17 2 6 4 3 3" xfId="10105" xr:uid="{00000000-0005-0000-0000-0000E30D0000}"/>
    <cellStyle name="Normal 17 2 6 4 3 3 2" xfId="21126" xr:uid="{00000000-0005-0000-0000-0000E40D0000}"/>
    <cellStyle name="Normal 17 2 6 4 3 3 2 2" xfId="49071" xr:uid="{75E47A70-11EE-476E-B94A-C97E793FEC2A}"/>
    <cellStyle name="Normal 17 2 6 4 3 3 3" xfId="38050" xr:uid="{795A0574-EF42-47BF-B7D0-FC9114C800F0}"/>
    <cellStyle name="Normal 17 2 6 4 3 4" xfId="5707" xr:uid="{00000000-0005-0000-0000-0000E50D0000}"/>
    <cellStyle name="Normal 17 2 6 4 3 4 2" xfId="16728" xr:uid="{00000000-0005-0000-0000-0000E60D0000}"/>
    <cellStyle name="Normal 17 2 6 4 3 4 2 2" xfId="44673" xr:uid="{001A4AB9-D05B-4A21-BB09-6C369C3B01BA}"/>
    <cellStyle name="Normal 17 2 6 4 3 4 3" xfId="33652" xr:uid="{4EF13780-6751-4DD6-8F4D-96786584BA92}"/>
    <cellStyle name="Normal 17 2 6 4 3 5" xfId="12317" xr:uid="{00000000-0005-0000-0000-0000E70D0000}"/>
    <cellStyle name="Normal 17 2 6 4 3 5 2" xfId="40262" xr:uid="{45BD97C0-21C9-4E70-A195-076405E6BAC5}"/>
    <cellStyle name="Normal 17 2 6 4 3 6" xfId="29241" xr:uid="{16722103-64D9-41ED-9B5A-BF9BAA134BC2}"/>
    <cellStyle name="Normal 17 2 6 4 4" xfId="2627" xr:uid="{00000000-0005-0000-0000-0000E80D0000}"/>
    <cellStyle name="Normal 17 2 6 4 4 2" xfId="7039" xr:uid="{00000000-0005-0000-0000-0000E90D0000}"/>
    <cellStyle name="Normal 17 2 6 4 4 2 2" xfId="18060" xr:uid="{00000000-0005-0000-0000-0000EA0D0000}"/>
    <cellStyle name="Normal 17 2 6 4 4 2 2 2" xfId="46005" xr:uid="{4935439B-C9EE-4507-82E7-629EBC13543F}"/>
    <cellStyle name="Normal 17 2 6 4 4 2 3" xfId="34984" xr:uid="{B72A97F7-D258-45BE-A030-7C2BB93C3DA6}"/>
    <cellStyle name="Normal 17 2 6 4 4 3" xfId="13649" xr:uid="{00000000-0005-0000-0000-0000EB0D0000}"/>
    <cellStyle name="Normal 17 2 6 4 4 3 2" xfId="41594" xr:uid="{FF1D2364-3D43-4664-883F-2343638E4249}"/>
    <cellStyle name="Normal 17 2 6 4 4 4" xfId="30573" xr:uid="{6CE0CE6F-A44D-467F-88A0-8ED6069EF8EA}"/>
    <cellStyle name="Normal 17 2 6 4 5" xfId="9238" xr:uid="{00000000-0005-0000-0000-0000EC0D0000}"/>
    <cellStyle name="Normal 17 2 6 4 5 2" xfId="20259" xr:uid="{00000000-0005-0000-0000-0000ED0D0000}"/>
    <cellStyle name="Normal 17 2 6 4 5 2 2" xfId="48204" xr:uid="{16AF7662-A219-4AFD-BB83-19EB40E4E81E}"/>
    <cellStyle name="Normal 17 2 6 4 5 3" xfId="37183" xr:uid="{B0C31291-EB1A-496B-9214-33DEC56BF634}"/>
    <cellStyle name="Normal 17 2 6 4 6" xfId="4840" xr:uid="{00000000-0005-0000-0000-0000EE0D0000}"/>
    <cellStyle name="Normal 17 2 6 4 6 2" xfId="15861" xr:uid="{00000000-0005-0000-0000-0000EF0D0000}"/>
    <cellStyle name="Normal 17 2 6 4 6 2 2" xfId="43806" xr:uid="{FC660DB8-C55D-40AF-BC98-503905F99B3D}"/>
    <cellStyle name="Normal 17 2 6 4 6 3" xfId="32785" xr:uid="{E03C0178-4E62-4411-8476-38AE50D46C1F}"/>
    <cellStyle name="Normal 17 2 6 4 7" xfId="11450" xr:uid="{00000000-0005-0000-0000-0000F00D0000}"/>
    <cellStyle name="Normal 17 2 6 4 7 2" xfId="39395" xr:uid="{53F25DB6-A0DE-408E-9223-E8F6F397898C}"/>
    <cellStyle name="Normal 17 2 6 4 8" xfId="28374" xr:uid="{8AAF2348-2796-4F85-A1B9-AE4229F0FCBE}"/>
    <cellStyle name="Normal 17 2 6 5" xfId="698" xr:uid="{00000000-0005-0000-0000-0000F10D0000}"/>
    <cellStyle name="Normal 17 2 6 5 2" xfId="1296" xr:uid="{00000000-0005-0000-0000-0000F20D0000}"/>
    <cellStyle name="Normal 17 2 6 5 2 2" xfId="3495" xr:uid="{00000000-0005-0000-0000-0000F30D0000}"/>
    <cellStyle name="Normal 17 2 6 5 2 2 2" xfId="7907" xr:uid="{00000000-0005-0000-0000-0000F40D0000}"/>
    <cellStyle name="Normal 17 2 6 5 2 2 2 2" xfId="18928" xr:uid="{00000000-0005-0000-0000-0000F50D0000}"/>
    <cellStyle name="Normal 17 2 6 5 2 2 2 2 2" xfId="46873" xr:uid="{DCC1FCBB-BA31-458C-9D00-6531944B4C8F}"/>
    <cellStyle name="Normal 17 2 6 5 2 2 2 3" xfId="35852" xr:uid="{227BC9C8-1680-48B2-AB9C-B9C1456F123B}"/>
    <cellStyle name="Normal 17 2 6 5 2 2 3" xfId="14517" xr:uid="{00000000-0005-0000-0000-0000F60D0000}"/>
    <cellStyle name="Normal 17 2 6 5 2 2 3 2" xfId="42462" xr:uid="{9BF5E1A0-4A04-4B6A-8A59-A221261EB869}"/>
    <cellStyle name="Normal 17 2 6 5 2 2 4" xfId="31441" xr:uid="{C379BA1F-1063-4EE4-9F16-2EE1084BE0EF}"/>
    <cellStyle name="Normal 17 2 6 5 2 3" xfId="10106" xr:uid="{00000000-0005-0000-0000-0000F70D0000}"/>
    <cellStyle name="Normal 17 2 6 5 2 3 2" xfId="21127" xr:uid="{00000000-0005-0000-0000-0000F80D0000}"/>
    <cellStyle name="Normal 17 2 6 5 2 3 2 2" xfId="49072" xr:uid="{B3F54D50-ED31-4F38-9FD8-F7366DBBEC61}"/>
    <cellStyle name="Normal 17 2 6 5 2 3 3" xfId="38051" xr:uid="{E15D0536-1586-43EF-BE12-0B3DAB4C7A4E}"/>
    <cellStyle name="Normal 17 2 6 5 2 4" xfId="5708" xr:uid="{00000000-0005-0000-0000-0000F90D0000}"/>
    <cellStyle name="Normal 17 2 6 5 2 4 2" xfId="16729" xr:uid="{00000000-0005-0000-0000-0000FA0D0000}"/>
    <cellStyle name="Normal 17 2 6 5 2 4 2 2" xfId="44674" xr:uid="{33CD6154-93B3-40B8-8AC3-86FD005DB08A}"/>
    <cellStyle name="Normal 17 2 6 5 2 4 3" xfId="33653" xr:uid="{8E99D00C-759B-4194-9FCE-774ED69DA728}"/>
    <cellStyle name="Normal 17 2 6 5 2 5" xfId="12318" xr:uid="{00000000-0005-0000-0000-0000FB0D0000}"/>
    <cellStyle name="Normal 17 2 6 5 2 5 2" xfId="40263" xr:uid="{3B385359-35CD-408C-8B61-47E2FC29C3C4}"/>
    <cellStyle name="Normal 17 2 6 5 2 6" xfId="29242" xr:uid="{CDDE7D07-27F2-4FFB-A5C2-A0B42AACD914}"/>
    <cellStyle name="Normal 17 2 6 5 3" xfId="2897" xr:uid="{00000000-0005-0000-0000-0000FC0D0000}"/>
    <cellStyle name="Normal 17 2 6 5 3 2" xfId="7309" xr:uid="{00000000-0005-0000-0000-0000FD0D0000}"/>
    <cellStyle name="Normal 17 2 6 5 3 2 2" xfId="18330" xr:uid="{00000000-0005-0000-0000-0000FE0D0000}"/>
    <cellStyle name="Normal 17 2 6 5 3 2 2 2" xfId="46275" xr:uid="{EFB20312-C323-4BFA-8F54-36790ABAA03E}"/>
    <cellStyle name="Normal 17 2 6 5 3 2 3" xfId="35254" xr:uid="{425C1EBC-75E8-4D81-B3BE-655428E8B8F6}"/>
    <cellStyle name="Normal 17 2 6 5 3 3" xfId="13919" xr:uid="{00000000-0005-0000-0000-0000FF0D0000}"/>
    <cellStyle name="Normal 17 2 6 5 3 3 2" xfId="41864" xr:uid="{CEEE0C48-7314-4C41-B317-794926C6BC12}"/>
    <cellStyle name="Normal 17 2 6 5 3 4" xfId="30843" xr:uid="{4DA72E2A-5608-4BEC-8497-4CC7B7CD5015}"/>
    <cellStyle name="Normal 17 2 6 5 4" xfId="9508" xr:uid="{00000000-0005-0000-0000-0000000E0000}"/>
    <cellStyle name="Normal 17 2 6 5 4 2" xfId="20529" xr:uid="{00000000-0005-0000-0000-0000010E0000}"/>
    <cellStyle name="Normal 17 2 6 5 4 2 2" xfId="48474" xr:uid="{FE9843B6-7A28-4B99-8461-936929ED7BC6}"/>
    <cellStyle name="Normal 17 2 6 5 4 3" xfId="37453" xr:uid="{A67D7C51-A765-4A02-9B12-C32ABDD37633}"/>
    <cellStyle name="Normal 17 2 6 5 5" xfId="5110" xr:uid="{00000000-0005-0000-0000-0000020E0000}"/>
    <cellStyle name="Normal 17 2 6 5 5 2" xfId="16131" xr:uid="{00000000-0005-0000-0000-0000030E0000}"/>
    <cellStyle name="Normal 17 2 6 5 5 2 2" xfId="44076" xr:uid="{3A14EDE5-25FD-4FCB-A96F-F7293A2A4AE4}"/>
    <cellStyle name="Normal 17 2 6 5 5 3" xfId="33055" xr:uid="{8A7DA308-F1EF-4BAA-B975-833B13C2F3AE}"/>
    <cellStyle name="Normal 17 2 6 5 6" xfId="11720" xr:uid="{00000000-0005-0000-0000-0000040E0000}"/>
    <cellStyle name="Normal 17 2 6 5 6 2" xfId="39665" xr:uid="{9918D69C-E76E-4736-B368-A6DC1A56D88F}"/>
    <cellStyle name="Normal 17 2 6 5 7" xfId="28644" xr:uid="{0EB823EE-D064-41E7-A8B7-D276C7367519}"/>
    <cellStyle name="Normal 17 2 6 6" xfId="1297" xr:uid="{00000000-0005-0000-0000-0000050E0000}"/>
    <cellStyle name="Normal 17 2 6 6 2" xfId="3496" xr:uid="{00000000-0005-0000-0000-0000060E0000}"/>
    <cellStyle name="Normal 17 2 6 6 2 2" xfId="7908" xr:uid="{00000000-0005-0000-0000-0000070E0000}"/>
    <cellStyle name="Normal 17 2 6 6 2 2 2" xfId="18929" xr:uid="{00000000-0005-0000-0000-0000080E0000}"/>
    <cellStyle name="Normal 17 2 6 6 2 2 2 2" xfId="46874" xr:uid="{E3B6278F-1CB2-48DF-BF12-DD8FAF81F0CB}"/>
    <cellStyle name="Normal 17 2 6 6 2 2 3" xfId="35853" xr:uid="{83B3065F-A8CC-4F08-84AA-60C8962C212B}"/>
    <cellStyle name="Normal 17 2 6 6 2 3" xfId="14518" xr:uid="{00000000-0005-0000-0000-0000090E0000}"/>
    <cellStyle name="Normal 17 2 6 6 2 3 2" xfId="42463" xr:uid="{76560498-CA26-4D1B-8A6F-DCBB55CD4382}"/>
    <cellStyle name="Normal 17 2 6 6 2 4" xfId="31442" xr:uid="{1269EBC3-9496-46AD-B376-0807FCB6A0C7}"/>
    <cellStyle name="Normal 17 2 6 6 3" xfId="10107" xr:uid="{00000000-0005-0000-0000-00000A0E0000}"/>
    <cellStyle name="Normal 17 2 6 6 3 2" xfId="21128" xr:uid="{00000000-0005-0000-0000-00000B0E0000}"/>
    <cellStyle name="Normal 17 2 6 6 3 2 2" xfId="49073" xr:uid="{13DFA519-9812-48C4-B3DF-E4A0C651241F}"/>
    <cellStyle name="Normal 17 2 6 6 3 3" xfId="38052" xr:uid="{1CC138CE-F0FF-4929-88A8-5B73AD26D2FB}"/>
    <cellStyle name="Normal 17 2 6 6 4" xfId="5709" xr:uid="{00000000-0005-0000-0000-00000C0E0000}"/>
    <cellStyle name="Normal 17 2 6 6 4 2" xfId="16730" xr:uid="{00000000-0005-0000-0000-00000D0E0000}"/>
    <cellStyle name="Normal 17 2 6 6 4 2 2" xfId="44675" xr:uid="{4EED1B99-7B3E-4CFD-8132-776962ACBFAB}"/>
    <cellStyle name="Normal 17 2 6 6 4 3" xfId="33654" xr:uid="{1780BA7F-83F0-4C56-943F-1C3345380EA1}"/>
    <cellStyle name="Normal 17 2 6 6 5" xfId="12319" xr:uid="{00000000-0005-0000-0000-00000E0E0000}"/>
    <cellStyle name="Normal 17 2 6 6 5 2" xfId="40264" xr:uid="{06B4017F-8C3E-489B-BE9F-3A3D3F1DDD77}"/>
    <cellStyle name="Normal 17 2 6 6 6" xfId="29243" xr:uid="{3B889356-CBD9-489E-9E6B-48011447C95E}"/>
    <cellStyle name="Normal 17 2 6 7" xfId="2357" xr:uid="{00000000-0005-0000-0000-00000F0E0000}"/>
    <cellStyle name="Normal 17 2 6 7 2" xfId="6769" xr:uid="{00000000-0005-0000-0000-0000100E0000}"/>
    <cellStyle name="Normal 17 2 6 7 2 2" xfId="17790" xr:uid="{00000000-0005-0000-0000-0000110E0000}"/>
    <cellStyle name="Normal 17 2 6 7 2 2 2" xfId="45735" xr:uid="{39F13878-1D4F-4F0D-82F0-BB7F0685FB69}"/>
    <cellStyle name="Normal 17 2 6 7 2 3" xfId="34714" xr:uid="{D7DA46B2-5F68-4C0A-81BF-C3D209266D5C}"/>
    <cellStyle name="Normal 17 2 6 7 3" xfId="13379" xr:uid="{00000000-0005-0000-0000-0000120E0000}"/>
    <cellStyle name="Normal 17 2 6 7 3 2" xfId="41324" xr:uid="{B541F41C-19AB-424B-8CB8-19CCF162B960}"/>
    <cellStyle name="Normal 17 2 6 7 4" xfId="30303" xr:uid="{00C1BFEC-62FC-4E70-84E7-CFBBBEA13B90}"/>
    <cellStyle name="Normal 17 2 6 8" xfId="8968" xr:uid="{00000000-0005-0000-0000-0000130E0000}"/>
    <cellStyle name="Normal 17 2 6 8 2" xfId="19989" xr:uid="{00000000-0005-0000-0000-0000140E0000}"/>
    <cellStyle name="Normal 17 2 6 8 2 2" xfId="47934" xr:uid="{562C4169-76D3-425A-88FE-B1C6EB24A673}"/>
    <cellStyle name="Normal 17 2 6 8 3" xfId="36913" xr:uid="{0B0B64D9-3048-4FA4-A6A0-0244EEEE8183}"/>
    <cellStyle name="Normal 17 2 6 9" xfId="4570" xr:uid="{00000000-0005-0000-0000-0000150E0000}"/>
    <cellStyle name="Normal 17 2 6 9 2" xfId="15591" xr:uid="{00000000-0005-0000-0000-0000160E0000}"/>
    <cellStyle name="Normal 17 2 6 9 2 2" xfId="43536" xr:uid="{75AE59CB-FB02-4D6B-98C5-9CC01C1CDBB2}"/>
    <cellStyle name="Normal 17 2 6 9 3" xfId="32515" xr:uid="{16970C9D-AC9C-4201-86B9-663C78C0D3A4}"/>
    <cellStyle name="Normal 17 2 7" xfId="296" xr:uid="{00000000-0005-0000-0000-0000170E0000}"/>
    <cellStyle name="Normal 17 2 7 2" xfId="566" xr:uid="{00000000-0005-0000-0000-0000180E0000}"/>
    <cellStyle name="Normal 17 2 7 2 2" xfId="1106" xr:uid="{00000000-0005-0000-0000-0000190E0000}"/>
    <cellStyle name="Normal 17 2 7 2 2 2" xfId="1298" xr:uid="{00000000-0005-0000-0000-00001A0E0000}"/>
    <cellStyle name="Normal 17 2 7 2 2 2 2" xfId="3497" xr:uid="{00000000-0005-0000-0000-00001B0E0000}"/>
    <cellStyle name="Normal 17 2 7 2 2 2 2 2" xfId="7909" xr:uid="{00000000-0005-0000-0000-00001C0E0000}"/>
    <cellStyle name="Normal 17 2 7 2 2 2 2 2 2" xfId="18930" xr:uid="{00000000-0005-0000-0000-00001D0E0000}"/>
    <cellStyle name="Normal 17 2 7 2 2 2 2 2 2 2" xfId="46875" xr:uid="{345C6CA5-0C2E-405D-9E87-C75313CAA6C6}"/>
    <cellStyle name="Normal 17 2 7 2 2 2 2 2 3" xfId="35854" xr:uid="{EA06EC54-CCC5-4814-807F-D74A2B8FD5EA}"/>
    <cellStyle name="Normal 17 2 7 2 2 2 2 3" xfId="14519" xr:uid="{00000000-0005-0000-0000-00001E0E0000}"/>
    <cellStyle name="Normal 17 2 7 2 2 2 2 3 2" xfId="42464" xr:uid="{B7276B14-4B94-4FD3-AB09-EEEB8954E0DF}"/>
    <cellStyle name="Normal 17 2 7 2 2 2 2 4" xfId="31443" xr:uid="{23B48D69-E521-4498-872E-EE8BF7DCE85F}"/>
    <cellStyle name="Normal 17 2 7 2 2 2 3" xfId="10108" xr:uid="{00000000-0005-0000-0000-00001F0E0000}"/>
    <cellStyle name="Normal 17 2 7 2 2 2 3 2" xfId="21129" xr:uid="{00000000-0005-0000-0000-0000200E0000}"/>
    <cellStyle name="Normal 17 2 7 2 2 2 3 2 2" xfId="49074" xr:uid="{8861D595-09B5-4E1E-AAFE-BB8B0BEA08CB}"/>
    <cellStyle name="Normal 17 2 7 2 2 2 3 3" xfId="38053" xr:uid="{E136CB62-387A-43DF-82E2-85FF8873B6D0}"/>
    <cellStyle name="Normal 17 2 7 2 2 2 4" xfId="5710" xr:uid="{00000000-0005-0000-0000-0000210E0000}"/>
    <cellStyle name="Normal 17 2 7 2 2 2 4 2" xfId="16731" xr:uid="{00000000-0005-0000-0000-0000220E0000}"/>
    <cellStyle name="Normal 17 2 7 2 2 2 4 2 2" xfId="44676" xr:uid="{2619B0EA-EBE4-439E-B0D9-8424D1911E7B}"/>
    <cellStyle name="Normal 17 2 7 2 2 2 4 3" xfId="33655" xr:uid="{BF024C11-DF40-4529-B03C-ABA19F533013}"/>
    <cellStyle name="Normal 17 2 7 2 2 2 5" xfId="12320" xr:uid="{00000000-0005-0000-0000-0000230E0000}"/>
    <cellStyle name="Normal 17 2 7 2 2 2 5 2" xfId="40265" xr:uid="{43115D78-C1D8-4AD7-AB6C-19E22A61287A}"/>
    <cellStyle name="Normal 17 2 7 2 2 2 6" xfId="29244" xr:uid="{EB49A0BA-56DE-45D0-AA2F-28DAD3514E4D}"/>
    <cellStyle name="Normal 17 2 7 2 2 3" xfId="3305" xr:uid="{00000000-0005-0000-0000-0000240E0000}"/>
    <cellStyle name="Normal 17 2 7 2 2 3 2" xfId="7717" xr:uid="{00000000-0005-0000-0000-0000250E0000}"/>
    <cellStyle name="Normal 17 2 7 2 2 3 2 2" xfId="18738" xr:uid="{00000000-0005-0000-0000-0000260E0000}"/>
    <cellStyle name="Normal 17 2 7 2 2 3 2 2 2" xfId="46683" xr:uid="{56E9996A-C53F-4E7D-9B25-783C4BB802F2}"/>
    <cellStyle name="Normal 17 2 7 2 2 3 2 3" xfId="35662" xr:uid="{0083746E-D59A-4DA0-9774-92176F8B0CCE}"/>
    <cellStyle name="Normal 17 2 7 2 2 3 3" xfId="14327" xr:uid="{00000000-0005-0000-0000-0000270E0000}"/>
    <cellStyle name="Normal 17 2 7 2 2 3 3 2" xfId="42272" xr:uid="{AC1F74F6-AFDE-4A9C-974A-585B679129F6}"/>
    <cellStyle name="Normal 17 2 7 2 2 3 4" xfId="31251" xr:uid="{F43BFF2D-FF36-49AE-8429-55A429614375}"/>
    <cellStyle name="Normal 17 2 7 2 2 4" xfId="9916" xr:uid="{00000000-0005-0000-0000-0000280E0000}"/>
    <cellStyle name="Normal 17 2 7 2 2 4 2" xfId="20937" xr:uid="{00000000-0005-0000-0000-0000290E0000}"/>
    <cellStyle name="Normal 17 2 7 2 2 4 2 2" xfId="48882" xr:uid="{006F01A1-76A8-4773-868B-2B02093BD9EF}"/>
    <cellStyle name="Normal 17 2 7 2 2 4 3" xfId="37861" xr:uid="{20550FCE-471F-49ED-B85C-C0A355BE232C}"/>
    <cellStyle name="Normal 17 2 7 2 2 5" xfId="5518" xr:uid="{00000000-0005-0000-0000-00002A0E0000}"/>
    <cellStyle name="Normal 17 2 7 2 2 5 2" xfId="16539" xr:uid="{00000000-0005-0000-0000-00002B0E0000}"/>
    <cellStyle name="Normal 17 2 7 2 2 5 2 2" xfId="44484" xr:uid="{3392828B-2CE6-40FF-BE9D-7981B8C589EA}"/>
    <cellStyle name="Normal 17 2 7 2 2 5 3" xfId="33463" xr:uid="{78339FC5-765A-46AA-BC27-9842F77629A1}"/>
    <cellStyle name="Normal 17 2 7 2 2 6" xfId="12128" xr:uid="{00000000-0005-0000-0000-00002C0E0000}"/>
    <cellStyle name="Normal 17 2 7 2 2 6 2" xfId="40073" xr:uid="{01D5C7B2-90FA-4964-9E63-A395BC81942C}"/>
    <cellStyle name="Normal 17 2 7 2 2 7" xfId="29052" xr:uid="{F2F10535-B13C-4924-B541-DC78B5535DE1}"/>
    <cellStyle name="Normal 17 2 7 2 3" xfId="1299" xr:uid="{00000000-0005-0000-0000-00002D0E0000}"/>
    <cellStyle name="Normal 17 2 7 2 3 2" xfId="3498" xr:uid="{00000000-0005-0000-0000-00002E0E0000}"/>
    <cellStyle name="Normal 17 2 7 2 3 2 2" xfId="7910" xr:uid="{00000000-0005-0000-0000-00002F0E0000}"/>
    <cellStyle name="Normal 17 2 7 2 3 2 2 2" xfId="18931" xr:uid="{00000000-0005-0000-0000-0000300E0000}"/>
    <cellStyle name="Normal 17 2 7 2 3 2 2 2 2" xfId="46876" xr:uid="{4F119B93-86C9-450B-BA55-D1E4DE4534E9}"/>
    <cellStyle name="Normal 17 2 7 2 3 2 2 3" xfId="35855" xr:uid="{BE5EE3DF-BAAF-4891-B81A-0F0233961B75}"/>
    <cellStyle name="Normal 17 2 7 2 3 2 3" xfId="14520" xr:uid="{00000000-0005-0000-0000-0000310E0000}"/>
    <cellStyle name="Normal 17 2 7 2 3 2 3 2" xfId="42465" xr:uid="{794BD56E-5192-4527-A265-9CD2EBCB4813}"/>
    <cellStyle name="Normal 17 2 7 2 3 2 4" xfId="31444" xr:uid="{7A583FB4-124B-4FF7-AA34-0A7CFB382588}"/>
    <cellStyle name="Normal 17 2 7 2 3 3" xfId="10109" xr:uid="{00000000-0005-0000-0000-0000320E0000}"/>
    <cellStyle name="Normal 17 2 7 2 3 3 2" xfId="21130" xr:uid="{00000000-0005-0000-0000-0000330E0000}"/>
    <cellStyle name="Normal 17 2 7 2 3 3 2 2" xfId="49075" xr:uid="{F80BFEDE-5EF7-45D1-A964-13EDC8D017C7}"/>
    <cellStyle name="Normal 17 2 7 2 3 3 3" xfId="38054" xr:uid="{64BD2153-DD48-407B-9D56-A150C0324C5A}"/>
    <cellStyle name="Normal 17 2 7 2 3 4" xfId="5711" xr:uid="{00000000-0005-0000-0000-0000340E0000}"/>
    <cellStyle name="Normal 17 2 7 2 3 4 2" xfId="16732" xr:uid="{00000000-0005-0000-0000-0000350E0000}"/>
    <cellStyle name="Normal 17 2 7 2 3 4 2 2" xfId="44677" xr:uid="{C7DE2734-F2A5-4C2F-BD84-143184EEA126}"/>
    <cellStyle name="Normal 17 2 7 2 3 4 3" xfId="33656" xr:uid="{1A690666-A663-4DB7-85F0-DF52D3101774}"/>
    <cellStyle name="Normal 17 2 7 2 3 5" xfId="12321" xr:uid="{00000000-0005-0000-0000-0000360E0000}"/>
    <cellStyle name="Normal 17 2 7 2 3 5 2" xfId="40266" xr:uid="{B6D88836-78A1-4EBF-A3C8-ED09B2AE2176}"/>
    <cellStyle name="Normal 17 2 7 2 3 6" xfId="29245" xr:uid="{591524FA-F4C3-4065-8ACD-0E4B962E2CFE}"/>
    <cellStyle name="Normal 17 2 7 2 4" xfId="2765" xr:uid="{00000000-0005-0000-0000-0000370E0000}"/>
    <cellStyle name="Normal 17 2 7 2 4 2" xfId="7177" xr:uid="{00000000-0005-0000-0000-0000380E0000}"/>
    <cellStyle name="Normal 17 2 7 2 4 2 2" xfId="18198" xr:uid="{00000000-0005-0000-0000-0000390E0000}"/>
    <cellStyle name="Normal 17 2 7 2 4 2 2 2" xfId="46143" xr:uid="{B869125E-09FB-459C-A05D-83CACDFEF56D}"/>
    <cellStyle name="Normal 17 2 7 2 4 2 3" xfId="35122" xr:uid="{81ECE766-6135-4F1A-8112-4E5BA267B352}"/>
    <cellStyle name="Normal 17 2 7 2 4 3" xfId="13787" xr:uid="{00000000-0005-0000-0000-00003A0E0000}"/>
    <cellStyle name="Normal 17 2 7 2 4 3 2" xfId="41732" xr:uid="{5032BB29-971F-4D40-90F9-D59B837C281E}"/>
    <cellStyle name="Normal 17 2 7 2 4 4" xfId="30711" xr:uid="{C9AF22F5-8AD4-49BA-A5D4-13470D01ACC0}"/>
    <cellStyle name="Normal 17 2 7 2 5" xfId="9376" xr:uid="{00000000-0005-0000-0000-00003B0E0000}"/>
    <cellStyle name="Normal 17 2 7 2 5 2" xfId="20397" xr:uid="{00000000-0005-0000-0000-00003C0E0000}"/>
    <cellStyle name="Normal 17 2 7 2 5 2 2" xfId="48342" xr:uid="{42235491-0ABB-4A69-84CC-085D22AE9903}"/>
    <cellStyle name="Normal 17 2 7 2 5 3" xfId="37321" xr:uid="{7FB2DC95-95D2-4E04-9730-117BC5C3C2F8}"/>
    <cellStyle name="Normal 17 2 7 2 6" xfId="4978" xr:uid="{00000000-0005-0000-0000-00003D0E0000}"/>
    <cellStyle name="Normal 17 2 7 2 6 2" xfId="15999" xr:uid="{00000000-0005-0000-0000-00003E0E0000}"/>
    <cellStyle name="Normal 17 2 7 2 6 2 2" xfId="43944" xr:uid="{0A5DF80D-35F4-4325-9EC1-16DF54FF9CDA}"/>
    <cellStyle name="Normal 17 2 7 2 6 3" xfId="32923" xr:uid="{582D5C54-EDF6-474E-847D-5791EFBAD50A}"/>
    <cellStyle name="Normal 17 2 7 2 7" xfId="11588" xr:uid="{00000000-0005-0000-0000-00003F0E0000}"/>
    <cellStyle name="Normal 17 2 7 2 7 2" xfId="39533" xr:uid="{527CAD0E-D16C-4364-86EA-276169310EE6}"/>
    <cellStyle name="Normal 17 2 7 2 8" xfId="28512" xr:uid="{10C32A58-F133-4A05-9FDC-47BA2E306795}"/>
    <cellStyle name="Normal 17 2 7 3" xfId="836" xr:uid="{00000000-0005-0000-0000-0000400E0000}"/>
    <cellStyle name="Normal 17 2 7 3 2" xfId="1300" xr:uid="{00000000-0005-0000-0000-0000410E0000}"/>
    <cellStyle name="Normal 17 2 7 3 2 2" xfId="3499" xr:uid="{00000000-0005-0000-0000-0000420E0000}"/>
    <cellStyle name="Normal 17 2 7 3 2 2 2" xfId="7911" xr:uid="{00000000-0005-0000-0000-0000430E0000}"/>
    <cellStyle name="Normal 17 2 7 3 2 2 2 2" xfId="18932" xr:uid="{00000000-0005-0000-0000-0000440E0000}"/>
    <cellStyle name="Normal 17 2 7 3 2 2 2 2 2" xfId="46877" xr:uid="{A1E3EB74-130E-4D67-B989-270EDDE8B311}"/>
    <cellStyle name="Normal 17 2 7 3 2 2 2 3" xfId="35856" xr:uid="{29615EBD-AC0B-4214-86F5-C1D9E289D5B6}"/>
    <cellStyle name="Normal 17 2 7 3 2 2 3" xfId="14521" xr:uid="{00000000-0005-0000-0000-0000450E0000}"/>
    <cellStyle name="Normal 17 2 7 3 2 2 3 2" xfId="42466" xr:uid="{B068B3CB-BAB9-4C60-AEA6-4A187EB907B0}"/>
    <cellStyle name="Normal 17 2 7 3 2 2 4" xfId="31445" xr:uid="{1AF7D8E3-54E1-4D86-B278-908F56CA6126}"/>
    <cellStyle name="Normal 17 2 7 3 2 3" xfId="10110" xr:uid="{00000000-0005-0000-0000-0000460E0000}"/>
    <cellStyle name="Normal 17 2 7 3 2 3 2" xfId="21131" xr:uid="{00000000-0005-0000-0000-0000470E0000}"/>
    <cellStyle name="Normal 17 2 7 3 2 3 2 2" xfId="49076" xr:uid="{E9334224-2E7E-46E5-B755-50677670826D}"/>
    <cellStyle name="Normal 17 2 7 3 2 3 3" xfId="38055" xr:uid="{DFDBCDB3-DE6D-4FCB-A6BF-364B8A2CEF01}"/>
    <cellStyle name="Normal 17 2 7 3 2 4" xfId="5712" xr:uid="{00000000-0005-0000-0000-0000480E0000}"/>
    <cellStyle name="Normal 17 2 7 3 2 4 2" xfId="16733" xr:uid="{00000000-0005-0000-0000-0000490E0000}"/>
    <cellStyle name="Normal 17 2 7 3 2 4 2 2" xfId="44678" xr:uid="{9C250664-52DE-43BF-A500-4FC1A38FE786}"/>
    <cellStyle name="Normal 17 2 7 3 2 4 3" xfId="33657" xr:uid="{B11771B9-0EB6-478D-AE8A-C0A7946906BF}"/>
    <cellStyle name="Normal 17 2 7 3 2 5" xfId="12322" xr:uid="{00000000-0005-0000-0000-00004A0E0000}"/>
    <cellStyle name="Normal 17 2 7 3 2 5 2" xfId="40267" xr:uid="{A5ED7852-4CFA-49BB-9B9F-03D9D9C1962A}"/>
    <cellStyle name="Normal 17 2 7 3 2 6" xfId="29246" xr:uid="{4B979B96-BCFB-4D06-9FCF-E84B978E7C1A}"/>
    <cellStyle name="Normal 17 2 7 3 3" xfId="3035" xr:uid="{00000000-0005-0000-0000-00004B0E0000}"/>
    <cellStyle name="Normal 17 2 7 3 3 2" xfId="7447" xr:uid="{00000000-0005-0000-0000-00004C0E0000}"/>
    <cellStyle name="Normal 17 2 7 3 3 2 2" xfId="18468" xr:uid="{00000000-0005-0000-0000-00004D0E0000}"/>
    <cellStyle name="Normal 17 2 7 3 3 2 2 2" xfId="46413" xr:uid="{92479F50-47F2-41AD-9AEC-81F7D23AD18A}"/>
    <cellStyle name="Normal 17 2 7 3 3 2 3" xfId="35392" xr:uid="{88E8E0E7-CCFF-4D84-B266-2303D965C380}"/>
    <cellStyle name="Normal 17 2 7 3 3 3" xfId="14057" xr:uid="{00000000-0005-0000-0000-00004E0E0000}"/>
    <cellStyle name="Normal 17 2 7 3 3 3 2" xfId="42002" xr:uid="{8378EB77-6F04-4D41-803E-655B6F82EE2E}"/>
    <cellStyle name="Normal 17 2 7 3 3 4" xfId="30981" xr:uid="{23DEEC44-22A0-4BB5-B0A6-B1D150E3EE5E}"/>
    <cellStyle name="Normal 17 2 7 3 4" xfId="9646" xr:uid="{00000000-0005-0000-0000-00004F0E0000}"/>
    <cellStyle name="Normal 17 2 7 3 4 2" xfId="20667" xr:uid="{00000000-0005-0000-0000-0000500E0000}"/>
    <cellStyle name="Normal 17 2 7 3 4 2 2" xfId="48612" xr:uid="{31C18E2E-2649-4DE0-8572-4D765D3B0BBF}"/>
    <cellStyle name="Normal 17 2 7 3 4 3" xfId="37591" xr:uid="{17CC7464-26B7-45F6-A6BC-AB6B9BA51210}"/>
    <cellStyle name="Normal 17 2 7 3 5" xfId="5248" xr:uid="{00000000-0005-0000-0000-0000510E0000}"/>
    <cellStyle name="Normal 17 2 7 3 5 2" xfId="16269" xr:uid="{00000000-0005-0000-0000-0000520E0000}"/>
    <cellStyle name="Normal 17 2 7 3 5 2 2" xfId="44214" xr:uid="{828DA013-CF53-4926-8730-37C6A0849838}"/>
    <cellStyle name="Normal 17 2 7 3 5 3" xfId="33193" xr:uid="{B9EAFC5E-E7CE-4D66-B02B-2BC7CA8B84FD}"/>
    <cellStyle name="Normal 17 2 7 3 6" xfId="11858" xr:uid="{00000000-0005-0000-0000-0000530E0000}"/>
    <cellStyle name="Normal 17 2 7 3 6 2" xfId="39803" xr:uid="{84E467FF-9226-4B3C-98BD-FEC2143EF380}"/>
    <cellStyle name="Normal 17 2 7 3 7" xfId="28782" xr:uid="{908BD67B-19E8-412D-921D-D4B95E16FC21}"/>
    <cellStyle name="Normal 17 2 7 4" xfId="1301" xr:uid="{00000000-0005-0000-0000-0000540E0000}"/>
    <cellStyle name="Normal 17 2 7 4 2" xfId="3500" xr:uid="{00000000-0005-0000-0000-0000550E0000}"/>
    <cellStyle name="Normal 17 2 7 4 2 2" xfId="7912" xr:uid="{00000000-0005-0000-0000-0000560E0000}"/>
    <cellStyle name="Normal 17 2 7 4 2 2 2" xfId="18933" xr:uid="{00000000-0005-0000-0000-0000570E0000}"/>
    <cellStyle name="Normal 17 2 7 4 2 2 2 2" xfId="46878" xr:uid="{A6FFC243-2BED-4FCE-B2FF-01AEDD7E99A2}"/>
    <cellStyle name="Normal 17 2 7 4 2 2 3" xfId="35857" xr:uid="{CCE96BB6-B30D-463B-B4EE-49776715CC8F}"/>
    <cellStyle name="Normal 17 2 7 4 2 3" xfId="14522" xr:uid="{00000000-0005-0000-0000-0000580E0000}"/>
    <cellStyle name="Normal 17 2 7 4 2 3 2" xfId="42467" xr:uid="{05A881E8-8A8B-4074-9F82-7E7152EE843E}"/>
    <cellStyle name="Normal 17 2 7 4 2 4" xfId="31446" xr:uid="{2BFC717F-A261-4938-94D2-55A047B7FEDA}"/>
    <cellStyle name="Normal 17 2 7 4 3" xfId="10111" xr:uid="{00000000-0005-0000-0000-0000590E0000}"/>
    <cellStyle name="Normal 17 2 7 4 3 2" xfId="21132" xr:uid="{00000000-0005-0000-0000-00005A0E0000}"/>
    <cellStyle name="Normal 17 2 7 4 3 2 2" xfId="49077" xr:uid="{A0A23C08-0D5C-4A85-B33D-B5FAFF04D20F}"/>
    <cellStyle name="Normal 17 2 7 4 3 3" xfId="38056" xr:uid="{E228D0A0-2BDD-48D4-84FE-5B4635A5E0DF}"/>
    <cellStyle name="Normal 17 2 7 4 4" xfId="5713" xr:uid="{00000000-0005-0000-0000-00005B0E0000}"/>
    <cellStyle name="Normal 17 2 7 4 4 2" xfId="16734" xr:uid="{00000000-0005-0000-0000-00005C0E0000}"/>
    <cellStyle name="Normal 17 2 7 4 4 2 2" xfId="44679" xr:uid="{0F8C4DC9-8589-4C08-AF3F-06732455BC72}"/>
    <cellStyle name="Normal 17 2 7 4 4 3" xfId="33658" xr:uid="{592E2D87-94AE-49A1-8368-83972A9696D7}"/>
    <cellStyle name="Normal 17 2 7 4 5" xfId="12323" xr:uid="{00000000-0005-0000-0000-00005D0E0000}"/>
    <cellStyle name="Normal 17 2 7 4 5 2" xfId="40268" xr:uid="{39131F39-6912-45EB-A069-35BA153DAAD9}"/>
    <cellStyle name="Normal 17 2 7 4 6" xfId="29247" xr:uid="{A1984634-4D5D-4BE8-8146-ECFEBFB1BC91}"/>
    <cellStyle name="Normal 17 2 7 5" xfId="2495" xr:uid="{00000000-0005-0000-0000-00005E0E0000}"/>
    <cellStyle name="Normal 17 2 7 5 2" xfId="6907" xr:uid="{00000000-0005-0000-0000-00005F0E0000}"/>
    <cellStyle name="Normal 17 2 7 5 2 2" xfId="17928" xr:uid="{00000000-0005-0000-0000-0000600E0000}"/>
    <cellStyle name="Normal 17 2 7 5 2 2 2" xfId="45873" xr:uid="{69FAAE25-3DD6-4F6C-8433-EC4F5516C602}"/>
    <cellStyle name="Normal 17 2 7 5 2 3" xfId="34852" xr:uid="{94C408B5-1196-4BF4-9F56-7E244E0BF43D}"/>
    <cellStyle name="Normal 17 2 7 5 3" xfId="13517" xr:uid="{00000000-0005-0000-0000-0000610E0000}"/>
    <cellStyle name="Normal 17 2 7 5 3 2" xfId="41462" xr:uid="{C94051FF-A872-415E-AAD5-10B46736C7D8}"/>
    <cellStyle name="Normal 17 2 7 5 4" xfId="30441" xr:uid="{F798EBC3-82AF-4B43-B43C-4C9099C52D61}"/>
    <cellStyle name="Normal 17 2 7 6" xfId="9106" xr:uid="{00000000-0005-0000-0000-0000620E0000}"/>
    <cellStyle name="Normal 17 2 7 6 2" xfId="20127" xr:uid="{00000000-0005-0000-0000-0000630E0000}"/>
    <cellStyle name="Normal 17 2 7 6 2 2" xfId="48072" xr:uid="{8BBCDE38-13D4-4403-B8B2-71863D0B926E}"/>
    <cellStyle name="Normal 17 2 7 6 3" xfId="37051" xr:uid="{46B212AE-0594-4CF9-9690-9D1F774C7A8E}"/>
    <cellStyle name="Normal 17 2 7 7" xfId="4708" xr:uid="{00000000-0005-0000-0000-0000640E0000}"/>
    <cellStyle name="Normal 17 2 7 7 2" xfId="15729" xr:uid="{00000000-0005-0000-0000-0000650E0000}"/>
    <cellStyle name="Normal 17 2 7 7 2 2" xfId="43674" xr:uid="{F8805049-7A3E-4257-942C-4A50D7F42920}"/>
    <cellStyle name="Normal 17 2 7 7 3" xfId="32653" xr:uid="{6B285CAC-B61C-48ED-9F27-64A6ECDC6AC3}"/>
    <cellStyle name="Normal 17 2 7 8" xfId="11318" xr:uid="{00000000-0005-0000-0000-0000660E0000}"/>
    <cellStyle name="Normal 17 2 7 8 2" xfId="39263" xr:uid="{D72A2334-A3DF-4DFB-B999-ADEE55382B9E}"/>
    <cellStyle name="Normal 17 2 7 9" xfId="28242" xr:uid="{D4E8DA06-0956-4BFD-A1E9-FD59DE58ED11}"/>
    <cellStyle name="Normal 17 2 8" xfId="206" xr:uid="{00000000-0005-0000-0000-0000670E0000}"/>
    <cellStyle name="Normal 17 2 8 2" xfId="476" xr:uid="{00000000-0005-0000-0000-0000680E0000}"/>
    <cellStyle name="Normal 17 2 8 2 2" xfId="1016" xr:uid="{00000000-0005-0000-0000-0000690E0000}"/>
    <cellStyle name="Normal 17 2 8 2 2 2" xfId="1302" xr:uid="{00000000-0005-0000-0000-00006A0E0000}"/>
    <cellStyle name="Normal 17 2 8 2 2 2 2" xfId="3501" xr:uid="{00000000-0005-0000-0000-00006B0E0000}"/>
    <cellStyle name="Normal 17 2 8 2 2 2 2 2" xfId="7913" xr:uid="{00000000-0005-0000-0000-00006C0E0000}"/>
    <cellStyle name="Normal 17 2 8 2 2 2 2 2 2" xfId="18934" xr:uid="{00000000-0005-0000-0000-00006D0E0000}"/>
    <cellStyle name="Normal 17 2 8 2 2 2 2 2 2 2" xfId="46879" xr:uid="{CF7CEB44-F37F-4825-8DBF-2922BED96DBB}"/>
    <cellStyle name="Normal 17 2 8 2 2 2 2 2 3" xfId="35858" xr:uid="{F0D54395-7EC4-40E7-973C-BD5454F2550E}"/>
    <cellStyle name="Normal 17 2 8 2 2 2 2 3" xfId="14523" xr:uid="{00000000-0005-0000-0000-00006E0E0000}"/>
    <cellStyle name="Normal 17 2 8 2 2 2 2 3 2" xfId="42468" xr:uid="{D2358BE7-8B3F-4227-A870-504B054413DE}"/>
    <cellStyle name="Normal 17 2 8 2 2 2 2 4" xfId="31447" xr:uid="{067E33F5-EBF5-43CF-BDAA-C0176D57ED55}"/>
    <cellStyle name="Normal 17 2 8 2 2 2 3" xfId="10112" xr:uid="{00000000-0005-0000-0000-00006F0E0000}"/>
    <cellStyle name="Normal 17 2 8 2 2 2 3 2" xfId="21133" xr:uid="{00000000-0005-0000-0000-0000700E0000}"/>
    <cellStyle name="Normal 17 2 8 2 2 2 3 2 2" xfId="49078" xr:uid="{48FEF16B-D6BD-4DD7-8720-F5C8BF2244E2}"/>
    <cellStyle name="Normal 17 2 8 2 2 2 3 3" xfId="38057" xr:uid="{87473F76-B370-43EE-BC95-9950C146926D}"/>
    <cellStyle name="Normal 17 2 8 2 2 2 4" xfId="5714" xr:uid="{00000000-0005-0000-0000-0000710E0000}"/>
    <cellStyle name="Normal 17 2 8 2 2 2 4 2" xfId="16735" xr:uid="{00000000-0005-0000-0000-0000720E0000}"/>
    <cellStyle name="Normal 17 2 8 2 2 2 4 2 2" xfId="44680" xr:uid="{B1B6E199-7A69-4DBA-B786-EC420CF92BDC}"/>
    <cellStyle name="Normal 17 2 8 2 2 2 4 3" xfId="33659" xr:uid="{E6D58553-48B3-416C-8E81-AF79178DC66D}"/>
    <cellStyle name="Normal 17 2 8 2 2 2 5" xfId="12324" xr:uid="{00000000-0005-0000-0000-0000730E0000}"/>
    <cellStyle name="Normal 17 2 8 2 2 2 5 2" xfId="40269" xr:uid="{4AF797D3-12E6-4962-985E-A8837E00BCD6}"/>
    <cellStyle name="Normal 17 2 8 2 2 2 6" xfId="29248" xr:uid="{FE363C49-8D2A-437F-87D4-03C7AA588E65}"/>
    <cellStyle name="Normal 17 2 8 2 2 3" xfId="3215" xr:uid="{00000000-0005-0000-0000-0000740E0000}"/>
    <cellStyle name="Normal 17 2 8 2 2 3 2" xfId="7627" xr:uid="{00000000-0005-0000-0000-0000750E0000}"/>
    <cellStyle name="Normal 17 2 8 2 2 3 2 2" xfId="18648" xr:uid="{00000000-0005-0000-0000-0000760E0000}"/>
    <cellStyle name="Normal 17 2 8 2 2 3 2 2 2" xfId="46593" xr:uid="{74F25A63-FA5D-4167-879A-582DB8431320}"/>
    <cellStyle name="Normal 17 2 8 2 2 3 2 3" xfId="35572" xr:uid="{4AF4EFE6-9DAB-47BA-A718-B3CBA53CC19E}"/>
    <cellStyle name="Normal 17 2 8 2 2 3 3" xfId="14237" xr:uid="{00000000-0005-0000-0000-0000770E0000}"/>
    <cellStyle name="Normal 17 2 8 2 2 3 3 2" xfId="42182" xr:uid="{730A3C5C-8AD8-4F75-9DC8-E21ED889C794}"/>
    <cellStyle name="Normal 17 2 8 2 2 3 4" xfId="31161" xr:uid="{B7C787FB-9671-49B8-BA5D-773D18711953}"/>
    <cellStyle name="Normal 17 2 8 2 2 4" xfId="9826" xr:uid="{00000000-0005-0000-0000-0000780E0000}"/>
    <cellStyle name="Normal 17 2 8 2 2 4 2" xfId="20847" xr:uid="{00000000-0005-0000-0000-0000790E0000}"/>
    <cellStyle name="Normal 17 2 8 2 2 4 2 2" xfId="48792" xr:uid="{227344A6-4980-4DFB-ADDE-47842D15BB95}"/>
    <cellStyle name="Normal 17 2 8 2 2 4 3" xfId="37771" xr:uid="{3E4AFC8E-937C-4540-BADD-464F6E535CAB}"/>
    <cellStyle name="Normal 17 2 8 2 2 5" xfId="5428" xr:uid="{00000000-0005-0000-0000-00007A0E0000}"/>
    <cellStyle name="Normal 17 2 8 2 2 5 2" xfId="16449" xr:uid="{00000000-0005-0000-0000-00007B0E0000}"/>
    <cellStyle name="Normal 17 2 8 2 2 5 2 2" xfId="44394" xr:uid="{C8064972-B295-4185-92A5-B33ADF04D4CD}"/>
    <cellStyle name="Normal 17 2 8 2 2 5 3" xfId="33373" xr:uid="{6983B057-C980-4D2D-B217-B9E1AEF01AC6}"/>
    <cellStyle name="Normal 17 2 8 2 2 6" xfId="12038" xr:uid="{00000000-0005-0000-0000-00007C0E0000}"/>
    <cellStyle name="Normal 17 2 8 2 2 6 2" xfId="39983" xr:uid="{1F6C32C0-B9D9-4501-B28F-7C1503BAEA81}"/>
    <cellStyle name="Normal 17 2 8 2 2 7" xfId="28962" xr:uid="{B8D7C07C-660F-4741-B8CF-DC9EE4E4566F}"/>
    <cellStyle name="Normal 17 2 8 2 3" xfId="1303" xr:uid="{00000000-0005-0000-0000-00007D0E0000}"/>
    <cellStyle name="Normal 17 2 8 2 3 2" xfId="3502" xr:uid="{00000000-0005-0000-0000-00007E0E0000}"/>
    <cellStyle name="Normal 17 2 8 2 3 2 2" xfId="7914" xr:uid="{00000000-0005-0000-0000-00007F0E0000}"/>
    <cellStyle name="Normal 17 2 8 2 3 2 2 2" xfId="18935" xr:uid="{00000000-0005-0000-0000-0000800E0000}"/>
    <cellStyle name="Normal 17 2 8 2 3 2 2 2 2" xfId="46880" xr:uid="{3DB53B17-C57F-4D89-A508-BA43F45E664C}"/>
    <cellStyle name="Normal 17 2 8 2 3 2 2 3" xfId="35859" xr:uid="{0BDABD18-9137-49B2-BE52-C98737DDFEEE}"/>
    <cellStyle name="Normal 17 2 8 2 3 2 3" xfId="14524" xr:uid="{00000000-0005-0000-0000-0000810E0000}"/>
    <cellStyle name="Normal 17 2 8 2 3 2 3 2" xfId="42469" xr:uid="{AB7AFEA5-56DC-4A86-AFE0-F72E7D2C0FE2}"/>
    <cellStyle name="Normal 17 2 8 2 3 2 4" xfId="31448" xr:uid="{91F31C93-9910-4B16-A9C5-2D95726E3A32}"/>
    <cellStyle name="Normal 17 2 8 2 3 3" xfId="10113" xr:uid="{00000000-0005-0000-0000-0000820E0000}"/>
    <cellStyle name="Normal 17 2 8 2 3 3 2" xfId="21134" xr:uid="{00000000-0005-0000-0000-0000830E0000}"/>
    <cellStyle name="Normal 17 2 8 2 3 3 2 2" xfId="49079" xr:uid="{86788861-0805-4545-AEEA-52DEB0C5A12F}"/>
    <cellStyle name="Normal 17 2 8 2 3 3 3" xfId="38058" xr:uid="{525F9E25-13B1-4E91-8CB4-5940E10A4006}"/>
    <cellStyle name="Normal 17 2 8 2 3 4" xfId="5715" xr:uid="{00000000-0005-0000-0000-0000840E0000}"/>
    <cellStyle name="Normal 17 2 8 2 3 4 2" xfId="16736" xr:uid="{00000000-0005-0000-0000-0000850E0000}"/>
    <cellStyle name="Normal 17 2 8 2 3 4 2 2" xfId="44681" xr:uid="{691B27BD-1183-4529-9D98-B7681E99796B}"/>
    <cellStyle name="Normal 17 2 8 2 3 4 3" xfId="33660" xr:uid="{8CEF1CEC-0115-4F1B-92F8-8997A4964E28}"/>
    <cellStyle name="Normal 17 2 8 2 3 5" xfId="12325" xr:uid="{00000000-0005-0000-0000-0000860E0000}"/>
    <cellStyle name="Normal 17 2 8 2 3 5 2" xfId="40270" xr:uid="{91B792EF-AB83-4D8D-8563-4C5C7BB6CF6D}"/>
    <cellStyle name="Normal 17 2 8 2 3 6" xfId="29249" xr:uid="{1FC9DA80-9442-4582-9965-56C64CE298FD}"/>
    <cellStyle name="Normal 17 2 8 2 4" xfId="2675" xr:uid="{00000000-0005-0000-0000-0000870E0000}"/>
    <cellStyle name="Normal 17 2 8 2 4 2" xfId="7087" xr:uid="{00000000-0005-0000-0000-0000880E0000}"/>
    <cellStyle name="Normal 17 2 8 2 4 2 2" xfId="18108" xr:uid="{00000000-0005-0000-0000-0000890E0000}"/>
    <cellStyle name="Normal 17 2 8 2 4 2 2 2" xfId="46053" xr:uid="{2F90C7FD-F9E9-4C8B-866C-7A5E60491E30}"/>
    <cellStyle name="Normal 17 2 8 2 4 2 3" xfId="35032" xr:uid="{B37C0A4A-360E-4D41-BBDA-C00D7AAC2E02}"/>
    <cellStyle name="Normal 17 2 8 2 4 3" xfId="13697" xr:uid="{00000000-0005-0000-0000-00008A0E0000}"/>
    <cellStyle name="Normal 17 2 8 2 4 3 2" xfId="41642" xr:uid="{B48B0B91-FAB0-4D1C-B1B1-F6D9976EF67E}"/>
    <cellStyle name="Normal 17 2 8 2 4 4" xfId="30621" xr:uid="{48A21A88-E87B-4303-8464-0B121BFC474D}"/>
    <cellStyle name="Normal 17 2 8 2 5" xfId="9286" xr:uid="{00000000-0005-0000-0000-00008B0E0000}"/>
    <cellStyle name="Normal 17 2 8 2 5 2" xfId="20307" xr:uid="{00000000-0005-0000-0000-00008C0E0000}"/>
    <cellStyle name="Normal 17 2 8 2 5 2 2" xfId="48252" xr:uid="{3A610467-013B-487F-B56B-F6419C51BC2C}"/>
    <cellStyle name="Normal 17 2 8 2 5 3" xfId="37231" xr:uid="{E352CE75-213F-44E3-8C11-C13A81B62907}"/>
    <cellStyle name="Normal 17 2 8 2 6" xfId="4888" xr:uid="{00000000-0005-0000-0000-00008D0E0000}"/>
    <cellStyle name="Normal 17 2 8 2 6 2" xfId="15909" xr:uid="{00000000-0005-0000-0000-00008E0E0000}"/>
    <cellStyle name="Normal 17 2 8 2 6 2 2" xfId="43854" xr:uid="{1D303C40-8AF9-4198-AD10-83EBBC9D5B88}"/>
    <cellStyle name="Normal 17 2 8 2 6 3" xfId="32833" xr:uid="{0DBAF77D-19F9-4336-AAE3-26096536318F}"/>
    <cellStyle name="Normal 17 2 8 2 7" xfId="11498" xr:uid="{00000000-0005-0000-0000-00008F0E0000}"/>
    <cellStyle name="Normal 17 2 8 2 7 2" xfId="39443" xr:uid="{41096C65-2B35-440F-A515-41254BA3558A}"/>
    <cellStyle name="Normal 17 2 8 2 8" xfId="28422" xr:uid="{E8D561D4-05DE-4AAD-B50C-84176D460F8A}"/>
    <cellStyle name="Normal 17 2 8 3" xfId="746" xr:uid="{00000000-0005-0000-0000-0000900E0000}"/>
    <cellStyle name="Normal 17 2 8 3 2" xfId="1304" xr:uid="{00000000-0005-0000-0000-0000910E0000}"/>
    <cellStyle name="Normal 17 2 8 3 2 2" xfId="3503" xr:uid="{00000000-0005-0000-0000-0000920E0000}"/>
    <cellStyle name="Normal 17 2 8 3 2 2 2" xfId="7915" xr:uid="{00000000-0005-0000-0000-0000930E0000}"/>
    <cellStyle name="Normal 17 2 8 3 2 2 2 2" xfId="18936" xr:uid="{00000000-0005-0000-0000-0000940E0000}"/>
    <cellStyle name="Normal 17 2 8 3 2 2 2 2 2" xfId="46881" xr:uid="{EDEA0E75-C755-4D10-89D6-E0AA7972F9A9}"/>
    <cellStyle name="Normal 17 2 8 3 2 2 2 3" xfId="35860" xr:uid="{4AA353F7-9A78-4FD1-9DB4-E99DAA808F1B}"/>
    <cellStyle name="Normal 17 2 8 3 2 2 3" xfId="14525" xr:uid="{00000000-0005-0000-0000-0000950E0000}"/>
    <cellStyle name="Normal 17 2 8 3 2 2 3 2" xfId="42470" xr:uid="{A069927D-C982-482F-BFFA-0DAC9565778B}"/>
    <cellStyle name="Normal 17 2 8 3 2 2 4" xfId="31449" xr:uid="{20B4A8CC-F516-48F7-B7A9-9D17C3C7BF8D}"/>
    <cellStyle name="Normal 17 2 8 3 2 3" xfId="10114" xr:uid="{00000000-0005-0000-0000-0000960E0000}"/>
    <cellStyle name="Normal 17 2 8 3 2 3 2" xfId="21135" xr:uid="{00000000-0005-0000-0000-0000970E0000}"/>
    <cellStyle name="Normal 17 2 8 3 2 3 2 2" xfId="49080" xr:uid="{B44AF3F3-A3C8-46F6-8E02-AC460A3E68B5}"/>
    <cellStyle name="Normal 17 2 8 3 2 3 3" xfId="38059" xr:uid="{323143E7-F21A-4CDF-A680-B0683163E071}"/>
    <cellStyle name="Normal 17 2 8 3 2 4" xfId="5716" xr:uid="{00000000-0005-0000-0000-0000980E0000}"/>
    <cellStyle name="Normal 17 2 8 3 2 4 2" xfId="16737" xr:uid="{00000000-0005-0000-0000-0000990E0000}"/>
    <cellStyle name="Normal 17 2 8 3 2 4 2 2" xfId="44682" xr:uid="{359DBADF-D1CC-4BFB-A4E3-ECBA9F19F641}"/>
    <cellStyle name="Normal 17 2 8 3 2 4 3" xfId="33661" xr:uid="{FBF20D51-7AE3-42DF-BFB3-F9A6DB0F5E45}"/>
    <cellStyle name="Normal 17 2 8 3 2 5" xfId="12326" xr:uid="{00000000-0005-0000-0000-00009A0E0000}"/>
    <cellStyle name="Normal 17 2 8 3 2 5 2" xfId="40271" xr:uid="{8AE7AA19-71CD-46C1-9A2F-1D30998747B0}"/>
    <cellStyle name="Normal 17 2 8 3 2 6" xfId="29250" xr:uid="{95929C30-663F-4B5D-B4DE-A94FCB34F444}"/>
    <cellStyle name="Normal 17 2 8 3 3" xfId="2945" xr:uid="{00000000-0005-0000-0000-00009B0E0000}"/>
    <cellStyle name="Normal 17 2 8 3 3 2" xfId="7357" xr:uid="{00000000-0005-0000-0000-00009C0E0000}"/>
    <cellStyle name="Normal 17 2 8 3 3 2 2" xfId="18378" xr:uid="{00000000-0005-0000-0000-00009D0E0000}"/>
    <cellStyle name="Normal 17 2 8 3 3 2 2 2" xfId="46323" xr:uid="{1075D9E6-CA8B-4FB5-BDEA-976C6E343AAC}"/>
    <cellStyle name="Normal 17 2 8 3 3 2 3" xfId="35302" xr:uid="{46A2AA6C-A194-4C27-B40C-9C29BA34BC08}"/>
    <cellStyle name="Normal 17 2 8 3 3 3" xfId="13967" xr:uid="{00000000-0005-0000-0000-00009E0E0000}"/>
    <cellStyle name="Normal 17 2 8 3 3 3 2" xfId="41912" xr:uid="{D173D764-BCDB-4639-BE6F-8AA4557510DF}"/>
    <cellStyle name="Normal 17 2 8 3 3 4" xfId="30891" xr:uid="{8FC9FBD4-D2A7-4E76-AE45-90AEB0AFDE0F}"/>
    <cellStyle name="Normal 17 2 8 3 4" xfId="9556" xr:uid="{00000000-0005-0000-0000-00009F0E0000}"/>
    <cellStyle name="Normal 17 2 8 3 4 2" xfId="20577" xr:uid="{00000000-0005-0000-0000-0000A00E0000}"/>
    <cellStyle name="Normal 17 2 8 3 4 2 2" xfId="48522" xr:uid="{451F20BC-89E6-4816-BF96-630048C80031}"/>
    <cellStyle name="Normal 17 2 8 3 4 3" xfId="37501" xr:uid="{0258D9CC-0C1F-43A0-AC3B-6E748762F864}"/>
    <cellStyle name="Normal 17 2 8 3 5" xfId="5158" xr:uid="{00000000-0005-0000-0000-0000A10E0000}"/>
    <cellStyle name="Normal 17 2 8 3 5 2" xfId="16179" xr:uid="{00000000-0005-0000-0000-0000A20E0000}"/>
    <cellStyle name="Normal 17 2 8 3 5 2 2" xfId="44124" xr:uid="{2DF1F2F9-7724-4CDC-A84D-5D978062DC87}"/>
    <cellStyle name="Normal 17 2 8 3 5 3" xfId="33103" xr:uid="{04806E11-9EF5-481B-BC58-1EAD2060EEFE}"/>
    <cellStyle name="Normal 17 2 8 3 6" xfId="11768" xr:uid="{00000000-0005-0000-0000-0000A30E0000}"/>
    <cellStyle name="Normal 17 2 8 3 6 2" xfId="39713" xr:uid="{925A1C34-9C3B-4D2D-B76B-B401BDAED291}"/>
    <cellStyle name="Normal 17 2 8 3 7" xfId="28692" xr:uid="{4684DDC1-1DB0-4E88-BBDC-C6300508006E}"/>
    <cellStyle name="Normal 17 2 8 4" xfId="1305" xr:uid="{00000000-0005-0000-0000-0000A40E0000}"/>
    <cellStyle name="Normal 17 2 8 4 2" xfId="3504" xr:uid="{00000000-0005-0000-0000-0000A50E0000}"/>
    <cellStyle name="Normal 17 2 8 4 2 2" xfId="7916" xr:uid="{00000000-0005-0000-0000-0000A60E0000}"/>
    <cellStyle name="Normal 17 2 8 4 2 2 2" xfId="18937" xr:uid="{00000000-0005-0000-0000-0000A70E0000}"/>
    <cellStyle name="Normal 17 2 8 4 2 2 2 2" xfId="46882" xr:uid="{619C325D-DEEE-40C9-BC46-1E012DA4BF64}"/>
    <cellStyle name="Normal 17 2 8 4 2 2 3" xfId="35861" xr:uid="{FA19FC9D-DC2A-4FEC-85B8-5A30D39DE4A1}"/>
    <cellStyle name="Normal 17 2 8 4 2 3" xfId="14526" xr:uid="{00000000-0005-0000-0000-0000A80E0000}"/>
    <cellStyle name="Normal 17 2 8 4 2 3 2" xfId="42471" xr:uid="{6958015F-992A-4630-AFA0-91EDD87C17E4}"/>
    <cellStyle name="Normal 17 2 8 4 2 4" xfId="31450" xr:uid="{54146403-06F3-4C60-82DA-B14940765243}"/>
    <cellStyle name="Normal 17 2 8 4 3" xfId="10115" xr:uid="{00000000-0005-0000-0000-0000A90E0000}"/>
    <cellStyle name="Normal 17 2 8 4 3 2" xfId="21136" xr:uid="{00000000-0005-0000-0000-0000AA0E0000}"/>
    <cellStyle name="Normal 17 2 8 4 3 2 2" xfId="49081" xr:uid="{313845D0-D40A-49A3-B776-9C5FCA849A25}"/>
    <cellStyle name="Normal 17 2 8 4 3 3" xfId="38060" xr:uid="{15C4E250-7EFD-4F61-B37C-A4DCA977ED25}"/>
    <cellStyle name="Normal 17 2 8 4 4" xfId="5717" xr:uid="{00000000-0005-0000-0000-0000AB0E0000}"/>
    <cellStyle name="Normal 17 2 8 4 4 2" xfId="16738" xr:uid="{00000000-0005-0000-0000-0000AC0E0000}"/>
    <cellStyle name="Normal 17 2 8 4 4 2 2" xfId="44683" xr:uid="{E26FBA0E-B1ED-471A-92EB-A26F0724B118}"/>
    <cellStyle name="Normal 17 2 8 4 4 3" xfId="33662" xr:uid="{B4992B86-7868-4B91-A5B1-446C6B42FBCE}"/>
    <cellStyle name="Normal 17 2 8 4 5" xfId="12327" xr:uid="{00000000-0005-0000-0000-0000AD0E0000}"/>
    <cellStyle name="Normal 17 2 8 4 5 2" xfId="40272" xr:uid="{0C7E04C9-D891-4D0E-A92A-C74DC03D180E}"/>
    <cellStyle name="Normal 17 2 8 4 6" xfId="29251" xr:uid="{76DC9E65-5B83-488E-994F-D614054543B9}"/>
    <cellStyle name="Normal 17 2 8 5" xfId="2405" xr:uid="{00000000-0005-0000-0000-0000AE0E0000}"/>
    <cellStyle name="Normal 17 2 8 5 2" xfId="6817" xr:uid="{00000000-0005-0000-0000-0000AF0E0000}"/>
    <cellStyle name="Normal 17 2 8 5 2 2" xfId="17838" xr:uid="{00000000-0005-0000-0000-0000B00E0000}"/>
    <cellStyle name="Normal 17 2 8 5 2 2 2" xfId="45783" xr:uid="{810EB5D2-5B6F-49DF-BF0F-FE9CBFC72BA8}"/>
    <cellStyle name="Normal 17 2 8 5 2 3" xfId="34762" xr:uid="{A82596FA-E50D-44C1-9F7B-9E89CCFF1045}"/>
    <cellStyle name="Normal 17 2 8 5 3" xfId="13427" xr:uid="{00000000-0005-0000-0000-0000B10E0000}"/>
    <cellStyle name="Normal 17 2 8 5 3 2" xfId="41372" xr:uid="{30AFE2BC-0A1F-4B13-A2C6-A406B3C103B8}"/>
    <cellStyle name="Normal 17 2 8 5 4" xfId="30351" xr:uid="{EDE57330-36B2-4452-A5B1-BC9754FF8E2A}"/>
    <cellStyle name="Normal 17 2 8 6" xfId="9016" xr:uid="{00000000-0005-0000-0000-0000B20E0000}"/>
    <cellStyle name="Normal 17 2 8 6 2" xfId="20037" xr:uid="{00000000-0005-0000-0000-0000B30E0000}"/>
    <cellStyle name="Normal 17 2 8 6 2 2" xfId="47982" xr:uid="{3BE8290E-88E5-4A0F-9970-FB5DC1C6AEE7}"/>
    <cellStyle name="Normal 17 2 8 6 3" xfId="36961" xr:uid="{A1321339-C1C5-40D3-9833-82D22F0DD631}"/>
    <cellStyle name="Normal 17 2 8 7" xfId="4618" xr:uid="{00000000-0005-0000-0000-0000B40E0000}"/>
    <cellStyle name="Normal 17 2 8 7 2" xfId="15639" xr:uid="{00000000-0005-0000-0000-0000B50E0000}"/>
    <cellStyle name="Normal 17 2 8 7 2 2" xfId="43584" xr:uid="{95646C12-7209-4690-A3D1-AE835CF9221D}"/>
    <cellStyle name="Normal 17 2 8 7 3" xfId="32563" xr:uid="{C02DB16B-F2AB-4554-8596-570EAD3EFFD2}"/>
    <cellStyle name="Normal 17 2 8 8" xfId="11228" xr:uid="{00000000-0005-0000-0000-0000B60E0000}"/>
    <cellStyle name="Normal 17 2 8 8 2" xfId="39173" xr:uid="{304F332B-2492-411A-A412-FC3E47D14B40}"/>
    <cellStyle name="Normal 17 2 8 9" xfId="28152" xr:uid="{B3E7C5E1-A99E-43E5-9234-F4688CD3F271}"/>
    <cellStyle name="Normal 17 2 9" xfId="386" xr:uid="{00000000-0005-0000-0000-0000B70E0000}"/>
    <cellStyle name="Normal 17 2 9 2" xfId="926" xr:uid="{00000000-0005-0000-0000-0000B80E0000}"/>
    <cellStyle name="Normal 17 2 9 2 2" xfId="1306" xr:uid="{00000000-0005-0000-0000-0000B90E0000}"/>
    <cellStyle name="Normal 17 2 9 2 2 2" xfId="3505" xr:uid="{00000000-0005-0000-0000-0000BA0E0000}"/>
    <cellStyle name="Normal 17 2 9 2 2 2 2" xfId="7917" xr:uid="{00000000-0005-0000-0000-0000BB0E0000}"/>
    <cellStyle name="Normal 17 2 9 2 2 2 2 2" xfId="18938" xr:uid="{00000000-0005-0000-0000-0000BC0E0000}"/>
    <cellStyle name="Normal 17 2 9 2 2 2 2 2 2" xfId="46883" xr:uid="{83147CA2-DA03-472E-BFE6-2D9E4850EAB4}"/>
    <cellStyle name="Normal 17 2 9 2 2 2 2 3" xfId="35862" xr:uid="{FB03A262-81C8-4BB1-B3A0-F64F3F2032AB}"/>
    <cellStyle name="Normal 17 2 9 2 2 2 3" xfId="14527" xr:uid="{00000000-0005-0000-0000-0000BD0E0000}"/>
    <cellStyle name="Normal 17 2 9 2 2 2 3 2" xfId="42472" xr:uid="{A515B072-BA50-4FDE-8C43-CDE0118C92BC}"/>
    <cellStyle name="Normal 17 2 9 2 2 2 4" xfId="31451" xr:uid="{5C7AE882-3B72-4F8C-9D4F-BE5E076AFC45}"/>
    <cellStyle name="Normal 17 2 9 2 2 3" xfId="10116" xr:uid="{00000000-0005-0000-0000-0000BE0E0000}"/>
    <cellStyle name="Normal 17 2 9 2 2 3 2" xfId="21137" xr:uid="{00000000-0005-0000-0000-0000BF0E0000}"/>
    <cellStyle name="Normal 17 2 9 2 2 3 2 2" xfId="49082" xr:uid="{C3E3A599-34DC-4786-964E-E409E27F9D7F}"/>
    <cellStyle name="Normal 17 2 9 2 2 3 3" xfId="38061" xr:uid="{E34AAC2E-D1F4-4CB0-A82B-51C978AD1554}"/>
    <cellStyle name="Normal 17 2 9 2 2 4" xfId="5718" xr:uid="{00000000-0005-0000-0000-0000C00E0000}"/>
    <cellStyle name="Normal 17 2 9 2 2 4 2" xfId="16739" xr:uid="{00000000-0005-0000-0000-0000C10E0000}"/>
    <cellStyle name="Normal 17 2 9 2 2 4 2 2" xfId="44684" xr:uid="{D4810F0A-FC0B-4467-94DC-632FAD48EB16}"/>
    <cellStyle name="Normal 17 2 9 2 2 4 3" xfId="33663" xr:uid="{79C0CEEB-2A57-4445-B971-881A044DF00A}"/>
    <cellStyle name="Normal 17 2 9 2 2 5" xfId="12328" xr:uid="{00000000-0005-0000-0000-0000C20E0000}"/>
    <cellStyle name="Normal 17 2 9 2 2 5 2" xfId="40273" xr:uid="{899B7EA0-6B7D-4868-8271-E3F21223718A}"/>
    <cellStyle name="Normal 17 2 9 2 2 6" xfId="29252" xr:uid="{2A9579EC-FE0A-4F19-83A4-6A63C37A08E9}"/>
    <cellStyle name="Normal 17 2 9 2 3" xfId="3125" xr:uid="{00000000-0005-0000-0000-0000C30E0000}"/>
    <cellStyle name="Normal 17 2 9 2 3 2" xfId="7537" xr:uid="{00000000-0005-0000-0000-0000C40E0000}"/>
    <cellStyle name="Normal 17 2 9 2 3 2 2" xfId="18558" xr:uid="{00000000-0005-0000-0000-0000C50E0000}"/>
    <cellStyle name="Normal 17 2 9 2 3 2 2 2" xfId="46503" xr:uid="{CC5322C1-8A47-4848-BC22-957F6932FAFE}"/>
    <cellStyle name="Normal 17 2 9 2 3 2 3" xfId="35482" xr:uid="{44095261-1E0C-4D78-9E50-3F9A3DF4E27B}"/>
    <cellStyle name="Normal 17 2 9 2 3 3" xfId="14147" xr:uid="{00000000-0005-0000-0000-0000C60E0000}"/>
    <cellStyle name="Normal 17 2 9 2 3 3 2" xfId="42092" xr:uid="{DFAC03B0-C468-4E9B-A27D-0D36B3EFCAFD}"/>
    <cellStyle name="Normal 17 2 9 2 3 4" xfId="31071" xr:uid="{DE04A20B-B823-4DEC-8490-1C447C340530}"/>
    <cellStyle name="Normal 17 2 9 2 4" xfId="9736" xr:uid="{00000000-0005-0000-0000-0000C70E0000}"/>
    <cellStyle name="Normal 17 2 9 2 4 2" xfId="20757" xr:uid="{00000000-0005-0000-0000-0000C80E0000}"/>
    <cellStyle name="Normal 17 2 9 2 4 2 2" xfId="48702" xr:uid="{E93E2C86-5236-47AA-AF50-0B76290A4590}"/>
    <cellStyle name="Normal 17 2 9 2 4 3" xfId="37681" xr:uid="{BA124A62-8223-4919-8E17-C338B1D51818}"/>
    <cellStyle name="Normal 17 2 9 2 5" xfId="5338" xr:uid="{00000000-0005-0000-0000-0000C90E0000}"/>
    <cellStyle name="Normal 17 2 9 2 5 2" xfId="16359" xr:uid="{00000000-0005-0000-0000-0000CA0E0000}"/>
    <cellStyle name="Normal 17 2 9 2 5 2 2" xfId="44304" xr:uid="{CF359827-EDBE-43CD-9DD6-E0D4404A9ECE}"/>
    <cellStyle name="Normal 17 2 9 2 5 3" xfId="33283" xr:uid="{436643A9-0B7D-4EFC-87BB-C6D1036A51AA}"/>
    <cellStyle name="Normal 17 2 9 2 6" xfId="11948" xr:uid="{00000000-0005-0000-0000-0000CB0E0000}"/>
    <cellStyle name="Normal 17 2 9 2 6 2" xfId="39893" xr:uid="{457EE129-3F25-48ED-A0AE-D533A039E0EC}"/>
    <cellStyle name="Normal 17 2 9 2 7" xfId="28872" xr:uid="{53035AC7-FE8B-4011-8BCE-721225C5E46C}"/>
    <cellStyle name="Normal 17 2 9 3" xfId="1307" xr:uid="{00000000-0005-0000-0000-0000CC0E0000}"/>
    <cellStyle name="Normal 17 2 9 3 2" xfId="3506" xr:uid="{00000000-0005-0000-0000-0000CD0E0000}"/>
    <cellStyle name="Normal 17 2 9 3 2 2" xfId="7918" xr:uid="{00000000-0005-0000-0000-0000CE0E0000}"/>
    <cellStyle name="Normal 17 2 9 3 2 2 2" xfId="18939" xr:uid="{00000000-0005-0000-0000-0000CF0E0000}"/>
    <cellStyle name="Normal 17 2 9 3 2 2 2 2" xfId="46884" xr:uid="{F464AF98-158E-49F0-A4AB-3CA16E5FF805}"/>
    <cellStyle name="Normal 17 2 9 3 2 2 3" xfId="35863" xr:uid="{47A86891-2886-4EC1-9062-0F74C5127C22}"/>
    <cellStyle name="Normal 17 2 9 3 2 3" xfId="14528" xr:uid="{00000000-0005-0000-0000-0000D00E0000}"/>
    <cellStyle name="Normal 17 2 9 3 2 3 2" xfId="42473" xr:uid="{82932231-8286-4F09-8491-02CB85542FB0}"/>
    <cellStyle name="Normal 17 2 9 3 2 4" xfId="31452" xr:uid="{44A41200-CDAC-484A-8E96-34AB98E33FD1}"/>
    <cellStyle name="Normal 17 2 9 3 3" xfId="10117" xr:uid="{00000000-0005-0000-0000-0000D10E0000}"/>
    <cellStyle name="Normal 17 2 9 3 3 2" xfId="21138" xr:uid="{00000000-0005-0000-0000-0000D20E0000}"/>
    <cellStyle name="Normal 17 2 9 3 3 2 2" xfId="49083" xr:uid="{87B5C9D6-86B7-450D-8C04-4B2EF4E8B620}"/>
    <cellStyle name="Normal 17 2 9 3 3 3" xfId="38062" xr:uid="{E8229A9D-B8CB-409C-B293-6E23AECB29B4}"/>
    <cellStyle name="Normal 17 2 9 3 4" xfId="5719" xr:uid="{00000000-0005-0000-0000-0000D30E0000}"/>
    <cellStyle name="Normal 17 2 9 3 4 2" xfId="16740" xr:uid="{00000000-0005-0000-0000-0000D40E0000}"/>
    <cellStyle name="Normal 17 2 9 3 4 2 2" xfId="44685" xr:uid="{F23CF0D0-D3F1-4378-ADF6-2BDAC1059977}"/>
    <cellStyle name="Normal 17 2 9 3 4 3" xfId="33664" xr:uid="{60BDDF83-ACF4-4879-9ED5-DC3E5CA98960}"/>
    <cellStyle name="Normal 17 2 9 3 5" xfId="12329" xr:uid="{00000000-0005-0000-0000-0000D50E0000}"/>
    <cellStyle name="Normal 17 2 9 3 5 2" xfId="40274" xr:uid="{52D41AD5-F213-4D9C-B371-6B332A1DCC75}"/>
    <cellStyle name="Normal 17 2 9 3 6" xfId="29253" xr:uid="{51EE42ED-0BFE-4653-B729-A59606ECE038}"/>
    <cellStyle name="Normal 17 2 9 4" xfId="2585" xr:uid="{00000000-0005-0000-0000-0000D60E0000}"/>
    <cellStyle name="Normal 17 2 9 4 2" xfId="6997" xr:uid="{00000000-0005-0000-0000-0000D70E0000}"/>
    <cellStyle name="Normal 17 2 9 4 2 2" xfId="18018" xr:uid="{00000000-0005-0000-0000-0000D80E0000}"/>
    <cellStyle name="Normal 17 2 9 4 2 2 2" xfId="45963" xr:uid="{8C026B3D-B8C4-43B9-B6A2-13E193C0D6B7}"/>
    <cellStyle name="Normal 17 2 9 4 2 3" xfId="34942" xr:uid="{C8671EBD-938A-4961-B499-A12DE2F47284}"/>
    <cellStyle name="Normal 17 2 9 4 3" xfId="13607" xr:uid="{00000000-0005-0000-0000-0000D90E0000}"/>
    <cellStyle name="Normal 17 2 9 4 3 2" xfId="41552" xr:uid="{9AC2A91A-DF05-4BAA-8B4D-85C89D7978CC}"/>
    <cellStyle name="Normal 17 2 9 4 4" xfId="30531" xr:uid="{ADB9AE87-6EBE-424D-9E58-C9B39758C8BF}"/>
    <cellStyle name="Normal 17 2 9 5" xfId="9196" xr:uid="{00000000-0005-0000-0000-0000DA0E0000}"/>
    <cellStyle name="Normal 17 2 9 5 2" xfId="20217" xr:uid="{00000000-0005-0000-0000-0000DB0E0000}"/>
    <cellStyle name="Normal 17 2 9 5 2 2" xfId="48162" xr:uid="{9A3F60CE-1D06-4627-9805-8120D7512F6E}"/>
    <cellStyle name="Normal 17 2 9 5 3" xfId="37141" xr:uid="{657D7232-350C-4C37-AE0C-896C824C7C38}"/>
    <cellStyle name="Normal 17 2 9 6" xfId="4798" xr:uid="{00000000-0005-0000-0000-0000DC0E0000}"/>
    <cellStyle name="Normal 17 2 9 6 2" xfId="15819" xr:uid="{00000000-0005-0000-0000-0000DD0E0000}"/>
    <cellStyle name="Normal 17 2 9 6 2 2" xfId="43764" xr:uid="{4239A241-856D-4893-B902-C4CEDB414AA1}"/>
    <cellStyle name="Normal 17 2 9 6 3" xfId="32743" xr:uid="{F76F7B1B-EC91-480F-9836-36A0943FE26F}"/>
    <cellStyle name="Normal 17 2 9 7" xfId="11408" xr:uid="{00000000-0005-0000-0000-0000DE0E0000}"/>
    <cellStyle name="Normal 17 2 9 7 2" xfId="39353" xr:uid="{D1C42852-879D-4C08-AF04-12F8DA9C80E5}"/>
    <cellStyle name="Normal 17 2 9 8" xfId="28332" xr:uid="{A2EC5DC8-B636-4830-8633-D02BA77BED8B}"/>
    <cellStyle name="Normal 17 3" xfId="124" xr:uid="{00000000-0005-0000-0000-0000DF0E0000}"/>
    <cellStyle name="Normal 17 3 10" xfId="1308" xr:uid="{00000000-0005-0000-0000-0000E00E0000}"/>
    <cellStyle name="Normal 17 3 10 2" xfId="3507" xr:uid="{00000000-0005-0000-0000-0000E10E0000}"/>
    <cellStyle name="Normal 17 3 10 2 2" xfId="7919" xr:uid="{00000000-0005-0000-0000-0000E20E0000}"/>
    <cellStyle name="Normal 17 3 10 2 2 2" xfId="18940" xr:uid="{00000000-0005-0000-0000-0000E30E0000}"/>
    <cellStyle name="Normal 17 3 10 2 2 2 2" xfId="46885" xr:uid="{278965C6-D155-40BD-B34F-0A53D3C18643}"/>
    <cellStyle name="Normal 17 3 10 2 2 3" xfId="35864" xr:uid="{47030682-0DBC-44FE-BFFB-346AB79DDFD6}"/>
    <cellStyle name="Normal 17 3 10 2 3" xfId="14529" xr:uid="{00000000-0005-0000-0000-0000E40E0000}"/>
    <cellStyle name="Normal 17 3 10 2 3 2" xfId="42474" xr:uid="{94DE13CA-0449-4B64-BECA-F8822AF15DE4}"/>
    <cellStyle name="Normal 17 3 10 2 4" xfId="31453" xr:uid="{8DAA6CE9-2E82-49FF-835C-4BDEB479339C}"/>
    <cellStyle name="Normal 17 3 10 3" xfId="10118" xr:uid="{00000000-0005-0000-0000-0000E50E0000}"/>
    <cellStyle name="Normal 17 3 10 3 2" xfId="21139" xr:uid="{00000000-0005-0000-0000-0000E60E0000}"/>
    <cellStyle name="Normal 17 3 10 3 2 2" xfId="49084" xr:uid="{AE7AFC5E-7573-417B-9C03-A826101A860B}"/>
    <cellStyle name="Normal 17 3 10 3 3" xfId="38063" xr:uid="{8A6862CF-2572-4467-A41F-891919B7687F}"/>
    <cellStyle name="Normal 17 3 10 4" xfId="5720" xr:uid="{00000000-0005-0000-0000-0000E70E0000}"/>
    <cellStyle name="Normal 17 3 10 4 2" xfId="16741" xr:uid="{00000000-0005-0000-0000-0000E80E0000}"/>
    <cellStyle name="Normal 17 3 10 4 2 2" xfId="44686" xr:uid="{F9F941DF-A49B-4E9E-913C-0397EF2F3F0C}"/>
    <cellStyle name="Normal 17 3 10 4 3" xfId="33665" xr:uid="{56A883B7-07F0-48AD-A16B-A6F91017C84E}"/>
    <cellStyle name="Normal 17 3 10 5" xfId="12330" xr:uid="{00000000-0005-0000-0000-0000E90E0000}"/>
    <cellStyle name="Normal 17 3 10 5 2" xfId="40275" xr:uid="{4DB399AA-87D9-481F-B625-B30250A707E9}"/>
    <cellStyle name="Normal 17 3 10 6" xfId="29254" xr:uid="{B7CCB7FE-7504-4C6B-8B71-FC6B79605F9D}"/>
    <cellStyle name="Normal 17 3 11" xfId="2324" xr:uid="{00000000-0005-0000-0000-0000EA0E0000}"/>
    <cellStyle name="Normal 17 3 11 2" xfId="6736" xr:uid="{00000000-0005-0000-0000-0000EB0E0000}"/>
    <cellStyle name="Normal 17 3 11 2 2" xfId="17757" xr:uid="{00000000-0005-0000-0000-0000EC0E0000}"/>
    <cellStyle name="Normal 17 3 11 2 2 2" xfId="45702" xr:uid="{9FC9D71F-AC63-4115-92EE-033093856328}"/>
    <cellStyle name="Normal 17 3 11 2 3" xfId="34681" xr:uid="{63CB98C3-BB88-4A12-93CE-97E4F518AAE9}"/>
    <cellStyle name="Normal 17 3 11 3" xfId="13346" xr:uid="{00000000-0005-0000-0000-0000ED0E0000}"/>
    <cellStyle name="Normal 17 3 11 3 2" xfId="41291" xr:uid="{AEC8E063-D8A4-4814-A12E-924FE3558780}"/>
    <cellStyle name="Normal 17 3 11 4" xfId="30270" xr:uid="{B041D0CD-D213-48CC-96F3-F334640A0F16}"/>
    <cellStyle name="Normal 17 3 12" xfId="8935" xr:uid="{00000000-0005-0000-0000-0000EE0E0000}"/>
    <cellStyle name="Normal 17 3 12 2" xfId="19956" xr:uid="{00000000-0005-0000-0000-0000EF0E0000}"/>
    <cellStyle name="Normal 17 3 12 2 2" xfId="47901" xr:uid="{F653DEB9-C98C-4268-BF42-7CE196654681}"/>
    <cellStyle name="Normal 17 3 12 3" xfId="36880" xr:uid="{60778680-1261-4A9E-8337-CAC087A25C4E}"/>
    <cellStyle name="Normal 17 3 13" xfId="4537" xr:uid="{00000000-0005-0000-0000-0000F00E0000}"/>
    <cellStyle name="Normal 17 3 13 2" xfId="15558" xr:uid="{00000000-0005-0000-0000-0000F10E0000}"/>
    <cellStyle name="Normal 17 3 13 2 2" xfId="43503" xr:uid="{3128827C-2EA9-4527-818B-6356BE19E25E}"/>
    <cellStyle name="Normal 17 3 13 3" xfId="32482" xr:uid="{FE4E4AFD-BA5B-42B6-9159-7928718511A9}"/>
    <cellStyle name="Normal 17 3 14" xfId="11147" xr:uid="{00000000-0005-0000-0000-0000F20E0000}"/>
    <cellStyle name="Normal 17 3 14 2" xfId="39092" xr:uid="{ED2AB97F-5D85-4D59-9164-C87D8B70EE3B}"/>
    <cellStyle name="Normal 17 3 15" xfId="28071" xr:uid="{D393AC13-349A-4858-A255-C65E3A1A34C9}"/>
    <cellStyle name="Normal 17 3 2" xfId="137" xr:uid="{00000000-0005-0000-0000-0000F30E0000}"/>
    <cellStyle name="Normal 17 3 2 10" xfId="4549" xr:uid="{00000000-0005-0000-0000-0000F40E0000}"/>
    <cellStyle name="Normal 17 3 2 10 2" xfId="15570" xr:uid="{00000000-0005-0000-0000-0000F50E0000}"/>
    <cellStyle name="Normal 17 3 2 10 2 2" xfId="43515" xr:uid="{60D8A18E-BCAC-4372-85D6-61E6ECC008C6}"/>
    <cellStyle name="Normal 17 3 2 10 3" xfId="32494" xr:uid="{FF1EBBA3-FAA7-46BA-9CA1-DA36581F14C2}"/>
    <cellStyle name="Normal 17 3 2 11" xfId="11159" xr:uid="{00000000-0005-0000-0000-0000F60E0000}"/>
    <cellStyle name="Normal 17 3 2 11 2" xfId="39104" xr:uid="{50F5B32E-9330-4A8A-A66E-270F658885B0}"/>
    <cellStyle name="Normal 17 3 2 12" xfId="28083" xr:uid="{1C65782A-71D6-4A19-8655-65160DD6C690}"/>
    <cellStyle name="Normal 17 3 2 2" xfId="188" xr:uid="{00000000-0005-0000-0000-0000F70E0000}"/>
    <cellStyle name="Normal 17 3 2 2 10" xfId="11210" xr:uid="{00000000-0005-0000-0000-0000F80E0000}"/>
    <cellStyle name="Normal 17 3 2 2 10 2" xfId="39155" xr:uid="{9AD3D7DA-7E7F-45B3-A003-674ED5E1FE61}"/>
    <cellStyle name="Normal 17 3 2 2 11" xfId="28134" xr:uid="{D4DAF508-F621-4951-B100-EE04A6E4F564}"/>
    <cellStyle name="Normal 17 3 2 2 2" xfId="368" xr:uid="{00000000-0005-0000-0000-0000F90E0000}"/>
    <cellStyle name="Normal 17 3 2 2 2 2" xfId="638" xr:uid="{00000000-0005-0000-0000-0000FA0E0000}"/>
    <cellStyle name="Normal 17 3 2 2 2 2 2" xfId="1178" xr:uid="{00000000-0005-0000-0000-0000FB0E0000}"/>
    <cellStyle name="Normal 17 3 2 2 2 2 2 2" xfId="1309" xr:uid="{00000000-0005-0000-0000-0000FC0E0000}"/>
    <cellStyle name="Normal 17 3 2 2 2 2 2 2 2" xfId="3508" xr:uid="{00000000-0005-0000-0000-0000FD0E0000}"/>
    <cellStyle name="Normal 17 3 2 2 2 2 2 2 2 2" xfId="7920" xr:uid="{00000000-0005-0000-0000-0000FE0E0000}"/>
    <cellStyle name="Normal 17 3 2 2 2 2 2 2 2 2 2" xfId="18941" xr:uid="{00000000-0005-0000-0000-0000FF0E0000}"/>
    <cellStyle name="Normal 17 3 2 2 2 2 2 2 2 2 2 2" xfId="46886" xr:uid="{FA2A96FB-66F3-49D1-8204-13811B0148DC}"/>
    <cellStyle name="Normal 17 3 2 2 2 2 2 2 2 2 3" xfId="35865" xr:uid="{72A87BE8-2143-41AA-BF84-2977A6F3EEE4}"/>
    <cellStyle name="Normal 17 3 2 2 2 2 2 2 2 3" xfId="14530" xr:uid="{00000000-0005-0000-0000-0000000F0000}"/>
    <cellStyle name="Normal 17 3 2 2 2 2 2 2 2 3 2" xfId="42475" xr:uid="{EE1DBA85-FADD-4C51-9C8A-44EEA0BC9FB4}"/>
    <cellStyle name="Normal 17 3 2 2 2 2 2 2 2 4" xfId="31454" xr:uid="{E2E8A58C-0C09-4A2B-97F2-686102C4FDC2}"/>
    <cellStyle name="Normal 17 3 2 2 2 2 2 2 3" xfId="10119" xr:uid="{00000000-0005-0000-0000-0000010F0000}"/>
    <cellStyle name="Normal 17 3 2 2 2 2 2 2 3 2" xfId="21140" xr:uid="{00000000-0005-0000-0000-0000020F0000}"/>
    <cellStyle name="Normal 17 3 2 2 2 2 2 2 3 2 2" xfId="49085" xr:uid="{B4651CAE-2CF0-49B7-94F6-BF66D6EAACE8}"/>
    <cellStyle name="Normal 17 3 2 2 2 2 2 2 3 3" xfId="38064" xr:uid="{557CCD21-63CC-42F3-A26D-18ADDE1BDA1D}"/>
    <cellStyle name="Normal 17 3 2 2 2 2 2 2 4" xfId="5721" xr:uid="{00000000-0005-0000-0000-0000030F0000}"/>
    <cellStyle name="Normal 17 3 2 2 2 2 2 2 4 2" xfId="16742" xr:uid="{00000000-0005-0000-0000-0000040F0000}"/>
    <cellStyle name="Normal 17 3 2 2 2 2 2 2 4 2 2" xfId="44687" xr:uid="{D138DDB4-B1EC-457A-B1FF-F04EE902EDC3}"/>
    <cellStyle name="Normal 17 3 2 2 2 2 2 2 4 3" xfId="33666" xr:uid="{01C5F552-93DF-4DE2-87E6-F76831DFA1BB}"/>
    <cellStyle name="Normal 17 3 2 2 2 2 2 2 5" xfId="12331" xr:uid="{00000000-0005-0000-0000-0000050F0000}"/>
    <cellStyle name="Normal 17 3 2 2 2 2 2 2 5 2" xfId="40276" xr:uid="{20AFDB22-4C03-46D1-8B53-966C41A5FBE2}"/>
    <cellStyle name="Normal 17 3 2 2 2 2 2 2 6" xfId="29255" xr:uid="{B21870EC-2AE0-4258-9F77-A92FDA8C00FD}"/>
    <cellStyle name="Normal 17 3 2 2 2 2 2 3" xfId="3377" xr:uid="{00000000-0005-0000-0000-0000060F0000}"/>
    <cellStyle name="Normal 17 3 2 2 2 2 2 3 2" xfId="7789" xr:uid="{00000000-0005-0000-0000-0000070F0000}"/>
    <cellStyle name="Normal 17 3 2 2 2 2 2 3 2 2" xfId="18810" xr:uid="{00000000-0005-0000-0000-0000080F0000}"/>
    <cellStyle name="Normal 17 3 2 2 2 2 2 3 2 2 2" xfId="46755" xr:uid="{E5FE1E43-B35A-4C9E-A242-E33CA0833B30}"/>
    <cellStyle name="Normal 17 3 2 2 2 2 2 3 2 3" xfId="35734" xr:uid="{F83E90D0-0529-4B79-9C6F-3A7C1284842A}"/>
    <cellStyle name="Normal 17 3 2 2 2 2 2 3 3" xfId="14399" xr:uid="{00000000-0005-0000-0000-0000090F0000}"/>
    <cellStyle name="Normal 17 3 2 2 2 2 2 3 3 2" xfId="42344" xr:uid="{138582A8-4746-47DD-884A-0FF191E21E5D}"/>
    <cellStyle name="Normal 17 3 2 2 2 2 2 3 4" xfId="31323" xr:uid="{51902F43-2B92-449F-9826-CB81AD1DDDF1}"/>
    <cellStyle name="Normal 17 3 2 2 2 2 2 4" xfId="9988" xr:uid="{00000000-0005-0000-0000-00000A0F0000}"/>
    <cellStyle name="Normal 17 3 2 2 2 2 2 4 2" xfId="21009" xr:uid="{00000000-0005-0000-0000-00000B0F0000}"/>
    <cellStyle name="Normal 17 3 2 2 2 2 2 4 2 2" xfId="48954" xr:uid="{D83AFA04-3E51-4C41-8330-97D71D5191B6}"/>
    <cellStyle name="Normal 17 3 2 2 2 2 2 4 3" xfId="37933" xr:uid="{F600667E-9A73-4C83-BBB5-E640DE2F18F2}"/>
    <cellStyle name="Normal 17 3 2 2 2 2 2 5" xfId="5590" xr:uid="{00000000-0005-0000-0000-00000C0F0000}"/>
    <cellStyle name="Normal 17 3 2 2 2 2 2 5 2" xfId="16611" xr:uid="{00000000-0005-0000-0000-00000D0F0000}"/>
    <cellStyle name="Normal 17 3 2 2 2 2 2 5 2 2" xfId="44556" xr:uid="{3BDD804D-5AE5-49E0-AC11-A2C78921C6DE}"/>
    <cellStyle name="Normal 17 3 2 2 2 2 2 5 3" xfId="33535" xr:uid="{39A1C468-BB28-4DFB-88CB-242E8E1D1A30}"/>
    <cellStyle name="Normal 17 3 2 2 2 2 2 6" xfId="12200" xr:uid="{00000000-0005-0000-0000-00000E0F0000}"/>
    <cellStyle name="Normal 17 3 2 2 2 2 2 6 2" xfId="40145" xr:uid="{26F1A35A-47C2-4DB1-A242-48B3F3FB44E1}"/>
    <cellStyle name="Normal 17 3 2 2 2 2 2 7" xfId="29124" xr:uid="{75D696B3-A61D-4C5A-B695-1A8C47F5A077}"/>
    <cellStyle name="Normal 17 3 2 2 2 2 3" xfId="1310" xr:uid="{00000000-0005-0000-0000-00000F0F0000}"/>
    <cellStyle name="Normal 17 3 2 2 2 2 3 2" xfId="3509" xr:uid="{00000000-0005-0000-0000-0000100F0000}"/>
    <cellStyle name="Normal 17 3 2 2 2 2 3 2 2" xfId="7921" xr:uid="{00000000-0005-0000-0000-0000110F0000}"/>
    <cellStyle name="Normal 17 3 2 2 2 2 3 2 2 2" xfId="18942" xr:uid="{00000000-0005-0000-0000-0000120F0000}"/>
    <cellStyle name="Normal 17 3 2 2 2 2 3 2 2 2 2" xfId="46887" xr:uid="{2F00D25E-1520-4472-BB08-C309F33153B5}"/>
    <cellStyle name="Normal 17 3 2 2 2 2 3 2 2 3" xfId="35866" xr:uid="{FFBD3AB5-D818-4C1D-AF84-686781CDEF95}"/>
    <cellStyle name="Normal 17 3 2 2 2 2 3 2 3" xfId="14531" xr:uid="{00000000-0005-0000-0000-0000130F0000}"/>
    <cellStyle name="Normal 17 3 2 2 2 2 3 2 3 2" xfId="42476" xr:uid="{01984C9B-E42B-4ABB-9D48-6706257AA990}"/>
    <cellStyle name="Normal 17 3 2 2 2 2 3 2 4" xfId="31455" xr:uid="{8201BF85-3439-4862-9CE3-179CBE430092}"/>
    <cellStyle name="Normal 17 3 2 2 2 2 3 3" xfId="10120" xr:uid="{00000000-0005-0000-0000-0000140F0000}"/>
    <cellStyle name="Normal 17 3 2 2 2 2 3 3 2" xfId="21141" xr:uid="{00000000-0005-0000-0000-0000150F0000}"/>
    <cellStyle name="Normal 17 3 2 2 2 2 3 3 2 2" xfId="49086" xr:uid="{0D7CBD8F-2FEC-4B16-808A-9732BED9C9A1}"/>
    <cellStyle name="Normal 17 3 2 2 2 2 3 3 3" xfId="38065" xr:uid="{B4E24807-B3D1-462C-8370-CAF66FCAE4CE}"/>
    <cellStyle name="Normal 17 3 2 2 2 2 3 4" xfId="5722" xr:uid="{00000000-0005-0000-0000-0000160F0000}"/>
    <cellStyle name="Normal 17 3 2 2 2 2 3 4 2" xfId="16743" xr:uid="{00000000-0005-0000-0000-0000170F0000}"/>
    <cellStyle name="Normal 17 3 2 2 2 2 3 4 2 2" xfId="44688" xr:uid="{A4E22227-436B-484D-A998-73A189095520}"/>
    <cellStyle name="Normal 17 3 2 2 2 2 3 4 3" xfId="33667" xr:uid="{E398645E-95A5-4960-889C-9BE91BCD0252}"/>
    <cellStyle name="Normal 17 3 2 2 2 2 3 5" xfId="12332" xr:uid="{00000000-0005-0000-0000-0000180F0000}"/>
    <cellStyle name="Normal 17 3 2 2 2 2 3 5 2" xfId="40277" xr:uid="{F2D8FA78-16BD-4384-AE93-16134FBF7E7E}"/>
    <cellStyle name="Normal 17 3 2 2 2 2 3 6" xfId="29256" xr:uid="{A3004D17-4352-46F7-9537-9229A0D190BC}"/>
    <cellStyle name="Normal 17 3 2 2 2 2 4" xfId="2837" xr:uid="{00000000-0005-0000-0000-0000190F0000}"/>
    <cellStyle name="Normal 17 3 2 2 2 2 4 2" xfId="7249" xr:uid="{00000000-0005-0000-0000-00001A0F0000}"/>
    <cellStyle name="Normal 17 3 2 2 2 2 4 2 2" xfId="18270" xr:uid="{00000000-0005-0000-0000-00001B0F0000}"/>
    <cellStyle name="Normal 17 3 2 2 2 2 4 2 2 2" xfId="46215" xr:uid="{D0CDF7FA-760E-4D47-A8CB-7B1AD15653AC}"/>
    <cellStyle name="Normal 17 3 2 2 2 2 4 2 3" xfId="35194" xr:uid="{96EF143C-5004-40F0-B201-128E70308EAD}"/>
    <cellStyle name="Normal 17 3 2 2 2 2 4 3" xfId="13859" xr:uid="{00000000-0005-0000-0000-00001C0F0000}"/>
    <cellStyle name="Normal 17 3 2 2 2 2 4 3 2" xfId="41804" xr:uid="{81818089-4949-4BC6-A0C7-2CC2F70998ED}"/>
    <cellStyle name="Normal 17 3 2 2 2 2 4 4" xfId="30783" xr:uid="{1611A668-D7A5-4DA8-AF32-B42EE02E52CC}"/>
    <cellStyle name="Normal 17 3 2 2 2 2 5" xfId="9448" xr:uid="{00000000-0005-0000-0000-00001D0F0000}"/>
    <cellStyle name="Normal 17 3 2 2 2 2 5 2" xfId="20469" xr:uid="{00000000-0005-0000-0000-00001E0F0000}"/>
    <cellStyle name="Normal 17 3 2 2 2 2 5 2 2" xfId="48414" xr:uid="{29992AAE-3B90-443E-A452-30169102AB6E}"/>
    <cellStyle name="Normal 17 3 2 2 2 2 5 3" xfId="37393" xr:uid="{EC63F32A-B8EF-4A38-BE88-09877C9416F3}"/>
    <cellStyle name="Normal 17 3 2 2 2 2 6" xfId="5050" xr:uid="{00000000-0005-0000-0000-00001F0F0000}"/>
    <cellStyle name="Normal 17 3 2 2 2 2 6 2" xfId="16071" xr:uid="{00000000-0005-0000-0000-0000200F0000}"/>
    <cellStyle name="Normal 17 3 2 2 2 2 6 2 2" xfId="44016" xr:uid="{D8D7478B-B7A9-46CE-8F5B-B8668602B5A7}"/>
    <cellStyle name="Normal 17 3 2 2 2 2 6 3" xfId="32995" xr:uid="{23AB849A-7A23-4CA0-ABF0-6611FC7270CC}"/>
    <cellStyle name="Normal 17 3 2 2 2 2 7" xfId="11660" xr:uid="{00000000-0005-0000-0000-0000210F0000}"/>
    <cellStyle name="Normal 17 3 2 2 2 2 7 2" xfId="39605" xr:uid="{6ABC00EA-DE91-429C-9E5E-B071DC5E7D37}"/>
    <cellStyle name="Normal 17 3 2 2 2 2 8" xfId="28584" xr:uid="{8625A91F-4015-459D-8181-9C6185174A8F}"/>
    <cellStyle name="Normal 17 3 2 2 2 3" xfId="908" xr:uid="{00000000-0005-0000-0000-0000220F0000}"/>
    <cellStyle name="Normal 17 3 2 2 2 3 2" xfId="1311" xr:uid="{00000000-0005-0000-0000-0000230F0000}"/>
    <cellStyle name="Normal 17 3 2 2 2 3 2 2" xfId="3510" xr:uid="{00000000-0005-0000-0000-0000240F0000}"/>
    <cellStyle name="Normal 17 3 2 2 2 3 2 2 2" xfId="7922" xr:uid="{00000000-0005-0000-0000-0000250F0000}"/>
    <cellStyle name="Normal 17 3 2 2 2 3 2 2 2 2" xfId="18943" xr:uid="{00000000-0005-0000-0000-0000260F0000}"/>
    <cellStyle name="Normal 17 3 2 2 2 3 2 2 2 2 2" xfId="46888" xr:uid="{5C23C71F-BB23-4EA5-A2CB-7E620C61E203}"/>
    <cellStyle name="Normal 17 3 2 2 2 3 2 2 2 3" xfId="35867" xr:uid="{14D985E2-050C-49EB-B02E-17097EEA642C}"/>
    <cellStyle name="Normal 17 3 2 2 2 3 2 2 3" xfId="14532" xr:uid="{00000000-0005-0000-0000-0000270F0000}"/>
    <cellStyle name="Normal 17 3 2 2 2 3 2 2 3 2" xfId="42477" xr:uid="{90DFCD40-09DC-4864-84AE-3EAADFBFDA16}"/>
    <cellStyle name="Normal 17 3 2 2 2 3 2 2 4" xfId="31456" xr:uid="{C7604E83-E89B-443E-979D-FCF743C1FF9C}"/>
    <cellStyle name="Normal 17 3 2 2 2 3 2 3" xfId="10121" xr:uid="{00000000-0005-0000-0000-0000280F0000}"/>
    <cellStyle name="Normal 17 3 2 2 2 3 2 3 2" xfId="21142" xr:uid="{00000000-0005-0000-0000-0000290F0000}"/>
    <cellStyle name="Normal 17 3 2 2 2 3 2 3 2 2" xfId="49087" xr:uid="{BF3BF2F5-C13F-4282-8FE6-9C2A60E3BA39}"/>
    <cellStyle name="Normal 17 3 2 2 2 3 2 3 3" xfId="38066" xr:uid="{FA7A21D3-DB75-4A0A-B06E-77365313AC22}"/>
    <cellStyle name="Normal 17 3 2 2 2 3 2 4" xfId="5723" xr:uid="{00000000-0005-0000-0000-00002A0F0000}"/>
    <cellStyle name="Normal 17 3 2 2 2 3 2 4 2" xfId="16744" xr:uid="{00000000-0005-0000-0000-00002B0F0000}"/>
    <cellStyle name="Normal 17 3 2 2 2 3 2 4 2 2" xfId="44689" xr:uid="{E58E72E5-D86C-42CB-9F2A-D959CCC27CAB}"/>
    <cellStyle name="Normal 17 3 2 2 2 3 2 4 3" xfId="33668" xr:uid="{B6F69DAD-6911-41DE-82D9-63C6D1E12B69}"/>
    <cellStyle name="Normal 17 3 2 2 2 3 2 5" xfId="12333" xr:uid="{00000000-0005-0000-0000-00002C0F0000}"/>
    <cellStyle name="Normal 17 3 2 2 2 3 2 5 2" xfId="40278" xr:uid="{A2C52B57-E97E-4B39-A0B3-BFF284845BBE}"/>
    <cellStyle name="Normal 17 3 2 2 2 3 2 6" xfId="29257" xr:uid="{9293B396-997A-48E7-9C31-986CBE4D1E7D}"/>
    <cellStyle name="Normal 17 3 2 2 2 3 3" xfId="3107" xr:uid="{00000000-0005-0000-0000-00002D0F0000}"/>
    <cellStyle name="Normal 17 3 2 2 2 3 3 2" xfId="7519" xr:uid="{00000000-0005-0000-0000-00002E0F0000}"/>
    <cellStyle name="Normal 17 3 2 2 2 3 3 2 2" xfId="18540" xr:uid="{00000000-0005-0000-0000-00002F0F0000}"/>
    <cellStyle name="Normal 17 3 2 2 2 3 3 2 2 2" xfId="46485" xr:uid="{04717464-7D35-4668-81C4-ED2FD50F2B80}"/>
    <cellStyle name="Normal 17 3 2 2 2 3 3 2 3" xfId="35464" xr:uid="{9ADD4F44-E57E-46DB-B269-BFA453506DAD}"/>
    <cellStyle name="Normal 17 3 2 2 2 3 3 3" xfId="14129" xr:uid="{00000000-0005-0000-0000-0000300F0000}"/>
    <cellStyle name="Normal 17 3 2 2 2 3 3 3 2" xfId="42074" xr:uid="{BA482B72-AFA2-4031-9663-C7E0BC5F2721}"/>
    <cellStyle name="Normal 17 3 2 2 2 3 3 4" xfId="31053" xr:uid="{72BF3EA8-81CB-4512-8259-6841C7BE8087}"/>
    <cellStyle name="Normal 17 3 2 2 2 3 4" xfId="9718" xr:uid="{00000000-0005-0000-0000-0000310F0000}"/>
    <cellStyle name="Normal 17 3 2 2 2 3 4 2" xfId="20739" xr:uid="{00000000-0005-0000-0000-0000320F0000}"/>
    <cellStyle name="Normal 17 3 2 2 2 3 4 2 2" xfId="48684" xr:uid="{52621B36-16D3-4E4F-B3C8-6E66C458C94D}"/>
    <cellStyle name="Normal 17 3 2 2 2 3 4 3" xfId="37663" xr:uid="{2BEA8E66-485B-44DF-8FBC-A4B8ED423766}"/>
    <cellStyle name="Normal 17 3 2 2 2 3 5" xfId="5320" xr:uid="{00000000-0005-0000-0000-0000330F0000}"/>
    <cellStyle name="Normal 17 3 2 2 2 3 5 2" xfId="16341" xr:uid="{00000000-0005-0000-0000-0000340F0000}"/>
    <cellStyle name="Normal 17 3 2 2 2 3 5 2 2" xfId="44286" xr:uid="{763F4A13-350D-4E7F-938E-D04438A354DF}"/>
    <cellStyle name="Normal 17 3 2 2 2 3 5 3" xfId="33265" xr:uid="{7EE6B00C-403B-4F44-BE51-08012E539DD8}"/>
    <cellStyle name="Normal 17 3 2 2 2 3 6" xfId="11930" xr:uid="{00000000-0005-0000-0000-0000350F0000}"/>
    <cellStyle name="Normal 17 3 2 2 2 3 6 2" xfId="39875" xr:uid="{139E6077-D06E-455A-A68A-C7AD8DC1F8FD}"/>
    <cellStyle name="Normal 17 3 2 2 2 3 7" xfId="28854" xr:uid="{DFC0DA02-A43B-46E8-9025-CBE1899A5497}"/>
    <cellStyle name="Normal 17 3 2 2 2 4" xfId="1312" xr:uid="{00000000-0005-0000-0000-0000360F0000}"/>
    <cellStyle name="Normal 17 3 2 2 2 4 2" xfId="3511" xr:uid="{00000000-0005-0000-0000-0000370F0000}"/>
    <cellStyle name="Normal 17 3 2 2 2 4 2 2" xfId="7923" xr:uid="{00000000-0005-0000-0000-0000380F0000}"/>
    <cellStyle name="Normal 17 3 2 2 2 4 2 2 2" xfId="18944" xr:uid="{00000000-0005-0000-0000-0000390F0000}"/>
    <cellStyle name="Normal 17 3 2 2 2 4 2 2 2 2" xfId="46889" xr:uid="{09621EDF-C14C-4D78-87DB-371547F950D0}"/>
    <cellStyle name="Normal 17 3 2 2 2 4 2 2 3" xfId="35868" xr:uid="{EC8990D0-5201-4EFF-89A5-C351332CF6E8}"/>
    <cellStyle name="Normal 17 3 2 2 2 4 2 3" xfId="14533" xr:uid="{00000000-0005-0000-0000-00003A0F0000}"/>
    <cellStyle name="Normal 17 3 2 2 2 4 2 3 2" xfId="42478" xr:uid="{893648E6-9DFD-4660-8213-826732E402FD}"/>
    <cellStyle name="Normal 17 3 2 2 2 4 2 4" xfId="31457" xr:uid="{6EDD6F2B-8995-47FB-BA7A-3E42F1B13563}"/>
    <cellStyle name="Normal 17 3 2 2 2 4 3" xfId="10122" xr:uid="{00000000-0005-0000-0000-00003B0F0000}"/>
    <cellStyle name="Normal 17 3 2 2 2 4 3 2" xfId="21143" xr:uid="{00000000-0005-0000-0000-00003C0F0000}"/>
    <cellStyle name="Normal 17 3 2 2 2 4 3 2 2" xfId="49088" xr:uid="{DD06F85E-C38E-4423-B3AF-C18623843158}"/>
    <cellStyle name="Normal 17 3 2 2 2 4 3 3" xfId="38067" xr:uid="{37A623AA-3A27-44FD-8838-136C8580C8DF}"/>
    <cellStyle name="Normal 17 3 2 2 2 4 4" xfId="5724" xr:uid="{00000000-0005-0000-0000-00003D0F0000}"/>
    <cellStyle name="Normal 17 3 2 2 2 4 4 2" xfId="16745" xr:uid="{00000000-0005-0000-0000-00003E0F0000}"/>
    <cellStyle name="Normal 17 3 2 2 2 4 4 2 2" xfId="44690" xr:uid="{D2AC27BB-95FF-43E7-B26C-DB8639551730}"/>
    <cellStyle name="Normal 17 3 2 2 2 4 4 3" xfId="33669" xr:uid="{1B858998-91C8-4EC1-BEE6-8E8D495ABBAC}"/>
    <cellStyle name="Normal 17 3 2 2 2 4 5" xfId="12334" xr:uid="{00000000-0005-0000-0000-00003F0F0000}"/>
    <cellStyle name="Normal 17 3 2 2 2 4 5 2" xfId="40279" xr:uid="{8C23ED75-9C9C-4232-98DB-1E2E4B9FF4FB}"/>
    <cellStyle name="Normal 17 3 2 2 2 4 6" xfId="29258" xr:uid="{8B0145BC-9FEB-43DD-86E2-2AE0B0CFDF50}"/>
    <cellStyle name="Normal 17 3 2 2 2 5" xfId="2567" xr:uid="{00000000-0005-0000-0000-0000400F0000}"/>
    <cellStyle name="Normal 17 3 2 2 2 5 2" xfId="6979" xr:uid="{00000000-0005-0000-0000-0000410F0000}"/>
    <cellStyle name="Normal 17 3 2 2 2 5 2 2" xfId="18000" xr:uid="{00000000-0005-0000-0000-0000420F0000}"/>
    <cellStyle name="Normal 17 3 2 2 2 5 2 2 2" xfId="45945" xr:uid="{0CA0C57F-E4D6-4271-B5A3-954CDA6A2437}"/>
    <cellStyle name="Normal 17 3 2 2 2 5 2 3" xfId="34924" xr:uid="{3661C6DD-52D1-40D0-8D79-A6F80C581C67}"/>
    <cellStyle name="Normal 17 3 2 2 2 5 3" xfId="13589" xr:uid="{00000000-0005-0000-0000-0000430F0000}"/>
    <cellStyle name="Normal 17 3 2 2 2 5 3 2" xfId="41534" xr:uid="{7A11E494-6AA0-4AD8-BAAB-C211457CEAF7}"/>
    <cellStyle name="Normal 17 3 2 2 2 5 4" xfId="30513" xr:uid="{9C2B8CAB-7223-49DB-B5ED-90375F43F4AB}"/>
    <cellStyle name="Normal 17 3 2 2 2 6" xfId="9178" xr:uid="{00000000-0005-0000-0000-0000440F0000}"/>
    <cellStyle name="Normal 17 3 2 2 2 6 2" xfId="20199" xr:uid="{00000000-0005-0000-0000-0000450F0000}"/>
    <cellStyle name="Normal 17 3 2 2 2 6 2 2" xfId="48144" xr:uid="{4E7D7732-B835-4228-AC11-4DD043F90F11}"/>
    <cellStyle name="Normal 17 3 2 2 2 6 3" xfId="37123" xr:uid="{EDBA9F42-B6EC-4416-921B-6748C9CDEC2F}"/>
    <cellStyle name="Normal 17 3 2 2 2 7" xfId="4780" xr:uid="{00000000-0005-0000-0000-0000460F0000}"/>
    <cellStyle name="Normal 17 3 2 2 2 7 2" xfId="15801" xr:uid="{00000000-0005-0000-0000-0000470F0000}"/>
    <cellStyle name="Normal 17 3 2 2 2 7 2 2" xfId="43746" xr:uid="{111D5EE3-9020-4D3E-833E-C545CFE14F02}"/>
    <cellStyle name="Normal 17 3 2 2 2 7 3" xfId="32725" xr:uid="{0CB45B17-AF30-4F2C-83E6-3F389CDECD68}"/>
    <cellStyle name="Normal 17 3 2 2 2 8" xfId="11390" xr:uid="{00000000-0005-0000-0000-0000480F0000}"/>
    <cellStyle name="Normal 17 3 2 2 2 8 2" xfId="39335" xr:uid="{CFBD3CC4-556E-4E50-9171-39A148C755C9}"/>
    <cellStyle name="Normal 17 3 2 2 2 9" xfId="28314" xr:uid="{956F7598-6821-4871-B88D-78472C551D14}"/>
    <cellStyle name="Normal 17 3 2 2 3" xfId="278" xr:uid="{00000000-0005-0000-0000-0000490F0000}"/>
    <cellStyle name="Normal 17 3 2 2 3 2" xfId="548" xr:uid="{00000000-0005-0000-0000-00004A0F0000}"/>
    <cellStyle name="Normal 17 3 2 2 3 2 2" xfId="1088" xr:uid="{00000000-0005-0000-0000-00004B0F0000}"/>
    <cellStyle name="Normal 17 3 2 2 3 2 2 2" xfId="1313" xr:uid="{00000000-0005-0000-0000-00004C0F0000}"/>
    <cellStyle name="Normal 17 3 2 2 3 2 2 2 2" xfId="3512" xr:uid="{00000000-0005-0000-0000-00004D0F0000}"/>
    <cellStyle name="Normal 17 3 2 2 3 2 2 2 2 2" xfId="7924" xr:uid="{00000000-0005-0000-0000-00004E0F0000}"/>
    <cellStyle name="Normal 17 3 2 2 3 2 2 2 2 2 2" xfId="18945" xr:uid="{00000000-0005-0000-0000-00004F0F0000}"/>
    <cellStyle name="Normal 17 3 2 2 3 2 2 2 2 2 2 2" xfId="46890" xr:uid="{075315B3-0150-4C64-BFB4-B236BC4A5561}"/>
    <cellStyle name="Normal 17 3 2 2 3 2 2 2 2 2 3" xfId="35869" xr:uid="{997535FB-3A00-466D-A9E4-92C10B3CC387}"/>
    <cellStyle name="Normal 17 3 2 2 3 2 2 2 2 3" xfId="14534" xr:uid="{00000000-0005-0000-0000-0000500F0000}"/>
    <cellStyle name="Normal 17 3 2 2 3 2 2 2 2 3 2" xfId="42479" xr:uid="{CCC5FABE-F540-4642-94E6-D1C00E270E68}"/>
    <cellStyle name="Normal 17 3 2 2 3 2 2 2 2 4" xfId="31458" xr:uid="{6D30C16C-DCBE-469A-9C9E-011D5AC94064}"/>
    <cellStyle name="Normal 17 3 2 2 3 2 2 2 3" xfId="10123" xr:uid="{00000000-0005-0000-0000-0000510F0000}"/>
    <cellStyle name="Normal 17 3 2 2 3 2 2 2 3 2" xfId="21144" xr:uid="{00000000-0005-0000-0000-0000520F0000}"/>
    <cellStyle name="Normal 17 3 2 2 3 2 2 2 3 2 2" xfId="49089" xr:uid="{34A237AC-69CC-4699-9BE8-D37166A66C87}"/>
    <cellStyle name="Normal 17 3 2 2 3 2 2 2 3 3" xfId="38068" xr:uid="{F40E85A1-21D2-45B7-AD49-F99DBA457F65}"/>
    <cellStyle name="Normal 17 3 2 2 3 2 2 2 4" xfId="5725" xr:uid="{00000000-0005-0000-0000-0000530F0000}"/>
    <cellStyle name="Normal 17 3 2 2 3 2 2 2 4 2" xfId="16746" xr:uid="{00000000-0005-0000-0000-0000540F0000}"/>
    <cellStyle name="Normal 17 3 2 2 3 2 2 2 4 2 2" xfId="44691" xr:uid="{7395F21C-4C54-4FB9-A29A-9C4A9DEAEA21}"/>
    <cellStyle name="Normal 17 3 2 2 3 2 2 2 4 3" xfId="33670" xr:uid="{1170A584-BC1A-4CC4-9C7D-1C12C18CB055}"/>
    <cellStyle name="Normal 17 3 2 2 3 2 2 2 5" xfId="12335" xr:uid="{00000000-0005-0000-0000-0000550F0000}"/>
    <cellStyle name="Normal 17 3 2 2 3 2 2 2 5 2" xfId="40280" xr:uid="{E3DDEDA2-39FE-4E7C-8BC4-DD514B9FC9FB}"/>
    <cellStyle name="Normal 17 3 2 2 3 2 2 2 6" xfId="29259" xr:uid="{53D33E5F-3B1C-4251-AFD3-8A47739A360F}"/>
    <cellStyle name="Normal 17 3 2 2 3 2 2 3" xfId="3287" xr:uid="{00000000-0005-0000-0000-0000560F0000}"/>
    <cellStyle name="Normal 17 3 2 2 3 2 2 3 2" xfId="7699" xr:uid="{00000000-0005-0000-0000-0000570F0000}"/>
    <cellStyle name="Normal 17 3 2 2 3 2 2 3 2 2" xfId="18720" xr:uid="{00000000-0005-0000-0000-0000580F0000}"/>
    <cellStyle name="Normal 17 3 2 2 3 2 2 3 2 2 2" xfId="46665" xr:uid="{72A83951-5801-414B-9277-1EB1E411A223}"/>
    <cellStyle name="Normal 17 3 2 2 3 2 2 3 2 3" xfId="35644" xr:uid="{4C120257-66F9-4E94-826F-626BB0C3436C}"/>
    <cellStyle name="Normal 17 3 2 2 3 2 2 3 3" xfId="14309" xr:uid="{00000000-0005-0000-0000-0000590F0000}"/>
    <cellStyle name="Normal 17 3 2 2 3 2 2 3 3 2" xfId="42254" xr:uid="{1706A18E-AACF-47AF-8737-A9F957E46408}"/>
    <cellStyle name="Normal 17 3 2 2 3 2 2 3 4" xfId="31233" xr:uid="{BD293964-8630-4430-875F-8610BE89E71F}"/>
    <cellStyle name="Normal 17 3 2 2 3 2 2 4" xfId="9898" xr:uid="{00000000-0005-0000-0000-00005A0F0000}"/>
    <cellStyle name="Normal 17 3 2 2 3 2 2 4 2" xfId="20919" xr:uid="{00000000-0005-0000-0000-00005B0F0000}"/>
    <cellStyle name="Normal 17 3 2 2 3 2 2 4 2 2" xfId="48864" xr:uid="{E6FCA383-CAB4-4709-B9A9-1149E9131E8C}"/>
    <cellStyle name="Normal 17 3 2 2 3 2 2 4 3" xfId="37843" xr:uid="{E4EBE345-D56C-4778-B287-5EDA32266229}"/>
    <cellStyle name="Normal 17 3 2 2 3 2 2 5" xfId="5500" xr:uid="{00000000-0005-0000-0000-00005C0F0000}"/>
    <cellStyle name="Normal 17 3 2 2 3 2 2 5 2" xfId="16521" xr:uid="{00000000-0005-0000-0000-00005D0F0000}"/>
    <cellStyle name="Normal 17 3 2 2 3 2 2 5 2 2" xfId="44466" xr:uid="{65491AE0-FAB1-4B8B-AAA4-160D91FD6D2E}"/>
    <cellStyle name="Normal 17 3 2 2 3 2 2 5 3" xfId="33445" xr:uid="{DD911A51-E2A9-4D27-A95B-266CBFB703C6}"/>
    <cellStyle name="Normal 17 3 2 2 3 2 2 6" xfId="12110" xr:uid="{00000000-0005-0000-0000-00005E0F0000}"/>
    <cellStyle name="Normal 17 3 2 2 3 2 2 6 2" xfId="40055" xr:uid="{CFF0EC27-6B14-4334-8CC1-B8930B96D8BB}"/>
    <cellStyle name="Normal 17 3 2 2 3 2 2 7" xfId="29034" xr:uid="{F94CFBB7-9753-4DE8-8185-FBD58FFB3298}"/>
    <cellStyle name="Normal 17 3 2 2 3 2 3" xfId="1314" xr:uid="{00000000-0005-0000-0000-00005F0F0000}"/>
    <cellStyle name="Normal 17 3 2 2 3 2 3 2" xfId="3513" xr:uid="{00000000-0005-0000-0000-0000600F0000}"/>
    <cellStyle name="Normal 17 3 2 2 3 2 3 2 2" xfId="7925" xr:uid="{00000000-0005-0000-0000-0000610F0000}"/>
    <cellStyle name="Normal 17 3 2 2 3 2 3 2 2 2" xfId="18946" xr:uid="{00000000-0005-0000-0000-0000620F0000}"/>
    <cellStyle name="Normal 17 3 2 2 3 2 3 2 2 2 2" xfId="46891" xr:uid="{17F316E0-E6D4-466A-B070-B8757945D5EF}"/>
    <cellStyle name="Normal 17 3 2 2 3 2 3 2 2 3" xfId="35870" xr:uid="{1DB11DB8-79EC-4806-ACF0-0EF799E6D705}"/>
    <cellStyle name="Normal 17 3 2 2 3 2 3 2 3" xfId="14535" xr:uid="{00000000-0005-0000-0000-0000630F0000}"/>
    <cellStyle name="Normal 17 3 2 2 3 2 3 2 3 2" xfId="42480" xr:uid="{21A116A8-A3DF-4CFE-B0E6-C0053018A73E}"/>
    <cellStyle name="Normal 17 3 2 2 3 2 3 2 4" xfId="31459" xr:uid="{12496DB4-80EE-4675-BD1D-9ADF85361DD8}"/>
    <cellStyle name="Normal 17 3 2 2 3 2 3 3" xfId="10124" xr:uid="{00000000-0005-0000-0000-0000640F0000}"/>
    <cellStyle name="Normal 17 3 2 2 3 2 3 3 2" xfId="21145" xr:uid="{00000000-0005-0000-0000-0000650F0000}"/>
    <cellStyle name="Normal 17 3 2 2 3 2 3 3 2 2" xfId="49090" xr:uid="{FFA6126A-973A-44F6-80A3-9F5B4BCA7DEE}"/>
    <cellStyle name="Normal 17 3 2 2 3 2 3 3 3" xfId="38069" xr:uid="{A8C9C76C-ED1F-486A-8E09-A3D18D90C421}"/>
    <cellStyle name="Normal 17 3 2 2 3 2 3 4" xfId="5726" xr:uid="{00000000-0005-0000-0000-0000660F0000}"/>
    <cellStyle name="Normal 17 3 2 2 3 2 3 4 2" xfId="16747" xr:uid="{00000000-0005-0000-0000-0000670F0000}"/>
    <cellStyle name="Normal 17 3 2 2 3 2 3 4 2 2" xfId="44692" xr:uid="{71536D59-7A7D-4412-BF0D-D1EE7F9D503E}"/>
    <cellStyle name="Normal 17 3 2 2 3 2 3 4 3" xfId="33671" xr:uid="{AA88C02A-814C-42A3-9CFE-D5853BA3338E}"/>
    <cellStyle name="Normal 17 3 2 2 3 2 3 5" xfId="12336" xr:uid="{00000000-0005-0000-0000-0000680F0000}"/>
    <cellStyle name="Normal 17 3 2 2 3 2 3 5 2" xfId="40281" xr:uid="{82B5D1DD-BF68-42B4-BF3C-962D62CB9FC4}"/>
    <cellStyle name="Normal 17 3 2 2 3 2 3 6" xfId="29260" xr:uid="{539E3D53-10BC-4396-806F-66F94F6961A1}"/>
    <cellStyle name="Normal 17 3 2 2 3 2 4" xfId="2747" xr:uid="{00000000-0005-0000-0000-0000690F0000}"/>
    <cellStyle name="Normal 17 3 2 2 3 2 4 2" xfId="7159" xr:uid="{00000000-0005-0000-0000-00006A0F0000}"/>
    <cellStyle name="Normal 17 3 2 2 3 2 4 2 2" xfId="18180" xr:uid="{00000000-0005-0000-0000-00006B0F0000}"/>
    <cellStyle name="Normal 17 3 2 2 3 2 4 2 2 2" xfId="46125" xr:uid="{E5899796-DE28-4CC2-AAF0-D1569BA5DDAC}"/>
    <cellStyle name="Normal 17 3 2 2 3 2 4 2 3" xfId="35104" xr:uid="{9A1EBA5D-9240-42E2-8556-5AD02108FFF1}"/>
    <cellStyle name="Normal 17 3 2 2 3 2 4 3" xfId="13769" xr:uid="{00000000-0005-0000-0000-00006C0F0000}"/>
    <cellStyle name="Normal 17 3 2 2 3 2 4 3 2" xfId="41714" xr:uid="{39D889EE-3D8B-43F0-860A-6484BAFD664C}"/>
    <cellStyle name="Normal 17 3 2 2 3 2 4 4" xfId="30693" xr:uid="{9E538688-2178-440F-9538-4EA8511D928B}"/>
    <cellStyle name="Normal 17 3 2 2 3 2 5" xfId="9358" xr:uid="{00000000-0005-0000-0000-00006D0F0000}"/>
    <cellStyle name="Normal 17 3 2 2 3 2 5 2" xfId="20379" xr:uid="{00000000-0005-0000-0000-00006E0F0000}"/>
    <cellStyle name="Normal 17 3 2 2 3 2 5 2 2" xfId="48324" xr:uid="{BC3B7250-89E3-4B5E-A40F-0B146304B0B9}"/>
    <cellStyle name="Normal 17 3 2 2 3 2 5 3" xfId="37303" xr:uid="{C934109C-3413-4A8C-8016-C875759E3D9E}"/>
    <cellStyle name="Normal 17 3 2 2 3 2 6" xfId="4960" xr:uid="{00000000-0005-0000-0000-00006F0F0000}"/>
    <cellStyle name="Normal 17 3 2 2 3 2 6 2" xfId="15981" xr:uid="{00000000-0005-0000-0000-0000700F0000}"/>
    <cellStyle name="Normal 17 3 2 2 3 2 6 2 2" xfId="43926" xr:uid="{9CA50591-EEED-4EEF-B089-51C4B745BB59}"/>
    <cellStyle name="Normal 17 3 2 2 3 2 6 3" xfId="32905" xr:uid="{55B71B63-A4FE-4997-9C4A-94B145D5936E}"/>
    <cellStyle name="Normal 17 3 2 2 3 2 7" xfId="11570" xr:uid="{00000000-0005-0000-0000-0000710F0000}"/>
    <cellStyle name="Normal 17 3 2 2 3 2 7 2" xfId="39515" xr:uid="{34245494-4574-446E-8857-CC5315197F45}"/>
    <cellStyle name="Normal 17 3 2 2 3 2 8" xfId="28494" xr:uid="{02F16C3D-6C94-43A2-962D-6BB677CCF3C6}"/>
    <cellStyle name="Normal 17 3 2 2 3 3" xfId="818" xr:uid="{00000000-0005-0000-0000-0000720F0000}"/>
    <cellStyle name="Normal 17 3 2 2 3 3 2" xfId="1315" xr:uid="{00000000-0005-0000-0000-0000730F0000}"/>
    <cellStyle name="Normal 17 3 2 2 3 3 2 2" xfId="3514" xr:uid="{00000000-0005-0000-0000-0000740F0000}"/>
    <cellStyle name="Normal 17 3 2 2 3 3 2 2 2" xfId="7926" xr:uid="{00000000-0005-0000-0000-0000750F0000}"/>
    <cellStyle name="Normal 17 3 2 2 3 3 2 2 2 2" xfId="18947" xr:uid="{00000000-0005-0000-0000-0000760F0000}"/>
    <cellStyle name="Normal 17 3 2 2 3 3 2 2 2 2 2" xfId="46892" xr:uid="{3D9BF9C7-DB98-473D-AE5A-FC7F35C771B3}"/>
    <cellStyle name="Normal 17 3 2 2 3 3 2 2 2 3" xfId="35871" xr:uid="{1233C6A8-8ADB-40F1-968C-2976D6E58884}"/>
    <cellStyle name="Normal 17 3 2 2 3 3 2 2 3" xfId="14536" xr:uid="{00000000-0005-0000-0000-0000770F0000}"/>
    <cellStyle name="Normal 17 3 2 2 3 3 2 2 3 2" xfId="42481" xr:uid="{BF423788-6055-408D-9B13-BAAA83B82273}"/>
    <cellStyle name="Normal 17 3 2 2 3 3 2 2 4" xfId="31460" xr:uid="{5F5C8BF5-9A7E-4C89-AAE3-21764570E753}"/>
    <cellStyle name="Normal 17 3 2 2 3 3 2 3" xfId="10125" xr:uid="{00000000-0005-0000-0000-0000780F0000}"/>
    <cellStyle name="Normal 17 3 2 2 3 3 2 3 2" xfId="21146" xr:uid="{00000000-0005-0000-0000-0000790F0000}"/>
    <cellStyle name="Normal 17 3 2 2 3 3 2 3 2 2" xfId="49091" xr:uid="{A88F8E03-3CEC-42E3-A541-5DBFCD75A04B}"/>
    <cellStyle name="Normal 17 3 2 2 3 3 2 3 3" xfId="38070" xr:uid="{E1541EB1-3163-4959-AEA8-B04939AE76CD}"/>
    <cellStyle name="Normal 17 3 2 2 3 3 2 4" xfId="5727" xr:uid="{00000000-0005-0000-0000-00007A0F0000}"/>
    <cellStyle name="Normal 17 3 2 2 3 3 2 4 2" xfId="16748" xr:uid="{00000000-0005-0000-0000-00007B0F0000}"/>
    <cellStyle name="Normal 17 3 2 2 3 3 2 4 2 2" xfId="44693" xr:uid="{230C2934-0874-414A-B08A-36BC794E03DE}"/>
    <cellStyle name="Normal 17 3 2 2 3 3 2 4 3" xfId="33672" xr:uid="{F6214BED-C828-4B96-BF66-808BD6E1B71F}"/>
    <cellStyle name="Normal 17 3 2 2 3 3 2 5" xfId="12337" xr:uid="{00000000-0005-0000-0000-00007C0F0000}"/>
    <cellStyle name="Normal 17 3 2 2 3 3 2 5 2" xfId="40282" xr:uid="{8E3781C7-A585-41BE-87E4-F9571963B729}"/>
    <cellStyle name="Normal 17 3 2 2 3 3 2 6" xfId="29261" xr:uid="{5CDE409A-60EE-4B69-83E2-AE3B4FFC67E2}"/>
    <cellStyle name="Normal 17 3 2 2 3 3 3" xfId="3017" xr:uid="{00000000-0005-0000-0000-00007D0F0000}"/>
    <cellStyle name="Normal 17 3 2 2 3 3 3 2" xfId="7429" xr:uid="{00000000-0005-0000-0000-00007E0F0000}"/>
    <cellStyle name="Normal 17 3 2 2 3 3 3 2 2" xfId="18450" xr:uid="{00000000-0005-0000-0000-00007F0F0000}"/>
    <cellStyle name="Normal 17 3 2 2 3 3 3 2 2 2" xfId="46395" xr:uid="{87B4B9F2-6D2C-4BED-932A-0FB8B6EF9218}"/>
    <cellStyle name="Normal 17 3 2 2 3 3 3 2 3" xfId="35374" xr:uid="{6AC13CF1-3363-450A-93AC-064483FF6C89}"/>
    <cellStyle name="Normal 17 3 2 2 3 3 3 3" xfId="14039" xr:uid="{00000000-0005-0000-0000-0000800F0000}"/>
    <cellStyle name="Normal 17 3 2 2 3 3 3 3 2" xfId="41984" xr:uid="{E591F49A-272D-4D8C-B563-2232FD4A9626}"/>
    <cellStyle name="Normal 17 3 2 2 3 3 3 4" xfId="30963" xr:uid="{61DEE0FE-32FF-4FB8-8199-BCA9E44C8BA0}"/>
    <cellStyle name="Normal 17 3 2 2 3 3 4" xfId="9628" xr:uid="{00000000-0005-0000-0000-0000810F0000}"/>
    <cellStyle name="Normal 17 3 2 2 3 3 4 2" xfId="20649" xr:uid="{00000000-0005-0000-0000-0000820F0000}"/>
    <cellStyle name="Normal 17 3 2 2 3 3 4 2 2" xfId="48594" xr:uid="{78AA53AE-AB0B-4A1C-95FC-D41081C85568}"/>
    <cellStyle name="Normal 17 3 2 2 3 3 4 3" xfId="37573" xr:uid="{7FBD91E1-34FC-4D2C-890C-8DE509BC4D43}"/>
    <cellStyle name="Normal 17 3 2 2 3 3 5" xfId="5230" xr:uid="{00000000-0005-0000-0000-0000830F0000}"/>
    <cellStyle name="Normal 17 3 2 2 3 3 5 2" xfId="16251" xr:uid="{00000000-0005-0000-0000-0000840F0000}"/>
    <cellStyle name="Normal 17 3 2 2 3 3 5 2 2" xfId="44196" xr:uid="{FD0045EA-E26E-45F1-98E9-0AB2272DBCB5}"/>
    <cellStyle name="Normal 17 3 2 2 3 3 5 3" xfId="33175" xr:uid="{E24F8DEA-88FA-4B49-A80A-0BD81AB393BF}"/>
    <cellStyle name="Normal 17 3 2 2 3 3 6" xfId="11840" xr:uid="{00000000-0005-0000-0000-0000850F0000}"/>
    <cellStyle name="Normal 17 3 2 2 3 3 6 2" xfId="39785" xr:uid="{8A7190FA-17F4-4E50-B496-903997D5D46A}"/>
    <cellStyle name="Normal 17 3 2 2 3 3 7" xfId="28764" xr:uid="{A346FED9-4B21-45EF-8F4C-EA916AB11C7E}"/>
    <cellStyle name="Normal 17 3 2 2 3 4" xfId="1316" xr:uid="{00000000-0005-0000-0000-0000860F0000}"/>
    <cellStyle name="Normal 17 3 2 2 3 4 2" xfId="3515" xr:uid="{00000000-0005-0000-0000-0000870F0000}"/>
    <cellStyle name="Normal 17 3 2 2 3 4 2 2" xfId="7927" xr:uid="{00000000-0005-0000-0000-0000880F0000}"/>
    <cellStyle name="Normal 17 3 2 2 3 4 2 2 2" xfId="18948" xr:uid="{00000000-0005-0000-0000-0000890F0000}"/>
    <cellStyle name="Normal 17 3 2 2 3 4 2 2 2 2" xfId="46893" xr:uid="{5AB2CDA7-CC9C-49F6-A3CA-AC4CD638C1CA}"/>
    <cellStyle name="Normal 17 3 2 2 3 4 2 2 3" xfId="35872" xr:uid="{B7C519CC-3009-43A8-8168-14FA1C87AB83}"/>
    <cellStyle name="Normal 17 3 2 2 3 4 2 3" xfId="14537" xr:uid="{00000000-0005-0000-0000-00008A0F0000}"/>
    <cellStyle name="Normal 17 3 2 2 3 4 2 3 2" xfId="42482" xr:uid="{119921E3-25CA-4CE9-813A-0D3306F8DF57}"/>
    <cellStyle name="Normal 17 3 2 2 3 4 2 4" xfId="31461" xr:uid="{7F250915-0580-4B7B-B47D-C12684BFF12D}"/>
    <cellStyle name="Normal 17 3 2 2 3 4 3" xfId="10126" xr:uid="{00000000-0005-0000-0000-00008B0F0000}"/>
    <cellStyle name="Normal 17 3 2 2 3 4 3 2" xfId="21147" xr:uid="{00000000-0005-0000-0000-00008C0F0000}"/>
    <cellStyle name="Normal 17 3 2 2 3 4 3 2 2" xfId="49092" xr:uid="{DC2A3508-09B6-4EDD-9147-254382DEB4E1}"/>
    <cellStyle name="Normal 17 3 2 2 3 4 3 3" xfId="38071" xr:uid="{13631120-6A2A-4F30-9DE2-7346251BFE7E}"/>
    <cellStyle name="Normal 17 3 2 2 3 4 4" xfId="5728" xr:uid="{00000000-0005-0000-0000-00008D0F0000}"/>
    <cellStyle name="Normal 17 3 2 2 3 4 4 2" xfId="16749" xr:uid="{00000000-0005-0000-0000-00008E0F0000}"/>
    <cellStyle name="Normal 17 3 2 2 3 4 4 2 2" xfId="44694" xr:uid="{8F29AD9F-D9B8-40FF-A349-D67215F3D9C1}"/>
    <cellStyle name="Normal 17 3 2 2 3 4 4 3" xfId="33673" xr:uid="{7C425192-F0E5-4376-AD4E-01033EC1783E}"/>
    <cellStyle name="Normal 17 3 2 2 3 4 5" xfId="12338" xr:uid="{00000000-0005-0000-0000-00008F0F0000}"/>
    <cellStyle name="Normal 17 3 2 2 3 4 5 2" xfId="40283" xr:uid="{BF08AFB7-36E3-4E51-9050-922B31126E1D}"/>
    <cellStyle name="Normal 17 3 2 2 3 4 6" xfId="29262" xr:uid="{69FC09C3-C42D-45AD-A149-2EDCA23689F8}"/>
    <cellStyle name="Normal 17 3 2 2 3 5" xfId="2477" xr:uid="{00000000-0005-0000-0000-0000900F0000}"/>
    <cellStyle name="Normal 17 3 2 2 3 5 2" xfId="6889" xr:uid="{00000000-0005-0000-0000-0000910F0000}"/>
    <cellStyle name="Normal 17 3 2 2 3 5 2 2" xfId="17910" xr:uid="{00000000-0005-0000-0000-0000920F0000}"/>
    <cellStyle name="Normal 17 3 2 2 3 5 2 2 2" xfId="45855" xr:uid="{488B3418-20D8-4094-8CBC-BB5E927372F5}"/>
    <cellStyle name="Normal 17 3 2 2 3 5 2 3" xfId="34834" xr:uid="{D570497A-5C7D-412F-AF5D-FCBDAF5A72E3}"/>
    <cellStyle name="Normal 17 3 2 2 3 5 3" xfId="13499" xr:uid="{00000000-0005-0000-0000-0000930F0000}"/>
    <cellStyle name="Normal 17 3 2 2 3 5 3 2" xfId="41444" xr:uid="{5AB7D720-FAF7-4B67-ABE7-747A4B4A8661}"/>
    <cellStyle name="Normal 17 3 2 2 3 5 4" xfId="30423" xr:uid="{E574A6A5-7BFD-4770-AC10-4812A7A9F916}"/>
    <cellStyle name="Normal 17 3 2 2 3 6" xfId="9088" xr:uid="{00000000-0005-0000-0000-0000940F0000}"/>
    <cellStyle name="Normal 17 3 2 2 3 6 2" xfId="20109" xr:uid="{00000000-0005-0000-0000-0000950F0000}"/>
    <cellStyle name="Normal 17 3 2 2 3 6 2 2" xfId="48054" xr:uid="{281E9769-0036-4513-87FA-EB235B2318BA}"/>
    <cellStyle name="Normal 17 3 2 2 3 6 3" xfId="37033" xr:uid="{5F3206E3-80C3-40F8-B5C5-99D5C5D4697B}"/>
    <cellStyle name="Normal 17 3 2 2 3 7" xfId="4690" xr:uid="{00000000-0005-0000-0000-0000960F0000}"/>
    <cellStyle name="Normal 17 3 2 2 3 7 2" xfId="15711" xr:uid="{00000000-0005-0000-0000-0000970F0000}"/>
    <cellStyle name="Normal 17 3 2 2 3 7 2 2" xfId="43656" xr:uid="{1A030C92-BC29-4F37-BAA6-A62F45A835BF}"/>
    <cellStyle name="Normal 17 3 2 2 3 7 3" xfId="32635" xr:uid="{3F705D1F-532C-49D7-970E-C528C204204F}"/>
    <cellStyle name="Normal 17 3 2 2 3 8" xfId="11300" xr:uid="{00000000-0005-0000-0000-0000980F0000}"/>
    <cellStyle name="Normal 17 3 2 2 3 8 2" xfId="39245" xr:uid="{6F4B886B-80C2-49F6-AD6D-50346A22DD14}"/>
    <cellStyle name="Normal 17 3 2 2 3 9" xfId="28224" xr:uid="{C72063E7-DE36-4B46-8EFC-2BB963B6E46F}"/>
    <cellStyle name="Normal 17 3 2 2 4" xfId="458" xr:uid="{00000000-0005-0000-0000-0000990F0000}"/>
    <cellStyle name="Normal 17 3 2 2 4 2" xfId="998" xr:uid="{00000000-0005-0000-0000-00009A0F0000}"/>
    <cellStyle name="Normal 17 3 2 2 4 2 2" xfId="1317" xr:uid="{00000000-0005-0000-0000-00009B0F0000}"/>
    <cellStyle name="Normal 17 3 2 2 4 2 2 2" xfId="3516" xr:uid="{00000000-0005-0000-0000-00009C0F0000}"/>
    <cellStyle name="Normal 17 3 2 2 4 2 2 2 2" xfId="7928" xr:uid="{00000000-0005-0000-0000-00009D0F0000}"/>
    <cellStyle name="Normal 17 3 2 2 4 2 2 2 2 2" xfId="18949" xr:uid="{00000000-0005-0000-0000-00009E0F0000}"/>
    <cellStyle name="Normal 17 3 2 2 4 2 2 2 2 2 2" xfId="46894" xr:uid="{2CF542C2-32C0-4539-8482-2745F4101965}"/>
    <cellStyle name="Normal 17 3 2 2 4 2 2 2 2 3" xfId="35873" xr:uid="{22A1D462-E165-43C0-8F56-6F13FDFDA7CA}"/>
    <cellStyle name="Normal 17 3 2 2 4 2 2 2 3" xfId="14538" xr:uid="{00000000-0005-0000-0000-00009F0F0000}"/>
    <cellStyle name="Normal 17 3 2 2 4 2 2 2 3 2" xfId="42483" xr:uid="{ADF3DC6E-3E04-4C05-9DAD-34EAB0B7B3AA}"/>
    <cellStyle name="Normal 17 3 2 2 4 2 2 2 4" xfId="31462" xr:uid="{8273CD9B-645E-45E5-906B-6D3CFCE0B357}"/>
    <cellStyle name="Normal 17 3 2 2 4 2 2 3" xfId="10127" xr:uid="{00000000-0005-0000-0000-0000A00F0000}"/>
    <cellStyle name="Normal 17 3 2 2 4 2 2 3 2" xfId="21148" xr:uid="{00000000-0005-0000-0000-0000A10F0000}"/>
    <cellStyle name="Normal 17 3 2 2 4 2 2 3 2 2" xfId="49093" xr:uid="{7572C07F-44D6-412A-A993-13A0743C069A}"/>
    <cellStyle name="Normal 17 3 2 2 4 2 2 3 3" xfId="38072" xr:uid="{D89C89EF-8B77-4FCC-82E8-B3A4BFA491AD}"/>
    <cellStyle name="Normal 17 3 2 2 4 2 2 4" xfId="5729" xr:uid="{00000000-0005-0000-0000-0000A20F0000}"/>
    <cellStyle name="Normal 17 3 2 2 4 2 2 4 2" xfId="16750" xr:uid="{00000000-0005-0000-0000-0000A30F0000}"/>
    <cellStyle name="Normal 17 3 2 2 4 2 2 4 2 2" xfId="44695" xr:uid="{BBD5BBC9-B7AE-4E01-996F-D8D9688DA8F8}"/>
    <cellStyle name="Normal 17 3 2 2 4 2 2 4 3" xfId="33674" xr:uid="{5F59A2C8-BA21-4C19-8382-F4A35F050063}"/>
    <cellStyle name="Normal 17 3 2 2 4 2 2 5" xfId="12339" xr:uid="{00000000-0005-0000-0000-0000A40F0000}"/>
    <cellStyle name="Normal 17 3 2 2 4 2 2 5 2" xfId="40284" xr:uid="{E9F468FB-8895-461A-A6E2-4DECB430C482}"/>
    <cellStyle name="Normal 17 3 2 2 4 2 2 6" xfId="29263" xr:uid="{53336FE6-3AA1-4FF0-9C7C-C3EACE03F654}"/>
    <cellStyle name="Normal 17 3 2 2 4 2 3" xfId="3197" xr:uid="{00000000-0005-0000-0000-0000A50F0000}"/>
    <cellStyle name="Normal 17 3 2 2 4 2 3 2" xfId="7609" xr:uid="{00000000-0005-0000-0000-0000A60F0000}"/>
    <cellStyle name="Normal 17 3 2 2 4 2 3 2 2" xfId="18630" xr:uid="{00000000-0005-0000-0000-0000A70F0000}"/>
    <cellStyle name="Normal 17 3 2 2 4 2 3 2 2 2" xfId="46575" xr:uid="{DCFD7757-32FD-4FC1-9FCF-1FFCDC39C6A2}"/>
    <cellStyle name="Normal 17 3 2 2 4 2 3 2 3" xfId="35554" xr:uid="{B1A89B62-0EA7-4A89-A358-39B2D55A95D5}"/>
    <cellStyle name="Normal 17 3 2 2 4 2 3 3" xfId="14219" xr:uid="{00000000-0005-0000-0000-0000A80F0000}"/>
    <cellStyle name="Normal 17 3 2 2 4 2 3 3 2" xfId="42164" xr:uid="{2EE2DD11-8ACD-44EE-A22F-765E83F3340F}"/>
    <cellStyle name="Normal 17 3 2 2 4 2 3 4" xfId="31143" xr:uid="{D0A00C1F-BCA0-4983-8D51-A07574DC3377}"/>
    <cellStyle name="Normal 17 3 2 2 4 2 4" xfId="9808" xr:uid="{00000000-0005-0000-0000-0000A90F0000}"/>
    <cellStyle name="Normal 17 3 2 2 4 2 4 2" xfId="20829" xr:uid="{00000000-0005-0000-0000-0000AA0F0000}"/>
    <cellStyle name="Normal 17 3 2 2 4 2 4 2 2" xfId="48774" xr:uid="{3BDCF443-FE17-4A47-8711-0E8D6EFDEFA2}"/>
    <cellStyle name="Normal 17 3 2 2 4 2 4 3" xfId="37753" xr:uid="{883D4B5F-3C42-4795-92CD-E4AEBF0EE654}"/>
    <cellStyle name="Normal 17 3 2 2 4 2 5" xfId="5410" xr:uid="{00000000-0005-0000-0000-0000AB0F0000}"/>
    <cellStyle name="Normal 17 3 2 2 4 2 5 2" xfId="16431" xr:uid="{00000000-0005-0000-0000-0000AC0F0000}"/>
    <cellStyle name="Normal 17 3 2 2 4 2 5 2 2" xfId="44376" xr:uid="{EFCFB6FF-C952-42F5-8657-1AE90D7F0B45}"/>
    <cellStyle name="Normal 17 3 2 2 4 2 5 3" xfId="33355" xr:uid="{57486F06-9BE4-4661-AA09-4D6F85A509E5}"/>
    <cellStyle name="Normal 17 3 2 2 4 2 6" xfId="12020" xr:uid="{00000000-0005-0000-0000-0000AD0F0000}"/>
    <cellStyle name="Normal 17 3 2 2 4 2 6 2" xfId="39965" xr:uid="{F10B9B21-B48B-4CFD-A70A-FEAFC721A362}"/>
    <cellStyle name="Normal 17 3 2 2 4 2 7" xfId="28944" xr:uid="{71DD0889-F478-4A44-BE68-DEA2C15CA055}"/>
    <cellStyle name="Normal 17 3 2 2 4 3" xfId="1318" xr:uid="{00000000-0005-0000-0000-0000AE0F0000}"/>
    <cellStyle name="Normal 17 3 2 2 4 3 2" xfId="3517" xr:uid="{00000000-0005-0000-0000-0000AF0F0000}"/>
    <cellStyle name="Normal 17 3 2 2 4 3 2 2" xfId="7929" xr:uid="{00000000-0005-0000-0000-0000B00F0000}"/>
    <cellStyle name="Normal 17 3 2 2 4 3 2 2 2" xfId="18950" xr:uid="{00000000-0005-0000-0000-0000B10F0000}"/>
    <cellStyle name="Normal 17 3 2 2 4 3 2 2 2 2" xfId="46895" xr:uid="{03029E38-01D4-4341-B1C6-5F38DC855543}"/>
    <cellStyle name="Normal 17 3 2 2 4 3 2 2 3" xfId="35874" xr:uid="{EC59DE74-AA08-4248-8BEC-2BE31671AC91}"/>
    <cellStyle name="Normal 17 3 2 2 4 3 2 3" xfId="14539" xr:uid="{00000000-0005-0000-0000-0000B20F0000}"/>
    <cellStyle name="Normal 17 3 2 2 4 3 2 3 2" xfId="42484" xr:uid="{110A9A1D-A6F0-4C1F-96EB-2125A7F193E3}"/>
    <cellStyle name="Normal 17 3 2 2 4 3 2 4" xfId="31463" xr:uid="{234E3CA9-2D6D-49C1-8970-14C1C670B590}"/>
    <cellStyle name="Normal 17 3 2 2 4 3 3" xfId="10128" xr:uid="{00000000-0005-0000-0000-0000B30F0000}"/>
    <cellStyle name="Normal 17 3 2 2 4 3 3 2" xfId="21149" xr:uid="{00000000-0005-0000-0000-0000B40F0000}"/>
    <cellStyle name="Normal 17 3 2 2 4 3 3 2 2" xfId="49094" xr:uid="{51FA090F-B259-4B7C-B2C3-C3F871E63323}"/>
    <cellStyle name="Normal 17 3 2 2 4 3 3 3" xfId="38073" xr:uid="{6AF2185B-6BEC-41D7-A852-1B39C37F92FE}"/>
    <cellStyle name="Normal 17 3 2 2 4 3 4" xfId="5730" xr:uid="{00000000-0005-0000-0000-0000B50F0000}"/>
    <cellStyle name="Normal 17 3 2 2 4 3 4 2" xfId="16751" xr:uid="{00000000-0005-0000-0000-0000B60F0000}"/>
    <cellStyle name="Normal 17 3 2 2 4 3 4 2 2" xfId="44696" xr:uid="{58070CC2-4DC5-47A9-A702-5D91D7659461}"/>
    <cellStyle name="Normal 17 3 2 2 4 3 4 3" xfId="33675" xr:uid="{9655A4E5-3F6A-479A-A8D7-447741D6EAB0}"/>
    <cellStyle name="Normal 17 3 2 2 4 3 5" xfId="12340" xr:uid="{00000000-0005-0000-0000-0000B70F0000}"/>
    <cellStyle name="Normal 17 3 2 2 4 3 5 2" xfId="40285" xr:uid="{34C96516-B826-44E5-9E82-37040D19E332}"/>
    <cellStyle name="Normal 17 3 2 2 4 3 6" xfId="29264" xr:uid="{C4AC33E1-E2EC-4184-A963-CE5F712EABE2}"/>
    <cellStyle name="Normal 17 3 2 2 4 4" xfId="2657" xr:uid="{00000000-0005-0000-0000-0000B80F0000}"/>
    <cellStyle name="Normal 17 3 2 2 4 4 2" xfId="7069" xr:uid="{00000000-0005-0000-0000-0000B90F0000}"/>
    <cellStyle name="Normal 17 3 2 2 4 4 2 2" xfId="18090" xr:uid="{00000000-0005-0000-0000-0000BA0F0000}"/>
    <cellStyle name="Normal 17 3 2 2 4 4 2 2 2" xfId="46035" xr:uid="{4E6C1CD5-6108-4FEA-B99B-1450C87B06F3}"/>
    <cellStyle name="Normal 17 3 2 2 4 4 2 3" xfId="35014" xr:uid="{79AD11D7-FEFA-4F38-A714-5A6D2C480F16}"/>
    <cellStyle name="Normal 17 3 2 2 4 4 3" xfId="13679" xr:uid="{00000000-0005-0000-0000-0000BB0F0000}"/>
    <cellStyle name="Normal 17 3 2 2 4 4 3 2" xfId="41624" xr:uid="{DA524A58-7C72-4BBE-BDBA-404633228CAE}"/>
    <cellStyle name="Normal 17 3 2 2 4 4 4" xfId="30603" xr:uid="{6909B7C5-F129-48CE-B723-59187B3AA492}"/>
    <cellStyle name="Normal 17 3 2 2 4 5" xfId="9268" xr:uid="{00000000-0005-0000-0000-0000BC0F0000}"/>
    <cellStyle name="Normal 17 3 2 2 4 5 2" xfId="20289" xr:uid="{00000000-0005-0000-0000-0000BD0F0000}"/>
    <cellStyle name="Normal 17 3 2 2 4 5 2 2" xfId="48234" xr:uid="{909C65C8-4300-4F3E-877E-B4E1E8074617}"/>
    <cellStyle name="Normal 17 3 2 2 4 5 3" xfId="37213" xr:uid="{FAF35831-FF07-49F3-B00F-07FE4959F947}"/>
    <cellStyle name="Normal 17 3 2 2 4 6" xfId="4870" xr:uid="{00000000-0005-0000-0000-0000BE0F0000}"/>
    <cellStyle name="Normal 17 3 2 2 4 6 2" xfId="15891" xr:uid="{00000000-0005-0000-0000-0000BF0F0000}"/>
    <cellStyle name="Normal 17 3 2 2 4 6 2 2" xfId="43836" xr:uid="{C8B3980D-9CEE-4C57-9E25-907F2E374353}"/>
    <cellStyle name="Normal 17 3 2 2 4 6 3" xfId="32815" xr:uid="{2CB6D8B1-6B88-49B9-88F3-43979218B1CA}"/>
    <cellStyle name="Normal 17 3 2 2 4 7" xfId="11480" xr:uid="{00000000-0005-0000-0000-0000C00F0000}"/>
    <cellStyle name="Normal 17 3 2 2 4 7 2" xfId="39425" xr:uid="{DD029BFF-ADE3-4157-A179-BD1C622FE783}"/>
    <cellStyle name="Normal 17 3 2 2 4 8" xfId="28404" xr:uid="{EB09F44D-B1BB-4EBF-8934-1197678D651B}"/>
    <cellStyle name="Normal 17 3 2 2 5" xfId="728" xr:uid="{00000000-0005-0000-0000-0000C10F0000}"/>
    <cellStyle name="Normal 17 3 2 2 5 2" xfId="1319" xr:uid="{00000000-0005-0000-0000-0000C20F0000}"/>
    <cellStyle name="Normal 17 3 2 2 5 2 2" xfId="3518" xr:uid="{00000000-0005-0000-0000-0000C30F0000}"/>
    <cellStyle name="Normal 17 3 2 2 5 2 2 2" xfId="7930" xr:uid="{00000000-0005-0000-0000-0000C40F0000}"/>
    <cellStyle name="Normal 17 3 2 2 5 2 2 2 2" xfId="18951" xr:uid="{00000000-0005-0000-0000-0000C50F0000}"/>
    <cellStyle name="Normal 17 3 2 2 5 2 2 2 2 2" xfId="46896" xr:uid="{F9CBD22C-D256-4033-832F-1EB2A844B3E9}"/>
    <cellStyle name="Normal 17 3 2 2 5 2 2 2 3" xfId="35875" xr:uid="{D7B7DDBD-7838-4869-A899-4091541CBF12}"/>
    <cellStyle name="Normal 17 3 2 2 5 2 2 3" xfId="14540" xr:uid="{00000000-0005-0000-0000-0000C60F0000}"/>
    <cellStyle name="Normal 17 3 2 2 5 2 2 3 2" xfId="42485" xr:uid="{D9AEED10-3807-4ED4-9E9F-B77E2CF908CB}"/>
    <cellStyle name="Normal 17 3 2 2 5 2 2 4" xfId="31464" xr:uid="{C26FEBC0-A433-4A2A-AFBE-522DBFC87139}"/>
    <cellStyle name="Normal 17 3 2 2 5 2 3" xfId="10129" xr:uid="{00000000-0005-0000-0000-0000C70F0000}"/>
    <cellStyle name="Normal 17 3 2 2 5 2 3 2" xfId="21150" xr:uid="{00000000-0005-0000-0000-0000C80F0000}"/>
    <cellStyle name="Normal 17 3 2 2 5 2 3 2 2" xfId="49095" xr:uid="{8DBF2B1F-052F-4D28-99F6-8FB29D3B720F}"/>
    <cellStyle name="Normal 17 3 2 2 5 2 3 3" xfId="38074" xr:uid="{04B150CD-C60A-49B4-9DF2-A2FA5EDDCFC1}"/>
    <cellStyle name="Normal 17 3 2 2 5 2 4" xfId="5731" xr:uid="{00000000-0005-0000-0000-0000C90F0000}"/>
    <cellStyle name="Normal 17 3 2 2 5 2 4 2" xfId="16752" xr:uid="{00000000-0005-0000-0000-0000CA0F0000}"/>
    <cellStyle name="Normal 17 3 2 2 5 2 4 2 2" xfId="44697" xr:uid="{DF769A69-C14C-4ADC-A383-39E5043C89B1}"/>
    <cellStyle name="Normal 17 3 2 2 5 2 4 3" xfId="33676" xr:uid="{47366663-7357-4011-88E8-99587E5E1790}"/>
    <cellStyle name="Normal 17 3 2 2 5 2 5" xfId="12341" xr:uid="{00000000-0005-0000-0000-0000CB0F0000}"/>
    <cellStyle name="Normal 17 3 2 2 5 2 5 2" xfId="40286" xr:uid="{71DABBA5-7AAF-4112-A0E0-0CD06EB25DCC}"/>
    <cellStyle name="Normal 17 3 2 2 5 2 6" xfId="29265" xr:uid="{DE7F0EF2-20FC-4B8A-ACC4-98D338E3DE1A}"/>
    <cellStyle name="Normal 17 3 2 2 5 3" xfId="2927" xr:uid="{00000000-0005-0000-0000-0000CC0F0000}"/>
    <cellStyle name="Normal 17 3 2 2 5 3 2" xfId="7339" xr:uid="{00000000-0005-0000-0000-0000CD0F0000}"/>
    <cellStyle name="Normal 17 3 2 2 5 3 2 2" xfId="18360" xr:uid="{00000000-0005-0000-0000-0000CE0F0000}"/>
    <cellStyle name="Normal 17 3 2 2 5 3 2 2 2" xfId="46305" xr:uid="{F03ACE0D-12B2-445C-A554-72535C99D519}"/>
    <cellStyle name="Normal 17 3 2 2 5 3 2 3" xfId="35284" xr:uid="{0C388878-FB99-4917-80C6-2D0A1023DF3E}"/>
    <cellStyle name="Normal 17 3 2 2 5 3 3" xfId="13949" xr:uid="{00000000-0005-0000-0000-0000CF0F0000}"/>
    <cellStyle name="Normal 17 3 2 2 5 3 3 2" xfId="41894" xr:uid="{D296C6E1-1E35-4AC7-BAC9-A5959401F145}"/>
    <cellStyle name="Normal 17 3 2 2 5 3 4" xfId="30873" xr:uid="{E8091D04-12BD-48F8-A97A-77825161CB19}"/>
    <cellStyle name="Normal 17 3 2 2 5 4" xfId="9538" xr:uid="{00000000-0005-0000-0000-0000D00F0000}"/>
    <cellStyle name="Normal 17 3 2 2 5 4 2" xfId="20559" xr:uid="{00000000-0005-0000-0000-0000D10F0000}"/>
    <cellStyle name="Normal 17 3 2 2 5 4 2 2" xfId="48504" xr:uid="{4E324AAC-437F-4F33-BE95-839E1FC2C132}"/>
    <cellStyle name="Normal 17 3 2 2 5 4 3" xfId="37483" xr:uid="{FA028382-9F08-4BF5-B56F-EFD60A8D264B}"/>
    <cellStyle name="Normal 17 3 2 2 5 5" xfId="5140" xr:uid="{00000000-0005-0000-0000-0000D20F0000}"/>
    <cellStyle name="Normal 17 3 2 2 5 5 2" xfId="16161" xr:uid="{00000000-0005-0000-0000-0000D30F0000}"/>
    <cellStyle name="Normal 17 3 2 2 5 5 2 2" xfId="44106" xr:uid="{4CD2FA9A-63DD-4F53-B68E-221056615E0E}"/>
    <cellStyle name="Normal 17 3 2 2 5 5 3" xfId="33085" xr:uid="{B232300E-B531-4645-9687-4C31C2EC3346}"/>
    <cellStyle name="Normal 17 3 2 2 5 6" xfId="11750" xr:uid="{00000000-0005-0000-0000-0000D40F0000}"/>
    <cellStyle name="Normal 17 3 2 2 5 6 2" xfId="39695" xr:uid="{F8E05027-6C3E-4090-9DFA-32E0A98B08BE}"/>
    <cellStyle name="Normal 17 3 2 2 5 7" xfId="28674" xr:uid="{E41827C9-294B-4115-8BA9-E4764A7A529C}"/>
    <cellStyle name="Normal 17 3 2 2 6" xfId="1320" xr:uid="{00000000-0005-0000-0000-0000D50F0000}"/>
    <cellStyle name="Normal 17 3 2 2 6 2" xfId="3519" xr:uid="{00000000-0005-0000-0000-0000D60F0000}"/>
    <cellStyle name="Normal 17 3 2 2 6 2 2" xfId="7931" xr:uid="{00000000-0005-0000-0000-0000D70F0000}"/>
    <cellStyle name="Normal 17 3 2 2 6 2 2 2" xfId="18952" xr:uid="{00000000-0005-0000-0000-0000D80F0000}"/>
    <cellStyle name="Normal 17 3 2 2 6 2 2 2 2" xfId="46897" xr:uid="{0217D96B-DAC1-4B03-9DF3-94FB1FE2589F}"/>
    <cellStyle name="Normal 17 3 2 2 6 2 2 3" xfId="35876" xr:uid="{3EE71BDC-5E7B-42D7-AF84-3EBA9C1C1068}"/>
    <cellStyle name="Normal 17 3 2 2 6 2 3" xfId="14541" xr:uid="{00000000-0005-0000-0000-0000D90F0000}"/>
    <cellStyle name="Normal 17 3 2 2 6 2 3 2" xfId="42486" xr:uid="{600E30E5-9248-413C-A813-BF2699459401}"/>
    <cellStyle name="Normal 17 3 2 2 6 2 4" xfId="31465" xr:uid="{AE5BB04B-608B-4263-81BD-4D5D635F2EC7}"/>
    <cellStyle name="Normal 17 3 2 2 6 3" xfId="10130" xr:uid="{00000000-0005-0000-0000-0000DA0F0000}"/>
    <cellStyle name="Normal 17 3 2 2 6 3 2" xfId="21151" xr:uid="{00000000-0005-0000-0000-0000DB0F0000}"/>
    <cellStyle name="Normal 17 3 2 2 6 3 2 2" xfId="49096" xr:uid="{8DA821AC-03B6-4F32-AC54-787D22954D23}"/>
    <cellStyle name="Normal 17 3 2 2 6 3 3" xfId="38075" xr:uid="{3E833020-7135-44A7-9159-92711DC882AD}"/>
    <cellStyle name="Normal 17 3 2 2 6 4" xfId="5732" xr:uid="{00000000-0005-0000-0000-0000DC0F0000}"/>
    <cellStyle name="Normal 17 3 2 2 6 4 2" xfId="16753" xr:uid="{00000000-0005-0000-0000-0000DD0F0000}"/>
    <cellStyle name="Normal 17 3 2 2 6 4 2 2" xfId="44698" xr:uid="{5CCAB055-58E5-4F47-90BA-0142D1D7897A}"/>
    <cellStyle name="Normal 17 3 2 2 6 4 3" xfId="33677" xr:uid="{CF4DCDBB-9C86-40A2-A27D-8521F5D70ACB}"/>
    <cellStyle name="Normal 17 3 2 2 6 5" xfId="12342" xr:uid="{00000000-0005-0000-0000-0000DE0F0000}"/>
    <cellStyle name="Normal 17 3 2 2 6 5 2" xfId="40287" xr:uid="{4B7C5F14-E8B8-40D0-B342-310F014EB01E}"/>
    <cellStyle name="Normal 17 3 2 2 6 6" xfId="29266" xr:uid="{DED7723B-6464-4703-8DE4-A79B97CD86AE}"/>
    <cellStyle name="Normal 17 3 2 2 7" xfId="2387" xr:uid="{00000000-0005-0000-0000-0000DF0F0000}"/>
    <cellStyle name="Normal 17 3 2 2 7 2" xfId="6799" xr:uid="{00000000-0005-0000-0000-0000E00F0000}"/>
    <cellStyle name="Normal 17 3 2 2 7 2 2" xfId="17820" xr:uid="{00000000-0005-0000-0000-0000E10F0000}"/>
    <cellStyle name="Normal 17 3 2 2 7 2 2 2" xfId="45765" xr:uid="{E23A08A2-51AA-4610-97B4-6E514FE097C7}"/>
    <cellStyle name="Normal 17 3 2 2 7 2 3" xfId="34744" xr:uid="{E1DCEF25-5EC3-4185-885B-5206AB2E53DC}"/>
    <cellStyle name="Normal 17 3 2 2 7 3" xfId="13409" xr:uid="{00000000-0005-0000-0000-0000E20F0000}"/>
    <cellStyle name="Normal 17 3 2 2 7 3 2" xfId="41354" xr:uid="{284BF643-1A4D-4F34-A62A-201FE01CF685}"/>
    <cellStyle name="Normal 17 3 2 2 7 4" xfId="30333" xr:uid="{C88D5B06-228C-4E34-9D6B-283D4558AEE5}"/>
    <cellStyle name="Normal 17 3 2 2 8" xfId="8998" xr:uid="{00000000-0005-0000-0000-0000E30F0000}"/>
    <cellStyle name="Normal 17 3 2 2 8 2" xfId="20019" xr:uid="{00000000-0005-0000-0000-0000E40F0000}"/>
    <cellStyle name="Normal 17 3 2 2 8 2 2" xfId="47964" xr:uid="{D9A75390-6EB2-461F-B731-D97E4FBED121}"/>
    <cellStyle name="Normal 17 3 2 2 8 3" xfId="36943" xr:uid="{D28091BF-474F-4DC0-93B9-CD0178167C8F}"/>
    <cellStyle name="Normal 17 3 2 2 9" xfId="4600" xr:uid="{00000000-0005-0000-0000-0000E50F0000}"/>
    <cellStyle name="Normal 17 3 2 2 9 2" xfId="15621" xr:uid="{00000000-0005-0000-0000-0000E60F0000}"/>
    <cellStyle name="Normal 17 3 2 2 9 2 2" xfId="43566" xr:uid="{074D7AC2-F8BD-48C4-9216-93F9CA16C98F}"/>
    <cellStyle name="Normal 17 3 2 2 9 3" xfId="32545" xr:uid="{B0E4A662-A07C-4691-A9C1-ADA692B8FE56}"/>
    <cellStyle name="Normal 17 3 2 3" xfId="317" xr:uid="{00000000-0005-0000-0000-0000E70F0000}"/>
    <cellStyle name="Normal 17 3 2 3 2" xfId="587" xr:uid="{00000000-0005-0000-0000-0000E80F0000}"/>
    <cellStyle name="Normal 17 3 2 3 2 2" xfId="1127" xr:uid="{00000000-0005-0000-0000-0000E90F0000}"/>
    <cellStyle name="Normal 17 3 2 3 2 2 2" xfId="1321" xr:uid="{00000000-0005-0000-0000-0000EA0F0000}"/>
    <cellStyle name="Normal 17 3 2 3 2 2 2 2" xfId="3520" xr:uid="{00000000-0005-0000-0000-0000EB0F0000}"/>
    <cellStyle name="Normal 17 3 2 3 2 2 2 2 2" xfId="7932" xr:uid="{00000000-0005-0000-0000-0000EC0F0000}"/>
    <cellStyle name="Normal 17 3 2 3 2 2 2 2 2 2" xfId="18953" xr:uid="{00000000-0005-0000-0000-0000ED0F0000}"/>
    <cellStyle name="Normal 17 3 2 3 2 2 2 2 2 2 2" xfId="46898" xr:uid="{52BD1180-E8D2-40A2-8ECF-4707D59EE1CB}"/>
    <cellStyle name="Normal 17 3 2 3 2 2 2 2 2 3" xfId="35877" xr:uid="{1C76923D-0501-4963-A12D-D2118C7864B2}"/>
    <cellStyle name="Normal 17 3 2 3 2 2 2 2 3" xfId="14542" xr:uid="{00000000-0005-0000-0000-0000EE0F0000}"/>
    <cellStyle name="Normal 17 3 2 3 2 2 2 2 3 2" xfId="42487" xr:uid="{A12EC8E6-BEBA-470C-8AB9-F3F9B6997C26}"/>
    <cellStyle name="Normal 17 3 2 3 2 2 2 2 4" xfId="31466" xr:uid="{C0891169-D752-4191-A505-D02EE7A94CB8}"/>
    <cellStyle name="Normal 17 3 2 3 2 2 2 3" xfId="10131" xr:uid="{00000000-0005-0000-0000-0000EF0F0000}"/>
    <cellStyle name="Normal 17 3 2 3 2 2 2 3 2" xfId="21152" xr:uid="{00000000-0005-0000-0000-0000F00F0000}"/>
    <cellStyle name="Normal 17 3 2 3 2 2 2 3 2 2" xfId="49097" xr:uid="{B971B9E9-9ACC-4427-8FC0-E73DE6A8A0B3}"/>
    <cellStyle name="Normal 17 3 2 3 2 2 2 3 3" xfId="38076" xr:uid="{4247E0A6-AA46-4D88-8BB9-7FDA25590A28}"/>
    <cellStyle name="Normal 17 3 2 3 2 2 2 4" xfId="5733" xr:uid="{00000000-0005-0000-0000-0000F10F0000}"/>
    <cellStyle name="Normal 17 3 2 3 2 2 2 4 2" xfId="16754" xr:uid="{00000000-0005-0000-0000-0000F20F0000}"/>
    <cellStyle name="Normal 17 3 2 3 2 2 2 4 2 2" xfId="44699" xr:uid="{9BF9CF70-06BF-444B-9259-7F208990FED4}"/>
    <cellStyle name="Normal 17 3 2 3 2 2 2 4 3" xfId="33678" xr:uid="{6654C588-55DF-45C9-BFF4-C09C43B5D205}"/>
    <cellStyle name="Normal 17 3 2 3 2 2 2 5" xfId="12343" xr:uid="{00000000-0005-0000-0000-0000F30F0000}"/>
    <cellStyle name="Normal 17 3 2 3 2 2 2 5 2" xfId="40288" xr:uid="{A4457713-A8CE-42BF-89A2-74C28AA075EB}"/>
    <cellStyle name="Normal 17 3 2 3 2 2 2 6" xfId="29267" xr:uid="{D83BF008-84E8-4B58-9C36-80307F3771A5}"/>
    <cellStyle name="Normal 17 3 2 3 2 2 3" xfId="3326" xr:uid="{00000000-0005-0000-0000-0000F40F0000}"/>
    <cellStyle name="Normal 17 3 2 3 2 2 3 2" xfId="7738" xr:uid="{00000000-0005-0000-0000-0000F50F0000}"/>
    <cellStyle name="Normal 17 3 2 3 2 2 3 2 2" xfId="18759" xr:uid="{00000000-0005-0000-0000-0000F60F0000}"/>
    <cellStyle name="Normal 17 3 2 3 2 2 3 2 2 2" xfId="46704" xr:uid="{0B8B311F-852C-4864-B5AA-B8A559ACC787}"/>
    <cellStyle name="Normal 17 3 2 3 2 2 3 2 3" xfId="35683" xr:uid="{B9EEFA13-A8EB-43D4-9EEE-E2D48FA7BC40}"/>
    <cellStyle name="Normal 17 3 2 3 2 2 3 3" xfId="14348" xr:uid="{00000000-0005-0000-0000-0000F70F0000}"/>
    <cellStyle name="Normal 17 3 2 3 2 2 3 3 2" xfId="42293" xr:uid="{4248C482-ABC5-424A-ACBE-46BA1E511A78}"/>
    <cellStyle name="Normal 17 3 2 3 2 2 3 4" xfId="31272" xr:uid="{60F2C887-2701-412B-AADB-0C2C479C60E0}"/>
    <cellStyle name="Normal 17 3 2 3 2 2 4" xfId="9937" xr:uid="{00000000-0005-0000-0000-0000F80F0000}"/>
    <cellStyle name="Normal 17 3 2 3 2 2 4 2" xfId="20958" xr:uid="{00000000-0005-0000-0000-0000F90F0000}"/>
    <cellStyle name="Normal 17 3 2 3 2 2 4 2 2" xfId="48903" xr:uid="{9DDD4F23-552E-4BF4-8B78-AE80C39635FB}"/>
    <cellStyle name="Normal 17 3 2 3 2 2 4 3" xfId="37882" xr:uid="{28C8A181-AF9F-40ED-A179-3A668139EC3C}"/>
    <cellStyle name="Normal 17 3 2 3 2 2 5" xfId="5539" xr:uid="{00000000-0005-0000-0000-0000FA0F0000}"/>
    <cellStyle name="Normal 17 3 2 3 2 2 5 2" xfId="16560" xr:uid="{00000000-0005-0000-0000-0000FB0F0000}"/>
    <cellStyle name="Normal 17 3 2 3 2 2 5 2 2" xfId="44505" xr:uid="{3C6A692E-02CD-4B2F-A59D-D845E42DF6F7}"/>
    <cellStyle name="Normal 17 3 2 3 2 2 5 3" xfId="33484" xr:uid="{1FA32D65-64D7-4AE6-9A51-16904C272C94}"/>
    <cellStyle name="Normal 17 3 2 3 2 2 6" xfId="12149" xr:uid="{00000000-0005-0000-0000-0000FC0F0000}"/>
    <cellStyle name="Normal 17 3 2 3 2 2 6 2" xfId="40094" xr:uid="{6B0002E0-3DC4-4459-A7CA-DAF2B56CE8C0}"/>
    <cellStyle name="Normal 17 3 2 3 2 2 7" xfId="29073" xr:uid="{92A5D3BD-7CA8-4037-9743-4D5F0BA2AB91}"/>
    <cellStyle name="Normal 17 3 2 3 2 3" xfId="1322" xr:uid="{00000000-0005-0000-0000-0000FD0F0000}"/>
    <cellStyle name="Normal 17 3 2 3 2 3 2" xfId="3521" xr:uid="{00000000-0005-0000-0000-0000FE0F0000}"/>
    <cellStyle name="Normal 17 3 2 3 2 3 2 2" xfId="7933" xr:uid="{00000000-0005-0000-0000-0000FF0F0000}"/>
    <cellStyle name="Normal 17 3 2 3 2 3 2 2 2" xfId="18954" xr:uid="{00000000-0005-0000-0000-000000100000}"/>
    <cellStyle name="Normal 17 3 2 3 2 3 2 2 2 2" xfId="46899" xr:uid="{A2E0A6CC-5331-42EF-B2B0-481BC05649D0}"/>
    <cellStyle name="Normal 17 3 2 3 2 3 2 2 3" xfId="35878" xr:uid="{A3FEC8D1-FF71-407C-80DA-72B8A609C4D1}"/>
    <cellStyle name="Normal 17 3 2 3 2 3 2 3" xfId="14543" xr:uid="{00000000-0005-0000-0000-000001100000}"/>
    <cellStyle name="Normal 17 3 2 3 2 3 2 3 2" xfId="42488" xr:uid="{D9E38097-4C45-4BC6-A992-32178D5CE1A3}"/>
    <cellStyle name="Normal 17 3 2 3 2 3 2 4" xfId="31467" xr:uid="{AD0BE41B-4CAA-4347-A675-833B3234F7BE}"/>
    <cellStyle name="Normal 17 3 2 3 2 3 3" xfId="10132" xr:uid="{00000000-0005-0000-0000-000002100000}"/>
    <cellStyle name="Normal 17 3 2 3 2 3 3 2" xfId="21153" xr:uid="{00000000-0005-0000-0000-000003100000}"/>
    <cellStyle name="Normal 17 3 2 3 2 3 3 2 2" xfId="49098" xr:uid="{27A2A870-8989-4304-A8AD-1E07E987A309}"/>
    <cellStyle name="Normal 17 3 2 3 2 3 3 3" xfId="38077" xr:uid="{C5319E68-7624-4DD9-BAD8-BD603AE1E68A}"/>
    <cellStyle name="Normal 17 3 2 3 2 3 4" xfId="5734" xr:uid="{00000000-0005-0000-0000-000004100000}"/>
    <cellStyle name="Normal 17 3 2 3 2 3 4 2" xfId="16755" xr:uid="{00000000-0005-0000-0000-000005100000}"/>
    <cellStyle name="Normal 17 3 2 3 2 3 4 2 2" xfId="44700" xr:uid="{11FE4775-9FC9-406F-84EB-6740D5D074DA}"/>
    <cellStyle name="Normal 17 3 2 3 2 3 4 3" xfId="33679" xr:uid="{4E506EBC-F6C9-47B1-9434-288BBF3CCF54}"/>
    <cellStyle name="Normal 17 3 2 3 2 3 5" xfId="12344" xr:uid="{00000000-0005-0000-0000-000006100000}"/>
    <cellStyle name="Normal 17 3 2 3 2 3 5 2" xfId="40289" xr:uid="{776321F1-787A-4E14-8343-F5005407BCE4}"/>
    <cellStyle name="Normal 17 3 2 3 2 3 6" xfId="29268" xr:uid="{C14EFE9A-2AD9-4216-BBAB-34372A8A684E}"/>
    <cellStyle name="Normal 17 3 2 3 2 4" xfId="2786" xr:uid="{00000000-0005-0000-0000-000007100000}"/>
    <cellStyle name="Normal 17 3 2 3 2 4 2" xfId="7198" xr:uid="{00000000-0005-0000-0000-000008100000}"/>
    <cellStyle name="Normal 17 3 2 3 2 4 2 2" xfId="18219" xr:uid="{00000000-0005-0000-0000-000009100000}"/>
    <cellStyle name="Normal 17 3 2 3 2 4 2 2 2" xfId="46164" xr:uid="{EA3ECABE-BE68-41F1-8D23-5988F57DC450}"/>
    <cellStyle name="Normal 17 3 2 3 2 4 2 3" xfId="35143" xr:uid="{8263B4EB-B0B4-4984-A63A-2E1746782756}"/>
    <cellStyle name="Normal 17 3 2 3 2 4 3" xfId="13808" xr:uid="{00000000-0005-0000-0000-00000A100000}"/>
    <cellStyle name="Normal 17 3 2 3 2 4 3 2" xfId="41753" xr:uid="{86185834-F545-4F38-897C-9E29A76B24B8}"/>
    <cellStyle name="Normal 17 3 2 3 2 4 4" xfId="30732" xr:uid="{77537778-E640-4A3B-AF40-7A1B3C3B96F5}"/>
    <cellStyle name="Normal 17 3 2 3 2 5" xfId="9397" xr:uid="{00000000-0005-0000-0000-00000B100000}"/>
    <cellStyle name="Normal 17 3 2 3 2 5 2" xfId="20418" xr:uid="{00000000-0005-0000-0000-00000C100000}"/>
    <cellStyle name="Normal 17 3 2 3 2 5 2 2" xfId="48363" xr:uid="{F8798C40-B913-4304-907E-35F830D0B488}"/>
    <cellStyle name="Normal 17 3 2 3 2 5 3" xfId="37342" xr:uid="{BCF2D1E6-C630-4F2F-966A-166231568A12}"/>
    <cellStyle name="Normal 17 3 2 3 2 6" xfId="4999" xr:uid="{00000000-0005-0000-0000-00000D100000}"/>
    <cellStyle name="Normal 17 3 2 3 2 6 2" xfId="16020" xr:uid="{00000000-0005-0000-0000-00000E100000}"/>
    <cellStyle name="Normal 17 3 2 3 2 6 2 2" xfId="43965" xr:uid="{041A32EA-52E4-4E40-9C11-FDB915B08C07}"/>
    <cellStyle name="Normal 17 3 2 3 2 6 3" xfId="32944" xr:uid="{305AEA06-822A-4615-90EB-63AA74FAC3A4}"/>
    <cellStyle name="Normal 17 3 2 3 2 7" xfId="11609" xr:uid="{00000000-0005-0000-0000-00000F100000}"/>
    <cellStyle name="Normal 17 3 2 3 2 7 2" xfId="39554" xr:uid="{40EB229F-C2EC-4011-B720-9E473DCC5BF5}"/>
    <cellStyle name="Normal 17 3 2 3 2 8" xfId="28533" xr:uid="{A6374937-F801-4D54-8AF4-3E5E2290D35A}"/>
    <cellStyle name="Normal 17 3 2 3 3" xfId="857" xr:uid="{00000000-0005-0000-0000-000010100000}"/>
    <cellStyle name="Normal 17 3 2 3 3 2" xfId="1323" xr:uid="{00000000-0005-0000-0000-000011100000}"/>
    <cellStyle name="Normal 17 3 2 3 3 2 2" xfId="3522" xr:uid="{00000000-0005-0000-0000-000012100000}"/>
    <cellStyle name="Normal 17 3 2 3 3 2 2 2" xfId="7934" xr:uid="{00000000-0005-0000-0000-000013100000}"/>
    <cellStyle name="Normal 17 3 2 3 3 2 2 2 2" xfId="18955" xr:uid="{00000000-0005-0000-0000-000014100000}"/>
    <cellStyle name="Normal 17 3 2 3 3 2 2 2 2 2" xfId="46900" xr:uid="{7F464FE3-EE59-4C79-B6DB-6D66CFF99876}"/>
    <cellStyle name="Normal 17 3 2 3 3 2 2 2 3" xfId="35879" xr:uid="{2975DF21-513B-4CF8-AAC2-5238ADFF1FAC}"/>
    <cellStyle name="Normal 17 3 2 3 3 2 2 3" xfId="14544" xr:uid="{00000000-0005-0000-0000-000015100000}"/>
    <cellStyle name="Normal 17 3 2 3 3 2 2 3 2" xfId="42489" xr:uid="{FA75E767-874F-45D5-990D-2E4140F5DCD8}"/>
    <cellStyle name="Normal 17 3 2 3 3 2 2 4" xfId="31468" xr:uid="{03945935-D1C1-4EB2-8F27-742A6580436D}"/>
    <cellStyle name="Normal 17 3 2 3 3 2 3" xfId="10133" xr:uid="{00000000-0005-0000-0000-000016100000}"/>
    <cellStyle name="Normal 17 3 2 3 3 2 3 2" xfId="21154" xr:uid="{00000000-0005-0000-0000-000017100000}"/>
    <cellStyle name="Normal 17 3 2 3 3 2 3 2 2" xfId="49099" xr:uid="{BC88D146-7187-4E00-AD16-A1FAF754B508}"/>
    <cellStyle name="Normal 17 3 2 3 3 2 3 3" xfId="38078" xr:uid="{B193CE8A-B4D7-4D90-AAF5-897F8202D086}"/>
    <cellStyle name="Normal 17 3 2 3 3 2 4" xfId="5735" xr:uid="{00000000-0005-0000-0000-000018100000}"/>
    <cellStyle name="Normal 17 3 2 3 3 2 4 2" xfId="16756" xr:uid="{00000000-0005-0000-0000-000019100000}"/>
    <cellStyle name="Normal 17 3 2 3 3 2 4 2 2" xfId="44701" xr:uid="{54F37170-9EE3-444E-83E1-2A9C079833B6}"/>
    <cellStyle name="Normal 17 3 2 3 3 2 4 3" xfId="33680" xr:uid="{A56C0374-317B-4FE2-8E84-73A758BEF35E}"/>
    <cellStyle name="Normal 17 3 2 3 3 2 5" xfId="12345" xr:uid="{00000000-0005-0000-0000-00001A100000}"/>
    <cellStyle name="Normal 17 3 2 3 3 2 5 2" xfId="40290" xr:uid="{7FAE3031-7689-40D9-8B4F-BBA4753527C3}"/>
    <cellStyle name="Normal 17 3 2 3 3 2 6" xfId="29269" xr:uid="{3DCDE737-1816-4674-8272-70B40AD79270}"/>
    <cellStyle name="Normal 17 3 2 3 3 3" xfId="3056" xr:uid="{00000000-0005-0000-0000-00001B100000}"/>
    <cellStyle name="Normal 17 3 2 3 3 3 2" xfId="7468" xr:uid="{00000000-0005-0000-0000-00001C100000}"/>
    <cellStyle name="Normal 17 3 2 3 3 3 2 2" xfId="18489" xr:uid="{00000000-0005-0000-0000-00001D100000}"/>
    <cellStyle name="Normal 17 3 2 3 3 3 2 2 2" xfId="46434" xr:uid="{C8089B63-1585-4FDD-A35F-CE520DACE443}"/>
    <cellStyle name="Normal 17 3 2 3 3 3 2 3" xfId="35413" xr:uid="{D7364921-C362-4C5F-BA29-73F2AEDE7298}"/>
    <cellStyle name="Normal 17 3 2 3 3 3 3" xfId="14078" xr:uid="{00000000-0005-0000-0000-00001E100000}"/>
    <cellStyle name="Normal 17 3 2 3 3 3 3 2" xfId="42023" xr:uid="{B3F48AB8-C6CF-4E83-A09B-9FB7191A2DAF}"/>
    <cellStyle name="Normal 17 3 2 3 3 3 4" xfId="31002" xr:uid="{F9B1F7DD-FD7E-40E7-B224-20BC68E15105}"/>
    <cellStyle name="Normal 17 3 2 3 3 4" xfId="9667" xr:uid="{00000000-0005-0000-0000-00001F100000}"/>
    <cellStyle name="Normal 17 3 2 3 3 4 2" xfId="20688" xr:uid="{00000000-0005-0000-0000-000020100000}"/>
    <cellStyle name="Normal 17 3 2 3 3 4 2 2" xfId="48633" xr:uid="{DBE0DA94-870F-445D-A154-221A0A6AD329}"/>
    <cellStyle name="Normal 17 3 2 3 3 4 3" xfId="37612" xr:uid="{A9B7F2B0-9004-4913-A0A1-42AE3052E418}"/>
    <cellStyle name="Normal 17 3 2 3 3 5" xfId="5269" xr:uid="{00000000-0005-0000-0000-000021100000}"/>
    <cellStyle name="Normal 17 3 2 3 3 5 2" xfId="16290" xr:uid="{00000000-0005-0000-0000-000022100000}"/>
    <cellStyle name="Normal 17 3 2 3 3 5 2 2" xfId="44235" xr:uid="{60F927BA-C8AF-4910-BAD5-B4C47D938DA4}"/>
    <cellStyle name="Normal 17 3 2 3 3 5 3" xfId="33214" xr:uid="{AD00EB67-A8FD-423F-9162-32921ECDAFD1}"/>
    <cellStyle name="Normal 17 3 2 3 3 6" xfId="11879" xr:uid="{00000000-0005-0000-0000-000023100000}"/>
    <cellStyle name="Normal 17 3 2 3 3 6 2" xfId="39824" xr:uid="{84A53D6E-15B4-409A-A095-8612E2AAE92E}"/>
    <cellStyle name="Normal 17 3 2 3 3 7" xfId="28803" xr:uid="{BB8255FA-BF22-4374-B318-8F6B25951E66}"/>
    <cellStyle name="Normal 17 3 2 3 4" xfId="1324" xr:uid="{00000000-0005-0000-0000-000024100000}"/>
    <cellStyle name="Normal 17 3 2 3 4 2" xfId="3523" xr:uid="{00000000-0005-0000-0000-000025100000}"/>
    <cellStyle name="Normal 17 3 2 3 4 2 2" xfId="7935" xr:uid="{00000000-0005-0000-0000-000026100000}"/>
    <cellStyle name="Normal 17 3 2 3 4 2 2 2" xfId="18956" xr:uid="{00000000-0005-0000-0000-000027100000}"/>
    <cellStyle name="Normal 17 3 2 3 4 2 2 2 2" xfId="46901" xr:uid="{ABC09DC3-0028-4085-A0EC-6FE7164B138D}"/>
    <cellStyle name="Normal 17 3 2 3 4 2 2 3" xfId="35880" xr:uid="{13660B9B-08BE-4B79-AF31-E16B9D1FA4DE}"/>
    <cellStyle name="Normal 17 3 2 3 4 2 3" xfId="14545" xr:uid="{00000000-0005-0000-0000-000028100000}"/>
    <cellStyle name="Normal 17 3 2 3 4 2 3 2" xfId="42490" xr:uid="{3658B0FA-778E-4EDF-9F96-C9C81C032C94}"/>
    <cellStyle name="Normal 17 3 2 3 4 2 4" xfId="31469" xr:uid="{E6C9D0B2-45D6-4FC8-B8D7-34DCCFCE9424}"/>
    <cellStyle name="Normal 17 3 2 3 4 3" xfId="10134" xr:uid="{00000000-0005-0000-0000-000029100000}"/>
    <cellStyle name="Normal 17 3 2 3 4 3 2" xfId="21155" xr:uid="{00000000-0005-0000-0000-00002A100000}"/>
    <cellStyle name="Normal 17 3 2 3 4 3 2 2" xfId="49100" xr:uid="{2D772575-EB68-465C-9AD8-B0B36D47ED50}"/>
    <cellStyle name="Normal 17 3 2 3 4 3 3" xfId="38079" xr:uid="{91A7F662-9135-471B-BC74-714A4AA759CE}"/>
    <cellStyle name="Normal 17 3 2 3 4 4" xfId="5736" xr:uid="{00000000-0005-0000-0000-00002B100000}"/>
    <cellStyle name="Normal 17 3 2 3 4 4 2" xfId="16757" xr:uid="{00000000-0005-0000-0000-00002C100000}"/>
    <cellStyle name="Normal 17 3 2 3 4 4 2 2" xfId="44702" xr:uid="{29D59AAD-5809-4D41-B0A0-76F19175EC76}"/>
    <cellStyle name="Normal 17 3 2 3 4 4 3" xfId="33681" xr:uid="{F0E05543-39C9-49BF-BAEC-F73AEDF48F33}"/>
    <cellStyle name="Normal 17 3 2 3 4 5" xfId="12346" xr:uid="{00000000-0005-0000-0000-00002D100000}"/>
    <cellStyle name="Normal 17 3 2 3 4 5 2" xfId="40291" xr:uid="{3F8B2013-C9C0-49E9-A0B1-639725448970}"/>
    <cellStyle name="Normal 17 3 2 3 4 6" xfId="29270" xr:uid="{DBC415AA-12B6-48BA-BC7B-5735387DE8E7}"/>
    <cellStyle name="Normal 17 3 2 3 5" xfId="2516" xr:uid="{00000000-0005-0000-0000-00002E100000}"/>
    <cellStyle name="Normal 17 3 2 3 5 2" xfId="6928" xr:uid="{00000000-0005-0000-0000-00002F100000}"/>
    <cellStyle name="Normal 17 3 2 3 5 2 2" xfId="17949" xr:uid="{00000000-0005-0000-0000-000030100000}"/>
    <cellStyle name="Normal 17 3 2 3 5 2 2 2" xfId="45894" xr:uid="{42CC296E-A920-4043-8BD6-009385791833}"/>
    <cellStyle name="Normal 17 3 2 3 5 2 3" xfId="34873" xr:uid="{EA05F600-9D67-4B65-BE15-7368D1ECE16F}"/>
    <cellStyle name="Normal 17 3 2 3 5 3" xfId="13538" xr:uid="{00000000-0005-0000-0000-000031100000}"/>
    <cellStyle name="Normal 17 3 2 3 5 3 2" xfId="41483" xr:uid="{A5ECE564-5E14-45F5-9486-0C3E132F527F}"/>
    <cellStyle name="Normal 17 3 2 3 5 4" xfId="30462" xr:uid="{C93A5703-D8B2-45C3-99D9-C9FAC8CF4D5D}"/>
    <cellStyle name="Normal 17 3 2 3 6" xfId="9127" xr:uid="{00000000-0005-0000-0000-000032100000}"/>
    <cellStyle name="Normal 17 3 2 3 6 2" xfId="20148" xr:uid="{00000000-0005-0000-0000-000033100000}"/>
    <cellStyle name="Normal 17 3 2 3 6 2 2" xfId="48093" xr:uid="{5CC055D6-C34E-464B-99D9-360D27A31730}"/>
    <cellStyle name="Normal 17 3 2 3 6 3" xfId="37072" xr:uid="{25A2F5FB-39B6-4F77-BA99-F4FA58962E56}"/>
    <cellStyle name="Normal 17 3 2 3 7" xfId="4729" xr:uid="{00000000-0005-0000-0000-000034100000}"/>
    <cellStyle name="Normal 17 3 2 3 7 2" xfId="15750" xr:uid="{00000000-0005-0000-0000-000035100000}"/>
    <cellStyle name="Normal 17 3 2 3 7 2 2" xfId="43695" xr:uid="{CBAA13BE-6F7C-4EA5-B7E9-07BBF281B7D7}"/>
    <cellStyle name="Normal 17 3 2 3 7 3" xfId="32674" xr:uid="{0B376AA8-A88A-45E2-B8F6-9278B12A4735}"/>
    <cellStyle name="Normal 17 3 2 3 8" xfId="11339" xr:uid="{00000000-0005-0000-0000-000036100000}"/>
    <cellStyle name="Normal 17 3 2 3 8 2" xfId="39284" xr:uid="{A3689E4E-50EC-4F7C-99BE-C5107ABC1C94}"/>
    <cellStyle name="Normal 17 3 2 3 9" xfId="28263" xr:uid="{1D7D55E7-8C2A-47E6-BF53-7FEC2C559564}"/>
    <cellStyle name="Normal 17 3 2 4" xfId="227" xr:uid="{00000000-0005-0000-0000-000037100000}"/>
    <cellStyle name="Normal 17 3 2 4 2" xfId="497" xr:uid="{00000000-0005-0000-0000-000038100000}"/>
    <cellStyle name="Normal 17 3 2 4 2 2" xfId="1037" xr:uid="{00000000-0005-0000-0000-000039100000}"/>
    <cellStyle name="Normal 17 3 2 4 2 2 2" xfId="1325" xr:uid="{00000000-0005-0000-0000-00003A100000}"/>
    <cellStyle name="Normal 17 3 2 4 2 2 2 2" xfId="3524" xr:uid="{00000000-0005-0000-0000-00003B100000}"/>
    <cellStyle name="Normal 17 3 2 4 2 2 2 2 2" xfId="7936" xr:uid="{00000000-0005-0000-0000-00003C100000}"/>
    <cellStyle name="Normal 17 3 2 4 2 2 2 2 2 2" xfId="18957" xr:uid="{00000000-0005-0000-0000-00003D100000}"/>
    <cellStyle name="Normal 17 3 2 4 2 2 2 2 2 2 2" xfId="46902" xr:uid="{C672E7DE-E2AF-4674-855E-D48808BC060F}"/>
    <cellStyle name="Normal 17 3 2 4 2 2 2 2 2 3" xfId="35881" xr:uid="{60AAA1AB-1DEB-496B-BF59-B93466C9F201}"/>
    <cellStyle name="Normal 17 3 2 4 2 2 2 2 3" xfId="14546" xr:uid="{00000000-0005-0000-0000-00003E100000}"/>
    <cellStyle name="Normal 17 3 2 4 2 2 2 2 3 2" xfId="42491" xr:uid="{5F53B8F2-CA53-4F13-8047-843312544358}"/>
    <cellStyle name="Normal 17 3 2 4 2 2 2 2 4" xfId="31470" xr:uid="{EA2881D3-148F-41A8-982E-81EBB24EBA3E}"/>
    <cellStyle name="Normal 17 3 2 4 2 2 2 3" xfId="10135" xr:uid="{00000000-0005-0000-0000-00003F100000}"/>
    <cellStyle name="Normal 17 3 2 4 2 2 2 3 2" xfId="21156" xr:uid="{00000000-0005-0000-0000-000040100000}"/>
    <cellStyle name="Normal 17 3 2 4 2 2 2 3 2 2" xfId="49101" xr:uid="{C285D85B-8962-4257-8D01-3B5F14A3B588}"/>
    <cellStyle name="Normal 17 3 2 4 2 2 2 3 3" xfId="38080" xr:uid="{1B308496-86F4-44D9-A088-49A3FCE96024}"/>
    <cellStyle name="Normal 17 3 2 4 2 2 2 4" xfId="5737" xr:uid="{00000000-0005-0000-0000-000041100000}"/>
    <cellStyle name="Normal 17 3 2 4 2 2 2 4 2" xfId="16758" xr:uid="{00000000-0005-0000-0000-000042100000}"/>
    <cellStyle name="Normal 17 3 2 4 2 2 2 4 2 2" xfId="44703" xr:uid="{99E0214C-97BF-4DD1-A3AC-3F5BA7295816}"/>
    <cellStyle name="Normal 17 3 2 4 2 2 2 4 3" xfId="33682" xr:uid="{69A3127A-4994-424C-83A5-83BDFE4B173A}"/>
    <cellStyle name="Normal 17 3 2 4 2 2 2 5" xfId="12347" xr:uid="{00000000-0005-0000-0000-000043100000}"/>
    <cellStyle name="Normal 17 3 2 4 2 2 2 5 2" xfId="40292" xr:uid="{11C0DF33-25E8-4346-BA92-3CB6FC17180F}"/>
    <cellStyle name="Normal 17 3 2 4 2 2 2 6" xfId="29271" xr:uid="{2EB45DA4-F5EC-4AD4-AE7D-AFB4865F2C0D}"/>
    <cellStyle name="Normal 17 3 2 4 2 2 3" xfId="3236" xr:uid="{00000000-0005-0000-0000-000044100000}"/>
    <cellStyle name="Normal 17 3 2 4 2 2 3 2" xfId="7648" xr:uid="{00000000-0005-0000-0000-000045100000}"/>
    <cellStyle name="Normal 17 3 2 4 2 2 3 2 2" xfId="18669" xr:uid="{00000000-0005-0000-0000-000046100000}"/>
    <cellStyle name="Normal 17 3 2 4 2 2 3 2 2 2" xfId="46614" xr:uid="{49771C54-1B3B-44C3-BF2B-80B7D6EC1727}"/>
    <cellStyle name="Normal 17 3 2 4 2 2 3 2 3" xfId="35593" xr:uid="{660F9127-BE0B-4388-B67F-7CFFD784FA3D}"/>
    <cellStyle name="Normal 17 3 2 4 2 2 3 3" xfId="14258" xr:uid="{00000000-0005-0000-0000-000047100000}"/>
    <cellStyle name="Normal 17 3 2 4 2 2 3 3 2" xfId="42203" xr:uid="{E4CAE4A0-3960-4EA9-ACA7-CECD11B994AA}"/>
    <cellStyle name="Normal 17 3 2 4 2 2 3 4" xfId="31182" xr:uid="{64536FA2-93F5-47B0-B514-096360A4C1E0}"/>
    <cellStyle name="Normal 17 3 2 4 2 2 4" xfId="9847" xr:uid="{00000000-0005-0000-0000-000048100000}"/>
    <cellStyle name="Normal 17 3 2 4 2 2 4 2" xfId="20868" xr:uid="{00000000-0005-0000-0000-000049100000}"/>
    <cellStyle name="Normal 17 3 2 4 2 2 4 2 2" xfId="48813" xr:uid="{D543452C-C785-4F34-A94E-E7426180355F}"/>
    <cellStyle name="Normal 17 3 2 4 2 2 4 3" xfId="37792" xr:uid="{AED3AB50-B0EE-4231-B799-20C73C9A3C7E}"/>
    <cellStyle name="Normal 17 3 2 4 2 2 5" xfId="5449" xr:uid="{00000000-0005-0000-0000-00004A100000}"/>
    <cellStyle name="Normal 17 3 2 4 2 2 5 2" xfId="16470" xr:uid="{00000000-0005-0000-0000-00004B100000}"/>
    <cellStyle name="Normal 17 3 2 4 2 2 5 2 2" xfId="44415" xr:uid="{DC3F8472-3C10-47A4-A923-5597891C1F12}"/>
    <cellStyle name="Normal 17 3 2 4 2 2 5 3" xfId="33394" xr:uid="{C6B7D599-1B50-47A1-AD3D-431C129911C7}"/>
    <cellStyle name="Normal 17 3 2 4 2 2 6" xfId="12059" xr:uid="{00000000-0005-0000-0000-00004C100000}"/>
    <cellStyle name="Normal 17 3 2 4 2 2 6 2" xfId="40004" xr:uid="{E4DE5F5B-7135-4003-817B-4BB617810AD9}"/>
    <cellStyle name="Normal 17 3 2 4 2 2 7" xfId="28983" xr:uid="{B552C9CD-8E07-4338-9A32-78BC7C5F6515}"/>
    <cellStyle name="Normal 17 3 2 4 2 3" xfId="1326" xr:uid="{00000000-0005-0000-0000-00004D100000}"/>
    <cellStyle name="Normal 17 3 2 4 2 3 2" xfId="3525" xr:uid="{00000000-0005-0000-0000-00004E100000}"/>
    <cellStyle name="Normal 17 3 2 4 2 3 2 2" xfId="7937" xr:uid="{00000000-0005-0000-0000-00004F100000}"/>
    <cellStyle name="Normal 17 3 2 4 2 3 2 2 2" xfId="18958" xr:uid="{00000000-0005-0000-0000-000050100000}"/>
    <cellStyle name="Normal 17 3 2 4 2 3 2 2 2 2" xfId="46903" xr:uid="{248BEDCE-F71F-47E7-91EB-6D2F352C93A5}"/>
    <cellStyle name="Normal 17 3 2 4 2 3 2 2 3" xfId="35882" xr:uid="{EBE1709A-C7F1-46A0-BB50-9C5A5BF09A95}"/>
    <cellStyle name="Normal 17 3 2 4 2 3 2 3" xfId="14547" xr:uid="{00000000-0005-0000-0000-000051100000}"/>
    <cellStyle name="Normal 17 3 2 4 2 3 2 3 2" xfId="42492" xr:uid="{3CE3DBA0-465E-4EDA-A9E2-F01A159A4AE1}"/>
    <cellStyle name="Normal 17 3 2 4 2 3 2 4" xfId="31471" xr:uid="{3D59822F-2255-42D0-9FB4-10F9A15414B9}"/>
    <cellStyle name="Normal 17 3 2 4 2 3 3" xfId="10136" xr:uid="{00000000-0005-0000-0000-000052100000}"/>
    <cellStyle name="Normal 17 3 2 4 2 3 3 2" xfId="21157" xr:uid="{00000000-0005-0000-0000-000053100000}"/>
    <cellStyle name="Normal 17 3 2 4 2 3 3 2 2" xfId="49102" xr:uid="{D65B6D70-210D-4F67-9524-CB0CE9DD0AEB}"/>
    <cellStyle name="Normal 17 3 2 4 2 3 3 3" xfId="38081" xr:uid="{BA78A8C8-635B-4C61-A341-D0DA72F2A3E8}"/>
    <cellStyle name="Normal 17 3 2 4 2 3 4" xfId="5738" xr:uid="{00000000-0005-0000-0000-000054100000}"/>
    <cellStyle name="Normal 17 3 2 4 2 3 4 2" xfId="16759" xr:uid="{00000000-0005-0000-0000-000055100000}"/>
    <cellStyle name="Normal 17 3 2 4 2 3 4 2 2" xfId="44704" xr:uid="{FE6E09FF-47D8-4A38-9AC8-35CD7788E52B}"/>
    <cellStyle name="Normal 17 3 2 4 2 3 4 3" xfId="33683" xr:uid="{B0EA9568-852D-47AC-B67B-A2DCFF86574F}"/>
    <cellStyle name="Normal 17 3 2 4 2 3 5" xfId="12348" xr:uid="{00000000-0005-0000-0000-000056100000}"/>
    <cellStyle name="Normal 17 3 2 4 2 3 5 2" xfId="40293" xr:uid="{AF03E1AC-0C86-4CD1-8B2A-4FC2D62F6344}"/>
    <cellStyle name="Normal 17 3 2 4 2 3 6" xfId="29272" xr:uid="{1CDEC562-5382-4BB7-8621-5FF169755DC8}"/>
    <cellStyle name="Normal 17 3 2 4 2 4" xfId="2696" xr:uid="{00000000-0005-0000-0000-000057100000}"/>
    <cellStyle name="Normal 17 3 2 4 2 4 2" xfId="7108" xr:uid="{00000000-0005-0000-0000-000058100000}"/>
    <cellStyle name="Normal 17 3 2 4 2 4 2 2" xfId="18129" xr:uid="{00000000-0005-0000-0000-000059100000}"/>
    <cellStyle name="Normal 17 3 2 4 2 4 2 2 2" xfId="46074" xr:uid="{C3882434-6229-47A1-8F93-3486F37EA2D0}"/>
    <cellStyle name="Normal 17 3 2 4 2 4 2 3" xfId="35053" xr:uid="{1431E9A4-62BB-4ED8-8162-26667C276902}"/>
    <cellStyle name="Normal 17 3 2 4 2 4 3" xfId="13718" xr:uid="{00000000-0005-0000-0000-00005A100000}"/>
    <cellStyle name="Normal 17 3 2 4 2 4 3 2" xfId="41663" xr:uid="{BDE2B373-5FEC-44C2-8C44-3F749630CDDB}"/>
    <cellStyle name="Normal 17 3 2 4 2 4 4" xfId="30642" xr:uid="{762EB93F-DE90-414E-88E0-3E5FDE7A27FF}"/>
    <cellStyle name="Normal 17 3 2 4 2 5" xfId="9307" xr:uid="{00000000-0005-0000-0000-00005B100000}"/>
    <cellStyle name="Normal 17 3 2 4 2 5 2" xfId="20328" xr:uid="{00000000-0005-0000-0000-00005C100000}"/>
    <cellStyle name="Normal 17 3 2 4 2 5 2 2" xfId="48273" xr:uid="{8F84ECB7-566C-4469-8D09-F069CD7B5A6B}"/>
    <cellStyle name="Normal 17 3 2 4 2 5 3" xfId="37252" xr:uid="{57904A1C-7AB8-4BA9-A0EF-4F367624AEC4}"/>
    <cellStyle name="Normal 17 3 2 4 2 6" xfId="4909" xr:uid="{00000000-0005-0000-0000-00005D100000}"/>
    <cellStyle name="Normal 17 3 2 4 2 6 2" xfId="15930" xr:uid="{00000000-0005-0000-0000-00005E100000}"/>
    <cellStyle name="Normal 17 3 2 4 2 6 2 2" xfId="43875" xr:uid="{FABE785A-86DC-4672-8C88-8B094F89C908}"/>
    <cellStyle name="Normal 17 3 2 4 2 6 3" xfId="32854" xr:uid="{167B1D6F-6846-4264-8D0B-CFFA166AA2BE}"/>
    <cellStyle name="Normal 17 3 2 4 2 7" xfId="11519" xr:uid="{00000000-0005-0000-0000-00005F100000}"/>
    <cellStyle name="Normal 17 3 2 4 2 7 2" xfId="39464" xr:uid="{B9BD4E42-C9D3-4AFA-92E5-DA61E60B3915}"/>
    <cellStyle name="Normal 17 3 2 4 2 8" xfId="28443" xr:uid="{E304D6CF-A86B-4C32-B153-3E7FC2711516}"/>
    <cellStyle name="Normal 17 3 2 4 3" xfId="767" xr:uid="{00000000-0005-0000-0000-000060100000}"/>
    <cellStyle name="Normal 17 3 2 4 3 2" xfId="1327" xr:uid="{00000000-0005-0000-0000-000061100000}"/>
    <cellStyle name="Normal 17 3 2 4 3 2 2" xfId="3526" xr:uid="{00000000-0005-0000-0000-000062100000}"/>
    <cellStyle name="Normal 17 3 2 4 3 2 2 2" xfId="7938" xr:uid="{00000000-0005-0000-0000-000063100000}"/>
    <cellStyle name="Normal 17 3 2 4 3 2 2 2 2" xfId="18959" xr:uid="{00000000-0005-0000-0000-000064100000}"/>
    <cellStyle name="Normal 17 3 2 4 3 2 2 2 2 2" xfId="46904" xr:uid="{A853062F-BBF5-4E5E-92ED-BC27F8155C7F}"/>
    <cellStyle name="Normal 17 3 2 4 3 2 2 2 3" xfId="35883" xr:uid="{30426D51-854E-42D6-8CBD-1D4626511DB7}"/>
    <cellStyle name="Normal 17 3 2 4 3 2 2 3" xfId="14548" xr:uid="{00000000-0005-0000-0000-000065100000}"/>
    <cellStyle name="Normal 17 3 2 4 3 2 2 3 2" xfId="42493" xr:uid="{0BB7D3D4-B90A-45F3-8760-7D4E52A50140}"/>
    <cellStyle name="Normal 17 3 2 4 3 2 2 4" xfId="31472" xr:uid="{676E4C52-FB5F-4257-BBE5-333F5699A922}"/>
    <cellStyle name="Normal 17 3 2 4 3 2 3" xfId="10137" xr:uid="{00000000-0005-0000-0000-000066100000}"/>
    <cellStyle name="Normal 17 3 2 4 3 2 3 2" xfId="21158" xr:uid="{00000000-0005-0000-0000-000067100000}"/>
    <cellStyle name="Normal 17 3 2 4 3 2 3 2 2" xfId="49103" xr:uid="{40DA1B2F-2EC3-490F-9F2F-BE0D90BCAF93}"/>
    <cellStyle name="Normal 17 3 2 4 3 2 3 3" xfId="38082" xr:uid="{F30B51BC-586B-4809-9B9D-15846B886862}"/>
    <cellStyle name="Normal 17 3 2 4 3 2 4" xfId="5739" xr:uid="{00000000-0005-0000-0000-000068100000}"/>
    <cellStyle name="Normal 17 3 2 4 3 2 4 2" xfId="16760" xr:uid="{00000000-0005-0000-0000-000069100000}"/>
    <cellStyle name="Normal 17 3 2 4 3 2 4 2 2" xfId="44705" xr:uid="{C74FE72C-F52D-470C-9E1C-5BBE53CCB842}"/>
    <cellStyle name="Normal 17 3 2 4 3 2 4 3" xfId="33684" xr:uid="{050660CF-A1F0-48FB-AF9E-560557E6490E}"/>
    <cellStyle name="Normal 17 3 2 4 3 2 5" xfId="12349" xr:uid="{00000000-0005-0000-0000-00006A100000}"/>
    <cellStyle name="Normal 17 3 2 4 3 2 5 2" xfId="40294" xr:uid="{E9F60D2A-7F20-4D0E-8CF9-80DFB9C39938}"/>
    <cellStyle name="Normal 17 3 2 4 3 2 6" xfId="29273" xr:uid="{4F0CD242-876A-4CCA-AD35-9875D7081EC7}"/>
    <cellStyle name="Normal 17 3 2 4 3 3" xfId="2966" xr:uid="{00000000-0005-0000-0000-00006B100000}"/>
    <cellStyle name="Normal 17 3 2 4 3 3 2" xfId="7378" xr:uid="{00000000-0005-0000-0000-00006C100000}"/>
    <cellStyle name="Normal 17 3 2 4 3 3 2 2" xfId="18399" xr:uid="{00000000-0005-0000-0000-00006D100000}"/>
    <cellStyle name="Normal 17 3 2 4 3 3 2 2 2" xfId="46344" xr:uid="{E4BDF728-926A-43DC-A907-B5089CBD633F}"/>
    <cellStyle name="Normal 17 3 2 4 3 3 2 3" xfId="35323" xr:uid="{65A335FB-4B1F-452F-8366-0D2E6777C793}"/>
    <cellStyle name="Normal 17 3 2 4 3 3 3" xfId="13988" xr:uid="{00000000-0005-0000-0000-00006E100000}"/>
    <cellStyle name="Normal 17 3 2 4 3 3 3 2" xfId="41933" xr:uid="{14947C40-46FC-492B-81D1-273920BE121E}"/>
    <cellStyle name="Normal 17 3 2 4 3 3 4" xfId="30912" xr:uid="{B1962C1D-D4D1-447D-B3D2-42D7C7BC31E2}"/>
    <cellStyle name="Normal 17 3 2 4 3 4" xfId="9577" xr:uid="{00000000-0005-0000-0000-00006F100000}"/>
    <cellStyle name="Normal 17 3 2 4 3 4 2" xfId="20598" xr:uid="{00000000-0005-0000-0000-000070100000}"/>
    <cellStyle name="Normal 17 3 2 4 3 4 2 2" xfId="48543" xr:uid="{7D2C8E81-57CD-4700-B1E9-FCDA77259B76}"/>
    <cellStyle name="Normal 17 3 2 4 3 4 3" xfId="37522" xr:uid="{275DC6CD-A7C0-4C52-BD00-93074867AD1E}"/>
    <cellStyle name="Normal 17 3 2 4 3 5" xfId="5179" xr:uid="{00000000-0005-0000-0000-000071100000}"/>
    <cellStyle name="Normal 17 3 2 4 3 5 2" xfId="16200" xr:uid="{00000000-0005-0000-0000-000072100000}"/>
    <cellStyle name="Normal 17 3 2 4 3 5 2 2" xfId="44145" xr:uid="{55D60D22-ADB6-42BD-8B90-B733A3F6AC41}"/>
    <cellStyle name="Normal 17 3 2 4 3 5 3" xfId="33124" xr:uid="{6F69F24B-CA35-4DE0-9B63-00C951FD411F}"/>
    <cellStyle name="Normal 17 3 2 4 3 6" xfId="11789" xr:uid="{00000000-0005-0000-0000-000073100000}"/>
    <cellStyle name="Normal 17 3 2 4 3 6 2" xfId="39734" xr:uid="{56A28519-BB99-46CC-B32A-DAD0DEC92710}"/>
    <cellStyle name="Normal 17 3 2 4 3 7" xfId="28713" xr:uid="{77C645EE-1CD7-49F1-9B05-9488C50916DF}"/>
    <cellStyle name="Normal 17 3 2 4 4" xfId="1328" xr:uid="{00000000-0005-0000-0000-000074100000}"/>
    <cellStyle name="Normal 17 3 2 4 4 2" xfId="3527" xr:uid="{00000000-0005-0000-0000-000075100000}"/>
    <cellStyle name="Normal 17 3 2 4 4 2 2" xfId="7939" xr:uid="{00000000-0005-0000-0000-000076100000}"/>
    <cellStyle name="Normal 17 3 2 4 4 2 2 2" xfId="18960" xr:uid="{00000000-0005-0000-0000-000077100000}"/>
    <cellStyle name="Normal 17 3 2 4 4 2 2 2 2" xfId="46905" xr:uid="{E3DBAD05-9584-4263-8D1B-94BAD0B8A1B9}"/>
    <cellStyle name="Normal 17 3 2 4 4 2 2 3" xfId="35884" xr:uid="{2F6262CA-7265-43B4-BE75-AA7F36A3DFE5}"/>
    <cellStyle name="Normal 17 3 2 4 4 2 3" xfId="14549" xr:uid="{00000000-0005-0000-0000-000078100000}"/>
    <cellStyle name="Normal 17 3 2 4 4 2 3 2" xfId="42494" xr:uid="{BACAC2B7-10C6-4377-ADC9-CB380661DCE0}"/>
    <cellStyle name="Normal 17 3 2 4 4 2 4" xfId="31473" xr:uid="{4D4C15F5-C36F-40E5-B5B0-D70F2D18CDC5}"/>
    <cellStyle name="Normal 17 3 2 4 4 3" xfId="10138" xr:uid="{00000000-0005-0000-0000-000079100000}"/>
    <cellStyle name="Normal 17 3 2 4 4 3 2" xfId="21159" xr:uid="{00000000-0005-0000-0000-00007A100000}"/>
    <cellStyle name="Normal 17 3 2 4 4 3 2 2" xfId="49104" xr:uid="{68B1E693-0E1B-43C8-984C-8016563FEFD0}"/>
    <cellStyle name="Normal 17 3 2 4 4 3 3" xfId="38083" xr:uid="{59DE6F34-382F-4C54-AB72-195C8F831A93}"/>
    <cellStyle name="Normal 17 3 2 4 4 4" xfId="5740" xr:uid="{00000000-0005-0000-0000-00007B100000}"/>
    <cellStyle name="Normal 17 3 2 4 4 4 2" xfId="16761" xr:uid="{00000000-0005-0000-0000-00007C100000}"/>
    <cellStyle name="Normal 17 3 2 4 4 4 2 2" xfId="44706" xr:uid="{329EE27E-6D34-44D3-AADF-30F3F8FA1236}"/>
    <cellStyle name="Normal 17 3 2 4 4 4 3" xfId="33685" xr:uid="{F8A38E49-9AA0-48AF-8625-10DF450C4E04}"/>
    <cellStyle name="Normal 17 3 2 4 4 5" xfId="12350" xr:uid="{00000000-0005-0000-0000-00007D100000}"/>
    <cellStyle name="Normal 17 3 2 4 4 5 2" xfId="40295" xr:uid="{BDE9CFBA-0A0A-45FE-B151-20AE2B9C67A7}"/>
    <cellStyle name="Normal 17 3 2 4 4 6" xfId="29274" xr:uid="{82010CE6-6EDA-4993-AE17-F38851813806}"/>
    <cellStyle name="Normal 17 3 2 4 5" xfId="2426" xr:uid="{00000000-0005-0000-0000-00007E100000}"/>
    <cellStyle name="Normal 17 3 2 4 5 2" xfId="6838" xr:uid="{00000000-0005-0000-0000-00007F100000}"/>
    <cellStyle name="Normal 17 3 2 4 5 2 2" xfId="17859" xr:uid="{00000000-0005-0000-0000-000080100000}"/>
    <cellStyle name="Normal 17 3 2 4 5 2 2 2" xfId="45804" xr:uid="{B6E85BE5-8B2A-4AD3-99AC-91E8BBDD5128}"/>
    <cellStyle name="Normal 17 3 2 4 5 2 3" xfId="34783" xr:uid="{3A0C97D4-F4AF-4EEE-B342-DFD728C409CD}"/>
    <cellStyle name="Normal 17 3 2 4 5 3" xfId="13448" xr:uid="{00000000-0005-0000-0000-000081100000}"/>
    <cellStyle name="Normal 17 3 2 4 5 3 2" xfId="41393" xr:uid="{01580D07-2E25-4D8D-9675-6938B9D4B416}"/>
    <cellStyle name="Normal 17 3 2 4 5 4" xfId="30372" xr:uid="{E12000C9-72D5-40EF-B14B-B51E476503EB}"/>
    <cellStyle name="Normal 17 3 2 4 6" xfId="9037" xr:uid="{00000000-0005-0000-0000-000082100000}"/>
    <cellStyle name="Normal 17 3 2 4 6 2" xfId="20058" xr:uid="{00000000-0005-0000-0000-000083100000}"/>
    <cellStyle name="Normal 17 3 2 4 6 2 2" xfId="48003" xr:uid="{80C5430B-EF6E-448F-A1A9-2646F0F84ED1}"/>
    <cellStyle name="Normal 17 3 2 4 6 3" xfId="36982" xr:uid="{6741339D-A57C-4312-8131-7A63D54950BA}"/>
    <cellStyle name="Normal 17 3 2 4 7" xfId="4639" xr:uid="{00000000-0005-0000-0000-000084100000}"/>
    <cellStyle name="Normal 17 3 2 4 7 2" xfId="15660" xr:uid="{00000000-0005-0000-0000-000085100000}"/>
    <cellStyle name="Normal 17 3 2 4 7 2 2" xfId="43605" xr:uid="{7A9A3973-A01B-44AE-AD4C-1B52A0AC6CBB}"/>
    <cellStyle name="Normal 17 3 2 4 7 3" xfId="32584" xr:uid="{5F76AB82-F3EC-4132-B1EA-50EF36461044}"/>
    <cellStyle name="Normal 17 3 2 4 8" xfId="11249" xr:uid="{00000000-0005-0000-0000-000086100000}"/>
    <cellStyle name="Normal 17 3 2 4 8 2" xfId="39194" xr:uid="{F09503B1-F96E-4F03-90E4-DB3915A83860}"/>
    <cellStyle name="Normal 17 3 2 4 9" xfId="28173" xr:uid="{4D13C844-CFD9-4CB0-A27E-20B71747E50F}"/>
    <cellStyle name="Normal 17 3 2 5" xfId="407" xr:uid="{00000000-0005-0000-0000-000087100000}"/>
    <cellStyle name="Normal 17 3 2 5 2" xfId="947" xr:uid="{00000000-0005-0000-0000-000088100000}"/>
    <cellStyle name="Normal 17 3 2 5 2 2" xfId="1329" xr:uid="{00000000-0005-0000-0000-000089100000}"/>
    <cellStyle name="Normal 17 3 2 5 2 2 2" xfId="3528" xr:uid="{00000000-0005-0000-0000-00008A100000}"/>
    <cellStyle name="Normal 17 3 2 5 2 2 2 2" xfId="7940" xr:uid="{00000000-0005-0000-0000-00008B100000}"/>
    <cellStyle name="Normal 17 3 2 5 2 2 2 2 2" xfId="18961" xr:uid="{00000000-0005-0000-0000-00008C100000}"/>
    <cellStyle name="Normal 17 3 2 5 2 2 2 2 2 2" xfId="46906" xr:uid="{B699C68F-1620-43B5-B9A9-93FAABEEE7D1}"/>
    <cellStyle name="Normal 17 3 2 5 2 2 2 2 3" xfId="35885" xr:uid="{F37D8EBA-0BDE-4B69-B0D4-939D6FD9AEAC}"/>
    <cellStyle name="Normal 17 3 2 5 2 2 2 3" xfId="14550" xr:uid="{00000000-0005-0000-0000-00008D100000}"/>
    <cellStyle name="Normal 17 3 2 5 2 2 2 3 2" xfId="42495" xr:uid="{A2445B8F-AC6F-4F51-9183-1767742F88E9}"/>
    <cellStyle name="Normal 17 3 2 5 2 2 2 4" xfId="31474" xr:uid="{58AC1019-0982-41F7-A125-0918E5F3F84C}"/>
    <cellStyle name="Normal 17 3 2 5 2 2 3" xfId="10139" xr:uid="{00000000-0005-0000-0000-00008E100000}"/>
    <cellStyle name="Normal 17 3 2 5 2 2 3 2" xfId="21160" xr:uid="{00000000-0005-0000-0000-00008F100000}"/>
    <cellStyle name="Normal 17 3 2 5 2 2 3 2 2" xfId="49105" xr:uid="{6B570879-C71A-445C-8C97-CFE5108E769B}"/>
    <cellStyle name="Normal 17 3 2 5 2 2 3 3" xfId="38084" xr:uid="{F277780A-C9B9-451B-BF4C-2B8CD9F7C7D0}"/>
    <cellStyle name="Normal 17 3 2 5 2 2 4" xfId="5741" xr:uid="{00000000-0005-0000-0000-000090100000}"/>
    <cellStyle name="Normal 17 3 2 5 2 2 4 2" xfId="16762" xr:uid="{00000000-0005-0000-0000-000091100000}"/>
    <cellStyle name="Normal 17 3 2 5 2 2 4 2 2" xfId="44707" xr:uid="{CEF0D3C6-CC0C-40BA-A3CE-4A745900CFBC}"/>
    <cellStyle name="Normal 17 3 2 5 2 2 4 3" xfId="33686" xr:uid="{1E00A8E8-30B4-4C01-8264-F642361B069C}"/>
    <cellStyle name="Normal 17 3 2 5 2 2 5" xfId="12351" xr:uid="{00000000-0005-0000-0000-000092100000}"/>
    <cellStyle name="Normal 17 3 2 5 2 2 5 2" xfId="40296" xr:uid="{D69D4D5C-4BDF-4F87-BE33-0107A022A67E}"/>
    <cellStyle name="Normal 17 3 2 5 2 2 6" xfId="29275" xr:uid="{D0F45BA8-B65D-47E4-BABE-DBE32D4E2FBD}"/>
    <cellStyle name="Normal 17 3 2 5 2 3" xfId="3146" xr:uid="{00000000-0005-0000-0000-000093100000}"/>
    <cellStyle name="Normal 17 3 2 5 2 3 2" xfId="7558" xr:uid="{00000000-0005-0000-0000-000094100000}"/>
    <cellStyle name="Normal 17 3 2 5 2 3 2 2" xfId="18579" xr:uid="{00000000-0005-0000-0000-000095100000}"/>
    <cellStyle name="Normal 17 3 2 5 2 3 2 2 2" xfId="46524" xr:uid="{4D349AEB-1F76-4364-9EA1-F73F8A8A57CE}"/>
    <cellStyle name="Normal 17 3 2 5 2 3 2 3" xfId="35503" xr:uid="{FA015941-0144-4CA0-B356-FD08A1899BC6}"/>
    <cellStyle name="Normal 17 3 2 5 2 3 3" xfId="14168" xr:uid="{00000000-0005-0000-0000-000096100000}"/>
    <cellStyle name="Normal 17 3 2 5 2 3 3 2" xfId="42113" xr:uid="{DCEC823D-36B1-4C2D-9504-260609C3C317}"/>
    <cellStyle name="Normal 17 3 2 5 2 3 4" xfId="31092" xr:uid="{C1D9E04D-4634-4F4A-AEF7-E890048B8448}"/>
    <cellStyle name="Normal 17 3 2 5 2 4" xfId="9757" xr:uid="{00000000-0005-0000-0000-000097100000}"/>
    <cellStyle name="Normal 17 3 2 5 2 4 2" xfId="20778" xr:uid="{00000000-0005-0000-0000-000098100000}"/>
    <cellStyle name="Normal 17 3 2 5 2 4 2 2" xfId="48723" xr:uid="{946D7E3A-1803-4DF3-ADCC-654AA2908BBF}"/>
    <cellStyle name="Normal 17 3 2 5 2 4 3" xfId="37702" xr:uid="{AABA8918-C7FE-4786-B593-C35C701219C9}"/>
    <cellStyle name="Normal 17 3 2 5 2 5" xfId="5359" xr:uid="{00000000-0005-0000-0000-000099100000}"/>
    <cellStyle name="Normal 17 3 2 5 2 5 2" xfId="16380" xr:uid="{00000000-0005-0000-0000-00009A100000}"/>
    <cellStyle name="Normal 17 3 2 5 2 5 2 2" xfId="44325" xr:uid="{A952D4E4-A11F-4ACD-8469-BEAFAB4D05B3}"/>
    <cellStyle name="Normal 17 3 2 5 2 5 3" xfId="33304" xr:uid="{85534E3B-E8C4-41DA-9855-EC8AA9965883}"/>
    <cellStyle name="Normal 17 3 2 5 2 6" xfId="11969" xr:uid="{00000000-0005-0000-0000-00009B100000}"/>
    <cellStyle name="Normal 17 3 2 5 2 6 2" xfId="39914" xr:uid="{B333B1EC-DF5A-429B-A494-09D9A037B005}"/>
    <cellStyle name="Normal 17 3 2 5 2 7" xfId="28893" xr:uid="{3DF4EC07-FF4C-42CF-BC41-BCB3B647CF0B}"/>
    <cellStyle name="Normal 17 3 2 5 3" xfId="1330" xr:uid="{00000000-0005-0000-0000-00009C100000}"/>
    <cellStyle name="Normal 17 3 2 5 3 2" xfId="3529" xr:uid="{00000000-0005-0000-0000-00009D100000}"/>
    <cellStyle name="Normal 17 3 2 5 3 2 2" xfId="7941" xr:uid="{00000000-0005-0000-0000-00009E100000}"/>
    <cellStyle name="Normal 17 3 2 5 3 2 2 2" xfId="18962" xr:uid="{00000000-0005-0000-0000-00009F100000}"/>
    <cellStyle name="Normal 17 3 2 5 3 2 2 2 2" xfId="46907" xr:uid="{68372E09-CAD2-4C06-BBC7-187D0F985D0A}"/>
    <cellStyle name="Normal 17 3 2 5 3 2 2 3" xfId="35886" xr:uid="{5B81E7B1-3533-4936-9599-6F8A4B0D6024}"/>
    <cellStyle name="Normal 17 3 2 5 3 2 3" xfId="14551" xr:uid="{00000000-0005-0000-0000-0000A0100000}"/>
    <cellStyle name="Normal 17 3 2 5 3 2 3 2" xfId="42496" xr:uid="{F4CB31C8-386E-4644-9BE5-71860B1F3C52}"/>
    <cellStyle name="Normal 17 3 2 5 3 2 4" xfId="31475" xr:uid="{6FAE1BAD-BA88-45F6-AB58-5C9B0F25CCE8}"/>
    <cellStyle name="Normal 17 3 2 5 3 3" xfId="10140" xr:uid="{00000000-0005-0000-0000-0000A1100000}"/>
    <cellStyle name="Normal 17 3 2 5 3 3 2" xfId="21161" xr:uid="{00000000-0005-0000-0000-0000A2100000}"/>
    <cellStyle name="Normal 17 3 2 5 3 3 2 2" xfId="49106" xr:uid="{49321430-7086-4DDC-972F-D2F502934B8C}"/>
    <cellStyle name="Normal 17 3 2 5 3 3 3" xfId="38085" xr:uid="{2763E11E-21B8-43C2-8B6B-B1E482D99797}"/>
    <cellStyle name="Normal 17 3 2 5 3 4" xfId="5742" xr:uid="{00000000-0005-0000-0000-0000A3100000}"/>
    <cellStyle name="Normal 17 3 2 5 3 4 2" xfId="16763" xr:uid="{00000000-0005-0000-0000-0000A4100000}"/>
    <cellStyle name="Normal 17 3 2 5 3 4 2 2" xfId="44708" xr:uid="{3B9A417B-FA88-4E61-93F6-65A75907EB61}"/>
    <cellStyle name="Normal 17 3 2 5 3 4 3" xfId="33687" xr:uid="{ECFADCAA-05EC-4854-BBB3-E25E0EBCF702}"/>
    <cellStyle name="Normal 17 3 2 5 3 5" xfId="12352" xr:uid="{00000000-0005-0000-0000-0000A5100000}"/>
    <cellStyle name="Normal 17 3 2 5 3 5 2" xfId="40297" xr:uid="{7E602EC1-FB49-4B99-9A60-710A3E41F2CF}"/>
    <cellStyle name="Normal 17 3 2 5 3 6" xfId="29276" xr:uid="{FD963A39-DEF8-4FD0-8A5F-EDB727ECA397}"/>
    <cellStyle name="Normal 17 3 2 5 4" xfId="2606" xr:uid="{00000000-0005-0000-0000-0000A6100000}"/>
    <cellStyle name="Normal 17 3 2 5 4 2" xfId="7018" xr:uid="{00000000-0005-0000-0000-0000A7100000}"/>
    <cellStyle name="Normal 17 3 2 5 4 2 2" xfId="18039" xr:uid="{00000000-0005-0000-0000-0000A8100000}"/>
    <cellStyle name="Normal 17 3 2 5 4 2 2 2" xfId="45984" xr:uid="{6DC90E33-1BBE-43F9-9366-0351AE6BDFF0}"/>
    <cellStyle name="Normal 17 3 2 5 4 2 3" xfId="34963" xr:uid="{EA85BA61-A223-4F58-BCBF-B1C07E9EDA77}"/>
    <cellStyle name="Normal 17 3 2 5 4 3" xfId="13628" xr:uid="{00000000-0005-0000-0000-0000A9100000}"/>
    <cellStyle name="Normal 17 3 2 5 4 3 2" xfId="41573" xr:uid="{4D1CE793-285D-4F40-B291-F0426DB33B80}"/>
    <cellStyle name="Normal 17 3 2 5 4 4" xfId="30552" xr:uid="{FDCD5930-E68E-4C27-A394-54F22DC77DE1}"/>
    <cellStyle name="Normal 17 3 2 5 5" xfId="9217" xr:uid="{00000000-0005-0000-0000-0000AA100000}"/>
    <cellStyle name="Normal 17 3 2 5 5 2" xfId="20238" xr:uid="{00000000-0005-0000-0000-0000AB100000}"/>
    <cellStyle name="Normal 17 3 2 5 5 2 2" xfId="48183" xr:uid="{983DBDCF-BF54-441C-892A-A5724FAD5D30}"/>
    <cellStyle name="Normal 17 3 2 5 5 3" xfId="37162" xr:uid="{9B2D989E-E244-4826-B6B6-F63926C991E8}"/>
    <cellStyle name="Normal 17 3 2 5 6" xfId="4819" xr:uid="{00000000-0005-0000-0000-0000AC100000}"/>
    <cellStyle name="Normal 17 3 2 5 6 2" xfId="15840" xr:uid="{00000000-0005-0000-0000-0000AD100000}"/>
    <cellStyle name="Normal 17 3 2 5 6 2 2" xfId="43785" xr:uid="{A1DE9305-2F1B-4439-B7AE-A7CBC664C0A7}"/>
    <cellStyle name="Normal 17 3 2 5 6 3" xfId="32764" xr:uid="{F3CA44F7-C6B8-4E21-BD09-276220E3D86A}"/>
    <cellStyle name="Normal 17 3 2 5 7" xfId="11429" xr:uid="{00000000-0005-0000-0000-0000AE100000}"/>
    <cellStyle name="Normal 17 3 2 5 7 2" xfId="39374" xr:uid="{69D32A69-48F0-4562-8040-8F4609134CAF}"/>
    <cellStyle name="Normal 17 3 2 5 8" xfId="28353" xr:uid="{2F3A3C79-8004-4250-A4E8-5BD9CDC6B6FF}"/>
    <cellStyle name="Normal 17 3 2 6" xfId="677" xr:uid="{00000000-0005-0000-0000-0000AF100000}"/>
    <cellStyle name="Normal 17 3 2 6 2" xfId="1331" xr:uid="{00000000-0005-0000-0000-0000B0100000}"/>
    <cellStyle name="Normal 17 3 2 6 2 2" xfId="3530" xr:uid="{00000000-0005-0000-0000-0000B1100000}"/>
    <cellStyle name="Normal 17 3 2 6 2 2 2" xfId="7942" xr:uid="{00000000-0005-0000-0000-0000B2100000}"/>
    <cellStyle name="Normal 17 3 2 6 2 2 2 2" xfId="18963" xr:uid="{00000000-0005-0000-0000-0000B3100000}"/>
    <cellStyle name="Normal 17 3 2 6 2 2 2 2 2" xfId="46908" xr:uid="{DF4800D1-D712-4126-80A8-EA9B96B9307B}"/>
    <cellStyle name="Normal 17 3 2 6 2 2 2 3" xfId="35887" xr:uid="{528CB27A-E711-41F0-AFFF-2BD26C679FDE}"/>
    <cellStyle name="Normal 17 3 2 6 2 2 3" xfId="14552" xr:uid="{00000000-0005-0000-0000-0000B4100000}"/>
    <cellStyle name="Normal 17 3 2 6 2 2 3 2" xfId="42497" xr:uid="{76C2297F-04D4-4591-9C30-5D360990F27D}"/>
    <cellStyle name="Normal 17 3 2 6 2 2 4" xfId="31476" xr:uid="{B1569170-C918-4026-954F-19B050253674}"/>
    <cellStyle name="Normal 17 3 2 6 2 3" xfId="10141" xr:uid="{00000000-0005-0000-0000-0000B5100000}"/>
    <cellStyle name="Normal 17 3 2 6 2 3 2" xfId="21162" xr:uid="{00000000-0005-0000-0000-0000B6100000}"/>
    <cellStyle name="Normal 17 3 2 6 2 3 2 2" xfId="49107" xr:uid="{04901A52-9444-4984-B061-FBC182119DC1}"/>
    <cellStyle name="Normal 17 3 2 6 2 3 3" xfId="38086" xr:uid="{50955B04-35E2-438D-8188-D6A47D316207}"/>
    <cellStyle name="Normal 17 3 2 6 2 4" xfId="5743" xr:uid="{00000000-0005-0000-0000-0000B7100000}"/>
    <cellStyle name="Normal 17 3 2 6 2 4 2" xfId="16764" xr:uid="{00000000-0005-0000-0000-0000B8100000}"/>
    <cellStyle name="Normal 17 3 2 6 2 4 2 2" xfId="44709" xr:uid="{9D79F7B4-3748-45D4-8CEE-03E10CD642E0}"/>
    <cellStyle name="Normal 17 3 2 6 2 4 3" xfId="33688" xr:uid="{7842C228-B9BA-40E7-95E1-25DAA7C657DB}"/>
    <cellStyle name="Normal 17 3 2 6 2 5" xfId="12353" xr:uid="{00000000-0005-0000-0000-0000B9100000}"/>
    <cellStyle name="Normal 17 3 2 6 2 5 2" xfId="40298" xr:uid="{D5DD40D6-C598-461D-835B-18D80CCEDD98}"/>
    <cellStyle name="Normal 17 3 2 6 2 6" xfId="29277" xr:uid="{552476DB-11A7-414C-BB94-AC0F57B0F51E}"/>
    <cellStyle name="Normal 17 3 2 6 3" xfId="2876" xr:uid="{00000000-0005-0000-0000-0000BA100000}"/>
    <cellStyle name="Normal 17 3 2 6 3 2" xfId="7288" xr:uid="{00000000-0005-0000-0000-0000BB100000}"/>
    <cellStyle name="Normal 17 3 2 6 3 2 2" xfId="18309" xr:uid="{00000000-0005-0000-0000-0000BC100000}"/>
    <cellStyle name="Normal 17 3 2 6 3 2 2 2" xfId="46254" xr:uid="{C4614CED-01E3-4EBC-B111-2BAA0C89C1FB}"/>
    <cellStyle name="Normal 17 3 2 6 3 2 3" xfId="35233" xr:uid="{F36C9562-7E1D-4454-8276-019E565572AF}"/>
    <cellStyle name="Normal 17 3 2 6 3 3" xfId="13898" xr:uid="{00000000-0005-0000-0000-0000BD100000}"/>
    <cellStyle name="Normal 17 3 2 6 3 3 2" xfId="41843" xr:uid="{577F14BE-C9F8-460D-9C56-6F6FFECFE76C}"/>
    <cellStyle name="Normal 17 3 2 6 3 4" xfId="30822" xr:uid="{134E2E73-04EA-4036-A989-55366C6F2475}"/>
    <cellStyle name="Normal 17 3 2 6 4" xfId="9487" xr:uid="{00000000-0005-0000-0000-0000BE100000}"/>
    <cellStyle name="Normal 17 3 2 6 4 2" xfId="20508" xr:uid="{00000000-0005-0000-0000-0000BF100000}"/>
    <cellStyle name="Normal 17 3 2 6 4 2 2" xfId="48453" xr:uid="{83E6D9D9-AAE7-499E-84CC-6FCFC376A70E}"/>
    <cellStyle name="Normal 17 3 2 6 4 3" xfId="37432" xr:uid="{0948440C-4E92-4661-88AF-8B5CA720D5FD}"/>
    <cellStyle name="Normal 17 3 2 6 5" xfId="5089" xr:uid="{00000000-0005-0000-0000-0000C0100000}"/>
    <cellStyle name="Normal 17 3 2 6 5 2" xfId="16110" xr:uid="{00000000-0005-0000-0000-0000C1100000}"/>
    <cellStyle name="Normal 17 3 2 6 5 2 2" xfId="44055" xr:uid="{3E6844C3-3C40-4979-8094-34DCB46747E9}"/>
    <cellStyle name="Normal 17 3 2 6 5 3" xfId="33034" xr:uid="{FF369E7A-E460-4A04-8A39-224960B2F990}"/>
    <cellStyle name="Normal 17 3 2 6 6" xfId="11699" xr:uid="{00000000-0005-0000-0000-0000C2100000}"/>
    <cellStyle name="Normal 17 3 2 6 6 2" xfId="39644" xr:uid="{09A96EF8-0D93-48E9-86F2-106A30EBB21F}"/>
    <cellStyle name="Normal 17 3 2 6 7" xfId="28623" xr:uid="{44D83730-06F7-4CDC-8933-93D03AC61681}"/>
    <cellStyle name="Normal 17 3 2 7" xfId="1332" xr:uid="{00000000-0005-0000-0000-0000C3100000}"/>
    <cellStyle name="Normal 17 3 2 7 2" xfId="3531" xr:uid="{00000000-0005-0000-0000-0000C4100000}"/>
    <cellStyle name="Normal 17 3 2 7 2 2" xfId="7943" xr:uid="{00000000-0005-0000-0000-0000C5100000}"/>
    <cellStyle name="Normal 17 3 2 7 2 2 2" xfId="18964" xr:uid="{00000000-0005-0000-0000-0000C6100000}"/>
    <cellStyle name="Normal 17 3 2 7 2 2 2 2" xfId="46909" xr:uid="{489BA84B-10C4-4906-8826-ED9BE44106FF}"/>
    <cellStyle name="Normal 17 3 2 7 2 2 3" xfId="35888" xr:uid="{0B4803C8-170F-4E78-838B-11781DAD80E5}"/>
    <cellStyle name="Normal 17 3 2 7 2 3" xfId="14553" xr:uid="{00000000-0005-0000-0000-0000C7100000}"/>
    <cellStyle name="Normal 17 3 2 7 2 3 2" xfId="42498" xr:uid="{1EF2C926-D34F-497A-B852-A3367F3D405E}"/>
    <cellStyle name="Normal 17 3 2 7 2 4" xfId="31477" xr:uid="{C00F6152-99EB-4986-B6FE-D4D3FDC76C18}"/>
    <cellStyle name="Normal 17 3 2 7 3" xfId="10142" xr:uid="{00000000-0005-0000-0000-0000C8100000}"/>
    <cellStyle name="Normal 17 3 2 7 3 2" xfId="21163" xr:uid="{00000000-0005-0000-0000-0000C9100000}"/>
    <cellStyle name="Normal 17 3 2 7 3 2 2" xfId="49108" xr:uid="{3AA4F58C-BA75-4864-8CFB-14B083C6C229}"/>
    <cellStyle name="Normal 17 3 2 7 3 3" xfId="38087" xr:uid="{7E72D813-D296-4F67-A837-E5294A8803BA}"/>
    <cellStyle name="Normal 17 3 2 7 4" xfId="5744" xr:uid="{00000000-0005-0000-0000-0000CA100000}"/>
    <cellStyle name="Normal 17 3 2 7 4 2" xfId="16765" xr:uid="{00000000-0005-0000-0000-0000CB100000}"/>
    <cellStyle name="Normal 17 3 2 7 4 2 2" xfId="44710" xr:uid="{1F51C9A6-4D21-43F8-9AE9-900132F2C89A}"/>
    <cellStyle name="Normal 17 3 2 7 4 3" xfId="33689" xr:uid="{D4C40768-EF26-497F-A502-0B797897CB6E}"/>
    <cellStyle name="Normal 17 3 2 7 5" xfId="12354" xr:uid="{00000000-0005-0000-0000-0000CC100000}"/>
    <cellStyle name="Normal 17 3 2 7 5 2" xfId="40299" xr:uid="{5240C30A-6867-4682-8C18-31E28A2DA7A0}"/>
    <cellStyle name="Normal 17 3 2 7 6" xfId="29278" xr:uid="{CF75C63A-FE40-47FB-A753-F1E8BC383642}"/>
    <cellStyle name="Normal 17 3 2 8" xfId="2336" xr:uid="{00000000-0005-0000-0000-0000CD100000}"/>
    <cellStyle name="Normal 17 3 2 8 2" xfId="6748" xr:uid="{00000000-0005-0000-0000-0000CE100000}"/>
    <cellStyle name="Normal 17 3 2 8 2 2" xfId="17769" xr:uid="{00000000-0005-0000-0000-0000CF100000}"/>
    <cellStyle name="Normal 17 3 2 8 2 2 2" xfId="45714" xr:uid="{D2D7197E-20A1-42D7-BB72-4B12A1AC0283}"/>
    <cellStyle name="Normal 17 3 2 8 2 3" xfId="34693" xr:uid="{7C8D09FE-7170-400B-BABE-2EBEF7AC8D3C}"/>
    <cellStyle name="Normal 17 3 2 8 3" xfId="13358" xr:uid="{00000000-0005-0000-0000-0000D0100000}"/>
    <cellStyle name="Normal 17 3 2 8 3 2" xfId="41303" xr:uid="{5AF955B1-DD1E-45C2-AEFD-69417E299A5D}"/>
    <cellStyle name="Normal 17 3 2 8 4" xfId="30282" xr:uid="{32CDE5B4-B9CF-4DEB-9600-7D26F0749DB3}"/>
    <cellStyle name="Normal 17 3 2 9" xfId="8947" xr:uid="{00000000-0005-0000-0000-0000D1100000}"/>
    <cellStyle name="Normal 17 3 2 9 2" xfId="19968" xr:uid="{00000000-0005-0000-0000-0000D2100000}"/>
    <cellStyle name="Normal 17 3 2 9 2 2" xfId="47913" xr:uid="{BA22ACB1-CF6B-4A2C-B63E-7723A5C6F57F}"/>
    <cellStyle name="Normal 17 3 2 9 3" xfId="36892" xr:uid="{F05C917D-4A35-4B74-B7BF-6EF7B825B329}"/>
    <cellStyle name="Normal 17 3 3" xfId="149" xr:uid="{00000000-0005-0000-0000-0000D3100000}"/>
    <cellStyle name="Normal 17 3 3 10" xfId="4561" xr:uid="{00000000-0005-0000-0000-0000D4100000}"/>
    <cellStyle name="Normal 17 3 3 10 2" xfId="15582" xr:uid="{00000000-0005-0000-0000-0000D5100000}"/>
    <cellStyle name="Normal 17 3 3 10 2 2" xfId="43527" xr:uid="{A8CE1994-693C-4AB7-A980-EA11E2DE566F}"/>
    <cellStyle name="Normal 17 3 3 10 3" xfId="32506" xr:uid="{0E2BA1D6-971A-49E5-9B51-545000BDAE17}"/>
    <cellStyle name="Normal 17 3 3 11" xfId="11171" xr:uid="{00000000-0005-0000-0000-0000D6100000}"/>
    <cellStyle name="Normal 17 3 3 11 2" xfId="39116" xr:uid="{8DA816EF-BB5C-4A7F-BFF6-7EAD16E8A221}"/>
    <cellStyle name="Normal 17 3 3 12" xfId="28095" xr:uid="{987B776B-94CC-4F66-A0B6-2C4E90E17E94}"/>
    <cellStyle name="Normal 17 3 3 2" xfId="200" xr:uid="{00000000-0005-0000-0000-0000D7100000}"/>
    <cellStyle name="Normal 17 3 3 2 10" xfId="11222" xr:uid="{00000000-0005-0000-0000-0000D8100000}"/>
    <cellStyle name="Normal 17 3 3 2 10 2" xfId="39167" xr:uid="{AD25F4A7-0419-4297-B7FC-553A76C13ACF}"/>
    <cellStyle name="Normal 17 3 3 2 11" xfId="28146" xr:uid="{5C86D559-C7C6-4D0C-A25D-0B7C099EC929}"/>
    <cellStyle name="Normal 17 3 3 2 2" xfId="380" xr:uid="{00000000-0005-0000-0000-0000D9100000}"/>
    <cellStyle name="Normal 17 3 3 2 2 2" xfId="650" xr:uid="{00000000-0005-0000-0000-0000DA100000}"/>
    <cellStyle name="Normal 17 3 3 2 2 2 2" xfId="1190" xr:uid="{00000000-0005-0000-0000-0000DB100000}"/>
    <cellStyle name="Normal 17 3 3 2 2 2 2 2" xfId="1333" xr:uid="{00000000-0005-0000-0000-0000DC100000}"/>
    <cellStyle name="Normal 17 3 3 2 2 2 2 2 2" xfId="3532" xr:uid="{00000000-0005-0000-0000-0000DD100000}"/>
    <cellStyle name="Normal 17 3 3 2 2 2 2 2 2 2" xfId="7944" xr:uid="{00000000-0005-0000-0000-0000DE100000}"/>
    <cellStyle name="Normal 17 3 3 2 2 2 2 2 2 2 2" xfId="18965" xr:uid="{00000000-0005-0000-0000-0000DF100000}"/>
    <cellStyle name="Normal 17 3 3 2 2 2 2 2 2 2 2 2" xfId="46910" xr:uid="{7E6D49FC-4FB8-4EEA-A7A8-2085FF68BEB3}"/>
    <cellStyle name="Normal 17 3 3 2 2 2 2 2 2 2 3" xfId="35889" xr:uid="{6A8F6812-9BF8-4772-957B-B68683655EED}"/>
    <cellStyle name="Normal 17 3 3 2 2 2 2 2 2 3" xfId="14554" xr:uid="{00000000-0005-0000-0000-0000E0100000}"/>
    <cellStyle name="Normal 17 3 3 2 2 2 2 2 2 3 2" xfId="42499" xr:uid="{34BA62FF-05F0-47E8-8D91-9B4388214773}"/>
    <cellStyle name="Normal 17 3 3 2 2 2 2 2 2 4" xfId="31478" xr:uid="{6B9254CB-24C6-4C52-8095-E42B2D688FB8}"/>
    <cellStyle name="Normal 17 3 3 2 2 2 2 2 3" xfId="10143" xr:uid="{00000000-0005-0000-0000-0000E1100000}"/>
    <cellStyle name="Normal 17 3 3 2 2 2 2 2 3 2" xfId="21164" xr:uid="{00000000-0005-0000-0000-0000E2100000}"/>
    <cellStyle name="Normal 17 3 3 2 2 2 2 2 3 2 2" xfId="49109" xr:uid="{22D161F3-63DE-4801-BD07-D85176D2A825}"/>
    <cellStyle name="Normal 17 3 3 2 2 2 2 2 3 3" xfId="38088" xr:uid="{F9D34397-8002-4AC7-B0B2-7B4F7A61B336}"/>
    <cellStyle name="Normal 17 3 3 2 2 2 2 2 4" xfId="5745" xr:uid="{00000000-0005-0000-0000-0000E3100000}"/>
    <cellStyle name="Normal 17 3 3 2 2 2 2 2 4 2" xfId="16766" xr:uid="{00000000-0005-0000-0000-0000E4100000}"/>
    <cellStyle name="Normal 17 3 3 2 2 2 2 2 4 2 2" xfId="44711" xr:uid="{C5AF7C4B-9DC6-4335-8C9C-F3877757866C}"/>
    <cellStyle name="Normal 17 3 3 2 2 2 2 2 4 3" xfId="33690" xr:uid="{BA3936F8-A4F5-44C7-8452-D6B79BCBB65A}"/>
    <cellStyle name="Normal 17 3 3 2 2 2 2 2 5" xfId="12355" xr:uid="{00000000-0005-0000-0000-0000E5100000}"/>
    <cellStyle name="Normal 17 3 3 2 2 2 2 2 5 2" xfId="40300" xr:uid="{431B7DF7-A823-48AE-B613-66B1FC4B4402}"/>
    <cellStyle name="Normal 17 3 3 2 2 2 2 2 6" xfId="29279" xr:uid="{3C16F964-E1C0-47F5-AD79-0CD87F13E497}"/>
    <cellStyle name="Normal 17 3 3 2 2 2 2 3" xfId="3389" xr:uid="{00000000-0005-0000-0000-0000E6100000}"/>
    <cellStyle name="Normal 17 3 3 2 2 2 2 3 2" xfId="7801" xr:uid="{00000000-0005-0000-0000-0000E7100000}"/>
    <cellStyle name="Normal 17 3 3 2 2 2 2 3 2 2" xfId="18822" xr:uid="{00000000-0005-0000-0000-0000E8100000}"/>
    <cellStyle name="Normal 17 3 3 2 2 2 2 3 2 2 2" xfId="46767" xr:uid="{5FD8E3B6-26CB-4E5A-A794-AA2E302A616B}"/>
    <cellStyle name="Normal 17 3 3 2 2 2 2 3 2 3" xfId="35746" xr:uid="{522101D7-1325-4917-B816-C7F54B23BAED}"/>
    <cellStyle name="Normal 17 3 3 2 2 2 2 3 3" xfId="14411" xr:uid="{00000000-0005-0000-0000-0000E9100000}"/>
    <cellStyle name="Normal 17 3 3 2 2 2 2 3 3 2" xfId="42356" xr:uid="{613D2667-3F1C-47ED-8C03-8091D5274415}"/>
    <cellStyle name="Normal 17 3 3 2 2 2 2 3 4" xfId="31335" xr:uid="{369F8148-D7AD-4717-B4C6-22008CA3BAA2}"/>
    <cellStyle name="Normal 17 3 3 2 2 2 2 4" xfId="10000" xr:uid="{00000000-0005-0000-0000-0000EA100000}"/>
    <cellStyle name="Normal 17 3 3 2 2 2 2 4 2" xfId="21021" xr:uid="{00000000-0005-0000-0000-0000EB100000}"/>
    <cellStyle name="Normal 17 3 3 2 2 2 2 4 2 2" xfId="48966" xr:uid="{0E68F9F7-FF15-4785-9176-5B1C7D36C7B3}"/>
    <cellStyle name="Normal 17 3 3 2 2 2 2 4 3" xfId="37945" xr:uid="{310AF51F-8E2D-4E80-A9A2-530FEF2346E2}"/>
    <cellStyle name="Normal 17 3 3 2 2 2 2 5" xfId="5602" xr:uid="{00000000-0005-0000-0000-0000EC100000}"/>
    <cellStyle name="Normal 17 3 3 2 2 2 2 5 2" xfId="16623" xr:uid="{00000000-0005-0000-0000-0000ED100000}"/>
    <cellStyle name="Normal 17 3 3 2 2 2 2 5 2 2" xfId="44568" xr:uid="{EBC07636-3178-488A-934F-D55B3C6623D5}"/>
    <cellStyle name="Normal 17 3 3 2 2 2 2 5 3" xfId="33547" xr:uid="{0B79246D-5212-42F4-83F4-9B87B9406CF8}"/>
    <cellStyle name="Normal 17 3 3 2 2 2 2 6" xfId="12212" xr:uid="{00000000-0005-0000-0000-0000EE100000}"/>
    <cellStyle name="Normal 17 3 3 2 2 2 2 6 2" xfId="40157" xr:uid="{9612E505-99F7-4ACD-8863-AA4429B4B06F}"/>
    <cellStyle name="Normal 17 3 3 2 2 2 2 7" xfId="29136" xr:uid="{B2D16DC2-362C-4AC4-837B-D9F03B284F18}"/>
    <cellStyle name="Normal 17 3 3 2 2 2 3" xfId="1334" xr:uid="{00000000-0005-0000-0000-0000EF100000}"/>
    <cellStyle name="Normal 17 3 3 2 2 2 3 2" xfId="3533" xr:uid="{00000000-0005-0000-0000-0000F0100000}"/>
    <cellStyle name="Normal 17 3 3 2 2 2 3 2 2" xfId="7945" xr:uid="{00000000-0005-0000-0000-0000F1100000}"/>
    <cellStyle name="Normal 17 3 3 2 2 2 3 2 2 2" xfId="18966" xr:uid="{00000000-0005-0000-0000-0000F2100000}"/>
    <cellStyle name="Normal 17 3 3 2 2 2 3 2 2 2 2" xfId="46911" xr:uid="{4967100B-1CBF-4FF7-93B0-39ADCFFD50BD}"/>
    <cellStyle name="Normal 17 3 3 2 2 2 3 2 2 3" xfId="35890" xr:uid="{FE4BDDFB-0799-451D-B314-4D712F100AB6}"/>
    <cellStyle name="Normal 17 3 3 2 2 2 3 2 3" xfId="14555" xr:uid="{00000000-0005-0000-0000-0000F3100000}"/>
    <cellStyle name="Normal 17 3 3 2 2 2 3 2 3 2" xfId="42500" xr:uid="{CFD2A221-B7DE-43E0-8710-B4B770397132}"/>
    <cellStyle name="Normal 17 3 3 2 2 2 3 2 4" xfId="31479" xr:uid="{8C889F83-7532-460C-95B1-40ADC183CB49}"/>
    <cellStyle name="Normal 17 3 3 2 2 2 3 3" xfId="10144" xr:uid="{00000000-0005-0000-0000-0000F4100000}"/>
    <cellStyle name="Normal 17 3 3 2 2 2 3 3 2" xfId="21165" xr:uid="{00000000-0005-0000-0000-0000F5100000}"/>
    <cellStyle name="Normal 17 3 3 2 2 2 3 3 2 2" xfId="49110" xr:uid="{4553CE12-6CCA-4228-AC9D-C8F4F4CC875B}"/>
    <cellStyle name="Normal 17 3 3 2 2 2 3 3 3" xfId="38089" xr:uid="{7656C6E9-CFB1-4401-8600-EA7A9D106165}"/>
    <cellStyle name="Normal 17 3 3 2 2 2 3 4" xfId="5746" xr:uid="{00000000-0005-0000-0000-0000F6100000}"/>
    <cellStyle name="Normal 17 3 3 2 2 2 3 4 2" xfId="16767" xr:uid="{00000000-0005-0000-0000-0000F7100000}"/>
    <cellStyle name="Normal 17 3 3 2 2 2 3 4 2 2" xfId="44712" xr:uid="{B8004438-B53B-4754-BDD7-4D7BB8FCD07B}"/>
    <cellStyle name="Normal 17 3 3 2 2 2 3 4 3" xfId="33691" xr:uid="{E0202DC3-FCF9-4346-823D-C9FB98DAFA31}"/>
    <cellStyle name="Normal 17 3 3 2 2 2 3 5" xfId="12356" xr:uid="{00000000-0005-0000-0000-0000F8100000}"/>
    <cellStyle name="Normal 17 3 3 2 2 2 3 5 2" xfId="40301" xr:uid="{C5C9159C-D6E4-4100-A827-AC1824F9CC55}"/>
    <cellStyle name="Normal 17 3 3 2 2 2 3 6" xfId="29280" xr:uid="{03D37A9E-41AC-4F14-A087-647DDC26F548}"/>
    <cellStyle name="Normal 17 3 3 2 2 2 4" xfId="2849" xr:uid="{00000000-0005-0000-0000-0000F9100000}"/>
    <cellStyle name="Normal 17 3 3 2 2 2 4 2" xfId="7261" xr:uid="{00000000-0005-0000-0000-0000FA100000}"/>
    <cellStyle name="Normal 17 3 3 2 2 2 4 2 2" xfId="18282" xr:uid="{00000000-0005-0000-0000-0000FB100000}"/>
    <cellStyle name="Normal 17 3 3 2 2 2 4 2 2 2" xfId="46227" xr:uid="{CA6A7C89-0EB2-4B66-AD70-5475B2985EB8}"/>
    <cellStyle name="Normal 17 3 3 2 2 2 4 2 3" xfId="35206" xr:uid="{7B582D64-050C-46FF-BE88-738B00410B4A}"/>
    <cellStyle name="Normal 17 3 3 2 2 2 4 3" xfId="13871" xr:uid="{00000000-0005-0000-0000-0000FC100000}"/>
    <cellStyle name="Normal 17 3 3 2 2 2 4 3 2" xfId="41816" xr:uid="{D72F6281-881D-4226-8872-ED29C2F61695}"/>
    <cellStyle name="Normal 17 3 3 2 2 2 4 4" xfId="30795" xr:uid="{25CF9C26-881A-46AD-82F2-03F1433BB2FD}"/>
    <cellStyle name="Normal 17 3 3 2 2 2 5" xfId="9460" xr:uid="{00000000-0005-0000-0000-0000FD100000}"/>
    <cellStyle name="Normal 17 3 3 2 2 2 5 2" xfId="20481" xr:uid="{00000000-0005-0000-0000-0000FE100000}"/>
    <cellStyle name="Normal 17 3 3 2 2 2 5 2 2" xfId="48426" xr:uid="{A9C51186-3AD2-47AF-B477-444A01D67B13}"/>
    <cellStyle name="Normal 17 3 3 2 2 2 5 3" xfId="37405" xr:uid="{E762F0F5-BBFC-4E27-9EF9-A42DE97598B1}"/>
    <cellStyle name="Normal 17 3 3 2 2 2 6" xfId="5062" xr:uid="{00000000-0005-0000-0000-0000FF100000}"/>
    <cellStyle name="Normal 17 3 3 2 2 2 6 2" xfId="16083" xr:uid="{00000000-0005-0000-0000-000000110000}"/>
    <cellStyle name="Normal 17 3 3 2 2 2 6 2 2" xfId="44028" xr:uid="{4E0B5896-BA6A-441A-A7B4-DBF661C1C684}"/>
    <cellStyle name="Normal 17 3 3 2 2 2 6 3" xfId="33007" xr:uid="{EE106E99-B43B-495A-83BE-B236C6CAEF45}"/>
    <cellStyle name="Normal 17 3 3 2 2 2 7" xfId="11672" xr:uid="{00000000-0005-0000-0000-000001110000}"/>
    <cellStyle name="Normal 17 3 3 2 2 2 7 2" xfId="39617" xr:uid="{C30A8F94-8FC9-43F1-B676-7D083FB5B9F0}"/>
    <cellStyle name="Normal 17 3 3 2 2 2 8" xfId="28596" xr:uid="{1C32D175-A536-4444-852F-1C30052B239A}"/>
    <cellStyle name="Normal 17 3 3 2 2 3" xfId="920" xr:uid="{00000000-0005-0000-0000-000002110000}"/>
    <cellStyle name="Normal 17 3 3 2 2 3 2" xfId="1335" xr:uid="{00000000-0005-0000-0000-000003110000}"/>
    <cellStyle name="Normal 17 3 3 2 2 3 2 2" xfId="3534" xr:uid="{00000000-0005-0000-0000-000004110000}"/>
    <cellStyle name="Normal 17 3 3 2 2 3 2 2 2" xfId="7946" xr:uid="{00000000-0005-0000-0000-000005110000}"/>
    <cellStyle name="Normal 17 3 3 2 2 3 2 2 2 2" xfId="18967" xr:uid="{00000000-0005-0000-0000-000006110000}"/>
    <cellStyle name="Normal 17 3 3 2 2 3 2 2 2 2 2" xfId="46912" xr:uid="{8D3F7DFE-4AEE-4431-A77A-DBEE07B399BC}"/>
    <cellStyle name="Normal 17 3 3 2 2 3 2 2 2 3" xfId="35891" xr:uid="{B9A2C9D2-5AE6-4ADD-A004-8F41B64A8D4A}"/>
    <cellStyle name="Normal 17 3 3 2 2 3 2 2 3" xfId="14556" xr:uid="{00000000-0005-0000-0000-000007110000}"/>
    <cellStyle name="Normal 17 3 3 2 2 3 2 2 3 2" xfId="42501" xr:uid="{4CFF1278-E764-49B7-A0CD-C083A79D0A46}"/>
    <cellStyle name="Normal 17 3 3 2 2 3 2 2 4" xfId="31480" xr:uid="{6E8A991A-615A-48AD-BA3F-8ADEF2379332}"/>
    <cellStyle name="Normal 17 3 3 2 2 3 2 3" xfId="10145" xr:uid="{00000000-0005-0000-0000-000008110000}"/>
    <cellStyle name="Normal 17 3 3 2 2 3 2 3 2" xfId="21166" xr:uid="{00000000-0005-0000-0000-000009110000}"/>
    <cellStyle name="Normal 17 3 3 2 2 3 2 3 2 2" xfId="49111" xr:uid="{2DB9AB2C-C0CB-4BBC-AC42-16861727A78E}"/>
    <cellStyle name="Normal 17 3 3 2 2 3 2 3 3" xfId="38090" xr:uid="{605BAEE1-0755-4F95-BFFA-7255A1A309A2}"/>
    <cellStyle name="Normal 17 3 3 2 2 3 2 4" xfId="5747" xr:uid="{00000000-0005-0000-0000-00000A110000}"/>
    <cellStyle name="Normal 17 3 3 2 2 3 2 4 2" xfId="16768" xr:uid="{00000000-0005-0000-0000-00000B110000}"/>
    <cellStyle name="Normal 17 3 3 2 2 3 2 4 2 2" xfId="44713" xr:uid="{BE49AC59-CAF8-43E7-85FB-D2737B6F343B}"/>
    <cellStyle name="Normal 17 3 3 2 2 3 2 4 3" xfId="33692" xr:uid="{4B7E4185-DBE8-441F-ABEA-CF0977A270E3}"/>
    <cellStyle name="Normal 17 3 3 2 2 3 2 5" xfId="12357" xr:uid="{00000000-0005-0000-0000-00000C110000}"/>
    <cellStyle name="Normal 17 3 3 2 2 3 2 5 2" xfId="40302" xr:uid="{CE4960F5-AC76-4649-AE9E-2D170BFDD4D0}"/>
    <cellStyle name="Normal 17 3 3 2 2 3 2 6" xfId="29281" xr:uid="{85194DA1-123C-4837-A211-D049F69A12DD}"/>
    <cellStyle name="Normal 17 3 3 2 2 3 3" xfId="3119" xr:uid="{00000000-0005-0000-0000-00000D110000}"/>
    <cellStyle name="Normal 17 3 3 2 2 3 3 2" xfId="7531" xr:uid="{00000000-0005-0000-0000-00000E110000}"/>
    <cellStyle name="Normal 17 3 3 2 2 3 3 2 2" xfId="18552" xr:uid="{00000000-0005-0000-0000-00000F110000}"/>
    <cellStyle name="Normal 17 3 3 2 2 3 3 2 2 2" xfId="46497" xr:uid="{27185BED-C907-4C15-B961-C1BDA56121AB}"/>
    <cellStyle name="Normal 17 3 3 2 2 3 3 2 3" xfId="35476" xr:uid="{D55AB01F-DBB2-4D91-8A06-BE4A1DE8F17B}"/>
    <cellStyle name="Normal 17 3 3 2 2 3 3 3" xfId="14141" xr:uid="{00000000-0005-0000-0000-000010110000}"/>
    <cellStyle name="Normal 17 3 3 2 2 3 3 3 2" xfId="42086" xr:uid="{479306C9-4EDD-473F-8E67-C9650A7CC120}"/>
    <cellStyle name="Normal 17 3 3 2 2 3 3 4" xfId="31065" xr:uid="{DF45A40D-F61D-4257-B703-637D939E96A4}"/>
    <cellStyle name="Normal 17 3 3 2 2 3 4" xfId="9730" xr:uid="{00000000-0005-0000-0000-000011110000}"/>
    <cellStyle name="Normal 17 3 3 2 2 3 4 2" xfId="20751" xr:uid="{00000000-0005-0000-0000-000012110000}"/>
    <cellStyle name="Normal 17 3 3 2 2 3 4 2 2" xfId="48696" xr:uid="{77CDCC5A-D3CC-4442-8CE8-F3F055620107}"/>
    <cellStyle name="Normal 17 3 3 2 2 3 4 3" xfId="37675" xr:uid="{5532049F-A2DA-4BF7-B980-563E3409EE4C}"/>
    <cellStyle name="Normal 17 3 3 2 2 3 5" xfId="5332" xr:uid="{00000000-0005-0000-0000-000013110000}"/>
    <cellStyle name="Normal 17 3 3 2 2 3 5 2" xfId="16353" xr:uid="{00000000-0005-0000-0000-000014110000}"/>
    <cellStyle name="Normal 17 3 3 2 2 3 5 2 2" xfId="44298" xr:uid="{DF54137A-1009-4BEC-ABAF-FAA0A08F6B65}"/>
    <cellStyle name="Normal 17 3 3 2 2 3 5 3" xfId="33277" xr:uid="{23B14709-29D3-4353-90DE-DE612E1E97A5}"/>
    <cellStyle name="Normal 17 3 3 2 2 3 6" xfId="11942" xr:uid="{00000000-0005-0000-0000-000015110000}"/>
    <cellStyle name="Normal 17 3 3 2 2 3 6 2" xfId="39887" xr:uid="{AB761676-181C-4CDA-BF24-32108512A144}"/>
    <cellStyle name="Normal 17 3 3 2 2 3 7" xfId="28866" xr:uid="{E62822FF-4B60-4289-B83A-B7F396381020}"/>
    <cellStyle name="Normal 17 3 3 2 2 4" xfId="1336" xr:uid="{00000000-0005-0000-0000-000016110000}"/>
    <cellStyle name="Normal 17 3 3 2 2 4 2" xfId="3535" xr:uid="{00000000-0005-0000-0000-000017110000}"/>
    <cellStyle name="Normal 17 3 3 2 2 4 2 2" xfId="7947" xr:uid="{00000000-0005-0000-0000-000018110000}"/>
    <cellStyle name="Normal 17 3 3 2 2 4 2 2 2" xfId="18968" xr:uid="{00000000-0005-0000-0000-000019110000}"/>
    <cellStyle name="Normal 17 3 3 2 2 4 2 2 2 2" xfId="46913" xr:uid="{55B74336-7310-4705-815A-7700A986F1AE}"/>
    <cellStyle name="Normal 17 3 3 2 2 4 2 2 3" xfId="35892" xr:uid="{6E23BBC1-FD7C-4884-94A6-25DC38482076}"/>
    <cellStyle name="Normal 17 3 3 2 2 4 2 3" xfId="14557" xr:uid="{00000000-0005-0000-0000-00001A110000}"/>
    <cellStyle name="Normal 17 3 3 2 2 4 2 3 2" xfId="42502" xr:uid="{224D7AF9-F19B-422B-AD44-FD2D991CF037}"/>
    <cellStyle name="Normal 17 3 3 2 2 4 2 4" xfId="31481" xr:uid="{CE42F489-FF6A-4666-9701-A93A52A44CFD}"/>
    <cellStyle name="Normal 17 3 3 2 2 4 3" xfId="10146" xr:uid="{00000000-0005-0000-0000-00001B110000}"/>
    <cellStyle name="Normal 17 3 3 2 2 4 3 2" xfId="21167" xr:uid="{00000000-0005-0000-0000-00001C110000}"/>
    <cellStyle name="Normal 17 3 3 2 2 4 3 2 2" xfId="49112" xr:uid="{661C0C2B-2C2F-4C63-A6E3-BD3EB05FE0A9}"/>
    <cellStyle name="Normal 17 3 3 2 2 4 3 3" xfId="38091" xr:uid="{FE7ACC48-0135-4742-AD60-B75CE1E6BD02}"/>
    <cellStyle name="Normal 17 3 3 2 2 4 4" xfId="5748" xr:uid="{00000000-0005-0000-0000-00001D110000}"/>
    <cellStyle name="Normal 17 3 3 2 2 4 4 2" xfId="16769" xr:uid="{00000000-0005-0000-0000-00001E110000}"/>
    <cellStyle name="Normal 17 3 3 2 2 4 4 2 2" xfId="44714" xr:uid="{F3011028-5114-422B-82B0-245DD65F9C3D}"/>
    <cellStyle name="Normal 17 3 3 2 2 4 4 3" xfId="33693" xr:uid="{AD4280A9-7442-41F4-83CE-5F01C4891EBF}"/>
    <cellStyle name="Normal 17 3 3 2 2 4 5" xfId="12358" xr:uid="{00000000-0005-0000-0000-00001F110000}"/>
    <cellStyle name="Normal 17 3 3 2 2 4 5 2" xfId="40303" xr:uid="{1775CBEE-F729-4338-A85E-C18275A2F865}"/>
    <cellStyle name="Normal 17 3 3 2 2 4 6" xfId="29282" xr:uid="{070BD8D8-2B0E-4FD3-8C94-AF1C2E73468B}"/>
    <cellStyle name="Normal 17 3 3 2 2 5" xfId="2579" xr:uid="{00000000-0005-0000-0000-000020110000}"/>
    <cellStyle name="Normal 17 3 3 2 2 5 2" xfId="6991" xr:uid="{00000000-0005-0000-0000-000021110000}"/>
    <cellStyle name="Normal 17 3 3 2 2 5 2 2" xfId="18012" xr:uid="{00000000-0005-0000-0000-000022110000}"/>
    <cellStyle name="Normal 17 3 3 2 2 5 2 2 2" xfId="45957" xr:uid="{72A502FC-1CDD-4E4C-B8C4-2B00C05B9CFA}"/>
    <cellStyle name="Normal 17 3 3 2 2 5 2 3" xfId="34936" xr:uid="{EAC48AA6-F1C9-4223-A1BA-4BB6318CD861}"/>
    <cellStyle name="Normal 17 3 3 2 2 5 3" xfId="13601" xr:uid="{00000000-0005-0000-0000-000023110000}"/>
    <cellStyle name="Normal 17 3 3 2 2 5 3 2" xfId="41546" xr:uid="{314E5845-6FF9-4688-9B52-BEC566E3F142}"/>
    <cellStyle name="Normal 17 3 3 2 2 5 4" xfId="30525" xr:uid="{B4AB5E5B-6DB9-4648-9131-1B3F33660496}"/>
    <cellStyle name="Normal 17 3 3 2 2 6" xfId="9190" xr:uid="{00000000-0005-0000-0000-000024110000}"/>
    <cellStyle name="Normal 17 3 3 2 2 6 2" xfId="20211" xr:uid="{00000000-0005-0000-0000-000025110000}"/>
    <cellStyle name="Normal 17 3 3 2 2 6 2 2" xfId="48156" xr:uid="{E9F32B7B-7CDE-466B-8A8C-4EF101843926}"/>
    <cellStyle name="Normal 17 3 3 2 2 6 3" xfId="37135" xr:uid="{6A296A4B-5A70-48BC-A9B1-AC8FABDDF3B5}"/>
    <cellStyle name="Normal 17 3 3 2 2 7" xfId="4792" xr:uid="{00000000-0005-0000-0000-000026110000}"/>
    <cellStyle name="Normal 17 3 3 2 2 7 2" xfId="15813" xr:uid="{00000000-0005-0000-0000-000027110000}"/>
    <cellStyle name="Normal 17 3 3 2 2 7 2 2" xfId="43758" xr:uid="{4DB44F2D-364B-46D9-AECF-FB91B22517E6}"/>
    <cellStyle name="Normal 17 3 3 2 2 7 3" xfId="32737" xr:uid="{38DD34F0-FAD9-4DBC-9EA1-88AF4D0DB6B7}"/>
    <cellStyle name="Normal 17 3 3 2 2 8" xfId="11402" xr:uid="{00000000-0005-0000-0000-000028110000}"/>
    <cellStyle name="Normal 17 3 3 2 2 8 2" xfId="39347" xr:uid="{1D595625-A471-49D7-A8D8-FAB639AE50C6}"/>
    <cellStyle name="Normal 17 3 3 2 2 9" xfId="28326" xr:uid="{71ED2C5A-3C6E-4B00-B3B7-C35F3AC03827}"/>
    <cellStyle name="Normal 17 3 3 2 3" xfId="290" xr:uid="{00000000-0005-0000-0000-000029110000}"/>
    <cellStyle name="Normal 17 3 3 2 3 2" xfId="560" xr:uid="{00000000-0005-0000-0000-00002A110000}"/>
    <cellStyle name="Normal 17 3 3 2 3 2 2" xfId="1100" xr:uid="{00000000-0005-0000-0000-00002B110000}"/>
    <cellStyle name="Normal 17 3 3 2 3 2 2 2" xfId="1337" xr:uid="{00000000-0005-0000-0000-00002C110000}"/>
    <cellStyle name="Normal 17 3 3 2 3 2 2 2 2" xfId="3536" xr:uid="{00000000-0005-0000-0000-00002D110000}"/>
    <cellStyle name="Normal 17 3 3 2 3 2 2 2 2 2" xfId="7948" xr:uid="{00000000-0005-0000-0000-00002E110000}"/>
    <cellStyle name="Normal 17 3 3 2 3 2 2 2 2 2 2" xfId="18969" xr:uid="{00000000-0005-0000-0000-00002F110000}"/>
    <cellStyle name="Normal 17 3 3 2 3 2 2 2 2 2 2 2" xfId="46914" xr:uid="{3199DB83-5064-45F4-829D-85B113C3F037}"/>
    <cellStyle name="Normal 17 3 3 2 3 2 2 2 2 2 3" xfId="35893" xr:uid="{6A5DB340-3A25-4934-90F6-C79BD69F026E}"/>
    <cellStyle name="Normal 17 3 3 2 3 2 2 2 2 3" xfId="14558" xr:uid="{00000000-0005-0000-0000-000030110000}"/>
    <cellStyle name="Normal 17 3 3 2 3 2 2 2 2 3 2" xfId="42503" xr:uid="{A494B2AB-A06E-4058-AD92-ECB8F66F2FAE}"/>
    <cellStyle name="Normal 17 3 3 2 3 2 2 2 2 4" xfId="31482" xr:uid="{1343D0D5-B005-46F1-BA31-9D2DA0C8087A}"/>
    <cellStyle name="Normal 17 3 3 2 3 2 2 2 3" xfId="10147" xr:uid="{00000000-0005-0000-0000-000031110000}"/>
    <cellStyle name="Normal 17 3 3 2 3 2 2 2 3 2" xfId="21168" xr:uid="{00000000-0005-0000-0000-000032110000}"/>
    <cellStyle name="Normal 17 3 3 2 3 2 2 2 3 2 2" xfId="49113" xr:uid="{DA9FEA8A-EBB3-4DE7-8457-B1074F996F27}"/>
    <cellStyle name="Normal 17 3 3 2 3 2 2 2 3 3" xfId="38092" xr:uid="{1121BA50-8E2C-4FC9-8604-A9123AC32E78}"/>
    <cellStyle name="Normal 17 3 3 2 3 2 2 2 4" xfId="5749" xr:uid="{00000000-0005-0000-0000-000033110000}"/>
    <cellStyle name="Normal 17 3 3 2 3 2 2 2 4 2" xfId="16770" xr:uid="{00000000-0005-0000-0000-000034110000}"/>
    <cellStyle name="Normal 17 3 3 2 3 2 2 2 4 2 2" xfId="44715" xr:uid="{B71DC3B5-0166-4496-9D1D-ABF569618397}"/>
    <cellStyle name="Normal 17 3 3 2 3 2 2 2 4 3" xfId="33694" xr:uid="{85BBEBA3-BC46-4D5C-9D4C-9269D227F6DD}"/>
    <cellStyle name="Normal 17 3 3 2 3 2 2 2 5" xfId="12359" xr:uid="{00000000-0005-0000-0000-000035110000}"/>
    <cellStyle name="Normal 17 3 3 2 3 2 2 2 5 2" xfId="40304" xr:uid="{6203E58A-D073-46F2-8CE2-485D56417D3B}"/>
    <cellStyle name="Normal 17 3 3 2 3 2 2 2 6" xfId="29283" xr:uid="{8DA64FA5-5B89-4AC7-BCCB-314CE249AB1A}"/>
    <cellStyle name="Normal 17 3 3 2 3 2 2 3" xfId="3299" xr:uid="{00000000-0005-0000-0000-000036110000}"/>
    <cellStyle name="Normal 17 3 3 2 3 2 2 3 2" xfId="7711" xr:uid="{00000000-0005-0000-0000-000037110000}"/>
    <cellStyle name="Normal 17 3 3 2 3 2 2 3 2 2" xfId="18732" xr:uid="{00000000-0005-0000-0000-000038110000}"/>
    <cellStyle name="Normal 17 3 3 2 3 2 2 3 2 2 2" xfId="46677" xr:uid="{CF26F172-9045-4F16-B15E-48BE08A063F7}"/>
    <cellStyle name="Normal 17 3 3 2 3 2 2 3 2 3" xfId="35656" xr:uid="{FEFB698B-0E43-4947-959C-21DC52203628}"/>
    <cellStyle name="Normal 17 3 3 2 3 2 2 3 3" xfId="14321" xr:uid="{00000000-0005-0000-0000-000039110000}"/>
    <cellStyle name="Normal 17 3 3 2 3 2 2 3 3 2" xfId="42266" xr:uid="{CF9C03D4-BF8C-497F-8AD2-8E96C4F33F96}"/>
    <cellStyle name="Normal 17 3 3 2 3 2 2 3 4" xfId="31245" xr:uid="{0D1D59F7-25F6-4A5F-9C18-B5F27F813A13}"/>
    <cellStyle name="Normal 17 3 3 2 3 2 2 4" xfId="9910" xr:uid="{00000000-0005-0000-0000-00003A110000}"/>
    <cellStyle name="Normal 17 3 3 2 3 2 2 4 2" xfId="20931" xr:uid="{00000000-0005-0000-0000-00003B110000}"/>
    <cellStyle name="Normal 17 3 3 2 3 2 2 4 2 2" xfId="48876" xr:uid="{48E62D1A-D3E3-4D7A-8AD9-E3DCC821BDD7}"/>
    <cellStyle name="Normal 17 3 3 2 3 2 2 4 3" xfId="37855" xr:uid="{7D527DA1-5DB6-490D-BFE7-9AB6BBFB1A2F}"/>
    <cellStyle name="Normal 17 3 3 2 3 2 2 5" xfId="5512" xr:uid="{00000000-0005-0000-0000-00003C110000}"/>
    <cellStyle name="Normal 17 3 3 2 3 2 2 5 2" xfId="16533" xr:uid="{00000000-0005-0000-0000-00003D110000}"/>
    <cellStyle name="Normal 17 3 3 2 3 2 2 5 2 2" xfId="44478" xr:uid="{F15EDFC5-7BDE-4657-9544-F895F7E08C6F}"/>
    <cellStyle name="Normal 17 3 3 2 3 2 2 5 3" xfId="33457" xr:uid="{338194D1-983D-49E4-97CD-D09C00440319}"/>
    <cellStyle name="Normal 17 3 3 2 3 2 2 6" xfId="12122" xr:uid="{00000000-0005-0000-0000-00003E110000}"/>
    <cellStyle name="Normal 17 3 3 2 3 2 2 6 2" xfId="40067" xr:uid="{AA832090-AA9C-41BF-AB97-A8C0823D1B80}"/>
    <cellStyle name="Normal 17 3 3 2 3 2 2 7" xfId="29046" xr:uid="{4E144DC0-0145-45CA-B02D-597C7ACFB3DB}"/>
    <cellStyle name="Normal 17 3 3 2 3 2 3" xfId="1338" xr:uid="{00000000-0005-0000-0000-00003F110000}"/>
    <cellStyle name="Normal 17 3 3 2 3 2 3 2" xfId="3537" xr:uid="{00000000-0005-0000-0000-000040110000}"/>
    <cellStyle name="Normal 17 3 3 2 3 2 3 2 2" xfId="7949" xr:uid="{00000000-0005-0000-0000-000041110000}"/>
    <cellStyle name="Normal 17 3 3 2 3 2 3 2 2 2" xfId="18970" xr:uid="{00000000-0005-0000-0000-000042110000}"/>
    <cellStyle name="Normal 17 3 3 2 3 2 3 2 2 2 2" xfId="46915" xr:uid="{8D348993-DE89-47C0-937C-6D072D08D9FB}"/>
    <cellStyle name="Normal 17 3 3 2 3 2 3 2 2 3" xfId="35894" xr:uid="{4EDEB969-FBF8-4116-AB4C-96D2F7416AA9}"/>
    <cellStyle name="Normal 17 3 3 2 3 2 3 2 3" xfId="14559" xr:uid="{00000000-0005-0000-0000-000043110000}"/>
    <cellStyle name="Normal 17 3 3 2 3 2 3 2 3 2" xfId="42504" xr:uid="{712C887A-1AFC-4530-A02A-81D74FB091B3}"/>
    <cellStyle name="Normal 17 3 3 2 3 2 3 2 4" xfId="31483" xr:uid="{10980D41-F3EB-49D7-B0F3-1AA68A955DD4}"/>
    <cellStyle name="Normal 17 3 3 2 3 2 3 3" xfId="10148" xr:uid="{00000000-0005-0000-0000-000044110000}"/>
    <cellStyle name="Normal 17 3 3 2 3 2 3 3 2" xfId="21169" xr:uid="{00000000-0005-0000-0000-000045110000}"/>
    <cellStyle name="Normal 17 3 3 2 3 2 3 3 2 2" xfId="49114" xr:uid="{AEC3E1CB-A02F-473F-B8FC-6AF9A6133496}"/>
    <cellStyle name="Normal 17 3 3 2 3 2 3 3 3" xfId="38093" xr:uid="{AD703A1C-9930-46B2-A0A4-2CF5844D5FD2}"/>
    <cellStyle name="Normal 17 3 3 2 3 2 3 4" xfId="5750" xr:uid="{00000000-0005-0000-0000-000046110000}"/>
    <cellStyle name="Normal 17 3 3 2 3 2 3 4 2" xfId="16771" xr:uid="{00000000-0005-0000-0000-000047110000}"/>
    <cellStyle name="Normal 17 3 3 2 3 2 3 4 2 2" xfId="44716" xr:uid="{A8FA5C9F-A6CD-4180-A0EF-8043CE366468}"/>
    <cellStyle name="Normal 17 3 3 2 3 2 3 4 3" xfId="33695" xr:uid="{26436CD6-0CCE-4253-B684-2AEC622EDB5E}"/>
    <cellStyle name="Normal 17 3 3 2 3 2 3 5" xfId="12360" xr:uid="{00000000-0005-0000-0000-000048110000}"/>
    <cellStyle name="Normal 17 3 3 2 3 2 3 5 2" xfId="40305" xr:uid="{F4350A56-C2A1-4913-A118-AEE27700F0F6}"/>
    <cellStyle name="Normal 17 3 3 2 3 2 3 6" xfId="29284" xr:uid="{5929F524-8F30-4D8F-8C8D-FB899B5DB08D}"/>
    <cellStyle name="Normal 17 3 3 2 3 2 4" xfId="2759" xr:uid="{00000000-0005-0000-0000-000049110000}"/>
    <cellStyle name="Normal 17 3 3 2 3 2 4 2" xfId="7171" xr:uid="{00000000-0005-0000-0000-00004A110000}"/>
    <cellStyle name="Normal 17 3 3 2 3 2 4 2 2" xfId="18192" xr:uid="{00000000-0005-0000-0000-00004B110000}"/>
    <cellStyle name="Normal 17 3 3 2 3 2 4 2 2 2" xfId="46137" xr:uid="{02046F7D-C9F1-47FC-9B44-2EBA9F74FE98}"/>
    <cellStyle name="Normal 17 3 3 2 3 2 4 2 3" xfId="35116" xr:uid="{C30D6C22-C0CF-4C8F-8C85-9F41B8F107AF}"/>
    <cellStyle name="Normal 17 3 3 2 3 2 4 3" xfId="13781" xr:uid="{00000000-0005-0000-0000-00004C110000}"/>
    <cellStyle name="Normal 17 3 3 2 3 2 4 3 2" xfId="41726" xr:uid="{7F44044B-90C1-4E64-817A-F38511A6B866}"/>
    <cellStyle name="Normal 17 3 3 2 3 2 4 4" xfId="30705" xr:uid="{D657DD03-11F2-4C48-A63D-09A86EFFDD88}"/>
    <cellStyle name="Normal 17 3 3 2 3 2 5" xfId="9370" xr:uid="{00000000-0005-0000-0000-00004D110000}"/>
    <cellStyle name="Normal 17 3 3 2 3 2 5 2" xfId="20391" xr:uid="{00000000-0005-0000-0000-00004E110000}"/>
    <cellStyle name="Normal 17 3 3 2 3 2 5 2 2" xfId="48336" xr:uid="{4803E26E-14A2-4E66-B266-7B6A16E1ADB2}"/>
    <cellStyle name="Normal 17 3 3 2 3 2 5 3" xfId="37315" xr:uid="{E6616295-E922-4CFE-BB7D-1F2603786594}"/>
    <cellStyle name="Normal 17 3 3 2 3 2 6" xfId="4972" xr:uid="{00000000-0005-0000-0000-00004F110000}"/>
    <cellStyle name="Normal 17 3 3 2 3 2 6 2" xfId="15993" xr:uid="{00000000-0005-0000-0000-000050110000}"/>
    <cellStyle name="Normal 17 3 3 2 3 2 6 2 2" xfId="43938" xr:uid="{479D3182-7C26-4568-9A7A-207C57DB9640}"/>
    <cellStyle name="Normal 17 3 3 2 3 2 6 3" xfId="32917" xr:uid="{F15717C3-E520-4E4F-A450-AEB6DB192BB6}"/>
    <cellStyle name="Normal 17 3 3 2 3 2 7" xfId="11582" xr:uid="{00000000-0005-0000-0000-000051110000}"/>
    <cellStyle name="Normal 17 3 3 2 3 2 7 2" xfId="39527" xr:uid="{EAA357E2-876D-479A-8058-4BE64392F1E1}"/>
    <cellStyle name="Normal 17 3 3 2 3 2 8" xfId="28506" xr:uid="{B30D5FF0-C9EE-4C89-BE56-CCEC6AD4DB67}"/>
    <cellStyle name="Normal 17 3 3 2 3 3" xfId="830" xr:uid="{00000000-0005-0000-0000-000052110000}"/>
    <cellStyle name="Normal 17 3 3 2 3 3 2" xfId="1339" xr:uid="{00000000-0005-0000-0000-000053110000}"/>
    <cellStyle name="Normal 17 3 3 2 3 3 2 2" xfId="3538" xr:uid="{00000000-0005-0000-0000-000054110000}"/>
    <cellStyle name="Normal 17 3 3 2 3 3 2 2 2" xfId="7950" xr:uid="{00000000-0005-0000-0000-000055110000}"/>
    <cellStyle name="Normal 17 3 3 2 3 3 2 2 2 2" xfId="18971" xr:uid="{00000000-0005-0000-0000-000056110000}"/>
    <cellStyle name="Normal 17 3 3 2 3 3 2 2 2 2 2" xfId="46916" xr:uid="{989FA592-B2C0-4B2A-ABF3-52F980CB12C5}"/>
    <cellStyle name="Normal 17 3 3 2 3 3 2 2 2 3" xfId="35895" xr:uid="{72F91A06-CCEC-489C-81CD-952C00C2BAD6}"/>
    <cellStyle name="Normal 17 3 3 2 3 3 2 2 3" xfId="14560" xr:uid="{00000000-0005-0000-0000-000057110000}"/>
    <cellStyle name="Normal 17 3 3 2 3 3 2 2 3 2" xfId="42505" xr:uid="{8DBDA0A4-A58A-4342-A04B-5F579414CB19}"/>
    <cellStyle name="Normal 17 3 3 2 3 3 2 2 4" xfId="31484" xr:uid="{80A01F8E-CE05-4E82-8D53-225373475AC7}"/>
    <cellStyle name="Normal 17 3 3 2 3 3 2 3" xfId="10149" xr:uid="{00000000-0005-0000-0000-000058110000}"/>
    <cellStyle name="Normal 17 3 3 2 3 3 2 3 2" xfId="21170" xr:uid="{00000000-0005-0000-0000-000059110000}"/>
    <cellStyle name="Normal 17 3 3 2 3 3 2 3 2 2" xfId="49115" xr:uid="{9657715A-0317-45BE-AB33-0BDDA9C4CF8E}"/>
    <cellStyle name="Normal 17 3 3 2 3 3 2 3 3" xfId="38094" xr:uid="{D4E64F59-CA59-42C3-BF57-9A7EF36DC0BC}"/>
    <cellStyle name="Normal 17 3 3 2 3 3 2 4" xfId="5751" xr:uid="{00000000-0005-0000-0000-00005A110000}"/>
    <cellStyle name="Normal 17 3 3 2 3 3 2 4 2" xfId="16772" xr:uid="{00000000-0005-0000-0000-00005B110000}"/>
    <cellStyle name="Normal 17 3 3 2 3 3 2 4 2 2" xfId="44717" xr:uid="{0E5B00BF-EB64-41AE-BD07-95FA3AF3C0CA}"/>
    <cellStyle name="Normal 17 3 3 2 3 3 2 4 3" xfId="33696" xr:uid="{85237670-3C95-4D56-80A9-99097C3DEAE0}"/>
    <cellStyle name="Normal 17 3 3 2 3 3 2 5" xfId="12361" xr:uid="{00000000-0005-0000-0000-00005C110000}"/>
    <cellStyle name="Normal 17 3 3 2 3 3 2 5 2" xfId="40306" xr:uid="{8F0D2BE3-5C77-47B9-B001-3EC33DB7D583}"/>
    <cellStyle name="Normal 17 3 3 2 3 3 2 6" xfId="29285" xr:uid="{3402FA3C-CF94-43ED-A399-5CCD8899C61D}"/>
    <cellStyle name="Normal 17 3 3 2 3 3 3" xfId="3029" xr:uid="{00000000-0005-0000-0000-00005D110000}"/>
    <cellStyle name="Normal 17 3 3 2 3 3 3 2" xfId="7441" xr:uid="{00000000-0005-0000-0000-00005E110000}"/>
    <cellStyle name="Normal 17 3 3 2 3 3 3 2 2" xfId="18462" xr:uid="{00000000-0005-0000-0000-00005F110000}"/>
    <cellStyle name="Normal 17 3 3 2 3 3 3 2 2 2" xfId="46407" xr:uid="{9CFD6F20-A91A-43D7-A6D9-2326B16B78BC}"/>
    <cellStyle name="Normal 17 3 3 2 3 3 3 2 3" xfId="35386" xr:uid="{BBC90AC3-2868-4BCC-B5E1-CDDADB447265}"/>
    <cellStyle name="Normal 17 3 3 2 3 3 3 3" xfId="14051" xr:uid="{00000000-0005-0000-0000-000060110000}"/>
    <cellStyle name="Normal 17 3 3 2 3 3 3 3 2" xfId="41996" xr:uid="{1A0E4CA3-C3EA-4E5E-9D7C-D0D188D20D0A}"/>
    <cellStyle name="Normal 17 3 3 2 3 3 3 4" xfId="30975" xr:uid="{EB96F2EC-4C81-4CD3-A174-7BA395B14344}"/>
    <cellStyle name="Normal 17 3 3 2 3 3 4" xfId="9640" xr:uid="{00000000-0005-0000-0000-000061110000}"/>
    <cellStyle name="Normal 17 3 3 2 3 3 4 2" xfId="20661" xr:uid="{00000000-0005-0000-0000-000062110000}"/>
    <cellStyle name="Normal 17 3 3 2 3 3 4 2 2" xfId="48606" xr:uid="{3FA858C3-471D-46A7-A054-7D9680D6550B}"/>
    <cellStyle name="Normal 17 3 3 2 3 3 4 3" xfId="37585" xr:uid="{6A519533-40B5-43E4-9EAE-EE7AC75E22AE}"/>
    <cellStyle name="Normal 17 3 3 2 3 3 5" xfId="5242" xr:uid="{00000000-0005-0000-0000-000063110000}"/>
    <cellStyle name="Normal 17 3 3 2 3 3 5 2" xfId="16263" xr:uid="{00000000-0005-0000-0000-000064110000}"/>
    <cellStyle name="Normal 17 3 3 2 3 3 5 2 2" xfId="44208" xr:uid="{D32963FD-5A65-4F52-94D7-29603F51AF8E}"/>
    <cellStyle name="Normal 17 3 3 2 3 3 5 3" xfId="33187" xr:uid="{3BDABC07-37A5-482E-AA4F-39D1F21DE8E3}"/>
    <cellStyle name="Normal 17 3 3 2 3 3 6" xfId="11852" xr:uid="{00000000-0005-0000-0000-000065110000}"/>
    <cellStyle name="Normal 17 3 3 2 3 3 6 2" xfId="39797" xr:uid="{2547F170-DF35-43EC-B946-B2A3AD6F31CB}"/>
    <cellStyle name="Normal 17 3 3 2 3 3 7" xfId="28776" xr:uid="{921F9B2E-E23B-4F9D-973C-A63B499EEDB6}"/>
    <cellStyle name="Normal 17 3 3 2 3 4" xfId="1340" xr:uid="{00000000-0005-0000-0000-000066110000}"/>
    <cellStyle name="Normal 17 3 3 2 3 4 2" xfId="3539" xr:uid="{00000000-0005-0000-0000-000067110000}"/>
    <cellStyle name="Normal 17 3 3 2 3 4 2 2" xfId="7951" xr:uid="{00000000-0005-0000-0000-000068110000}"/>
    <cellStyle name="Normal 17 3 3 2 3 4 2 2 2" xfId="18972" xr:uid="{00000000-0005-0000-0000-000069110000}"/>
    <cellStyle name="Normal 17 3 3 2 3 4 2 2 2 2" xfId="46917" xr:uid="{C23892DD-C750-484E-AD0F-549F8C0CA402}"/>
    <cellStyle name="Normal 17 3 3 2 3 4 2 2 3" xfId="35896" xr:uid="{BA792CB7-CA7D-4D1A-9028-CE9F50A9B6E6}"/>
    <cellStyle name="Normal 17 3 3 2 3 4 2 3" xfId="14561" xr:uid="{00000000-0005-0000-0000-00006A110000}"/>
    <cellStyle name="Normal 17 3 3 2 3 4 2 3 2" xfId="42506" xr:uid="{194DD322-F440-4422-BED8-42DE66727087}"/>
    <cellStyle name="Normal 17 3 3 2 3 4 2 4" xfId="31485" xr:uid="{A351B8BB-0062-4F29-96F3-4ADD5AED19E5}"/>
    <cellStyle name="Normal 17 3 3 2 3 4 3" xfId="10150" xr:uid="{00000000-0005-0000-0000-00006B110000}"/>
    <cellStyle name="Normal 17 3 3 2 3 4 3 2" xfId="21171" xr:uid="{00000000-0005-0000-0000-00006C110000}"/>
    <cellStyle name="Normal 17 3 3 2 3 4 3 2 2" xfId="49116" xr:uid="{D3850615-F25D-4038-BD7C-AB87988DA0A5}"/>
    <cellStyle name="Normal 17 3 3 2 3 4 3 3" xfId="38095" xr:uid="{4BBDDFD3-7E75-466B-A44B-9B2FFDB74268}"/>
    <cellStyle name="Normal 17 3 3 2 3 4 4" xfId="5752" xr:uid="{00000000-0005-0000-0000-00006D110000}"/>
    <cellStyle name="Normal 17 3 3 2 3 4 4 2" xfId="16773" xr:uid="{00000000-0005-0000-0000-00006E110000}"/>
    <cellStyle name="Normal 17 3 3 2 3 4 4 2 2" xfId="44718" xr:uid="{E7405681-468B-4704-AABF-A0D34E8F42FD}"/>
    <cellStyle name="Normal 17 3 3 2 3 4 4 3" xfId="33697" xr:uid="{D435834E-5CF8-4042-BE17-44B15AF3356B}"/>
    <cellStyle name="Normal 17 3 3 2 3 4 5" xfId="12362" xr:uid="{00000000-0005-0000-0000-00006F110000}"/>
    <cellStyle name="Normal 17 3 3 2 3 4 5 2" xfId="40307" xr:uid="{23718352-FB86-429E-9602-3F8DD000CDBC}"/>
    <cellStyle name="Normal 17 3 3 2 3 4 6" xfId="29286" xr:uid="{899D4F8D-5EB6-429D-BB4C-42F58E15D4E9}"/>
    <cellStyle name="Normal 17 3 3 2 3 5" xfId="2489" xr:uid="{00000000-0005-0000-0000-000070110000}"/>
    <cellStyle name="Normal 17 3 3 2 3 5 2" xfId="6901" xr:uid="{00000000-0005-0000-0000-000071110000}"/>
    <cellStyle name="Normal 17 3 3 2 3 5 2 2" xfId="17922" xr:uid="{00000000-0005-0000-0000-000072110000}"/>
    <cellStyle name="Normal 17 3 3 2 3 5 2 2 2" xfId="45867" xr:uid="{862FB9E0-C902-4854-AF4F-3CEAED07A0EA}"/>
    <cellStyle name="Normal 17 3 3 2 3 5 2 3" xfId="34846" xr:uid="{A8A61903-0BA6-4D88-A786-46B40B12AA89}"/>
    <cellStyle name="Normal 17 3 3 2 3 5 3" xfId="13511" xr:uid="{00000000-0005-0000-0000-000073110000}"/>
    <cellStyle name="Normal 17 3 3 2 3 5 3 2" xfId="41456" xr:uid="{D3E55B3D-1F45-4DF5-92C6-6E150AEAA72F}"/>
    <cellStyle name="Normal 17 3 3 2 3 5 4" xfId="30435" xr:uid="{5B65AFAC-D928-4416-B951-A3DCA9A3467B}"/>
    <cellStyle name="Normal 17 3 3 2 3 6" xfId="9100" xr:uid="{00000000-0005-0000-0000-000074110000}"/>
    <cellStyle name="Normal 17 3 3 2 3 6 2" xfId="20121" xr:uid="{00000000-0005-0000-0000-000075110000}"/>
    <cellStyle name="Normal 17 3 3 2 3 6 2 2" xfId="48066" xr:uid="{BF2B403D-AED1-4913-AA86-9AD619D97267}"/>
    <cellStyle name="Normal 17 3 3 2 3 6 3" xfId="37045" xr:uid="{1C24BD45-D9A7-4D02-BFAF-12E24EDAF196}"/>
    <cellStyle name="Normal 17 3 3 2 3 7" xfId="4702" xr:uid="{00000000-0005-0000-0000-000076110000}"/>
    <cellStyle name="Normal 17 3 3 2 3 7 2" xfId="15723" xr:uid="{00000000-0005-0000-0000-000077110000}"/>
    <cellStyle name="Normal 17 3 3 2 3 7 2 2" xfId="43668" xr:uid="{104E6EDB-77CE-4FE7-9944-8F6703CE14EB}"/>
    <cellStyle name="Normal 17 3 3 2 3 7 3" xfId="32647" xr:uid="{EBC40B5D-A0BD-49BA-BCA0-EB25F13F609E}"/>
    <cellStyle name="Normal 17 3 3 2 3 8" xfId="11312" xr:uid="{00000000-0005-0000-0000-000078110000}"/>
    <cellStyle name="Normal 17 3 3 2 3 8 2" xfId="39257" xr:uid="{375A31D1-8D06-4EB4-9D4E-4C0E3D136FE0}"/>
    <cellStyle name="Normal 17 3 3 2 3 9" xfId="28236" xr:uid="{36E7990D-EDB6-4F3A-8739-55987E47160E}"/>
    <cellStyle name="Normal 17 3 3 2 4" xfId="470" xr:uid="{00000000-0005-0000-0000-000079110000}"/>
    <cellStyle name="Normal 17 3 3 2 4 2" xfId="1010" xr:uid="{00000000-0005-0000-0000-00007A110000}"/>
    <cellStyle name="Normal 17 3 3 2 4 2 2" xfId="1341" xr:uid="{00000000-0005-0000-0000-00007B110000}"/>
    <cellStyle name="Normal 17 3 3 2 4 2 2 2" xfId="3540" xr:uid="{00000000-0005-0000-0000-00007C110000}"/>
    <cellStyle name="Normal 17 3 3 2 4 2 2 2 2" xfId="7952" xr:uid="{00000000-0005-0000-0000-00007D110000}"/>
    <cellStyle name="Normal 17 3 3 2 4 2 2 2 2 2" xfId="18973" xr:uid="{00000000-0005-0000-0000-00007E110000}"/>
    <cellStyle name="Normal 17 3 3 2 4 2 2 2 2 2 2" xfId="46918" xr:uid="{11C8E2BD-F983-44DE-BA1D-F95C7C19E6C1}"/>
    <cellStyle name="Normal 17 3 3 2 4 2 2 2 2 3" xfId="35897" xr:uid="{F823A4AC-5F93-4C8E-A951-8B41409E3B67}"/>
    <cellStyle name="Normal 17 3 3 2 4 2 2 2 3" xfId="14562" xr:uid="{00000000-0005-0000-0000-00007F110000}"/>
    <cellStyle name="Normal 17 3 3 2 4 2 2 2 3 2" xfId="42507" xr:uid="{31E20613-CFC7-4C11-9304-ADEBD5B01C7E}"/>
    <cellStyle name="Normal 17 3 3 2 4 2 2 2 4" xfId="31486" xr:uid="{A42D93CC-1B12-4F37-AFEF-A3D044346949}"/>
    <cellStyle name="Normal 17 3 3 2 4 2 2 3" xfId="10151" xr:uid="{00000000-0005-0000-0000-000080110000}"/>
    <cellStyle name="Normal 17 3 3 2 4 2 2 3 2" xfId="21172" xr:uid="{00000000-0005-0000-0000-000081110000}"/>
    <cellStyle name="Normal 17 3 3 2 4 2 2 3 2 2" xfId="49117" xr:uid="{8F56B6A4-61F4-42B0-81DB-96C80531C9BF}"/>
    <cellStyle name="Normal 17 3 3 2 4 2 2 3 3" xfId="38096" xr:uid="{F5D72140-B628-4DBA-946A-BA5E2EA084F8}"/>
    <cellStyle name="Normal 17 3 3 2 4 2 2 4" xfId="5753" xr:uid="{00000000-0005-0000-0000-000082110000}"/>
    <cellStyle name="Normal 17 3 3 2 4 2 2 4 2" xfId="16774" xr:uid="{00000000-0005-0000-0000-000083110000}"/>
    <cellStyle name="Normal 17 3 3 2 4 2 2 4 2 2" xfId="44719" xr:uid="{779115F9-E05D-48CE-950B-59901261A765}"/>
    <cellStyle name="Normal 17 3 3 2 4 2 2 4 3" xfId="33698" xr:uid="{F85D9F71-D9BD-42AB-BAE5-580563F4E282}"/>
    <cellStyle name="Normal 17 3 3 2 4 2 2 5" xfId="12363" xr:uid="{00000000-0005-0000-0000-000084110000}"/>
    <cellStyle name="Normal 17 3 3 2 4 2 2 5 2" xfId="40308" xr:uid="{5BC771D0-DD43-410F-8374-CC94DD46647D}"/>
    <cellStyle name="Normal 17 3 3 2 4 2 2 6" xfId="29287" xr:uid="{BC12612A-F9DF-4E4E-9D57-9AE457AF4577}"/>
    <cellStyle name="Normal 17 3 3 2 4 2 3" xfId="3209" xr:uid="{00000000-0005-0000-0000-000085110000}"/>
    <cellStyle name="Normal 17 3 3 2 4 2 3 2" xfId="7621" xr:uid="{00000000-0005-0000-0000-000086110000}"/>
    <cellStyle name="Normal 17 3 3 2 4 2 3 2 2" xfId="18642" xr:uid="{00000000-0005-0000-0000-000087110000}"/>
    <cellStyle name="Normal 17 3 3 2 4 2 3 2 2 2" xfId="46587" xr:uid="{9286F93F-DC25-490A-8CAD-D15DF7159342}"/>
    <cellStyle name="Normal 17 3 3 2 4 2 3 2 3" xfId="35566" xr:uid="{9803522B-A569-4C13-8CF6-89B5E504A319}"/>
    <cellStyle name="Normal 17 3 3 2 4 2 3 3" xfId="14231" xr:uid="{00000000-0005-0000-0000-000088110000}"/>
    <cellStyle name="Normal 17 3 3 2 4 2 3 3 2" xfId="42176" xr:uid="{41AB708F-E609-4125-B9E2-9D445045F183}"/>
    <cellStyle name="Normal 17 3 3 2 4 2 3 4" xfId="31155" xr:uid="{4F4C21C8-390C-478C-9C01-557883001544}"/>
    <cellStyle name="Normal 17 3 3 2 4 2 4" xfId="9820" xr:uid="{00000000-0005-0000-0000-000089110000}"/>
    <cellStyle name="Normal 17 3 3 2 4 2 4 2" xfId="20841" xr:uid="{00000000-0005-0000-0000-00008A110000}"/>
    <cellStyle name="Normal 17 3 3 2 4 2 4 2 2" xfId="48786" xr:uid="{7230DC69-4190-4D78-8B66-B4A084B33B81}"/>
    <cellStyle name="Normal 17 3 3 2 4 2 4 3" xfId="37765" xr:uid="{99055F9A-4A94-471E-87BE-B356A8A376D2}"/>
    <cellStyle name="Normal 17 3 3 2 4 2 5" xfId="5422" xr:uid="{00000000-0005-0000-0000-00008B110000}"/>
    <cellStyle name="Normal 17 3 3 2 4 2 5 2" xfId="16443" xr:uid="{00000000-0005-0000-0000-00008C110000}"/>
    <cellStyle name="Normal 17 3 3 2 4 2 5 2 2" xfId="44388" xr:uid="{5826E57E-0C30-49C4-B340-0B47C32E87D6}"/>
    <cellStyle name="Normal 17 3 3 2 4 2 5 3" xfId="33367" xr:uid="{5EBCF5AC-5524-4BFD-BBF6-C14267A70A3B}"/>
    <cellStyle name="Normal 17 3 3 2 4 2 6" xfId="12032" xr:uid="{00000000-0005-0000-0000-00008D110000}"/>
    <cellStyle name="Normal 17 3 3 2 4 2 6 2" xfId="39977" xr:uid="{8D93DE07-4F14-4710-8739-A9CED37E8618}"/>
    <cellStyle name="Normal 17 3 3 2 4 2 7" xfId="28956" xr:uid="{082D59F2-788D-4247-94A9-4BCEB3E46B94}"/>
    <cellStyle name="Normal 17 3 3 2 4 3" xfId="1342" xr:uid="{00000000-0005-0000-0000-00008E110000}"/>
    <cellStyle name="Normal 17 3 3 2 4 3 2" xfId="3541" xr:uid="{00000000-0005-0000-0000-00008F110000}"/>
    <cellStyle name="Normal 17 3 3 2 4 3 2 2" xfId="7953" xr:uid="{00000000-0005-0000-0000-000090110000}"/>
    <cellStyle name="Normal 17 3 3 2 4 3 2 2 2" xfId="18974" xr:uid="{00000000-0005-0000-0000-000091110000}"/>
    <cellStyle name="Normal 17 3 3 2 4 3 2 2 2 2" xfId="46919" xr:uid="{6DE5C53B-6535-4EBA-9301-2AAC31EEBB8B}"/>
    <cellStyle name="Normal 17 3 3 2 4 3 2 2 3" xfId="35898" xr:uid="{1EF6F2C1-D4E5-4148-B2AA-2062B4BACD4A}"/>
    <cellStyle name="Normal 17 3 3 2 4 3 2 3" xfId="14563" xr:uid="{00000000-0005-0000-0000-000092110000}"/>
    <cellStyle name="Normal 17 3 3 2 4 3 2 3 2" xfId="42508" xr:uid="{37CFCEB6-095F-4020-94F8-2058DEBF6976}"/>
    <cellStyle name="Normal 17 3 3 2 4 3 2 4" xfId="31487" xr:uid="{66855C64-3729-4644-8DC2-A8F8195775B1}"/>
    <cellStyle name="Normal 17 3 3 2 4 3 3" xfId="10152" xr:uid="{00000000-0005-0000-0000-000093110000}"/>
    <cellStyle name="Normal 17 3 3 2 4 3 3 2" xfId="21173" xr:uid="{00000000-0005-0000-0000-000094110000}"/>
    <cellStyle name="Normal 17 3 3 2 4 3 3 2 2" xfId="49118" xr:uid="{6011370D-6C90-4CD8-9022-F4C114757904}"/>
    <cellStyle name="Normal 17 3 3 2 4 3 3 3" xfId="38097" xr:uid="{453757E9-49AC-4CA6-A889-BEBAC8AAF6D4}"/>
    <cellStyle name="Normal 17 3 3 2 4 3 4" xfId="5754" xr:uid="{00000000-0005-0000-0000-000095110000}"/>
    <cellStyle name="Normal 17 3 3 2 4 3 4 2" xfId="16775" xr:uid="{00000000-0005-0000-0000-000096110000}"/>
    <cellStyle name="Normal 17 3 3 2 4 3 4 2 2" xfId="44720" xr:uid="{3C2600C7-DC37-4361-9F0C-3FFA6F58C147}"/>
    <cellStyle name="Normal 17 3 3 2 4 3 4 3" xfId="33699" xr:uid="{45EF14AC-2F56-4FFC-B357-D7563D1FF634}"/>
    <cellStyle name="Normal 17 3 3 2 4 3 5" xfId="12364" xr:uid="{00000000-0005-0000-0000-000097110000}"/>
    <cellStyle name="Normal 17 3 3 2 4 3 5 2" xfId="40309" xr:uid="{01F32E10-FC80-448D-A3B8-732002D511AC}"/>
    <cellStyle name="Normal 17 3 3 2 4 3 6" xfId="29288" xr:uid="{E8182AC4-8C7B-4F93-8370-99EA4FA37C57}"/>
    <cellStyle name="Normal 17 3 3 2 4 4" xfId="2669" xr:uid="{00000000-0005-0000-0000-000098110000}"/>
    <cellStyle name="Normal 17 3 3 2 4 4 2" xfId="7081" xr:uid="{00000000-0005-0000-0000-000099110000}"/>
    <cellStyle name="Normal 17 3 3 2 4 4 2 2" xfId="18102" xr:uid="{00000000-0005-0000-0000-00009A110000}"/>
    <cellStyle name="Normal 17 3 3 2 4 4 2 2 2" xfId="46047" xr:uid="{94484AC1-9F19-4328-A55F-4F5BA48AA4B4}"/>
    <cellStyle name="Normal 17 3 3 2 4 4 2 3" xfId="35026" xr:uid="{053FD90F-9A90-4482-A329-063F449A6A8F}"/>
    <cellStyle name="Normal 17 3 3 2 4 4 3" xfId="13691" xr:uid="{00000000-0005-0000-0000-00009B110000}"/>
    <cellStyle name="Normal 17 3 3 2 4 4 3 2" xfId="41636" xr:uid="{E37259CB-79EC-42A5-9F16-A73881F94DE7}"/>
    <cellStyle name="Normal 17 3 3 2 4 4 4" xfId="30615" xr:uid="{AD86A8EC-CE9F-4C97-857A-A815AFF3FA52}"/>
    <cellStyle name="Normal 17 3 3 2 4 5" xfId="9280" xr:uid="{00000000-0005-0000-0000-00009C110000}"/>
    <cellStyle name="Normal 17 3 3 2 4 5 2" xfId="20301" xr:uid="{00000000-0005-0000-0000-00009D110000}"/>
    <cellStyle name="Normal 17 3 3 2 4 5 2 2" xfId="48246" xr:uid="{461CEF56-CA91-4C16-A4D9-FD14ED8F9DF5}"/>
    <cellStyle name="Normal 17 3 3 2 4 5 3" xfId="37225" xr:uid="{1EEA21A6-0FAF-46BE-9D23-E49E596A8974}"/>
    <cellStyle name="Normal 17 3 3 2 4 6" xfId="4882" xr:uid="{00000000-0005-0000-0000-00009E110000}"/>
    <cellStyle name="Normal 17 3 3 2 4 6 2" xfId="15903" xr:uid="{00000000-0005-0000-0000-00009F110000}"/>
    <cellStyle name="Normal 17 3 3 2 4 6 2 2" xfId="43848" xr:uid="{EE5AD32D-36D9-4CE3-B4C7-DD22AE77C3BD}"/>
    <cellStyle name="Normal 17 3 3 2 4 6 3" xfId="32827" xr:uid="{5B707B6C-5EE7-4AD8-90A9-EA697D4A46DE}"/>
    <cellStyle name="Normal 17 3 3 2 4 7" xfId="11492" xr:uid="{00000000-0005-0000-0000-0000A0110000}"/>
    <cellStyle name="Normal 17 3 3 2 4 7 2" xfId="39437" xr:uid="{51B1E581-FE40-4248-A9FC-23E39279BD2F}"/>
    <cellStyle name="Normal 17 3 3 2 4 8" xfId="28416" xr:uid="{B3CE3B05-B453-4738-B426-C1EEB6BC062F}"/>
    <cellStyle name="Normal 17 3 3 2 5" xfId="740" xr:uid="{00000000-0005-0000-0000-0000A1110000}"/>
    <cellStyle name="Normal 17 3 3 2 5 2" xfId="1343" xr:uid="{00000000-0005-0000-0000-0000A2110000}"/>
    <cellStyle name="Normal 17 3 3 2 5 2 2" xfId="3542" xr:uid="{00000000-0005-0000-0000-0000A3110000}"/>
    <cellStyle name="Normal 17 3 3 2 5 2 2 2" xfId="7954" xr:uid="{00000000-0005-0000-0000-0000A4110000}"/>
    <cellStyle name="Normal 17 3 3 2 5 2 2 2 2" xfId="18975" xr:uid="{00000000-0005-0000-0000-0000A5110000}"/>
    <cellStyle name="Normal 17 3 3 2 5 2 2 2 2 2" xfId="46920" xr:uid="{56840E62-60F6-438A-80DF-C01D6F3EB35F}"/>
    <cellStyle name="Normal 17 3 3 2 5 2 2 2 3" xfId="35899" xr:uid="{0F9087A5-4D96-47EB-8974-B15C37F966A3}"/>
    <cellStyle name="Normal 17 3 3 2 5 2 2 3" xfId="14564" xr:uid="{00000000-0005-0000-0000-0000A6110000}"/>
    <cellStyle name="Normal 17 3 3 2 5 2 2 3 2" xfId="42509" xr:uid="{EE659DFD-DC35-44A6-904E-E0E8674C5A61}"/>
    <cellStyle name="Normal 17 3 3 2 5 2 2 4" xfId="31488" xr:uid="{C3176366-EE94-4E32-A122-2AD43F39E2DF}"/>
    <cellStyle name="Normal 17 3 3 2 5 2 3" xfId="10153" xr:uid="{00000000-0005-0000-0000-0000A7110000}"/>
    <cellStyle name="Normal 17 3 3 2 5 2 3 2" xfId="21174" xr:uid="{00000000-0005-0000-0000-0000A8110000}"/>
    <cellStyle name="Normal 17 3 3 2 5 2 3 2 2" xfId="49119" xr:uid="{DDE7ABFB-8910-4DA1-A1A6-0BD39407762F}"/>
    <cellStyle name="Normal 17 3 3 2 5 2 3 3" xfId="38098" xr:uid="{41C9A6C8-9A8D-4F3F-AC9E-2728665BBC49}"/>
    <cellStyle name="Normal 17 3 3 2 5 2 4" xfId="5755" xr:uid="{00000000-0005-0000-0000-0000A9110000}"/>
    <cellStyle name="Normal 17 3 3 2 5 2 4 2" xfId="16776" xr:uid="{00000000-0005-0000-0000-0000AA110000}"/>
    <cellStyle name="Normal 17 3 3 2 5 2 4 2 2" xfId="44721" xr:uid="{803A3406-2F09-4AE1-987D-36A2E0605744}"/>
    <cellStyle name="Normal 17 3 3 2 5 2 4 3" xfId="33700" xr:uid="{C8950BB9-B8AD-4596-93FB-DE1E1210C5E1}"/>
    <cellStyle name="Normal 17 3 3 2 5 2 5" xfId="12365" xr:uid="{00000000-0005-0000-0000-0000AB110000}"/>
    <cellStyle name="Normal 17 3 3 2 5 2 5 2" xfId="40310" xr:uid="{D04BE2E5-F890-4C20-93BB-530E4D7F515A}"/>
    <cellStyle name="Normal 17 3 3 2 5 2 6" xfId="29289" xr:uid="{42A9418A-D513-4E62-A1E9-7C2A34231D54}"/>
    <cellStyle name="Normal 17 3 3 2 5 3" xfId="2939" xr:uid="{00000000-0005-0000-0000-0000AC110000}"/>
    <cellStyle name="Normal 17 3 3 2 5 3 2" xfId="7351" xr:uid="{00000000-0005-0000-0000-0000AD110000}"/>
    <cellStyle name="Normal 17 3 3 2 5 3 2 2" xfId="18372" xr:uid="{00000000-0005-0000-0000-0000AE110000}"/>
    <cellStyle name="Normal 17 3 3 2 5 3 2 2 2" xfId="46317" xr:uid="{A36C923A-0724-4E54-BD71-2EF6B31C155E}"/>
    <cellStyle name="Normal 17 3 3 2 5 3 2 3" xfId="35296" xr:uid="{8ACEAB0E-A787-4DD1-8914-81CFF9725729}"/>
    <cellStyle name="Normal 17 3 3 2 5 3 3" xfId="13961" xr:uid="{00000000-0005-0000-0000-0000AF110000}"/>
    <cellStyle name="Normal 17 3 3 2 5 3 3 2" xfId="41906" xr:uid="{0DBA5636-E8FB-4BBD-B8BC-4800583F5AF2}"/>
    <cellStyle name="Normal 17 3 3 2 5 3 4" xfId="30885" xr:uid="{002E0460-ED86-4246-BD5F-14022503847E}"/>
    <cellStyle name="Normal 17 3 3 2 5 4" xfId="9550" xr:uid="{00000000-0005-0000-0000-0000B0110000}"/>
    <cellStyle name="Normal 17 3 3 2 5 4 2" xfId="20571" xr:uid="{00000000-0005-0000-0000-0000B1110000}"/>
    <cellStyle name="Normal 17 3 3 2 5 4 2 2" xfId="48516" xr:uid="{4FD337F2-5B0B-47AD-B4A0-510F83136680}"/>
    <cellStyle name="Normal 17 3 3 2 5 4 3" xfId="37495" xr:uid="{0143BF48-4BA1-4603-9C5B-90AE59B935FD}"/>
    <cellStyle name="Normal 17 3 3 2 5 5" xfId="5152" xr:uid="{00000000-0005-0000-0000-0000B2110000}"/>
    <cellStyle name="Normal 17 3 3 2 5 5 2" xfId="16173" xr:uid="{00000000-0005-0000-0000-0000B3110000}"/>
    <cellStyle name="Normal 17 3 3 2 5 5 2 2" xfId="44118" xr:uid="{46E610F9-DD56-470D-A12E-2E61DC5A0D5D}"/>
    <cellStyle name="Normal 17 3 3 2 5 5 3" xfId="33097" xr:uid="{DFADC1BB-6E07-4683-B26A-A800775499F6}"/>
    <cellStyle name="Normal 17 3 3 2 5 6" xfId="11762" xr:uid="{00000000-0005-0000-0000-0000B4110000}"/>
    <cellStyle name="Normal 17 3 3 2 5 6 2" xfId="39707" xr:uid="{1475CA89-7544-45F4-AC4B-6643D54F1585}"/>
    <cellStyle name="Normal 17 3 3 2 5 7" xfId="28686" xr:uid="{338F84BF-CD35-4321-9FFD-3C12E57E6AF5}"/>
    <cellStyle name="Normal 17 3 3 2 6" xfId="1344" xr:uid="{00000000-0005-0000-0000-0000B5110000}"/>
    <cellStyle name="Normal 17 3 3 2 6 2" xfId="3543" xr:uid="{00000000-0005-0000-0000-0000B6110000}"/>
    <cellStyle name="Normal 17 3 3 2 6 2 2" xfId="7955" xr:uid="{00000000-0005-0000-0000-0000B7110000}"/>
    <cellStyle name="Normal 17 3 3 2 6 2 2 2" xfId="18976" xr:uid="{00000000-0005-0000-0000-0000B8110000}"/>
    <cellStyle name="Normal 17 3 3 2 6 2 2 2 2" xfId="46921" xr:uid="{430D7DF5-8DC0-415B-9059-A360644C1375}"/>
    <cellStyle name="Normal 17 3 3 2 6 2 2 3" xfId="35900" xr:uid="{14A09CA5-A2E0-4767-86B8-2559BF68FE22}"/>
    <cellStyle name="Normal 17 3 3 2 6 2 3" xfId="14565" xr:uid="{00000000-0005-0000-0000-0000B9110000}"/>
    <cellStyle name="Normal 17 3 3 2 6 2 3 2" xfId="42510" xr:uid="{74085544-7F9D-4534-A288-E91AADE910A7}"/>
    <cellStyle name="Normal 17 3 3 2 6 2 4" xfId="31489" xr:uid="{F84FCC9F-9671-43FA-9933-F47E4BE9C2CC}"/>
    <cellStyle name="Normal 17 3 3 2 6 3" xfId="10154" xr:uid="{00000000-0005-0000-0000-0000BA110000}"/>
    <cellStyle name="Normal 17 3 3 2 6 3 2" xfId="21175" xr:uid="{00000000-0005-0000-0000-0000BB110000}"/>
    <cellStyle name="Normal 17 3 3 2 6 3 2 2" xfId="49120" xr:uid="{14AD5D31-8964-4F31-AA3D-5D9502E49BE3}"/>
    <cellStyle name="Normal 17 3 3 2 6 3 3" xfId="38099" xr:uid="{E4A54D6A-CCFB-45AA-9AC5-6619312C0574}"/>
    <cellStyle name="Normal 17 3 3 2 6 4" xfId="5756" xr:uid="{00000000-0005-0000-0000-0000BC110000}"/>
    <cellStyle name="Normal 17 3 3 2 6 4 2" xfId="16777" xr:uid="{00000000-0005-0000-0000-0000BD110000}"/>
    <cellStyle name="Normal 17 3 3 2 6 4 2 2" xfId="44722" xr:uid="{039694E6-F855-4EE1-87B8-E0D1520D1111}"/>
    <cellStyle name="Normal 17 3 3 2 6 4 3" xfId="33701" xr:uid="{EF2DAFAE-0258-4C10-B516-A3262BB6182E}"/>
    <cellStyle name="Normal 17 3 3 2 6 5" xfId="12366" xr:uid="{00000000-0005-0000-0000-0000BE110000}"/>
    <cellStyle name="Normal 17 3 3 2 6 5 2" xfId="40311" xr:uid="{15138BDB-4C67-43AD-BE18-99A4EE3C67B9}"/>
    <cellStyle name="Normal 17 3 3 2 6 6" xfId="29290" xr:uid="{16D9EE02-45F9-496E-885E-04866A941478}"/>
    <cellStyle name="Normal 17 3 3 2 7" xfId="2399" xr:uid="{00000000-0005-0000-0000-0000BF110000}"/>
    <cellStyle name="Normal 17 3 3 2 7 2" xfId="6811" xr:uid="{00000000-0005-0000-0000-0000C0110000}"/>
    <cellStyle name="Normal 17 3 3 2 7 2 2" xfId="17832" xr:uid="{00000000-0005-0000-0000-0000C1110000}"/>
    <cellStyle name="Normal 17 3 3 2 7 2 2 2" xfId="45777" xr:uid="{29137BDB-10B1-4B86-8DEF-339E6195DD24}"/>
    <cellStyle name="Normal 17 3 3 2 7 2 3" xfId="34756" xr:uid="{EA0970BB-9475-44D0-BBBE-4E1F0B30A118}"/>
    <cellStyle name="Normal 17 3 3 2 7 3" xfId="13421" xr:uid="{00000000-0005-0000-0000-0000C2110000}"/>
    <cellStyle name="Normal 17 3 3 2 7 3 2" xfId="41366" xr:uid="{1D7654C5-8376-467B-AC60-8B7FA6E250AA}"/>
    <cellStyle name="Normal 17 3 3 2 7 4" xfId="30345" xr:uid="{78E5D946-9634-471F-8C15-65A58A7E761C}"/>
    <cellStyle name="Normal 17 3 3 2 8" xfId="9010" xr:uid="{00000000-0005-0000-0000-0000C3110000}"/>
    <cellStyle name="Normal 17 3 3 2 8 2" xfId="20031" xr:uid="{00000000-0005-0000-0000-0000C4110000}"/>
    <cellStyle name="Normal 17 3 3 2 8 2 2" xfId="47976" xr:uid="{15B07572-975C-41BE-BBAD-9D41732470ED}"/>
    <cellStyle name="Normal 17 3 3 2 8 3" xfId="36955" xr:uid="{A1039765-D51C-4D67-BCF4-CC7334669F9C}"/>
    <cellStyle name="Normal 17 3 3 2 9" xfId="4612" xr:uid="{00000000-0005-0000-0000-0000C5110000}"/>
    <cellStyle name="Normal 17 3 3 2 9 2" xfId="15633" xr:uid="{00000000-0005-0000-0000-0000C6110000}"/>
    <cellStyle name="Normal 17 3 3 2 9 2 2" xfId="43578" xr:uid="{B0127BFD-A04A-4D26-AD00-F51E7FFFE408}"/>
    <cellStyle name="Normal 17 3 3 2 9 3" xfId="32557" xr:uid="{89A7ABFD-A8BD-4B3A-9061-43A76B041718}"/>
    <cellStyle name="Normal 17 3 3 3" xfId="329" xr:uid="{00000000-0005-0000-0000-0000C7110000}"/>
    <cellStyle name="Normal 17 3 3 3 2" xfId="599" xr:uid="{00000000-0005-0000-0000-0000C8110000}"/>
    <cellStyle name="Normal 17 3 3 3 2 2" xfId="1139" xr:uid="{00000000-0005-0000-0000-0000C9110000}"/>
    <cellStyle name="Normal 17 3 3 3 2 2 2" xfId="1345" xr:uid="{00000000-0005-0000-0000-0000CA110000}"/>
    <cellStyle name="Normal 17 3 3 3 2 2 2 2" xfId="3544" xr:uid="{00000000-0005-0000-0000-0000CB110000}"/>
    <cellStyle name="Normal 17 3 3 3 2 2 2 2 2" xfId="7956" xr:uid="{00000000-0005-0000-0000-0000CC110000}"/>
    <cellStyle name="Normal 17 3 3 3 2 2 2 2 2 2" xfId="18977" xr:uid="{00000000-0005-0000-0000-0000CD110000}"/>
    <cellStyle name="Normal 17 3 3 3 2 2 2 2 2 2 2" xfId="46922" xr:uid="{EA490946-4AAF-4CBB-BF5A-CE11878CFD78}"/>
    <cellStyle name="Normal 17 3 3 3 2 2 2 2 2 3" xfId="35901" xr:uid="{1719DA2F-10E3-4CF8-8A3E-E90F8E112C61}"/>
    <cellStyle name="Normal 17 3 3 3 2 2 2 2 3" xfId="14566" xr:uid="{00000000-0005-0000-0000-0000CE110000}"/>
    <cellStyle name="Normal 17 3 3 3 2 2 2 2 3 2" xfId="42511" xr:uid="{5E605F5D-63C5-4715-8896-EEA50A50B49A}"/>
    <cellStyle name="Normal 17 3 3 3 2 2 2 2 4" xfId="31490" xr:uid="{293605BD-953B-4ABC-A43E-D2B337A9F582}"/>
    <cellStyle name="Normal 17 3 3 3 2 2 2 3" xfId="10155" xr:uid="{00000000-0005-0000-0000-0000CF110000}"/>
    <cellStyle name="Normal 17 3 3 3 2 2 2 3 2" xfId="21176" xr:uid="{00000000-0005-0000-0000-0000D0110000}"/>
    <cellStyle name="Normal 17 3 3 3 2 2 2 3 2 2" xfId="49121" xr:uid="{8284C9E4-6110-43B6-9C37-578C086A9D3C}"/>
    <cellStyle name="Normal 17 3 3 3 2 2 2 3 3" xfId="38100" xr:uid="{58FFA32B-9356-4D95-BF19-A19B34B7147E}"/>
    <cellStyle name="Normal 17 3 3 3 2 2 2 4" xfId="5757" xr:uid="{00000000-0005-0000-0000-0000D1110000}"/>
    <cellStyle name="Normal 17 3 3 3 2 2 2 4 2" xfId="16778" xr:uid="{00000000-0005-0000-0000-0000D2110000}"/>
    <cellStyle name="Normal 17 3 3 3 2 2 2 4 2 2" xfId="44723" xr:uid="{ECE7CFD4-68AD-463E-9261-265535C2BAAB}"/>
    <cellStyle name="Normal 17 3 3 3 2 2 2 4 3" xfId="33702" xr:uid="{106EF264-1B7E-4E4E-BB3B-6DB717A3271C}"/>
    <cellStyle name="Normal 17 3 3 3 2 2 2 5" xfId="12367" xr:uid="{00000000-0005-0000-0000-0000D3110000}"/>
    <cellStyle name="Normal 17 3 3 3 2 2 2 5 2" xfId="40312" xr:uid="{54FDDEA3-1262-4646-BB83-6EE2CE778641}"/>
    <cellStyle name="Normal 17 3 3 3 2 2 2 6" xfId="29291" xr:uid="{2C4EB2A3-93BC-4511-BC53-940BF41315E7}"/>
    <cellStyle name="Normal 17 3 3 3 2 2 3" xfId="3338" xr:uid="{00000000-0005-0000-0000-0000D4110000}"/>
    <cellStyle name="Normal 17 3 3 3 2 2 3 2" xfId="7750" xr:uid="{00000000-0005-0000-0000-0000D5110000}"/>
    <cellStyle name="Normal 17 3 3 3 2 2 3 2 2" xfId="18771" xr:uid="{00000000-0005-0000-0000-0000D6110000}"/>
    <cellStyle name="Normal 17 3 3 3 2 2 3 2 2 2" xfId="46716" xr:uid="{5A0BC368-0FC5-4C37-98CB-C4595BD187A4}"/>
    <cellStyle name="Normal 17 3 3 3 2 2 3 2 3" xfId="35695" xr:uid="{81AE8EE1-043B-4433-BA49-008727A09127}"/>
    <cellStyle name="Normal 17 3 3 3 2 2 3 3" xfId="14360" xr:uid="{00000000-0005-0000-0000-0000D7110000}"/>
    <cellStyle name="Normal 17 3 3 3 2 2 3 3 2" xfId="42305" xr:uid="{B18835D9-1FCE-4300-89A0-A89EB2D6821E}"/>
    <cellStyle name="Normal 17 3 3 3 2 2 3 4" xfId="31284" xr:uid="{5D4A1A58-7FC6-4E11-A5B8-36B0A734B09C}"/>
    <cellStyle name="Normal 17 3 3 3 2 2 4" xfId="9949" xr:uid="{00000000-0005-0000-0000-0000D8110000}"/>
    <cellStyle name="Normal 17 3 3 3 2 2 4 2" xfId="20970" xr:uid="{00000000-0005-0000-0000-0000D9110000}"/>
    <cellStyle name="Normal 17 3 3 3 2 2 4 2 2" xfId="48915" xr:uid="{0BB470EC-FBB9-4AAE-909A-28EDF205315A}"/>
    <cellStyle name="Normal 17 3 3 3 2 2 4 3" xfId="37894" xr:uid="{9B34A99D-7899-49F1-9D96-60C4CD5C3632}"/>
    <cellStyle name="Normal 17 3 3 3 2 2 5" xfId="5551" xr:uid="{00000000-0005-0000-0000-0000DA110000}"/>
    <cellStyle name="Normal 17 3 3 3 2 2 5 2" xfId="16572" xr:uid="{00000000-0005-0000-0000-0000DB110000}"/>
    <cellStyle name="Normal 17 3 3 3 2 2 5 2 2" xfId="44517" xr:uid="{C48BB036-A427-45AD-B3E0-10A1E1CA9A56}"/>
    <cellStyle name="Normal 17 3 3 3 2 2 5 3" xfId="33496" xr:uid="{EBCB278B-137C-4276-B97C-6D4BCB5C68C8}"/>
    <cellStyle name="Normal 17 3 3 3 2 2 6" xfId="12161" xr:uid="{00000000-0005-0000-0000-0000DC110000}"/>
    <cellStyle name="Normal 17 3 3 3 2 2 6 2" xfId="40106" xr:uid="{C76B1261-AE4B-41E7-B0EE-780E329C2DC3}"/>
    <cellStyle name="Normal 17 3 3 3 2 2 7" xfId="29085" xr:uid="{83F9D60F-02D1-4F2F-B4F5-7BD9E15970DE}"/>
    <cellStyle name="Normal 17 3 3 3 2 3" xfId="1346" xr:uid="{00000000-0005-0000-0000-0000DD110000}"/>
    <cellStyle name="Normal 17 3 3 3 2 3 2" xfId="3545" xr:uid="{00000000-0005-0000-0000-0000DE110000}"/>
    <cellStyle name="Normal 17 3 3 3 2 3 2 2" xfId="7957" xr:uid="{00000000-0005-0000-0000-0000DF110000}"/>
    <cellStyle name="Normal 17 3 3 3 2 3 2 2 2" xfId="18978" xr:uid="{00000000-0005-0000-0000-0000E0110000}"/>
    <cellStyle name="Normal 17 3 3 3 2 3 2 2 2 2" xfId="46923" xr:uid="{B4C10AED-0C8F-44A2-BB6A-A5DF6B004A91}"/>
    <cellStyle name="Normal 17 3 3 3 2 3 2 2 3" xfId="35902" xr:uid="{9D9C975F-B513-41D8-A655-35FF3DFB43D9}"/>
    <cellStyle name="Normal 17 3 3 3 2 3 2 3" xfId="14567" xr:uid="{00000000-0005-0000-0000-0000E1110000}"/>
    <cellStyle name="Normal 17 3 3 3 2 3 2 3 2" xfId="42512" xr:uid="{4B5AF659-B2E0-4615-807E-8703450987E0}"/>
    <cellStyle name="Normal 17 3 3 3 2 3 2 4" xfId="31491" xr:uid="{13A52FB1-32B5-43E2-8640-7EA9DCCF3B5A}"/>
    <cellStyle name="Normal 17 3 3 3 2 3 3" xfId="10156" xr:uid="{00000000-0005-0000-0000-0000E2110000}"/>
    <cellStyle name="Normal 17 3 3 3 2 3 3 2" xfId="21177" xr:uid="{00000000-0005-0000-0000-0000E3110000}"/>
    <cellStyle name="Normal 17 3 3 3 2 3 3 2 2" xfId="49122" xr:uid="{DD3FA7DD-589A-4571-9A19-934B58936C72}"/>
    <cellStyle name="Normal 17 3 3 3 2 3 3 3" xfId="38101" xr:uid="{BC8CFE6A-9C67-415C-8E48-6585049913CE}"/>
    <cellStyle name="Normal 17 3 3 3 2 3 4" xfId="5758" xr:uid="{00000000-0005-0000-0000-0000E4110000}"/>
    <cellStyle name="Normal 17 3 3 3 2 3 4 2" xfId="16779" xr:uid="{00000000-0005-0000-0000-0000E5110000}"/>
    <cellStyle name="Normal 17 3 3 3 2 3 4 2 2" xfId="44724" xr:uid="{1210A093-D065-4EC2-BEAC-EE33EA008E5B}"/>
    <cellStyle name="Normal 17 3 3 3 2 3 4 3" xfId="33703" xr:uid="{C463419D-1BEA-4DFD-A82A-835C9634375B}"/>
    <cellStyle name="Normal 17 3 3 3 2 3 5" xfId="12368" xr:uid="{00000000-0005-0000-0000-0000E6110000}"/>
    <cellStyle name="Normal 17 3 3 3 2 3 5 2" xfId="40313" xr:uid="{129652FB-1E5F-42E1-9C11-08C90A4F6BF4}"/>
    <cellStyle name="Normal 17 3 3 3 2 3 6" xfId="29292" xr:uid="{FED28D18-E904-4A0C-87C9-FABBC92703F7}"/>
    <cellStyle name="Normal 17 3 3 3 2 4" xfId="2798" xr:uid="{00000000-0005-0000-0000-0000E7110000}"/>
    <cellStyle name="Normal 17 3 3 3 2 4 2" xfId="7210" xr:uid="{00000000-0005-0000-0000-0000E8110000}"/>
    <cellStyle name="Normal 17 3 3 3 2 4 2 2" xfId="18231" xr:uid="{00000000-0005-0000-0000-0000E9110000}"/>
    <cellStyle name="Normal 17 3 3 3 2 4 2 2 2" xfId="46176" xr:uid="{2AD57CCF-039B-4DC8-8517-A36E73545F93}"/>
    <cellStyle name="Normal 17 3 3 3 2 4 2 3" xfId="35155" xr:uid="{56033FC2-F259-4308-8ACD-1E163BAB138B}"/>
    <cellStyle name="Normal 17 3 3 3 2 4 3" xfId="13820" xr:uid="{00000000-0005-0000-0000-0000EA110000}"/>
    <cellStyle name="Normal 17 3 3 3 2 4 3 2" xfId="41765" xr:uid="{6FFB9F70-1920-4854-A944-84BE110769DF}"/>
    <cellStyle name="Normal 17 3 3 3 2 4 4" xfId="30744" xr:uid="{7F96EC87-ABDE-4287-8EE1-F9139EA3BEE9}"/>
    <cellStyle name="Normal 17 3 3 3 2 5" xfId="9409" xr:uid="{00000000-0005-0000-0000-0000EB110000}"/>
    <cellStyle name="Normal 17 3 3 3 2 5 2" xfId="20430" xr:uid="{00000000-0005-0000-0000-0000EC110000}"/>
    <cellStyle name="Normal 17 3 3 3 2 5 2 2" xfId="48375" xr:uid="{2F778037-E404-4E41-8C53-73A19FF7F99E}"/>
    <cellStyle name="Normal 17 3 3 3 2 5 3" xfId="37354" xr:uid="{4ABF5285-C7B7-4D22-8866-2A3FB2C9598F}"/>
    <cellStyle name="Normal 17 3 3 3 2 6" xfId="5011" xr:uid="{00000000-0005-0000-0000-0000ED110000}"/>
    <cellStyle name="Normal 17 3 3 3 2 6 2" xfId="16032" xr:uid="{00000000-0005-0000-0000-0000EE110000}"/>
    <cellStyle name="Normal 17 3 3 3 2 6 2 2" xfId="43977" xr:uid="{70845094-0398-470F-A8BF-60656ECF20B6}"/>
    <cellStyle name="Normal 17 3 3 3 2 6 3" xfId="32956" xr:uid="{01BAE18B-F44D-4186-96B2-9D6A0E4E51FD}"/>
    <cellStyle name="Normal 17 3 3 3 2 7" xfId="11621" xr:uid="{00000000-0005-0000-0000-0000EF110000}"/>
    <cellStyle name="Normal 17 3 3 3 2 7 2" xfId="39566" xr:uid="{371580F2-EDDD-4F9A-8B23-5A093108B0C9}"/>
    <cellStyle name="Normal 17 3 3 3 2 8" xfId="28545" xr:uid="{6F0218D9-1223-4229-9006-B4F312B67F79}"/>
    <cellStyle name="Normal 17 3 3 3 3" xfId="869" xr:uid="{00000000-0005-0000-0000-0000F0110000}"/>
    <cellStyle name="Normal 17 3 3 3 3 2" xfId="1347" xr:uid="{00000000-0005-0000-0000-0000F1110000}"/>
    <cellStyle name="Normal 17 3 3 3 3 2 2" xfId="3546" xr:uid="{00000000-0005-0000-0000-0000F2110000}"/>
    <cellStyle name="Normal 17 3 3 3 3 2 2 2" xfId="7958" xr:uid="{00000000-0005-0000-0000-0000F3110000}"/>
    <cellStyle name="Normal 17 3 3 3 3 2 2 2 2" xfId="18979" xr:uid="{00000000-0005-0000-0000-0000F4110000}"/>
    <cellStyle name="Normal 17 3 3 3 3 2 2 2 2 2" xfId="46924" xr:uid="{83522B9E-FF9A-4D95-A0E4-07176A420B6B}"/>
    <cellStyle name="Normal 17 3 3 3 3 2 2 2 3" xfId="35903" xr:uid="{8FF7BC41-0D47-4F9C-B6F6-6C2107209E77}"/>
    <cellStyle name="Normal 17 3 3 3 3 2 2 3" xfId="14568" xr:uid="{00000000-0005-0000-0000-0000F5110000}"/>
    <cellStyle name="Normal 17 3 3 3 3 2 2 3 2" xfId="42513" xr:uid="{54793B1C-6E1A-4AF6-AA4C-A5D183BD7E65}"/>
    <cellStyle name="Normal 17 3 3 3 3 2 2 4" xfId="31492" xr:uid="{BAEF64A0-8D8B-46B6-B149-3333556C563A}"/>
    <cellStyle name="Normal 17 3 3 3 3 2 3" xfId="10157" xr:uid="{00000000-0005-0000-0000-0000F6110000}"/>
    <cellStyle name="Normal 17 3 3 3 3 2 3 2" xfId="21178" xr:uid="{00000000-0005-0000-0000-0000F7110000}"/>
    <cellStyle name="Normal 17 3 3 3 3 2 3 2 2" xfId="49123" xr:uid="{F6730F7F-C564-4BA9-AAE2-BCA8261C44E0}"/>
    <cellStyle name="Normal 17 3 3 3 3 2 3 3" xfId="38102" xr:uid="{542AF033-FA33-40EB-AD58-C1D5C2F7E36F}"/>
    <cellStyle name="Normal 17 3 3 3 3 2 4" xfId="5759" xr:uid="{00000000-0005-0000-0000-0000F8110000}"/>
    <cellStyle name="Normal 17 3 3 3 3 2 4 2" xfId="16780" xr:uid="{00000000-0005-0000-0000-0000F9110000}"/>
    <cellStyle name="Normal 17 3 3 3 3 2 4 2 2" xfId="44725" xr:uid="{DD02BC95-830B-4327-BEB4-310332F86E90}"/>
    <cellStyle name="Normal 17 3 3 3 3 2 4 3" xfId="33704" xr:uid="{DA1E9C75-9627-4376-8D1B-3D6FE664E5F0}"/>
    <cellStyle name="Normal 17 3 3 3 3 2 5" xfId="12369" xr:uid="{00000000-0005-0000-0000-0000FA110000}"/>
    <cellStyle name="Normal 17 3 3 3 3 2 5 2" xfId="40314" xr:uid="{8E01F848-098E-4D03-A84F-0F23FDCCD0DC}"/>
    <cellStyle name="Normal 17 3 3 3 3 2 6" xfId="29293" xr:uid="{C0E77404-90C1-41A6-AEBC-BD22DC1A2704}"/>
    <cellStyle name="Normal 17 3 3 3 3 3" xfId="3068" xr:uid="{00000000-0005-0000-0000-0000FB110000}"/>
    <cellStyle name="Normal 17 3 3 3 3 3 2" xfId="7480" xr:uid="{00000000-0005-0000-0000-0000FC110000}"/>
    <cellStyle name="Normal 17 3 3 3 3 3 2 2" xfId="18501" xr:uid="{00000000-0005-0000-0000-0000FD110000}"/>
    <cellStyle name="Normal 17 3 3 3 3 3 2 2 2" xfId="46446" xr:uid="{DF3CBA70-105B-40A8-A75E-FCE49CF3E463}"/>
    <cellStyle name="Normal 17 3 3 3 3 3 2 3" xfId="35425" xr:uid="{EF613AEE-7BB5-4CCF-B3B8-BC648A268F43}"/>
    <cellStyle name="Normal 17 3 3 3 3 3 3" xfId="14090" xr:uid="{00000000-0005-0000-0000-0000FE110000}"/>
    <cellStyle name="Normal 17 3 3 3 3 3 3 2" xfId="42035" xr:uid="{0886F8D1-F1BE-49C2-A2EC-799085D0F125}"/>
    <cellStyle name="Normal 17 3 3 3 3 3 4" xfId="31014" xr:uid="{C4E8E460-3A29-4758-A2F7-22294353B184}"/>
    <cellStyle name="Normal 17 3 3 3 3 4" xfId="9679" xr:uid="{00000000-0005-0000-0000-0000FF110000}"/>
    <cellStyle name="Normal 17 3 3 3 3 4 2" xfId="20700" xr:uid="{00000000-0005-0000-0000-000000120000}"/>
    <cellStyle name="Normal 17 3 3 3 3 4 2 2" xfId="48645" xr:uid="{F5302FCE-8A30-419E-A9F8-5620F79161C9}"/>
    <cellStyle name="Normal 17 3 3 3 3 4 3" xfId="37624" xr:uid="{8E471565-54D2-4408-A813-2316368DDFBA}"/>
    <cellStyle name="Normal 17 3 3 3 3 5" xfId="5281" xr:uid="{00000000-0005-0000-0000-000001120000}"/>
    <cellStyle name="Normal 17 3 3 3 3 5 2" xfId="16302" xr:uid="{00000000-0005-0000-0000-000002120000}"/>
    <cellStyle name="Normal 17 3 3 3 3 5 2 2" xfId="44247" xr:uid="{512BB779-10EB-4176-814C-8E216F8BFF46}"/>
    <cellStyle name="Normal 17 3 3 3 3 5 3" xfId="33226" xr:uid="{CF43CF6E-C16E-46AB-8BB6-9CD6A9558708}"/>
    <cellStyle name="Normal 17 3 3 3 3 6" xfId="11891" xr:uid="{00000000-0005-0000-0000-000003120000}"/>
    <cellStyle name="Normal 17 3 3 3 3 6 2" xfId="39836" xr:uid="{8BED27BB-DC47-47A5-8CCC-5784461B5D32}"/>
    <cellStyle name="Normal 17 3 3 3 3 7" xfId="28815" xr:uid="{48CE925D-BD3D-4524-9006-B98A05E2C788}"/>
    <cellStyle name="Normal 17 3 3 3 4" xfId="1348" xr:uid="{00000000-0005-0000-0000-000004120000}"/>
    <cellStyle name="Normal 17 3 3 3 4 2" xfId="3547" xr:uid="{00000000-0005-0000-0000-000005120000}"/>
    <cellStyle name="Normal 17 3 3 3 4 2 2" xfId="7959" xr:uid="{00000000-0005-0000-0000-000006120000}"/>
    <cellStyle name="Normal 17 3 3 3 4 2 2 2" xfId="18980" xr:uid="{00000000-0005-0000-0000-000007120000}"/>
    <cellStyle name="Normal 17 3 3 3 4 2 2 2 2" xfId="46925" xr:uid="{912241ED-2AA6-447A-911E-683026348151}"/>
    <cellStyle name="Normal 17 3 3 3 4 2 2 3" xfId="35904" xr:uid="{E406DEF8-10C3-4045-9784-C078E79FD844}"/>
    <cellStyle name="Normal 17 3 3 3 4 2 3" xfId="14569" xr:uid="{00000000-0005-0000-0000-000008120000}"/>
    <cellStyle name="Normal 17 3 3 3 4 2 3 2" xfId="42514" xr:uid="{1B80234A-BB5D-4C1E-866A-3E4309DFFDDF}"/>
    <cellStyle name="Normal 17 3 3 3 4 2 4" xfId="31493" xr:uid="{10A73A85-80D6-4B2A-9790-EFCEFF6C047E}"/>
    <cellStyle name="Normal 17 3 3 3 4 3" xfId="10158" xr:uid="{00000000-0005-0000-0000-000009120000}"/>
    <cellStyle name="Normal 17 3 3 3 4 3 2" xfId="21179" xr:uid="{00000000-0005-0000-0000-00000A120000}"/>
    <cellStyle name="Normal 17 3 3 3 4 3 2 2" xfId="49124" xr:uid="{1FE5F2CF-2770-4D82-9EB9-AA3ADC589D59}"/>
    <cellStyle name="Normal 17 3 3 3 4 3 3" xfId="38103" xr:uid="{31B3F5BA-0B81-4267-9401-1393E282B5FC}"/>
    <cellStyle name="Normal 17 3 3 3 4 4" xfId="5760" xr:uid="{00000000-0005-0000-0000-00000B120000}"/>
    <cellStyle name="Normal 17 3 3 3 4 4 2" xfId="16781" xr:uid="{00000000-0005-0000-0000-00000C120000}"/>
    <cellStyle name="Normal 17 3 3 3 4 4 2 2" xfId="44726" xr:uid="{28B7CAE0-91A6-47C0-A8BA-4A985A1B9BE5}"/>
    <cellStyle name="Normal 17 3 3 3 4 4 3" xfId="33705" xr:uid="{AA3C1C6E-C145-4BDC-8D35-CDB4C881FF38}"/>
    <cellStyle name="Normal 17 3 3 3 4 5" xfId="12370" xr:uid="{00000000-0005-0000-0000-00000D120000}"/>
    <cellStyle name="Normal 17 3 3 3 4 5 2" xfId="40315" xr:uid="{1E9301DB-0984-4B91-AFF5-F345229B96FE}"/>
    <cellStyle name="Normal 17 3 3 3 4 6" xfId="29294" xr:uid="{98AEB68E-90DC-46EE-9045-4B958FFAD25B}"/>
    <cellStyle name="Normal 17 3 3 3 5" xfId="2528" xr:uid="{00000000-0005-0000-0000-00000E120000}"/>
    <cellStyle name="Normal 17 3 3 3 5 2" xfId="6940" xr:uid="{00000000-0005-0000-0000-00000F120000}"/>
    <cellStyle name="Normal 17 3 3 3 5 2 2" xfId="17961" xr:uid="{00000000-0005-0000-0000-000010120000}"/>
    <cellStyle name="Normal 17 3 3 3 5 2 2 2" xfId="45906" xr:uid="{828D22BE-DE3A-463B-AD24-98BD6A4E7DBB}"/>
    <cellStyle name="Normal 17 3 3 3 5 2 3" xfId="34885" xr:uid="{41BD3006-620A-491C-9C02-6AFE6126D83D}"/>
    <cellStyle name="Normal 17 3 3 3 5 3" xfId="13550" xr:uid="{00000000-0005-0000-0000-000011120000}"/>
    <cellStyle name="Normal 17 3 3 3 5 3 2" xfId="41495" xr:uid="{4DE20A29-D92D-4867-9678-6B91975C093A}"/>
    <cellStyle name="Normal 17 3 3 3 5 4" xfId="30474" xr:uid="{820A310E-0AFA-455C-B63B-EA5DC4D423AA}"/>
    <cellStyle name="Normal 17 3 3 3 6" xfId="9139" xr:uid="{00000000-0005-0000-0000-000012120000}"/>
    <cellStyle name="Normal 17 3 3 3 6 2" xfId="20160" xr:uid="{00000000-0005-0000-0000-000013120000}"/>
    <cellStyle name="Normal 17 3 3 3 6 2 2" xfId="48105" xr:uid="{3902AA73-C70A-4C8E-99F3-10B76836C86F}"/>
    <cellStyle name="Normal 17 3 3 3 6 3" xfId="37084" xr:uid="{0A601B04-6DD8-428D-8FD3-8918E5BCEF21}"/>
    <cellStyle name="Normal 17 3 3 3 7" xfId="4741" xr:uid="{00000000-0005-0000-0000-000014120000}"/>
    <cellStyle name="Normal 17 3 3 3 7 2" xfId="15762" xr:uid="{00000000-0005-0000-0000-000015120000}"/>
    <cellStyle name="Normal 17 3 3 3 7 2 2" xfId="43707" xr:uid="{00063A1C-DD88-4CD9-96F0-E51734F460FA}"/>
    <cellStyle name="Normal 17 3 3 3 7 3" xfId="32686" xr:uid="{9F0E609A-F19C-4F13-8A98-AA08D1BE8064}"/>
    <cellStyle name="Normal 17 3 3 3 8" xfId="11351" xr:uid="{00000000-0005-0000-0000-000016120000}"/>
    <cellStyle name="Normal 17 3 3 3 8 2" xfId="39296" xr:uid="{D262F999-553D-4A64-93AF-74DB0D1F53AA}"/>
    <cellStyle name="Normal 17 3 3 3 9" xfId="28275" xr:uid="{B1C89310-7B51-49A4-80E8-651E8FE7570A}"/>
    <cellStyle name="Normal 17 3 3 4" xfId="239" xr:uid="{00000000-0005-0000-0000-000017120000}"/>
    <cellStyle name="Normal 17 3 3 4 2" xfId="509" xr:uid="{00000000-0005-0000-0000-000018120000}"/>
    <cellStyle name="Normal 17 3 3 4 2 2" xfId="1049" xr:uid="{00000000-0005-0000-0000-000019120000}"/>
    <cellStyle name="Normal 17 3 3 4 2 2 2" xfId="1349" xr:uid="{00000000-0005-0000-0000-00001A120000}"/>
    <cellStyle name="Normal 17 3 3 4 2 2 2 2" xfId="3548" xr:uid="{00000000-0005-0000-0000-00001B120000}"/>
    <cellStyle name="Normal 17 3 3 4 2 2 2 2 2" xfId="7960" xr:uid="{00000000-0005-0000-0000-00001C120000}"/>
    <cellStyle name="Normal 17 3 3 4 2 2 2 2 2 2" xfId="18981" xr:uid="{00000000-0005-0000-0000-00001D120000}"/>
    <cellStyle name="Normal 17 3 3 4 2 2 2 2 2 2 2" xfId="46926" xr:uid="{985E1EE6-17EA-4B73-878D-6348CED18A1A}"/>
    <cellStyle name="Normal 17 3 3 4 2 2 2 2 2 3" xfId="35905" xr:uid="{3C90FC04-C569-4187-A786-4D0E22DA03F9}"/>
    <cellStyle name="Normal 17 3 3 4 2 2 2 2 3" xfId="14570" xr:uid="{00000000-0005-0000-0000-00001E120000}"/>
    <cellStyle name="Normal 17 3 3 4 2 2 2 2 3 2" xfId="42515" xr:uid="{736CE5BB-E9DB-42AC-9A0E-9E5A114FF1E1}"/>
    <cellStyle name="Normal 17 3 3 4 2 2 2 2 4" xfId="31494" xr:uid="{6D971CF4-53F2-4673-A9E5-1147542B17E3}"/>
    <cellStyle name="Normal 17 3 3 4 2 2 2 3" xfId="10159" xr:uid="{00000000-0005-0000-0000-00001F120000}"/>
    <cellStyle name="Normal 17 3 3 4 2 2 2 3 2" xfId="21180" xr:uid="{00000000-0005-0000-0000-000020120000}"/>
    <cellStyle name="Normal 17 3 3 4 2 2 2 3 2 2" xfId="49125" xr:uid="{6C07F290-32A7-4263-8FFB-C7DE934432F6}"/>
    <cellStyle name="Normal 17 3 3 4 2 2 2 3 3" xfId="38104" xr:uid="{3E286DC8-6AE4-495C-A308-E9CE4B97F780}"/>
    <cellStyle name="Normal 17 3 3 4 2 2 2 4" xfId="5761" xr:uid="{00000000-0005-0000-0000-000021120000}"/>
    <cellStyle name="Normal 17 3 3 4 2 2 2 4 2" xfId="16782" xr:uid="{00000000-0005-0000-0000-000022120000}"/>
    <cellStyle name="Normal 17 3 3 4 2 2 2 4 2 2" xfId="44727" xr:uid="{4767E1D7-EEE6-451B-A00E-C54F111B843E}"/>
    <cellStyle name="Normal 17 3 3 4 2 2 2 4 3" xfId="33706" xr:uid="{A4268CC0-A875-4352-9753-FE86205F6A14}"/>
    <cellStyle name="Normal 17 3 3 4 2 2 2 5" xfId="12371" xr:uid="{00000000-0005-0000-0000-000023120000}"/>
    <cellStyle name="Normal 17 3 3 4 2 2 2 5 2" xfId="40316" xr:uid="{B7CC7112-5FCD-4B37-A845-C70727206E16}"/>
    <cellStyle name="Normal 17 3 3 4 2 2 2 6" xfId="29295" xr:uid="{C303124C-2E13-4B1A-8760-2E59C0484B6B}"/>
    <cellStyle name="Normal 17 3 3 4 2 2 3" xfId="3248" xr:uid="{00000000-0005-0000-0000-000024120000}"/>
    <cellStyle name="Normal 17 3 3 4 2 2 3 2" xfId="7660" xr:uid="{00000000-0005-0000-0000-000025120000}"/>
    <cellStyle name="Normal 17 3 3 4 2 2 3 2 2" xfId="18681" xr:uid="{00000000-0005-0000-0000-000026120000}"/>
    <cellStyle name="Normal 17 3 3 4 2 2 3 2 2 2" xfId="46626" xr:uid="{D47F5E0B-ECBD-4A08-B2B4-3F72AD41D19B}"/>
    <cellStyle name="Normal 17 3 3 4 2 2 3 2 3" xfId="35605" xr:uid="{A8736537-746F-4726-B0E4-929028F8545E}"/>
    <cellStyle name="Normal 17 3 3 4 2 2 3 3" xfId="14270" xr:uid="{00000000-0005-0000-0000-000027120000}"/>
    <cellStyle name="Normal 17 3 3 4 2 2 3 3 2" xfId="42215" xr:uid="{43DDC426-CE9B-4EED-8891-4DBF74BFF998}"/>
    <cellStyle name="Normal 17 3 3 4 2 2 3 4" xfId="31194" xr:uid="{D36634AB-44EB-45CF-91FD-D2A041A83305}"/>
    <cellStyle name="Normal 17 3 3 4 2 2 4" xfId="9859" xr:uid="{00000000-0005-0000-0000-000028120000}"/>
    <cellStyle name="Normal 17 3 3 4 2 2 4 2" xfId="20880" xr:uid="{00000000-0005-0000-0000-000029120000}"/>
    <cellStyle name="Normal 17 3 3 4 2 2 4 2 2" xfId="48825" xr:uid="{F472897A-A883-488C-B16B-5C27140C22C1}"/>
    <cellStyle name="Normal 17 3 3 4 2 2 4 3" xfId="37804" xr:uid="{B7D4A8F4-DD34-41BC-AC4F-495CFDCB5A86}"/>
    <cellStyle name="Normal 17 3 3 4 2 2 5" xfId="5461" xr:uid="{00000000-0005-0000-0000-00002A120000}"/>
    <cellStyle name="Normal 17 3 3 4 2 2 5 2" xfId="16482" xr:uid="{00000000-0005-0000-0000-00002B120000}"/>
    <cellStyle name="Normal 17 3 3 4 2 2 5 2 2" xfId="44427" xr:uid="{1BE9A397-B230-4EDD-97F3-6B9CEBB346FA}"/>
    <cellStyle name="Normal 17 3 3 4 2 2 5 3" xfId="33406" xr:uid="{DF85C209-5248-4DDB-9246-6D69A1E4BF4E}"/>
    <cellStyle name="Normal 17 3 3 4 2 2 6" xfId="12071" xr:uid="{00000000-0005-0000-0000-00002C120000}"/>
    <cellStyle name="Normal 17 3 3 4 2 2 6 2" xfId="40016" xr:uid="{5469564C-80AA-4F87-832C-2D9735F9FF4C}"/>
    <cellStyle name="Normal 17 3 3 4 2 2 7" xfId="28995" xr:uid="{8BE0F4D3-748F-4F3B-BA0E-F0372FEA6C77}"/>
    <cellStyle name="Normal 17 3 3 4 2 3" xfId="1350" xr:uid="{00000000-0005-0000-0000-00002D120000}"/>
    <cellStyle name="Normal 17 3 3 4 2 3 2" xfId="3549" xr:uid="{00000000-0005-0000-0000-00002E120000}"/>
    <cellStyle name="Normal 17 3 3 4 2 3 2 2" xfId="7961" xr:uid="{00000000-0005-0000-0000-00002F120000}"/>
    <cellStyle name="Normal 17 3 3 4 2 3 2 2 2" xfId="18982" xr:uid="{00000000-0005-0000-0000-000030120000}"/>
    <cellStyle name="Normal 17 3 3 4 2 3 2 2 2 2" xfId="46927" xr:uid="{566B3FFD-D50A-4464-AE65-CE36B6789098}"/>
    <cellStyle name="Normal 17 3 3 4 2 3 2 2 3" xfId="35906" xr:uid="{658C5141-9F8E-4A49-94C5-D64B5EC85722}"/>
    <cellStyle name="Normal 17 3 3 4 2 3 2 3" xfId="14571" xr:uid="{00000000-0005-0000-0000-000031120000}"/>
    <cellStyle name="Normal 17 3 3 4 2 3 2 3 2" xfId="42516" xr:uid="{203727C2-2873-4E3B-9A5A-BB41E70F9EE2}"/>
    <cellStyle name="Normal 17 3 3 4 2 3 2 4" xfId="31495" xr:uid="{D917C2AE-B5DE-436A-A750-C21AE4D89769}"/>
    <cellStyle name="Normal 17 3 3 4 2 3 3" xfId="10160" xr:uid="{00000000-0005-0000-0000-000032120000}"/>
    <cellStyle name="Normal 17 3 3 4 2 3 3 2" xfId="21181" xr:uid="{00000000-0005-0000-0000-000033120000}"/>
    <cellStyle name="Normal 17 3 3 4 2 3 3 2 2" xfId="49126" xr:uid="{BF5C782C-5AF9-403B-B922-C8C0D4109949}"/>
    <cellStyle name="Normal 17 3 3 4 2 3 3 3" xfId="38105" xr:uid="{EE31771E-7A26-493F-8801-A4158ABDC5A8}"/>
    <cellStyle name="Normal 17 3 3 4 2 3 4" xfId="5762" xr:uid="{00000000-0005-0000-0000-000034120000}"/>
    <cellStyle name="Normal 17 3 3 4 2 3 4 2" xfId="16783" xr:uid="{00000000-0005-0000-0000-000035120000}"/>
    <cellStyle name="Normal 17 3 3 4 2 3 4 2 2" xfId="44728" xr:uid="{82B23DF6-CB79-440B-A79E-8BDEF1CD2BDB}"/>
    <cellStyle name="Normal 17 3 3 4 2 3 4 3" xfId="33707" xr:uid="{F0EE5650-6FFE-4234-A29B-7A23B74068A9}"/>
    <cellStyle name="Normal 17 3 3 4 2 3 5" xfId="12372" xr:uid="{00000000-0005-0000-0000-000036120000}"/>
    <cellStyle name="Normal 17 3 3 4 2 3 5 2" xfId="40317" xr:uid="{6E77257D-ECCB-4960-B577-0BD4960CCB81}"/>
    <cellStyle name="Normal 17 3 3 4 2 3 6" xfId="29296" xr:uid="{69197916-F52B-4B9D-AD0C-6BF83770A3FB}"/>
    <cellStyle name="Normal 17 3 3 4 2 4" xfId="2708" xr:uid="{00000000-0005-0000-0000-000037120000}"/>
    <cellStyle name="Normal 17 3 3 4 2 4 2" xfId="7120" xr:uid="{00000000-0005-0000-0000-000038120000}"/>
    <cellStyle name="Normal 17 3 3 4 2 4 2 2" xfId="18141" xr:uid="{00000000-0005-0000-0000-000039120000}"/>
    <cellStyle name="Normal 17 3 3 4 2 4 2 2 2" xfId="46086" xr:uid="{4C3ADE0F-5DB0-4354-A827-ECB117AEDA5E}"/>
    <cellStyle name="Normal 17 3 3 4 2 4 2 3" xfId="35065" xr:uid="{0628E269-BA1C-4B43-9ACA-5ED045897695}"/>
    <cellStyle name="Normal 17 3 3 4 2 4 3" xfId="13730" xr:uid="{00000000-0005-0000-0000-00003A120000}"/>
    <cellStyle name="Normal 17 3 3 4 2 4 3 2" xfId="41675" xr:uid="{98D1E65C-0EC6-41DA-9A62-5E4EEE27D2DD}"/>
    <cellStyle name="Normal 17 3 3 4 2 4 4" xfId="30654" xr:uid="{FF44F62C-A27B-46F2-8EFA-E40D04A25A5A}"/>
    <cellStyle name="Normal 17 3 3 4 2 5" xfId="9319" xr:uid="{00000000-0005-0000-0000-00003B120000}"/>
    <cellStyle name="Normal 17 3 3 4 2 5 2" xfId="20340" xr:uid="{00000000-0005-0000-0000-00003C120000}"/>
    <cellStyle name="Normal 17 3 3 4 2 5 2 2" xfId="48285" xr:uid="{97B1C350-B703-4A3F-8CAF-FF073C32B5F7}"/>
    <cellStyle name="Normal 17 3 3 4 2 5 3" xfId="37264" xr:uid="{73267E1E-0B78-462F-BABD-032ED609FA47}"/>
    <cellStyle name="Normal 17 3 3 4 2 6" xfId="4921" xr:uid="{00000000-0005-0000-0000-00003D120000}"/>
    <cellStyle name="Normal 17 3 3 4 2 6 2" xfId="15942" xr:uid="{00000000-0005-0000-0000-00003E120000}"/>
    <cellStyle name="Normal 17 3 3 4 2 6 2 2" xfId="43887" xr:uid="{F23788FF-481B-4339-8B4E-7E3E22051F5B}"/>
    <cellStyle name="Normal 17 3 3 4 2 6 3" xfId="32866" xr:uid="{89BB635C-EBD8-414F-A85A-8695F7CDF92F}"/>
    <cellStyle name="Normal 17 3 3 4 2 7" xfId="11531" xr:uid="{00000000-0005-0000-0000-00003F120000}"/>
    <cellStyle name="Normal 17 3 3 4 2 7 2" xfId="39476" xr:uid="{1F7F305E-4F9A-4CE6-B84F-966015F0C781}"/>
    <cellStyle name="Normal 17 3 3 4 2 8" xfId="28455" xr:uid="{BE82BA7A-45A6-4761-AD9A-2FC4E46780C0}"/>
    <cellStyle name="Normal 17 3 3 4 3" xfId="779" xr:uid="{00000000-0005-0000-0000-000040120000}"/>
    <cellStyle name="Normal 17 3 3 4 3 2" xfId="1351" xr:uid="{00000000-0005-0000-0000-000041120000}"/>
    <cellStyle name="Normal 17 3 3 4 3 2 2" xfId="3550" xr:uid="{00000000-0005-0000-0000-000042120000}"/>
    <cellStyle name="Normal 17 3 3 4 3 2 2 2" xfId="7962" xr:uid="{00000000-0005-0000-0000-000043120000}"/>
    <cellStyle name="Normal 17 3 3 4 3 2 2 2 2" xfId="18983" xr:uid="{00000000-0005-0000-0000-000044120000}"/>
    <cellStyle name="Normal 17 3 3 4 3 2 2 2 2 2" xfId="46928" xr:uid="{DE8C5570-C68A-4B2F-92C1-F19E7FC8F737}"/>
    <cellStyle name="Normal 17 3 3 4 3 2 2 2 3" xfId="35907" xr:uid="{A80B684B-3CCE-4496-9A09-1C879F9FDB3E}"/>
    <cellStyle name="Normal 17 3 3 4 3 2 2 3" xfId="14572" xr:uid="{00000000-0005-0000-0000-000045120000}"/>
    <cellStyle name="Normal 17 3 3 4 3 2 2 3 2" xfId="42517" xr:uid="{E0B1DC94-A8E3-4CEC-9CEA-559615BB7CC4}"/>
    <cellStyle name="Normal 17 3 3 4 3 2 2 4" xfId="31496" xr:uid="{4373939B-CB18-492B-B3A7-51E152A78677}"/>
    <cellStyle name="Normal 17 3 3 4 3 2 3" xfId="10161" xr:uid="{00000000-0005-0000-0000-000046120000}"/>
    <cellStyle name="Normal 17 3 3 4 3 2 3 2" xfId="21182" xr:uid="{00000000-0005-0000-0000-000047120000}"/>
    <cellStyle name="Normal 17 3 3 4 3 2 3 2 2" xfId="49127" xr:uid="{5008F41C-5931-486A-BACA-1BFAC54B661F}"/>
    <cellStyle name="Normal 17 3 3 4 3 2 3 3" xfId="38106" xr:uid="{C8F60C32-94EB-4524-99E2-58E673591774}"/>
    <cellStyle name="Normal 17 3 3 4 3 2 4" xfId="5763" xr:uid="{00000000-0005-0000-0000-000048120000}"/>
    <cellStyle name="Normal 17 3 3 4 3 2 4 2" xfId="16784" xr:uid="{00000000-0005-0000-0000-000049120000}"/>
    <cellStyle name="Normal 17 3 3 4 3 2 4 2 2" xfId="44729" xr:uid="{B7B35D06-78EE-4BA2-B751-3F34CA4D2932}"/>
    <cellStyle name="Normal 17 3 3 4 3 2 4 3" xfId="33708" xr:uid="{AB84D024-FDE0-47FE-9883-09A09D509FFF}"/>
    <cellStyle name="Normal 17 3 3 4 3 2 5" xfId="12373" xr:uid="{00000000-0005-0000-0000-00004A120000}"/>
    <cellStyle name="Normal 17 3 3 4 3 2 5 2" xfId="40318" xr:uid="{AC109892-46EE-476D-B853-7C2AB2AF1EEE}"/>
    <cellStyle name="Normal 17 3 3 4 3 2 6" xfId="29297" xr:uid="{BF1663FB-2A1B-44CF-9D04-C5ABA138CD04}"/>
    <cellStyle name="Normal 17 3 3 4 3 3" xfId="2978" xr:uid="{00000000-0005-0000-0000-00004B120000}"/>
    <cellStyle name="Normal 17 3 3 4 3 3 2" xfId="7390" xr:uid="{00000000-0005-0000-0000-00004C120000}"/>
    <cellStyle name="Normal 17 3 3 4 3 3 2 2" xfId="18411" xr:uid="{00000000-0005-0000-0000-00004D120000}"/>
    <cellStyle name="Normal 17 3 3 4 3 3 2 2 2" xfId="46356" xr:uid="{B028610B-4D14-45CA-8602-854239164DFE}"/>
    <cellStyle name="Normal 17 3 3 4 3 3 2 3" xfId="35335" xr:uid="{ADEBD78B-5A2E-4226-99F4-35C2CB1A58CF}"/>
    <cellStyle name="Normal 17 3 3 4 3 3 3" xfId="14000" xr:uid="{00000000-0005-0000-0000-00004E120000}"/>
    <cellStyle name="Normal 17 3 3 4 3 3 3 2" xfId="41945" xr:uid="{EE8A8284-8ACE-4E8B-B1F0-E0332AB063B3}"/>
    <cellStyle name="Normal 17 3 3 4 3 3 4" xfId="30924" xr:uid="{44D7FFE9-9BE9-48F2-890E-DFE2593A5A72}"/>
    <cellStyle name="Normal 17 3 3 4 3 4" xfId="9589" xr:uid="{00000000-0005-0000-0000-00004F120000}"/>
    <cellStyle name="Normal 17 3 3 4 3 4 2" xfId="20610" xr:uid="{00000000-0005-0000-0000-000050120000}"/>
    <cellStyle name="Normal 17 3 3 4 3 4 2 2" xfId="48555" xr:uid="{B2E303BD-2AA5-4FF9-89B4-B3AEB6EEDC66}"/>
    <cellStyle name="Normal 17 3 3 4 3 4 3" xfId="37534" xr:uid="{8BF033B9-B602-4990-B720-E35D807260D0}"/>
    <cellStyle name="Normal 17 3 3 4 3 5" xfId="5191" xr:uid="{00000000-0005-0000-0000-000051120000}"/>
    <cellStyle name="Normal 17 3 3 4 3 5 2" xfId="16212" xr:uid="{00000000-0005-0000-0000-000052120000}"/>
    <cellStyle name="Normal 17 3 3 4 3 5 2 2" xfId="44157" xr:uid="{12593C84-8139-4C2D-BD52-A89B1EFAA502}"/>
    <cellStyle name="Normal 17 3 3 4 3 5 3" xfId="33136" xr:uid="{D6F16704-51B6-4367-BDB9-41AD3AC56F3E}"/>
    <cellStyle name="Normal 17 3 3 4 3 6" xfId="11801" xr:uid="{00000000-0005-0000-0000-000053120000}"/>
    <cellStyle name="Normal 17 3 3 4 3 6 2" xfId="39746" xr:uid="{52CF157A-BFF5-4BFD-AF97-85019051AF84}"/>
    <cellStyle name="Normal 17 3 3 4 3 7" xfId="28725" xr:uid="{400098F7-C040-4EFF-8763-6AD7257B3A3F}"/>
    <cellStyle name="Normal 17 3 3 4 4" xfId="1352" xr:uid="{00000000-0005-0000-0000-000054120000}"/>
    <cellStyle name="Normal 17 3 3 4 4 2" xfId="3551" xr:uid="{00000000-0005-0000-0000-000055120000}"/>
    <cellStyle name="Normal 17 3 3 4 4 2 2" xfId="7963" xr:uid="{00000000-0005-0000-0000-000056120000}"/>
    <cellStyle name="Normal 17 3 3 4 4 2 2 2" xfId="18984" xr:uid="{00000000-0005-0000-0000-000057120000}"/>
    <cellStyle name="Normal 17 3 3 4 4 2 2 2 2" xfId="46929" xr:uid="{88AF85E8-7D14-42C4-BF3B-CA65F7F09E32}"/>
    <cellStyle name="Normal 17 3 3 4 4 2 2 3" xfId="35908" xr:uid="{A1B7BB04-9488-4A60-BD47-F9DC9E475660}"/>
    <cellStyle name="Normal 17 3 3 4 4 2 3" xfId="14573" xr:uid="{00000000-0005-0000-0000-000058120000}"/>
    <cellStyle name="Normal 17 3 3 4 4 2 3 2" xfId="42518" xr:uid="{2246DC9C-5FEC-490F-8EDF-B80FB63A8B0E}"/>
    <cellStyle name="Normal 17 3 3 4 4 2 4" xfId="31497" xr:uid="{7769E1A7-D8F5-49BB-B5CB-F1A92BE306AC}"/>
    <cellStyle name="Normal 17 3 3 4 4 3" xfId="10162" xr:uid="{00000000-0005-0000-0000-000059120000}"/>
    <cellStyle name="Normal 17 3 3 4 4 3 2" xfId="21183" xr:uid="{00000000-0005-0000-0000-00005A120000}"/>
    <cellStyle name="Normal 17 3 3 4 4 3 2 2" xfId="49128" xr:uid="{38F2CB83-7CBB-4AF2-8977-2DC9FECE04C6}"/>
    <cellStyle name="Normal 17 3 3 4 4 3 3" xfId="38107" xr:uid="{76B7EDA0-B39C-4E29-8ED5-2687D591676D}"/>
    <cellStyle name="Normal 17 3 3 4 4 4" xfId="5764" xr:uid="{00000000-0005-0000-0000-00005B120000}"/>
    <cellStyle name="Normal 17 3 3 4 4 4 2" xfId="16785" xr:uid="{00000000-0005-0000-0000-00005C120000}"/>
    <cellStyle name="Normal 17 3 3 4 4 4 2 2" xfId="44730" xr:uid="{17A5F1D1-43CF-40AA-862A-6448F890E83D}"/>
    <cellStyle name="Normal 17 3 3 4 4 4 3" xfId="33709" xr:uid="{3E2E4E38-D60A-412A-985D-CB1034C111EA}"/>
    <cellStyle name="Normal 17 3 3 4 4 5" xfId="12374" xr:uid="{00000000-0005-0000-0000-00005D120000}"/>
    <cellStyle name="Normal 17 3 3 4 4 5 2" xfId="40319" xr:uid="{0EBA791B-1BAF-4C9B-B583-CF2AD5047A77}"/>
    <cellStyle name="Normal 17 3 3 4 4 6" xfId="29298" xr:uid="{9A08E0A8-1D83-435D-BB77-D8DEDCD2FF75}"/>
    <cellStyle name="Normal 17 3 3 4 5" xfId="2438" xr:uid="{00000000-0005-0000-0000-00005E120000}"/>
    <cellStyle name="Normal 17 3 3 4 5 2" xfId="6850" xr:uid="{00000000-0005-0000-0000-00005F120000}"/>
    <cellStyle name="Normal 17 3 3 4 5 2 2" xfId="17871" xr:uid="{00000000-0005-0000-0000-000060120000}"/>
    <cellStyle name="Normal 17 3 3 4 5 2 2 2" xfId="45816" xr:uid="{95777522-9CB6-4A5B-A58A-94AE4F7B1E8E}"/>
    <cellStyle name="Normal 17 3 3 4 5 2 3" xfId="34795" xr:uid="{7F7F6FE6-7BD1-4908-B51E-D91F5F5ABE29}"/>
    <cellStyle name="Normal 17 3 3 4 5 3" xfId="13460" xr:uid="{00000000-0005-0000-0000-000061120000}"/>
    <cellStyle name="Normal 17 3 3 4 5 3 2" xfId="41405" xr:uid="{867CFA88-1072-48DB-B1DD-507F738E7D4D}"/>
    <cellStyle name="Normal 17 3 3 4 5 4" xfId="30384" xr:uid="{713F86B2-8096-407B-84FF-910D6698355E}"/>
    <cellStyle name="Normal 17 3 3 4 6" xfId="9049" xr:uid="{00000000-0005-0000-0000-000062120000}"/>
    <cellStyle name="Normal 17 3 3 4 6 2" xfId="20070" xr:uid="{00000000-0005-0000-0000-000063120000}"/>
    <cellStyle name="Normal 17 3 3 4 6 2 2" xfId="48015" xr:uid="{2AC1A71F-2EB3-4524-98FB-3F33EAC89EB9}"/>
    <cellStyle name="Normal 17 3 3 4 6 3" xfId="36994" xr:uid="{71EB71A3-B56E-40F5-B722-09B0FD4276D1}"/>
    <cellStyle name="Normal 17 3 3 4 7" xfId="4651" xr:uid="{00000000-0005-0000-0000-000064120000}"/>
    <cellStyle name="Normal 17 3 3 4 7 2" xfId="15672" xr:uid="{00000000-0005-0000-0000-000065120000}"/>
    <cellStyle name="Normal 17 3 3 4 7 2 2" xfId="43617" xr:uid="{128F1695-FB2B-4149-8205-C1838081F884}"/>
    <cellStyle name="Normal 17 3 3 4 7 3" xfId="32596" xr:uid="{22D0301C-D7EB-4007-9328-C40032AB7265}"/>
    <cellStyle name="Normal 17 3 3 4 8" xfId="11261" xr:uid="{00000000-0005-0000-0000-000066120000}"/>
    <cellStyle name="Normal 17 3 3 4 8 2" xfId="39206" xr:uid="{8B8917C8-2A9E-4526-81B4-E4DED2927DA5}"/>
    <cellStyle name="Normal 17 3 3 4 9" xfId="28185" xr:uid="{A4212A21-8E9E-4E8D-B4FF-3134F0FF4621}"/>
    <cellStyle name="Normal 17 3 3 5" xfId="419" xr:uid="{00000000-0005-0000-0000-000067120000}"/>
    <cellStyle name="Normal 17 3 3 5 2" xfId="959" xr:uid="{00000000-0005-0000-0000-000068120000}"/>
    <cellStyle name="Normal 17 3 3 5 2 2" xfId="1353" xr:uid="{00000000-0005-0000-0000-000069120000}"/>
    <cellStyle name="Normal 17 3 3 5 2 2 2" xfId="3552" xr:uid="{00000000-0005-0000-0000-00006A120000}"/>
    <cellStyle name="Normal 17 3 3 5 2 2 2 2" xfId="7964" xr:uid="{00000000-0005-0000-0000-00006B120000}"/>
    <cellStyle name="Normal 17 3 3 5 2 2 2 2 2" xfId="18985" xr:uid="{00000000-0005-0000-0000-00006C120000}"/>
    <cellStyle name="Normal 17 3 3 5 2 2 2 2 2 2" xfId="46930" xr:uid="{19D28E1E-3694-4881-A62F-F84630FE1D30}"/>
    <cellStyle name="Normal 17 3 3 5 2 2 2 2 3" xfId="35909" xr:uid="{FC93D5D3-4848-4569-8F9D-66BA626A795C}"/>
    <cellStyle name="Normal 17 3 3 5 2 2 2 3" xfId="14574" xr:uid="{00000000-0005-0000-0000-00006D120000}"/>
    <cellStyle name="Normal 17 3 3 5 2 2 2 3 2" xfId="42519" xr:uid="{54CD3090-43C6-4A26-8237-549D2475E973}"/>
    <cellStyle name="Normal 17 3 3 5 2 2 2 4" xfId="31498" xr:uid="{D88ED8D8-3B24-477C-A921-56F5D175C8D0}"/>
    <cellStyle name="Normal 17 3 3 5 2 2 3" xfId="10163" xr:uid="{00000000-0005-0000-0000-00006E120000}"/>
    <cellStyle name="Normal 17 3 3 5 2 2 3 2" xfId="21184" xr:uid="{00000000-0005-0000-0000-00006F120000}"/>
    <cellStyle name="Normal 17 3 3 5 2 2 3 2 2" xfId="49129" xr:uid="{4D79AA9C-3B54-4B55-AF10-AE974E860F6B}"/>
    <cellStyle name="Normal 17 3 3 5 2 2 3 3" xfId="38108" xr:uid="{9C2C6743-295D-4DFA-8D27-1EC1E3C3F68C}"/>
    <cellStyle name="Normal 17 3 3 5 2 2 4" xfId="5765" xr:uid="{00000000-0005-0000-0000-000070120000}"/>
    <cellStyle name="Normal 17 3 3 5 2 2 4 2" xfId="16786" xr:uid="{00000000-0005-0000-0000-000071120000}"/>
    <cellStyle name="Normal 17 3 3 5 2 2 4 2 2" xfId="44731" xr:uid="{ECB0A8C0-4826-499D-8469-76186532721A}"/>
    <cellStyle name="Normal 17 3 3 5 2 2 4 3" xfId="33710" xr:uid="{EA6E2149-B541-408F-A257-8BDADB069160}"/>
    <cellStyle name="Normal 17 3 3 5 2 2 5" xfId="12375" xr:uid="{00000000-0005-0000-0000-000072120000}"/>
    <cellStyle name="Normal 17 3 3 5 2 2 5 2" xfId="40320" xr:uid="{5839AF74-C97D-4F0A-8C05-241BD76772CA}"/>
    <cellStyle name="Normal 17 3 3 5 2 2 6" xfId="29299" xr:uid="{1BE7E090-8E8D-46CD-ADC5-54989B77796E}"/>
    <cellStyle name="Normal 17 3 3 5 2 3" xfId="3158" xr:uid="{00000000-0005-0000-0000-000073120000}"/>
    <cellStyle name="Normal 17 3 3 5 2 3 2" xfId="7570" xr:uid="{00000000-0005-0000-0000-000074120000}"/>
    <cellStyle name="Normal 17 3 3 5 2 3 2 2" xfId="18591" xr:uid="{00000000-0005-0000-0000-000075120000}"/>
    <cellStyle name="Normal 17 3 3 5 2 3 2 2 2" xfId="46536" xr:uid="{45762E5E-2287-4A1B-89AF-916A06EA7D26}"/>
    <cellStyle name="Normal 17 3 3 5 2 3 2 3" xfId="35515" xr:uid="{CDD0D8B9-684A-4A28-AFA0-1DCC0F9AB6BF}"/>
    <cellStyle name="Normal 17 3 3 5 2 3 3" xfId="14180" xr:uid="{00000000-0005-0000-0000-000076120000}"/>
    <cellStyle name="Normal 17 3 3 5 2 3 3 2" xfId="42125" xr:uid="{A6F667AB-EDA7-4CD7-848B-9F2E55194952}"/>
    <cellStyle name="Normal 17 3 3 5 2 3 4" xfId="31104" xr:uid="{3698CD27-390D-4EE2-BDEF-A0304CDF33F0}"/>
    <cellStyle name="Normal 17 3 3 5 2 4" xfId="9769" xr:uid="{00000000-0005-0000-0000-000077120000}"/>
    <cellStyle name="Normal 17 3 3 5 2 4 2" xfId="20790" xr:uid="{00000000-0005-0000-0000-000078120000}"/>
    <cellStyle name="Normal 17 3 3 5 2 4 2 2" xfId="48735" xr:uid="{9DEF4221-196A-4314-95C6-B15C4DA4496B}"/>
    <cellStyle name="Normal 17 3 3 5 2 4 3" xfId="37714" xr:uid="{212594F7-C478-4E19-92A1-D5EF07275F23}"/>
    <cellStyle name="Normal 17 3 3 5 2 5" xfId="5371" xr:uid="{00000000-0005-0000-0000-000079120000}"/>
    <cellStyle name="Normal 17 3 3 5 2 5 2" xfId="16392" xr:uid="{00000000-0005-0000-0000-00007A120000}"/>
    <cellStyle name="Normal 17 3 3 5 2 5 2 2" xfId="44337" xr:uid="{99ED4EB9-84F0-4C1E-B242-DF1F2B9E2179}"/>
    <cellStyle name="Normal 17 3 3 5 2 5 3" xfId="33316" xr:uid="{8D8CFC0A-F14F-4D1F-A61E-65FC5390D9F7}"/>
    <cellStyle name="Normal 17 3 3 5 2 6" xfId="11981" xr:uid="{00000000-0005-0000-0000-00007B120000}"/>
    <cellStyle name="Normal 17 3 3 5 2 6 2" xfId="39926" xr:uid="{EF6743C0-ED2A-4CD3-8F16-B9C1FA29FCAD}"/>
    <cellStyle name="Normal 17 3 3 5 2 7" xfId="28905" xr:uid="{79B19F92-1802-4782-8208-12CB003F1304}"/>
    <cellStyle name="Normal 17 3 3 5 3" xfId="1354" xr:uid="{00000000-0005-0000-0000-00007C120000}"/>
    <cellStyle name="Normal 17 3 3 5 3 2" xfId="3553" xr:uid="{00000000-0005-0000-0000-00007D120000}"/>
    <cellStyle name="Normal 17 3 3 5 3 2 2" xfId="7965" xr:uid="{00000000-0005-0000-0000-00007E120000}"/>
    <cellStyle name="Normal 17 3 3 5 3 2 2 2" xfId="18986" xr:uid="{00000000-0005-0000-0000-00007F120000}"/>
    <cellStyle name="Normal 17 3 3 5 3 2 2 2 2" xfId="46931" xr:uid="{927D8782-BBC4-49A7-A4C9-A31D2D4A2A04}"/>
    <cellStyle name="Normal 17 3 3 5 3 2 2 3" xfId="35910" xr:uid="{5646392C-C160-48CC-BEC8-DC447A1E8861}"/>
    <cellStyle name="Normal 17 3 3 5 3 2 3" xfId="14575" xr:uid="{00000000-0005-0000-0000-000080120000}"/>
    <cellStyle name="Normal 17 3 3 5 3 2 3 2" xfId="42520" xr:uid="{0E5911A4-63D3-4974-BF9C-C3ADDFEC00F0}"/>
    <cellStyle name="Normal 17 3 3 5 3 2 4" xfId="31499" xr:uid="{B96326F8-1B0F-48F9-B8AF-63DB3B744A05}"/>
    <cellStyle name="Normal 17 3 3 5 3 3" xfId="10164" xr:uid="{00000000-0005-0000-0000-000081120000}"/>
    <cellStyle name="Normal 17 3 3 5 3 3 2" xfId="21185" xr:uid="{00000000-0005-0000-0000-000082120000}"/>
    <cellStyle name="Normal 17 3 3 5 3 3 2 2" xfId="49130" xr:uid="{05C8BAA7-0CA3-493E-8FB1-4AD125B37B94}"/>
    <cellStyle name="Normal 17 3 3 5 3 3 3" xfId="38109" xr:uid="{9520050A-5237-47E4-9765-D75F82D62BC7}"/>
    <cellStyle name="Normal 17 3 3 5 3 4" xfId="5766" xr:uid="{00000000-0005-0000-0000-000083120000}"/>
    <cellStyle name="Normal 17 3 3 5 3 4 2" xfId="16787" xr:uid="{00000000-0005-0000-0000-000084120000}"/>
    <cellStyle name="Normal 17 3 3 5 3 4 2 2" xfId="44732" xr:uid="{40F9C6B7-7C9D-4CE9-95A6-67160F4E34AE}"/>
    <cellStyle name="Normal 17 3 3 5 3 4 3" xfId="33711" xr:uid="{9CA0DA9B-D1EE-448D-AB32-B7573B252404}"/>
    <cellStyle name="Normal 17 3 3 5 3 5" xfId="12376" xr:uid="{00000000-0005-0000-0000-000085120000}"/>
    <cellStyle name="Normal 17 3 3 5 3 5 2" xfId="40321" xr:uid="{E0A376FA-D5E6-400C-8BF2-2FF168871918}"/>
    <cellStyle name="Normal 17 3 3 5 3 6" xfId="29300" xr:uid="{F4B399BF-49C4-4F90-AE7B-24F879AE495C}"/>
    <cellStyle name="Normal 17 3 3 5 4" xfId="2618" xr:uid="{00000000-0005-0000-0000-000086120000}"/>
    <cellStyle name="Normal 17 3 3 5 4 2" xfId="7030" xr:uid="{00000000-0005-0000-0000-000087120000}"/>
    <cellStyle name="Normal 17 3 3 5 4 2 2" xfId="18051" xr:uid="{00000000-0005-0000-0000-000088120000}"/>
    <cellStyle name="Normal 17 3 3 5 4 2 2 2" xfId="45996" xr:uid="{E55B4B2F-F2DB-4FD9-8134-77DE934BFAE6}"/>
    <cellStyle name="Normal 17 3 3 5 4 2 3" xfId="34975" xr:uid="{73FA301C-6C39-4A69-82A7-13537963F36B}"/>
    <cellStyle name="Normal 17 3 3 5 4 3" xfId="13640" xr:uid="{00000000-0005-0000-0000-000089120000}"/>
    <cellStyle name="Normal 17 3 3 5 4 3 2" xfId="41585" xr:uid="{2F847E34-84A4-4A33-B36F-271F0ED43E54}"/>
    <cellStyle name="Normal 17 3 3 5 4 4" xfId="30564" xr:uid="{B434DDAE-56E6-4911-8BEC-387FEF6FA20E}"/>
    <cellStyle name="Normal 17 3 3 5 5" xfId="9229" xr:uid="{00000000-0005-0000-0000-00008A120000}"/>
    <cellStyle name="Normal 17 3 3 5 5 2" xfId="20250" xr:uid="{00000000-0005-0000-0000-00008B120000}"/>
    <cellStyle name="Normal 17 3 3 5 5 2 2" xfId="48195" xr:uid="{A0EC9EB4-238B-404E-83EA-A0B1BE601910}"/>
    <cellStyle name="Normal 17 3 3 5 5 3" xfId="37174" xr:uid="{72B9E50E-08EE-4CD0-AB8C-D809A82D8AD2}"/>
    <cellStyle name="Normal 17 3 3 5 6" xfId="4831" xr:uid="{00000000-0005-0000-0000-00008C120000}"/>
    <cellStyle name="Normal 17 3 3 5 6 2" xfId="15852" xr:uid="{00000000-0005-0000-0000-00008D120000}"/>
    <cellStyle name="Normal 17 3 3 5 6 2 2" xfId="43797" xr:uid="{DB29DFAD-DF5F-4F81-8E32-021A8E47DDEF}"/>
    <cellStyle name="Normal 17 3 3 5 6 3" xfId="32776" xr:uid="{D6428838-0D5D-421B-B7B0-355AE6DF9F3A}"/>
    <cellStyle name="Normal 17 3 3 5 7" xfId="11441" xr:uid="{00000000-0005-0000-0000-00008E120000}"/>
    <cellStyle name="Normal 17 3 3 5 7 2" xfId="39386" xr:uid="{BFBBF7E5-95CA-4272-8469-959F31881084}"/>
    <cellStyle name="Normal 17 3 3 5 8" xfId="28365" xr:uid="{F7C3C12B-1C84-4CC2-8B63-7FE6AD7B1F68}"/>
    <cellStyle name="Normal 17 3 3 6" xfId="689" xr:uid="{00000000-0005-0000-0000-00008F120000}"/>
    <cellStyle name="Normal 17 3 3 6 2" xfId="1355" xr:uid="{00000000-0005-0000-0000-000090120000}"/>
    <cellStyle name="Normal 17 3 3 6 2 2" xfId="3554" xr:uid="{00000000-0005-0000-0000-000091120000}"/>
    <cellStyle name="Normal 17 3 3 6 2 2 2" xfId="7966" xr:uid="{00000000-0005-0000-0000-000092120000}"/>
    <cellStyle name="Normal 17 3 3 6 2 2 2 2" xfId="18987" xr:uid="{00000000-0005-0000-0000-000093120000}"/>
    <cellStyle name="Normal 17 3 3 6 2 2 2 2 2" xfId="46932" xr:uid="{A8617BA2-4528-4595-AE5F-84B8AAF4CFB4}"/>
    <cellStyle name="Normal 17 3 3 6 2 2 2 3" xfId="35911" xr:uid="{2E0124E4-A333-4245-8DE5-043B4155F408}"/>
    <cellStyle name="Normal 17 3 3 6 2 2 3" xfId="14576" xr:uid="{00000000-0005-0000-0000-000094120000}"/>
    <cellStyle name="Normal 17 3 3 6 2 2 3 2" xfId="42521" xr:uid="{35ACEE37-278A-4AD0-AAEC-D435C740CE1F}"/>
    <cellStyle name="Normal 17 3 3 6 2 2 4" xfId="31500" xr:uid="{01FFE72F-329A-4AD6-A2F8-6CB96B7A0088}"/>
    <cellStyle name="Normal 17 3 3 6 2 3" xfId="10165" xr:uid="{00000000-0005-0000-0000-000095120000}"/>
    <cellStyle name="Normal 17 3 3 6 2 3 2" xfId="21186" xr:uid="{00000000-0005-0000-0000-000096120000}"/>
    <cellStyle name="Normal 17 3 3 6 2 3 2 2" xfId="49131" xr:uid="{CBEE87F9-715D-4B8A-A63E-59DDD4C47541}"/>
    <cellStyle name="Normal 17 3 3 6 2 3 3" xfId="38110" xr:uid="{0F9858D2-4220-4B37-91AC-BCAAABEAD97E}"/>
    <cellStyle name="Normal 17 3 3 6 2 4" xfId="5767" xr:uid="{00000000-0005-0000-0000-000097120000}"/>
    <cellStyle name="Normal 17 3 3 6 2 4 2" xfId="16788" xr:uid="{00000000-0005-0000-0000-000098120000}"/>
    <cellStyle name="Normal 17 3 3 6 2 4 2 2" xfId="44733" xr:uid="{F1BE91FA-71AE-4BBC-AB51-C545B7B03D06}"/>
    <cellStyle name="Normal 17 3 3 6 2 4 3" xfId="33712" xr:uid="{A4D889F2-1789-4AA7-9745-9A64FF30BF90}"/>
    <cellStyle name="Normal 17 3 3 6 2 5" xfId="12377" xr:uid="{00000000-0005-0000-0000-000099120000}"/>
    <cellStyle name="Normal 17 3 3 6 2 5 2" xfId="40322" xr:uid="{C747B6C0-E0DB-4381-A4B3-8086A12B18FE}"/>
    <cellStyle name="Normal 17 3 3 6 2 6" xfId="29301" xr:uid="{FC4ECBFF-FDC6-42A0-A08D-96D81AA6ABE5}"/>
    <cellStyle name="Normal 17 3 3 6 3" xfId="2888" xr:uid="{00000000-0005-0000-0000-00009A120000}"/>
    <cellStyle name="Normal 17 3 3 6 3 2" xfId="7300" xr:uid="{00000000-0005-0000-0000-00009B120000}"/>
    <cellStyle name="Normal 17 3 3 6 3 2 2" xfId="18321" xr:uid="{00000000-0005-0000-0000-00009C120000}"/>
    <cellStyle name="Normal 17 3 3 6 3 2 2 2" xfId="46266" xr:uid="{FD8D436F-2713-4C1D-B642-B08545EEB2EC}"/>
    <cellStyle name="Normal 17 3 3 6 3 2 3" xfId="35245" xr:uid="{D9B22389-B69C-45BC-84FA-D67ACDF5894A}"/>
    <cellStyle name="Normal 17 3 3 6 3 3" xfId="13910" xr:uid="{00000000-0005-0000-0000-00009D120000}"/>
    <cellStyle name="Normal 17 3 3 6 3 3 2" xfId="41855" xr:uid="{23008BEA-76C8-4B55-BB5F-05233E3E929A}"/>
    <cellStyle name="Normal 17 3 3 6 3 4" xfId="30834" xr:uid="{031A3AFA-F34D-4CCE-9D8D-63DEB7E95400}"/>
    <cellStyle name="Normal 17 3 3 6 4" xfId="9499" xr:uid="{00000000-0005-0000-0000-00009E120000}"/>
    <cellStyle name="Normal 17 3 3 6 4 2" xfId="20520" xr:uid="{00000000-0005-0000-0000-00009F120000}"/>
    <cellStyle name="Normal 17 3 3 6 4 2 2" xfId="48465" xr:uid="{D73AE429-9270-4939-9BC7-38D84704C884}"/>
    <cellStyle name="Normal 17 3 3 6 4 3" xfId="37444" xr:uid="{25265DA9-3E91-4D58-8BE4-EB33D0BFB1FF}"/>
    <cellStyle name="Normal 17 3 3 6 5" xfId="5101" xr:uid="{00000000-0005-0000-0000-0000A0120000}"/>
    <cellStyle name="Normal 17 3 3 6 5 2" xfId="16122" xr:uid="{00000000-0005-0000-0000-0000A1120000}"/>
    <cellStyle name="Normal 17 3 3 6 5 2 2" xfId="44067" xr:uid="{D9DDADB4-67C6-4493-8F75-3D62B78AEA7F}"/>
    <cellStyle name="Normal 17 3 3 6 5 3" xfId="33046" xr:uid="{CD5AFAD7-0E79-4A45-B215-0F87F42F31E5}"/>
    <cellStyle name="Normal 17 3 3 6 6" xfId="11711" xr:uid="{00000000-0005-0000-0000-0000A2120000}"/>
    <cellStyle name="Normal 17 3 3 6 6 2" xfId="39656" xr:uid="{40A7693F-AAA1-488B-8262-D7E5EABAF7D4}"/>
    <cellStyle name="Normal 17 3 3 6 7" xfId="28635" xr:uid="{8FD2F4A5-EE40-4707-9D25-2219BE6829DF}"/>
    <cellStyle name="Normal 17 3 3 7" xfId="1356" xr:uid="{00000000-0005-0000-0000-0000A3120000}"/>
    <cellStyle name="Normal 17 3 3 7 2" xfId="3555" xr:uid="{00000000-0005-0000-0000-0000A4120000}"/>
    <cellStyle name="Normal 17 3 3 7 2 2" xfId="7967" xr:uid="{00000000-0005-0000-0000-0000A5120000}"/>
    <cellStyle name="Normal 17 3 3 7 2 2 2" xfId="18988" xr:uid="{00000000-0005-0000-0000-0000A6120000}"/>
    <cellStyle name="Normal 17 3 3 7 2 2 2 2" xfId="46933" xr:uid="{10148CB2-7DAE-4CA1-B75E-F0BDA585BF9D}"/>
    <cellStyle name="Normal 17 3 3 7 2 2 3" xfId="35912" xr:uid="{86B8A4E2-A1EB-45D5-98C1-F0CE5C9D7AF6}"/>
    <cellStyle name="Normal 17 3 3 7 2 3" xfId="14577" xr:uid="{00000000-0005-0000-0000-0000A7120000}"/>
    <cellStyle name="Normal 17 3 3 7 2 3 2" xfId="42522" xr:uid="{8AD76AE7-65BF-4BA9-B5BF-86D395CD2B81}"/>
    <cellStyle name="Normal 17 3 3 7 2 4" xfId="31501" xr:uid="{39C6F3B0-9426-4A28-AD46-8686EC70BEF0}"/>
    <cellStyle name="Normal 17 3 3 7 3" xfId="10166" xr:uid="{00000000-0005-0000-0000-0000A8120000}"/>
    <cellStyle name="Normal 17 3 3 7 3 2" xfId="21187" xr:uid="{00000000-0005-0000-0000-0000A9120000}"/>
    <cellStyle name="Normal 17 3 3 7 3 2 2" xfId="49132" xr:uid="{C1D21FA3-D944-45FA-A532-B440CD5A320D}"/>
    <cellStyle name="Normal 17 3 3 7 3 3" xfId="38111" xr:uid="{256E921C-577E-4DF9-9C61-C83566F14521}"/>
    <cellStyle name="Normal 17 3 3 7 4" xfId="5768" xr:uid="{00000000-0005-0000-0000-0000AA120000}"/>
    <cellStyle name="Normal 17 3 3 7 4 2" xfId="16789" xr:uid="{00000000-0005-0000-0000-0000AB120000}"/>
    <cellStyle name="Normal 17 3 3 7 4 2 2" xfId="44734" xr:uid="{4484906C-2C4E-4046-B8CF-3D460DD44D0A}"/>
    <cellStyle name="Normal 17 3 3 7 4 3" xfId="33713" xr:uid="{630A5926-662E-4B7A-8687-80495E4ECF41}"/>
    <cellStyle name="Normal 17 3 3 7 5" xfId="12378" xr:uid="{00000000-0005-0000-0000-0000AC120000}"/>
    <cellStyle name="Normal 17 3 3 7 5 2" xfId="40323" xr:uid="{CD74AD84-F292-44F6-9104-9AB6C0691394}"/>
    <cellStyle name="Normal 17 3 3 7 6" xfId="29302" xr:uid="{E8DA3D6F-A268-4F55-B51E-2C8B4116EE26}"/>
    <cellStyle name="Normal 17 3 3 8" xfId="2348" xr:uid="{00000000-0005-0000-0000-0000AD120000}"/>
    <cellStyle name="Normal 17 3 3 8 2" xfId="6760" xr:uid="{00000000-0005-0000-0000-0000AE120000}"/>
    <cellStyle name="Normal 17 3 3 8 2 2" xfId="17781" xr:uid="{00000000-0005-0000-0000-0000AF120000}"/>
    <cellStyle name="Normal 17 3 3 8 2 2 2" xfId="45726" xr:uid="{FE45F7A4-4427-482F-9EF7-A03A09A195B8}"/>
    <cellStyle name="Normal 17 3 3 8 2 3" xfId="34705" xr:uid="{E217F85C-F0F2-4202-BD93-AB3111B3E31B}"/>
    <cellStyle name="Normal 17 3 3 8 3" xfId="13370" xr:uid="{00000000-0005-0000-0000-0000B0120000}"/>
    <cellStyle name="Normal 17 3 3 8 3 2" xfId="41315" xr:uid="{4CCC8B39-CA44-4BE9-827E-07B5A49F77D7}"/>
    <cellStyle name="Normal 17 3 3 8 4" xfId="30294" xr:uid="{DAD33789-C501-42C4-88BE-788FDBF7800E}"/>
    <cellStyle name="Normal 17 3 3 9" xfId="8959" xr:uid="{00000000-0005-0000-0000-0000B1120000}"/>
    <cellStyle name="Normal 17 3 3 9 2" xfId="19980" xr:uid="{00000000-0005-0000-0000-0000B2120000}"/>
    <cellStyle name="Normal 17 3 3 9 2 2" xfId="47925" xr:uid="{028E3B3F-015A-4003-8A99-9FFD2A201A53}"/>
    <cellStyle name="Normal 17 3 3 9 3" xfId="36904" xr:uid="{FE2C6396-7539-4E70-8678-99E564BFF6A6}"/>
    <cellStyle name="Normal 17 3 4" xfId="170" xr:uid="{00000000-0005-0000-0000-0000B3120000}"/>
    <cellStyle name="Normal 17 3 4 10" xfId="11192" xr:uid="{00000000-0005-0000-0000-0000B4120000}"/>
    <cellStyle name="Normal 17 3 4 10 2" xfId="39137" xr:uid="{BFA0EF32-3A0D-49C4-AF0A-1E03AA656295}"/>
    <cellStyle name="Normal 17 3 4 11" xfId="28116" xr:uid="{D65F11A9-6623-45F6-9D89-12FC70CFFE43}"/>
    <cellStyle name="Normal 17 3 4 2" xfId="350" xr:uid="{00000000-0005-0000-0000-0000B5120000}"/>
    <cellStyle name="Normal 17 3 4 2 2" xfId="620" xr:uid="{00000000-0005-0000-0000-0000B6120000}"/>
    <cellStyle name="Normal 17 3 4 2 2 2" xfId="1160" xr:uid="{00000000-0005-0000-0000-0000B7120000}"/>
    <cellStyle name="Normal 17 3 4 2 2 2 2" xfId="1357" xr:uid="{00000000-0005-0000-0000-0000B8120000}"/>
    <cellStyle name="Normal 17 3 4 2 2 2 2 2" xfId="3556" xr:uid="{00000000-0005-0000-0000-0000B9120000}"/>
    <cellStyle name="Normal 17 3 4 2 2 2 2 2 2" xfId="7968" xr:uid="{00000000-0005-0000-0000-0000BA120000}"/>
    <cellStyle name="Normal 17 3 4 2 2 2 2 2 2 2" xfId="18989" xr:uid="{00000000-0005-0000-0000-0000BB120000}"/>
    <cellStyle name="Normal 17 3 4 2 2 2 2 2 2 2 2" xfId="46934" xr:uid="{04875665-F4D3-49A6-A607-49DADB7FCE65}"/>
    <cellStyle name="Normal 17 3 4 2 2 2 2 2 2 3" xfId="35913" xr:uid="{BE937F97-8AE3-410C-AB43-BAAB05810EAE}"/>
    <cellStyle name="Normal 17 3 4 2 2 2 2 2 3" xfId="14578" xr:uid="{00000000-0005-0000-0000-0000BC120000}"/>
    <cellStyle name="Normal 17 3 4 2 2 2 2 2 3 2" xfId="42523" xr:uid="{C3B5FE01-0573-47E4-9BF5-A5F84E2E9CAB}"/>
    <cellStyle name="Normal 17 3 4 2 2 2 2 2 4" xfId="31502" xr:uid="{6A7B390D-BA1B-45FB-9FEC-44A22BD2D765}"/>
    <cellStyle name="Normal 17 3 4 2 2 2 2 3" xfId="10167" xr:uid="{00000000-0005-0000-0000-0000BD120000}"/>
    <cellStyle name="Normal 17 3 4 2 2 2 2 3 2" xfId="21188" xr:uid="{00000000-0005-0000-0000-0000BE120000}"/>
    <cellStyle name="Normal 17 3 4 2 2 2 2 3 2 2" xfId="49133" xr:uid="{24B2250D-DBA9-4283-848D-0E36B04BE329}"/>
    <cellStyle name="Normal 17 3 4 2 2 2 2 3 3" xfId="38112" xr:uid="{7C56962C-184F-4052-B4B4-A1C0E9E744C2}"/>
    <cellStyle name="Normal 17 3 4 2 2 2 2 4" xfId="5769" xr:uid="{00000000-0005-0000-0000-0000BF120000}"/>
    <cellStyle name="Normal 17 3 4 2 2 2 2 4 2" xfId="16790" xr:uid="{00000000-0005-0000-0000-0000C0120000}"/>
    <cellStyle name="Normal 17 3 4 2 2 2 2 4 2 2" xfId="44735" xr:uid="{B2F4B1FA-E12A-4B57-9021-789028186252}"/>
    <cellStyle name="Normal 17 3 4 2 2 2 2 4 3" xfId="33714" xr:uid="{816DC7A9-6D9A-43DF-9BF3-45341F0367CE}"/>
    <cellStyle name="Normal 17 3 4 2 2 2 2 5" xfId="12379" xr:uid="{00000000-0005-0000-0000-0000C1120000}"/>
    <cellStyle name="Normal 17 3 4 2 2 2 2 5 2" xfId="40324" xr:uid="{A03C0B50-7D35-4BE0-A40E-DB8187168148}"/>
    <cellStyle name="Normal 17 3 4 2 2 2 2 6" xfId="29303" xr:uid="{5493B625-F0D7-4C4E-B54D-2CCE2857C44B}"/>
    <cellStyle name="Normal 17 3 4 2 2 2 3" xfId="3359" xr:uid="{00000000-0005-0000-0000-0000C2120000}"/>
    <cellStyle name="Normal 17 3 4 2 2 2 3 2" xfId="7771" xr:uid="{00000000-0005-0000-0000-0000C3120000}"/>
    <cellStyle name="Normal 17 3 4 2 2 2 3 2 2" xfId="18792" xr:uid="{00000000-0005-0000-0000-0000C4120000}"/>
    <cellStyle name="Normal 17 3 4 2 2 2 3 2 2 2" xfId="46737" xr:uid="{EDEED0AB-3877-4CE3-ADA0-F9AE537C462C}"/>
    <cellStyle name="Normal 17 3 4 2 2 2 3 2 3" xfId="35716" xr:uid="{4B24B317-CAE4-4ECE-BE60-57A1D1734656}"/>
    <cellStyle name="Normal 17 3 4 2 2 2 3 3" xfId="14381" xr:uid="{00000000-0005-0000-0000-0000C5120000}"/>
    <cellStyle name="Normal 17 3 4 2 2 2 3 3 2" xfId="42326" xr:uid="{37E24E49-B652-4FFC-91B2-63704305595A}"/>
    <cellStyle name="Normal 17 3 4 2 2 2 3 4" xfId="31305" xr:uid="{CCBA664B-0B31-46D9-9418-75F10B982A75}"/>
    <cellStyle name="Normal 17 3 4 2 2 2 4" xfId="9970" xr:uid="{00000000-0005-0000-0000-0000C6120000}"/>
    <cellStyle name="Normal 17 3 4 2 2 2 4 2" xfId="20991" xr:uid="{00000000-0005-0000-0000-0000C7120000}"/>
    <cellStyle name="Normal 17 3 4 2 2 2 4 2 2" xfId="48936" xr:uid="{2FEF8D05-F630-4FF7-B579-813750315F32}"/>
    <cellStyle name="Normal 17 3 4 2 2 2 4 3" xfId="37915" xr:uid="{2FA5FD6D-D895-401C-A850-6914DE776BB8}"/>
    <cellStyle name="Normal 17 3 4 2 2 2 5" xfId="5572" xr:uid="{00000000-0005-0000-0000-0000C8120000}"/>
    <cellStyle name="Normal 17 3 4 2 2 2 5 2" xfId="16593" xr:uid="{00000000-0005-0000-0000-0000C9120000}"/>
    <cellStyle name="Normal 17 3 4 2 2 2 5 2 2" xfId="44538" xr:uid="{BACF1833-6EBF-44D5-A549-91FAC9E2F0C6}"/>
    <cellStyle name="Normal 17 3 4 2 2 2 5 3" xfId="33517" xr:uid="{D84542B6-A96F-4B9C-8BDA-66261E5FE049}"/>
    <cellStyle name="Normal 17 3 4 2 2 2 6" xfId="12182" xr:uid="{00000000-0005-0000-0000-0000CA120000}"/>
    <cellStyle name="Normal 17 3 4 2 2 2 6 2" xfId="40127" xr:uid="{E8AE5BC9-0F09-496E-BEFB-BF391DAE581B}"/>
    <cellStyle name="Normal 17 3 4 2 2 2 7" xfId="29106" xr:uid="{5EAE121B-6EC9-4257-93EC-DF37E33584DF}"/>
    <cellStyle name="Normal 17 3 4 2 2 3" xfId="1358" xr:uid="{00000000-0005-0000-0000-0000CB120000}"/>
    <cellStyle name="Normal 17 3 4 2 2 3 2" xfId="3557" xr:uid="{00000000-0005-0000-0000-0000CC120000}"/>
    <cellStyle name="Normal 17 3 4 2 2 3 2 2" xfId="7969" xr:uid="{00000000-0005-0000-0000-0000CD120000}"/>
    <cellStyle name="Normal 17 3 4 2 2 3 2 2 2" xfId="18990" xr:uid="{00000000-0005-0000-0000-0000CE120000}"/>
    <cellStyle name="Normal 17 3 4 2 2 3 2 2 2 2" xfId="46935" xr:uid="{C61CF2D0-F9C5-4B0B-9D2C-FDB31F857240}"/>
    <cellStyle name="Normal 17 3 4 2 2 3 2 2 3" xfId="35914" xr:uid="{4E5E82A0-4CF1-4177-9BA2-626FF2350577}"/>
    <cellStyle name="Normal 17 3 4 2 2 3 2 3" xfId="14579" xr:uid="{00000000-0005-0000-0000-0000CF120000}"/>
    <cellStyle name="Normal 17 3 4 2 2 3 2 3 2" xfId="42524" xr:uid="{923B0E1B-2380-4980-86E9-008C0562B9C3}"/>
    <cellStyle name="Normal 17 3 4 2 2 3 2 4" xfId="31503" xr:uid="{EAECDF43-D869-4240-A714-733B4F44A605}"/>
    <cellStyle name="Normal 17 3 4 2 2 3 3" xfId="10168" xr:uid="{00000000-0005-0000-0000-0000D0120000}"/>
    <cellStyle name="Normal 17 3 4 2 2 3 3 2" xfId="21189" xr:uid="{00000000-0005-0000-0000-0000D1120000}"/>
    <cellStyle name="Normal 17 3 4 2 2 3 3 2 2" xfId="49134" xr:uid="{B346959A-9D71-41B7-BDEB-7619A32F7078}"/>
    <cellStyle name="Normal 17 3 4 2 2 3 3 3" xfId="38113" xr:uid="{EA4DFCF8-675A-423F-B023-AD3B711A85CC}"/>
    <cellStyle name="Normal 17 3 4 2 2 3 4" xfId="5770" xr:uid="{00000000-0005-0000-0000-0000D2120000}"/>
    <cellStyle name="Normal 17 3 4 2 2 3 4 2" xfId="16791" xr:uid="{00000000-0005-0000-0000-0000D3120000}"/>
    <cellStyle name="Normal 17 3 4 2 2 3 4 2 2" xfId="44736" xr:uid="{9D0B857D-74FB-4E6B-9A64-2AA73BAEBAE7}"/>
    <cellStyle name="Normal 17 3 4 2 2 3 4 3" xfId="33715" xr:uid="{114049D2-C686-477E-B78A-4CF79906919F}"/>
    <cellStyle name="Normal 17 3 4 2 2 3 5" xfId="12380" xr:uid="{00000000-0005-0000-0000-0000D4120000}"/>
    <cellStyle name="Normal 17 3 4 2 2 3 5 2" xfId="40325" xr:uid="{AAB1425E-FC46-4D98-AD4E-5A447A2FF5BB}"/>
    <cellStyle name="Normal 17 3 4 2 2 3 6" xfId="29304" xr:uid="{A405B52F-0900-4486-935E-C7D410E53E52}"/>
    <cellStyle name="Normal 17 3 4 2 2 4" xfId="2819" xr:uid="{00000000-0005-0000-0000-0000D5120000}"/>
    <cellStyle name="Normal 17 3 4 2 2 4 2" xfId="7231" xr:uid="{00000000-0005-0000-0000-0000D6120000}"/>
    <cellStyle name="Normal 17 3 4 2 2 4 2 2" xfId="18252" xr:uid="{00000000-0005-0000-0000-0000D7120000}"/>
    <cellStyle name="Normal 17 3 4 2 2 4 2 2 2" xfId="46197" xr:uid="{524586D4-4BE1-4F0F-BD92-702C6FCED173}"/>
    <cellStyle name="Normal 17 3 4 2 2 4 2 3" xfId="35176" xr:uid="{16C54B85-5091-43AE-9B76-A535BAA0B2EE}"/>
    <cellStyle name="Normal 17 3 4 2 2 4 3" xfId="13841" xr:uid="{00000000-0005-0000-0000-0000D8120000}"/>
    <cellStyle name="Normal 17 3 4 2 2 4 3 2" xfId="41786" xr:uid="{6DFEF3D1-9E48-4579-8B4B-E552D5B2F1D6}"/>
    <cellStyle name="Normal 17 3 4 2 2 4 4" xfId="30765" xr:uid="{CE745B51-00CA-4E24-A8E2-7B0677441E91}"/>
    <cellStyle name="Normal 17 3 4 2 2 5" xfId="9430" xr:uid="{00000000-0005-0000-0000-0000D9120000}"/>
    <cellStyle name="Normal 17 3 4 2 2 5 2" xfId="20451" xr:uid="{00000000-0005-0000-0000-0000DA120000}"/>
    <cellStyle name="Normal 17 3 4 2 2 5 2 2" xfId="48396" xr:uid="{C81A8BB9-4855-499D-8216-98BFC8E21BC9}"/>
    <cellStyle name="Normal 17 3 4 2 2 5 3" xfId="37375" xr:uid="{BCDE51BA-C7B2-4FBA-A4C9-AF1BA01EDAD3}"/>
    <cellStyle name="Normal 17 3 4 2 2 6" xfId="5032" xr:uid="{00000000-0005-0000-0000-0000DB120000}"/>
    <cellStyle name="Normal 17 3 4 2 2 6 2" xfId="16053" xr:uid="{00000000-0005-0000-0000-0000DC120000}"/>
    <cellStyle name="Normal 17 3 4 2 2 6 2 2" xfId="43998" xr:uid="{8F85F6BB-0257-4C8B-889F-087FC6D9E23B}"/>
    <cellStyle name="Normal 17 3 4 2 2 6 3" xfId="32977" xr:uid="{1A209EA8-04A4-4D85-9EB5-6EBFA8E56A00}"/>
    <cellStyle name="Normal 17 3 4 2 2 7" xfId="11642" xr:uid="{00000000-0005-0000-0000-0000DD120000}"/>
    <cellStyle name="Normal 17 3 4 2 2 7 2" xfId="39587" xr:uid="{C4472C60-540B-4AD0-8CA9-34A3F872EEC0}"/>
    <cellStyle name="Normal 17 3 4 2 2 8" xfId="28566" xr:uid="{1553B8B4-5837-4286-9CD1-5BBD78811B45}"/>
    <cellStyle name="Normal 17 3 4 2 3" xfId="890" xr:uid="{00000000-0005-0000-0000-0000DE120000}"/>
    <cellStyle name="Normal 17 3 4 2 3 2" xfId="1359" xr:uid="{00000000-0005-0000-0000-0000DF120000}"/>
    <cellStyle name="Normal 17 3 4 2 3 2 2" xfId="3558" xr:uid="{00000000-0005-0000-0000-0000E0120000}"/>
    <cellStyle name="Normal 17 3 4 2 3 2 2 2" xfId="7970" xr:uid="{00000000-0005-0000-0000-0000E1120000}"/>
    <cellStyle name="Normal 17 3 4 2 3 2 2 2 2" xfId="18991" xr:uid="{00000000-0005-0000-0000-0000E2120000}"/>
    <cellStyle name="Normal 17 3 4 2 3 2 2 2 2 2" xfId="46936" xr:uid="{F512210B-060B-4933-85C5-CCBA6E5BA879}"/>
    <cellStyle name="Normal 17 3 4 2 3 2 2 2 3" xfId="35915" xr:uid="{D687A3F0-3010-41DD-B566-15616F8608D2}"/>
    <cellStyle name="Normal 17 3 4 2 3 2 2 3" xfId="14580" xr:uid="{00000000-0005-0000-0000-0000E3120000}"/>
    <cellStyle name="Normal 17 3 4 2 3 2 2 3 2" xfId="42525" xr:uid="{22EC10DF-BDD9-40C7-A6F3-8813EA65AA5B}"/>
    <cellStyle name="Normal 17 3 4 2 3 2 2 4" xfId="31504" xr:uid="{D551FA4A-64AD-4CEB-B641-23065635DCE6}"/>
    <cellStyle name="Normal 17 3 4 2 3 2 3" xfId="10169" xr:uid="{00000000-0005-0000-0000-0000E4120000}"/>
    <cellStyle name="Normal 17 3 4 2 3 2 3 2" xfId="21190" xr:uid="{00000000-0005-0000-0000-0000E5120000}"/>
    <cellStyle name="Normal 17 3 4 2 3 2 3 2 2" xfId="49135" xr:uid="{0333A481-24A7-4630-B437-3214FA0C1901}"/>
    <cellStyle name="Normal 17 3 4 2 3 2 3 3" xfId="38114" xr:uid="{50589935-BE84-4A0D-B236-F39AFFC23C13}"/>
    <cellStyle name="Normal 17 3 4 2 3 2 4" xfId="5771" xr:uid="{00000000-0005-0000-0000-0000E6120000}"/>
    <cellStyle name="Normal 17 3 4 2 3 2 4 2" xfId="16792" xr:uid="{00000000-0005-0000-0000-0000E7120000}"/>
    <cellStyle name="Normal 17 3 4 2 3 2 4 2 2" xfId="44737" xr:uid="{57A1008D-C146-43FF-B960-2A2E600A766E}"/>
    <cellStyle name="Normal 17 3 4 2 3 2 4 3" xfId="33716" xr:uid="{369F6EB4-9B2E-4D91-BBD9-F840737AB888}"/>
    <cellStyle name="Normal 17 3 4 2 3 2 5" xfId="12381" xr:uid="{00000000-0005-0000-0000-0000E8120000}"/>
    <cellStyle name="Normal 17 3 4 2 3 2 5 2" xfId="40326" xr:uid="{FABFECE0-47B8-4C71-A6A5-866A98519851}"/>
    <cellStyle name="Normal 17 3 4 2 3 2 6" xfId="29305" xr:uid="{5BB3B6E2-B606-4554-BEA3-CE28F3051FA8}"/>
    <cellStyle name="Normal 17 3 4 2 3 3" xfId="3089" xr:uid="{00000000-0005-0000-0000-0000E9120000}"/>
    <cellStyle name="Normal 17 3 4 2 3 3 2" xfId="7501" xr:uid="{00000000-0005-0000-0000-0000EA120000}"/>
    <cellStyle name="Normal 17 3 4 2 3 3 2 2" xfId="18522" xr:uid="{00000000-0005-0000-0000-0000EB120000}"/>
    <cellStyle name="Normal 17 3 4 2 3 3 2 2 2" xfId="46467" xr:uid="{FC39C750-0C26-47A6-BDF7-4168EB1734E1}"/>
    <cellStyle name="Normal 17 3 4 2 3 3 2 3" xfId="35446" xr:uid="{28ECE4A1-024D-43B3-9F36-E102F5AF0F5D}"/>
    <cellStyle name="Normal 17 3 4 2 3 3 3" xfId="14111" xr:uid="{00000000-0005-0000-0000-0000EC120000}"/>
    <cellStyle name="Normal 17 3 4 2 3 3 3 2" xfId="42056" xr:uid="{19C55B92-DBB2-42D0-B5BE-8C124FACFFA2}"/>
    <cellStyle name="Normal 17 3 4 2 3 3 4" xfId="31035" xr:uid="{B2AE31A9-0A3E-491B-9CBA-25E4F65032AA}"/>
    <cellStyle name="Normal 17 3 4 2 3 4" xfId="9700" xr:uid="{00000000-0005-0000-0000-0000ED120000}"/>
    <cellStyle name="Normal 17 3 4 2 3 4 2" xfId="20721" xr:uid="{00000000-0005-0000-0000-0000EE120000}"/>
    <cellStyle name="Normal 17 3 4 2 3 4 2 2" xfId="48666" xr:uid="{8F136715-0137-4B3A-9688-E30105DA0CC0}"/>
    <cellStyle name="Normal 17 3 4 2 3 4 3" xfId="37645" xr:uid="{AE7A8CA0-DB51-4041-98AC-96BC38A87BBE}"/>
    <cellStyle name="Normal 17 3 4 2 3 5" xfId="5302" xr:uid="{00000000-0005-0000-0000-0000EF120000}"/>
    <cellStyle name="Normal 17 3 4 2 3 5 2" xfId="16323" xr:uid="{00000000-0005-0000-0000-0000F0120000}"/>
    <cellStyle name="Normal 17 3 4 2 3 5 2 2" xfId="44268" xr:uid="{63CAEA24-1566-489F-89E8-FB3680E908BE}"/>
    <cellStyle name="Normal 17 3 4 2 3 5 3" xfId="33247" xr:uid="{DF2B6AB0-EEFB-40F6-A7A5-ECA8500F9217}"/>
    <cellStyle name="Normal 17 3 4 2 3 6" xfId="11912" xr:uid="{00000000-0005-0000-0000-0000F1120000}"/>
    <cellStyle name="Normal 17 3 4 2 3 6 2" xfId="39857" xr:uid="{E59A9A9D-AB58-4D14-AB2C-637BB4908B64}"/>
    <cellStyle name="Normal 17 3 4 2 3 7" xfId="28836" xr:uid="{B8CA791C-5FFC-4DCE-8A1F-6650187D258A}"/>
    <cellStyle name="Normal 17 3 4 2 4" xfId="1360" xr:uid="{00000000-0005-0000-0000-0000F2120000}"/>
    <cellStyle name="Normal 17 3 4 2 4 2" xfId="3559" xr:uid="{00000000-0005-0000-0000-0000F3120000}"/>
    <cellStyle name="Normal 17 3 4 2 4 2 2" xfId="7971" xr:uid="{00000000-0005-0000-0000-0000F4120000}"/>
    <cellStyle name="Normal 17 3 4 2 4 2 2 2" xfId="18992" xr:uid="{00000000-0005-0000-0000-0000F5120000}"/>
    <cellStyle name="Normal 17 3 4 2 4 2 2 2 2" xfId="46937" xr:uid="{A2AC35B0-6D1A-4C1D-84E9-EB9F2C0C9727}"/>
    <cellStyle name="Normal 17 3 4 2 4 2 2 3" xfId="35916" xr:uid="{381E72E4-B068-4B94-B401-8306916EBEF5}"/>
    <cellStyle name="Normal 17 3 4 2 4 2 3" xfId="14581" xr:uid="{00000000-0005-0000-0000-0000F6120000}"/>
    <cellStyle name="Normal 17 3 4 2 4 2 3 2" xfId="42526" xr:uid="{050EBFCC-3DCA-4CE2-BD1E-2999E90FFE87}"/>
    <cellStyle name="Normal 17 3 4 2 4 2 4" xfId="31505" xr:uid="{71D023C5-48C3-47D8-96CB-51CAAD1B0F4B}"/>
    <cellStyle name="Normal 17 3 4 2 4 3" xfId="10170" xr:uid="{00000000-0005-0000-0000-0000F7120000}"/>
    <cellStyle name="Normal 17 3 4 2 4 3 2" xfId="21191" xr:uid="{00000000-0005-0000-0000-0000F8120000}"/>
    <cellStyle name="Normal 17 3 4 2 4 3 2 2" xfId="49136" xr:uid="{53B06016-2A53-452B-95AA-E1423F04D640}"/>
    <cellStyle name="Normal 17 3 4 2 4 3 3" xfId="38115" xr:uid="{2DD6BA4D-4A53-4223-8B20-5D856BBA153A}"/>
    <cellStyle name="Normal 17 3 4 2 4 4" xfId="5772" xr:uid="{00000000-0005-0000-0000-0000F9120000}"/>
    <cellStyle name="Normal 17 3 4 2 4 4 2" xfId="16793" xr:uid="{00000000-0005-0000-0000-0000FA120000}"/>
    <cellStyle name="Normal 17 3 4 2 4 4 2 2" xfId="44738" xr:uid="{ADFE2E83-51EE-4DC5-86AB-4A83792DE738}"/>
    <cellStyle name="Normal 17 3 4 2 4 4 3" xfId="33717" xr:uid="{36F1571D-3498-4F91-B98E-B784321DA2E8}"/>
    <cellStyle name="Normal 17 3 4 2 4 5" xfId="12382" xr:uid="{00000000-0005-0000-0000-0000FB120000}"/>
    <cellStyle name="Normal 17 3 4 2 4 5 2" xfId="40327" xr:uid="{760413EB-CE21-473C-948C-7B596F46DC92}"/>
    <cellStyle name="Normal 17 3 4 2 4 6" xfId="29306" xr:uid="{80B67379-8586-47B4-8D0C-24A341F4672D}"/>
    <cellStyle name="Normal 17 3 4 2 5" xfId="2549" xr:uid="{00000000-0005-0000-0000-0000FC120000}"/>
    <cellStyle name="Normal 17 3 4 2 5 2" xfId="6961" xr:uid="{00000000-0005-0000-0000-0000FD120000}"/>
    <cellStyle name="Normal 17 3 4 2 5 2 2" xfId="17982" xr:uid="{00000000-0005-0000-0000-0000FE120000}"/>
    <cellStyle name="Normal 17 3 4 2 5 2 2 2" xfId="45927" xr:uid="{25C8EEB4-E3F2-46B5-A1ED-F87A61872867}"/>
    <cellStyle name="Normal 17 3 4 2 5 2 3" xfId="34906" xr:uid="{1DFC7DA3-6754-4F89-9D62-F75558772AFF}"/>
    <cellStyle name="Normal 17 3 4 2 5 3" xfId="13571" xr:uid="{00000000-0005-0000-0000-0000FF120000}"/>
    <cellStyle name="Normal 17 3 4 2 5 3 2" xfId="41516" xr:uid="{8EDFEFB3-2BAB-404E-A0BE-6377DCC82278}"/>
    <cellStyle name="Normal 17 3 4 2 5 4" xfId="30495" xr:uid="{34A96F75-5E87-480F-A260-919C8D0B3CDF}"/>
    <cellStyle name="Normal 17 3 4 2 6" xfId="9160" xr:uid="{00000000-0005-0000-0000-000000130000}"/>
    <cellStyle name="Normal 17 3 4 2 6 2" xfId="20181" xr:uid="{00000000-0005-0000-0000-000001130000}"/>
    <cellStyle name="Normal 17 3 4 2 6 2 2" xfId="48126" xr:uid="{8CAABBAE-8153-4851-A5F8-84331F94010C}"/>
    <cellStyle name="Normal 17 3 4 2 6 3" xfId="37105" xr:uid="{AB737D4B-2CEC-444A-9CFF-C6592C11C6C3}"/>
    <cellStyle name="Normal 17 3 4 2 7" xfId="4762" xr:uid="{00000000-0005-0000-0000-000002130000}"/>
    <cellStyle name="Normal 17 3 4 2 7 2" xfId="15783" xr:uid="{00000000-0005-0000-0000-000003130000}"/>
    <cellStyle name="Normal 17 3 4 2 7 2 2" xfId="43728" xr:uid="{73F74058-2419-4CB5-B20E-79D078947CDA}"/>
    <cellStyle name="Normal 17 3 4 2 7 3" xfId="32707" xr:uid="{2F1C0FDB-0DF1-463D-AF51-0F98219072FD}"/>
    <cellStyle name="Normal 17 3 4 2 8" xfId="11372" xr:uid="{00000000-0005-0000-0000-000004130000}"/>
    <cellStyle name="Normal 17 3 4 2 8 2" xfId="39317" xr:uid="{CABD3562-D7B5-406E-977B-02730D3861E9}"/>
    <cellStyle name="Normal 17 3 4 2 9" xfId="28296" xr:uid="{B4DA80C3-9664-4030-9DD3-89388233B219}"/>
    <cellStyle name="Normal 17 3 4 3" xfId="260" xr:uid="{00000000-0005-0000-0000-000005130000}"/>
    <cellStyle name="Normal 17 3 4 3 2" xfId="530" xr:uid="{00000000-0005-0000-0000-000006130000}"/>
    <cellStyle name="Normal 17 3 4 3 2 2" xfId="1070" xr:uid="{00000000-0005-0000-0000-000007130000}"/>
    <cellStyle name="Normal 17 3 4 3 2 2 2" xfId="1361" xr:uid="{00000000-0005-0000-0000-000008130000}"/>
    <cellStyle name="Normal 17 3 4 3 2 2 2 2" xfId="3560" xr:uid="{00000000-0005-0000-0000-000009130000}"/>
    <cellStyle name="Normal 17 3 4 3 2 2 2 2 2" xfId="7972" xr:uid="{00000000-0005-0000-0000-00000A130000}"/>
    <cellStyle name="Normal 17 3 4 3 2 2 2 2 2 2" xfId="18993" xr:uid="{00000000-0005-0000-0000-00000B130000}"/>
    <cellStyle name="Normal 17 3 4 3 2 2 2 2 2 2 2" xfId="46938" xr:uid="{CD89FF82-AB65-42CD-997C-DA3A0C3022D3}"/>
    <cellStyle name="Normal 17 3 4 3 2 2 2 2 2 3" xfId="35917" xr:uid="{23312996-E7F7-45C0-8DF8-A3DFF62355A6}"/>
    <cellStyle name="Normal 17 3 4 3 2 2 2 2 3" xfId="14582" xr:uid="{00000000-0005-0000-0000-00000C130000}"/>
    <cellStyle name="Normal 17 3 4 3 2 2 2 2 3 2" xfId="42527" xr:uid="{AD54F68F-301D-40B7-87B6-7920E5296030}"/>
    <cellStyle name="Normal 17 3 4 3 2 2 2 2 4" xfId="31506" xr:uid="{1118A672-89E4-4295-A1E9-E0607361A5AE}"/>
    <cellStyle name="Normal 17 3 4 3 2 2 2 3" xfId="10171" xr:uid="{00000000-0005-0000-0000-00000D130000}"/>
    <cellStyle name="Normal 17 3 4 3 2 2 2 3 2" xfId="21192" xr:uid="{00000000-0005-0000-0000-00000E130000}"/>
    <cellStyle name="Normal 17 3 4 3 2 2 2 3 2 2" xfId="49137" xr:uid="{927E78AC-0608-4B73-83C8-5378A82C3554}"/>
    <cellStyle name="Normal 17 3 4 3 2 2 2 3 3" xfId="38116" xr:uid="{B2AA60ED-3C7A-4FE6-A914-AA154AE281CC}"/>
    <cellStyle name="Normal 17 3 4 3 2 2 2 4" xfId="5773" xr:uid="{00000000-0005-0000-0000-00000F130000}"/>
    <cellStyle name="Normal 17 3 4 3 2 2 2 4 2" xfId="16794" xr:uid="{00000000-0005-0000-0000-000010130000}"/>
    <cellStyle name="Normal 17 3 4 3 2 2 2 4 2 2" xfId="44739" xr:uid="{A1DFF90D-0F2E-47AF-90C9-F6ED5450E3C0}"/>
    <cellStyle name="Normal 17 3 4 3 2 2 2 4 3" xfId="33718" xr:uid="{467B2623-73D8-43B5-8E28-B691A5BECA66}"/>
    <cellStyle name="Normal 17 3 4 3 2 2 2 5" xfId="12383" xr:uid="{00000000-0005-0000-0000-000011130000}"/>
    <cellStyle name="Normal 17 3 4 3 2 2 2 5 2" xfId="40328" xr:uid="{0F372CF7-4A42-4A58-825F-ED584CCA6405}"/>
    <cellStyle name="Normal 17 3 4 3 2 2 2 6" xfId="29307" xr:uid="{52A56321-BBDC-4F59-B76C-17AC4B664268}"/>
    <cellStyle name="Normal 17 3 4 3 2 2 3" xfId="3269" xr:uid="{00000000-0005-0000-0000-000012130000}"/>
    <cellStyle name="Normal 17 3 4 3 2 2 3 2" xfId="7681" xr:uid="{00000000-0005-0000-0000-000013130000}"/>
    <cellStyle name="Normal 17 3 4 3 2 2 3 2 2" xfId="18702" xr:uid="{00000000-0005-0000-0000-000014130000}"/>
    <cellStyle name="Normal 17 3 4 3 2 2 3 2 2 2" xfId="46647" xr:uid="{74765E68-93DE-45F6-B112-F4E8E93C1861}"/>
    <cellStyle name="Normal 17 3 4 3 2 2 3 2 3" xfId="35626" xr:uid="{1BDE0D6F-31C4-42CB-B9F5-6BD9671405C7}"/>
    <cellStyle name="Normal 17 3 4 3 2 2 3 3" xfId="14291" xr:uid="{00000000-0005-0000-0000-000015130000}"/>
    <cellStyle name="Normal 17 3 4 3 2 2 3 3 2" xfId="42236" xr:uid="{5565D53D-1B7C-4182-80EF-C2DEC4F53CE5}"/>
    <cellStyle name="Normal 17 3 4 3 2 2 3 4" xfId="31215" xr:uid="{0C09018A-1BCB-4F1E-BBB9-AF26B425A9CB}"/>
    <cellStyle name="Normal 17 3 4 3 2 2 4" xfId="9880" xr:uid="{00000000-0005-0000-0000-000016130000}"/>
    <cellStyle name="Normal 17 3 4 3 2 2 4 2" xfId="20901" xr:uid="{00000000-0005-0000-0000-000017130000}"/>
    <cellStyle name="Normal 17 3 4 3 2 2 4 2 2" xfId="48846" xr:uid="{ADFF2BC9-1357-4602-BD62-ED55ACF1CEFC}"/>
    <cellStyle name="Normal 17 3 4 3 2 2 4 3" xfId="37825" xr:uid="{3F46387F-266F-492F-85ED-0C76D23D9A1F}"/>
    <cellStyle name="Normal 17 3 4 3 2 2 5" xfId="5482" xr:uid="{00000000-0005-0000-0000-000018130000}"/>
    <cellStyle name="Normal 17 3 4 3 2 2 5 2" xfId="16503" xr:uid="{00000000-0005-0000-0000-000019130000}"/>
    <cellStyle name="Normal 17 3 4 3 2 2 5 2 2" xfId="44448" xr:uid="{A13B6BFC-2EC4-48CA-9723-500479D6E70A}"/>
    <cellStyle name="Normal 17 3 4 3 2 2 5 3" xfId="33427" xr:uid="{A4BE3E77-940E-48FA-AA37-66D42527775A}"/>
    <cellStyle name="Normal 17 3 4 3 2 2 6" xfId="12092" xr:uid="{00000000-0005-0000-0000-00001A130000}"/>
    <cellStyle name="Normal 17 3 4 3 2 2 6 2" xfId="40037" xr:uid="{05FE0195-2BE6-465C-B97C-EE5F96B08AD2}"/>
    <cellStyle name="Normal 17 3 4 3 2 2 7" xfId="29016" xr:uid="{93DA03DC-B131-4BE0-BB43-08D4AEABC94C}"/>
    <cellStyle name="Normal 17 3 4 3 2 3" xfId="1362" xr:uid="{00000000-0005-0000-0000-00001B130000}"/>
    <cellStyle name="Normal 17 3 4 3 2 3 2" xfId="3561" xr:uid="{00000000-0005-0000-0000-00001C130000}"/>
    <cellStyle name="Normal 17 3 4 3 2 3 2 2" xfId="7973" xr:uid="{00000000-0005-0000-0000-00001D130000}"/>
    <cellStyle name="Normal 17 3 4 3 2 3 2 2 2" xfId="18994" xr:uid="{00000000-0005-0000-0000-00001E130000}"/>
    <cellStyle name="Normal 17 3 4 3 2 3 2 2 2 2" xfId="46939" xr:uid="{1113E7A4-432E-48C6-9F9B-90B630F24ABB}"/>
    <cellStyle name="Normal 17 3 4 3 2 3 2 2 3" xfId="35918" xr:uid="{E6982BDC-0783-4203-87BA-272BF93034BC}"/>
    <cellStyle name="Normal 17 3 4 3 2 3 2 3" xfId="14583" xr:uid="{00000000-0005-0000-0000-00001F130000}"/>
    <cellStyle name="Normal 17 3 4 3 2 3 2 3 2" xfId="42528" xr:uid="{0765DBEA-C148-498A-B237-3C14302E8584}"/>
    <cellStyle name="Normal 17 3 4 3 2 3 2 4" xfId="31507" xr:uid="{482D02CB-64C1-4F61-A16D-785576860EAF}"/>
    <cellStyle name="Normal 17 3 4 3 2 3 3" xfId="10172" xr:uid="{00000000-0005-0000-0000-000020130000}"/>
    <cellStyle name="Normal 17 3 4 3 2 3 3 2" xfId="21193" xr:uid="{00000000-0005-0000-0000-000021130000}"/>
    <cellStyle name="Normal 17 3 4 3 2 3 3 2 2" xfId="49138" xr:uid="{859CF97C-9B57-4570-935D-4CE2695C2465}"/>
    <cellStyle name="Normal 17 3 4 3 2 3 3 3" xfId="38117" xr:uid="{A4C97ED0-8BE3-494F-B2FE-9EFE313F35CD}"/>
    <cellStyle name="Normal 17 3 4 3 2 3 4" xfId="5774" xr:uid="{00000000-0005-0000-0000-000022130000}"/>
    <cellStyle name="Normal 17 3 4 3 2 3 4 2" xfId="16795" xr:uid="{00000000-0005-0000-0000-000023130000}"/>
    <cellStyle name="Normal 17 3 4 3 2 3 4 2 2" xfId="44740" xr:uid="{572AE3E9-A87D-4500-BF47-AD73D3ED8F92}"/>
    <cellStyle name="Normal 17 3 4 3 2 3 4 3" xfId="33719" xr:uid="{5D8DB1E7-9351-4418-BB7F-3CC55C32EE70}"/>
    <cellStyle name="Normal 17 3 4 3 2 3 5" xfId="12384" xr:uid="{00000000-0005-0000-0000-000024130000}"/>
    <cellStyle name="Normal 17 3 4 3 2 3 5 2" xfId="40329" xr:uid="{9D5A82CB-13F9-43C1-AAB9-2B90B88AFE1C}"/>
    <cellStyle name="Normal 17 3 4 3 2 3 6" xfId="29308" xr:uid="{782239D7-59C2-4FC8-A2C7-04F77987DA17}"/>
    <cellStyle name="Normal 17 3 4 3 2 4" xfId="2729" xr:uid="{00000000-0005-0000-0000-000025130000}"/>
    <cellStyle name="Normal 17 3 4 3 2 4 2" xfId="7141" xr:uid="{00000000-0005-0000-0000-000026130000}"/>
    <cellStyle name="Normal 17 3 4 3 2 4 2 2" xfId="18162" xr:uid="{00000000-0005-0000-0000-000027130000}"/>
    <cellStyle name="Normal 17 3 4 3 2 4 2 2 2" xfId="46107" xr:uid="{12B296FE-1E0E-4460-BAF2-ACA2E2E09AAD}"/>
    <cellStyle name="Normal 17 3 4 3 2 4 2 3" xfId="35086" xr:uid="{BE9C3978-168F-4DDD-922F-C672F11560EB}"/>
    <cellStyle name="Normal 17 3 4 3 2 4 3" xfId="13751" xr:uid="{00000000-0005-0000-0000-000028130000}"/>
    <cellStyle name="Normal 17 3 4 3 2 4 3 2" xfId="41696" xr:uid="{85EF97F6-92D8-42F9-AC81-C8FF4B74B053}"/>
    <cellStyle name="Normal 17 3 4 3 2 4 4" xfId="30675" xr:uid="{5F4836DF-9A03-4D61-89B4-AFB1E7B45A41}"/>
    <cellStyle name="Normal 17 3 4 3 2 5" xfId="9340" xr:uid="{00000000-0005-0000-0000-000029130000}"/>
    <cellStyle name="Normal 17 3 4 3 2 5 2" xfId="20361" xr:uid="{00000000-0005-0000-0000-00002A130000}"/>
    <cellStyle name="Normal 17 3 4 3 2 5 2 2" xfId="48306" xr:uid="{2106B29B-6CD4-4308-A930-2F75339683E5}"/>
    <cellStyle name="Normal 17 3 4 3 2 5 3" xfId="37285" xr:uid="{358E4FCF-997C-45FF-BA38-11122B18A759}"/>
    <cellStyle name="Normal 17 3 4 3 2 6" xfId="4942" xr:uid="{00000000-0005-0000-0000-00002B130000}"/>
    <cellStyle name="Normal 17 3 4 3 2 6 2" xfId="15963" xr:uid="{00000000-0005-0000-0000-00002C130000}"/>
    <cellStyle name="Normal 17 3 4 3 2 6 2 2" xfId="43908" xr:uid="{EF062D7C-85E9-4269-AF98-D141486BC3D5}"/>
    <cellStyle name="Normal 17 3 4 3 2 6 3" xfId="32887" xr:uid="{10623132-19BE-4315-B9DB-65F18223827B}"/>
    <cellStyle name="Normal 17 3 4 3 2 7" xfId="11552" xr:uid="{00000000-0005-0000-0000-00002D130000}"/>
    <cellStyle name="Normal 17 3 4 3 2 7 2" xfId="39497" xr:uid="{8F78D2A1-7706-4BB2-BAB3-3367E925D710}"/>
    <cellStyle name="Normal 17 3 4 3 2 8" xfId="28476" xr:uid="{EFF35C87-299B-4892-89D3-0C869E76D923}"/>
    <cellStyle name="Normal 17 3 4 3 3" xfId="800" xr:uid="{00000000-0005-0000-0000-00002E130000}"/>
    <cellStyle name="Normal 17 3 4 3 3 2" xfId="1363" xr:uid="{00000000-0005-0000-0000-00002F130000}"/>
    <cellStyle name="Normal 17 3 4 3 3 2 2" xfId="3562" xr:uid="{00000000-0005-0000-0000-000030130000}"/>
    <cellStyle name="Normal 17 3 4 3 3 2 2 2" xfId="7974" xr:uid="{00000000-0005-0000-0000-000031130000}"/>
    <cellStyle name="Normal 17 3 4 3 3 2 2 2 2" xfId="18995" xr:uid="{00000000-0005-0000-0000-000032130000}"/>
    <cellStyle name="Normal 17 3 4 3 3 2 2 2 2 2" xfId="46940" xr:uid="{6100E078-CC12-4B5E-9995-65C7DC58B06C}"/>
    <cellStyle name="Normal 17 3 4 3 3 2 2 2 3" xfId="35919" xr:uid="{ED13F550-6B4C-4994-B606-9FA50D7A50F5}"/>
    <cellStyle name="Normal 17 3 4 3 3 2 2 3" xfId="14584" xr:uid="{00000000-0005-0000-0000-000033130000}"/>
    <cellStyle name="Normal 17 3 4 3 3 2 2 3 2" xfId="42529" xr:uid="{0EF81FBD-51EF-41D7-9E19-0C0E17ADD940}"/>
    <cellStyle name="Normal 17 3 4 3 3 2 2 4" xfId="31508" xr:uid="{E22EC148-3826-4D67-A52B-E5AE7AFCE075}"/>
    <cellStyle name="Normal 17 3 4 3 3 2 3" xfId="10173" xr:uid="{00000000-0005-0000-0000-000034130000}"/>
    <cellStyle name="Normal 17 3 4 3 3 2 3 2" xfId="21194" xr:uid="{00000000-0005-0000-0000-000035130000}"/>
    <cellStyle name="Normal 17 3 4 3 3 2 3 2 2" xfId="49139" xr:uid="{7AA91550-A3DB-4EC8-983C-AEF25B54EE98}"/>
    <cellStyle name="Normal 17 3 4 3 3 2 3 3" xfId="38118" xr:uid="{9A567AEB-F569-4973-9E1A-F1782DFAD443}"/>
    <cellStyle name="Normal 17 3 4 3 3 2 4" xfId="5775" xr:uid="{00000000-0005-0000-0000-000036130000}"/>
    <cellStyle name="Normal 17 3 4 3 3 2 4 2" xfId="16796" xr:uid="{00000000-0005-0000-0000-000037130000}"/>
    <cellStyle name="Normal 17 3 4 3 3 2 4 2 2" xfId="44741" xr:uid="{E22DF440-3C79-41E0-A72A-B7CC092BFB1F}"/>
    <cellStyle name="Normal 17 3 4 3 3 2 4 3" xfId="33720" xr:uid="{4DFEBE0E-2CAA-458D-9718-C890FC3EEFA6}"/>
    <cellStyle name="Normal 17 3 4 3 3 2 5" xfId="12385" xr:uid="{00000000-0005-0000-0000-000038130000}"/>
    <cellStyle name="Normal 17 3 4 3 3 2 5 2" xfId="40330" xr:uid="{9D3B158E-C1F3-4079-90A5-E5BAA617DAF0}"/>
    <cellStyle name="Normal 17 3 4 3 3 2 6" xfId="29309" xr:uid="{5F0FC022-5C50-4D76-8909-319EB6CDF56D}"/>
    <cellStyle name="Normal 17 3 4 3 3 3" xfId="2999" xr:uid="{00000000-0005-0000-0000-000039130000}"/>
    <cellStyle name="Normal 17 3 4 3 3 3 2" xfId="7411" xr:uid="{00000000-0005-0000-0000-00003A130000}"/>
    <cellStyle name="Normal 17 3 4 3 3 3 2 2" xfId="18432" xr:uid="{00000000-0005-0000-0000-00003B130000}"/>
    <cellStyle name="Normal 17 3 4 3 3 3 2 2 2" xfId="46377" xr:uid="{BFFB8703-CB46-4959-AFBF-3C7F2C3B93A2}"/>
    <cellStyle name="Normal 17 3 4 3 3 3 2 3" xfId="35356" xr:uid="{A0BCC5DA-2669-45D9-961E-8F8E31F11F01}"/>
    <cellStyle name="Normal 17 3 4 3 3 3 3" xfId="14021" xr:uid="{00000000-0005-0000-0000-00003C130000}"/>
    <cellStyle name="Normal 17 3 4 3 3 3 3 2" xfId="41966" xr:uid="{8959594F-145C-4C83-A2DC-01A934ADBDDE}"/>
    <cellStyle name="Normal 17 3 4 3 3 3 4" xfId="30945" xr:uid="{36C029BE-70B1-472D-9257-C5697B364F22}"/>
    <cellStyle name="Normal 17 3 4 3 3 4" xfId="9610" xr:uid="{00000000-0005-0000-0000-00003D130000}"/>
    <cellStyle name="Normal 17 3 4 3 3 4 2" xfId="20631" xr:uid="{00000000-0005-0000-0000-00003E130000}"/>
    <cellStyle name="Normal 17 3 4 3 3 4 2 2" xfId="48576" xr:uid="{EA422F57-7625-40B0-BFB8-106C51BF4339}"/>
    <cellStyle name="Normal 17 3 4 3 3 4 3" xfId="37555" xr:uid="{EBA4ACC4-D88F-462F-B5F1-EEAA15F32E24}"/>
    <cellStyle name="Normal 17 3 4 3 3 5" xfId="5212" xr:uid="{00000000-0005-0000-0000-00003F130000}"/>
    <cellStyle name="Normal 17 3 4 3 3 5 2" xfId="16233" xr:uid="{00000000-0005-0000-0000-000040130000}"/>
    <cellStyle name="Normal 17 3 4 3 3 5 2 2" xfId="44178" xr:uid="{086601AD-C882-4014-9DCD-C3566019709C}"/>
    <cellStyle name="Normal 17 3 4 3 3 5 3" xfId="33157" xr:uid="{C6D421BC-C279-464D-B3E7-2C4A9ED77A29}"/>
    <cellStyle name="Normal 17 3 4 3 3 6" xfId="11822" xr:uid="{00000000-0005-0000-0000-000041130000}"/>
    <cellStyle name="Normal 17 3 4 3 3 6 2" xfId="39767" xr:uid="{5EAC9974-D156-4D7E-92E8-1BBBAC4E6B71}"/>
    <cellStyle name="Normal 17 3 4 3 3 7" xfId="28746" xr:uid="{D28DB2D3-73FC-4110-886F-2E79AED4C8A0}"/>
    <cellStyle name="Normal 17 3 4 3 4" xfId="1364" xr:uid="{00000000-0005-0000-0000-000042130000}"/>
    <cellStyle name="Normal 17 3 4 3 4 2" xfId="3563" xr:uid="{00000000-0005-0000-0000-000043130000}"/>
    <cellStyle name="Normal 17 3 4 3 4 2 2" xfId="7975" xr:uid="{00000000-0005-0000-0000-000044130000}"/>
    <cellStyle name="Normal 17 3 4 3 4 2 2 2" xfId="18996" xr:uid="{00000000-0005-0000-0000-000045130000}"/>
    <cellStyle name="Normal 17 3 4 3 4 2 2 2 2" xfId="46941" xr:uid="{515FB158-3058-47CE-8544-25662B38EF2B}"/>
    <cellStyle name="Normal 17 3 4 3 4 2 2 3" xfId="35920" xr:uid="{FCF9D19F-F44D-4CAF-BFA3-175280ADAC6E}"/>
    <cellStyle name="Normal 17 3 4 3 4 2 3" xfId="14585" xr:uid="{00000000-0005-0000-0000-000046130000}"/>
    <cellStyle name="Normal 17 3 4 3 4 2 3 2" xfId="42530" xr:uid="{FA9A3C7B-BC7C-4CD8-AC58-70D5C14A20AD}"/>
    <cellStyle name="Normal 17 3 4 3 4 2 4" xfId="31509" xr:uid="{7327D632-3139-4DC1-8691-B8781B8F24FA}"/>
    <cellStyle name="Normal 17 3 4 3 4 3" xfId="10174" xr:uid="{00000000-0005-0000-0000-000047130000}"/>
    <cellStyle name="Normal 17 3 4 3 4 3 2" xfId="21195" xr:uid="{00000000-0005-0000-0000-000048130000}"/>
    <cellStyle name="Normal 17 3 4 3 4 3 2 2" xfId="49140" xr:uid="{6544AE86-886A-4013-BB08-7025B20815F8}"/>
    <cellStyle name="Normal 17 3 4 3 4 3 3" xfId="38119" xr:uid="{0F6A59DA-60DE-48EE-B708-80232E92BD06}"/>
    <cellStyle name="Normal 17 3 4 3 4 4" xfId="5776" xr:uid="{00000000-0005-0000-0000-000049130000}"/>
    <cellStyle name="Normal 17 3 4 3 4 4 2" xfId="16797" xr:uid="{00000000-0005-0000-0000-00004A130000}"/>
    <cellStyle name="Normal 17 3 4 3 4 4 2 2" xfId="44742" xr:uid="{4D9589D3-D19F-46AE-90C4-A896ECBC816A}"/>
    <cellStyle name="Normal 17 3 4 3 4 4 3" xfId="33721" xr:uid="{C20DDEF0-625A-4CFE-A19D-792B19A1A396}"/>
    <cellStyle name="Normal 17 3 4 3 4 5" xfId="12386" xr:uid="{00000000-0005-0000-0000-00004B130000}"/>
    <cellStyle name="Normal 17 3 4 3 4 5 2" xfId="40331" xr:uid="{BA72DE94-8BAC-4E6A-8AFE-4E16A4E6F921}"/>
    <cellStyle name="Normal 17 3 4 3 4 6" xfId="29310" xr:uid="{53F7CFB3-73D6-432F-ABF5-42B715565864}"/>
    <cellStyle name="Normal 17 3 4 3 5" xfId="2459" xr:uid="{00000000-0005-0000-0000-00004C130000}"/>
    <cellStyle name="Normal 17 3 4 3 5 2" xfId="6871" xr:uid="{00000000-0005-0000-0000-00004D130000}"/>
    <cellStyle name="Normal 17 3 4 3 5 2 2" xfId="17892" xr:uid="{00000000-0005-0000-0000-00004E130000}"/>
    <cellStyle name="Normal 17 3 4 3 5 2 2 2" xfId="45837" xr:uid="{353F5A2F-FA05-46FA-B3A3-D4534F771083}"/>
    <cellStyle name="Normal 17 3 4 3 5 2 3" xfId="34816" xr:uid="{25076DA5-4652-46E9-AF8B-93BBCFF2C121}"/>
    <cellStyle name="Normal 17 3 4 3 5 3" xfId="13481" xr:uid="{00000000-0005-0000-0000-00004F130000}"/>
    <cellStyle name="Normal 17 3 4 3 5 3 2" xfId="41426" xr:uid="{9D0AF690-5C7C-4EAD-A9C4-364A39527D50}"/>
    <cellStyle name="Normal 17 3 4 3 5 4" xfId="30405" xr:uid="{A43C2AA0-409A-4B0C-850D-9A04EE3AD2B3}"/>
    <cellStyle name="Normal 17 3 4 3 6" xfId="9070" xr:uid="{00000000-0005-0000-0000-000050130000}"/>
    <cellStyle name="Normal 17 3 4 3 6 2" xfId="20091" xr:uid="{00000000-0005-0000-0000-000051130000}"/>
    <cellStyle name="Normal 17 3 4 3 6 2 2" xfId="48036" xr:uid="{C44D4C00-1FE1-413A-B316-3C375FBABC69}"/>
    <cellStyle name="Normal 17 3 4 3 6 3" xfId="37015" xr:uid="{C56892F4-5AA9-4DCD-B3BB-FB525A41ECD4}"/>
    <cellStyle name="Normal 17 3 4 3 7" xfId="4672" xr:uid="{00000000-0005-0000-0000-000052130000}"/>
    <cellStyle name="Normal 17 3 4 3 7 2" xfId="15693" xr:uid="{00000000-0005-0000-0000-000053130000}"/>
    <cellStyle name="Normal 17 3 4 3 7 2 2" xfId="43638" xr:uid="{8C1540B3-09F0-4AFA-B777-13CAE9906EDA}"/>
    <cellStyle name="Normal 17 3 4 3 7 3" xfId="32617" xr:uid="{0B42D901-E293-400F-BE7E-FD722D470808}"/>
    <cellStyle name="Normal 17 3 4 3 8" xfId="11282" xr:uid="{00000000-0005-0000-0000-000054130000}"/>
    <cellStyle name="Normal 17 3 4 3 8 2" xfId="39227" xr:uid="{B0C43EB3-5CBD-42A2-B38E-1754ECC45124}"/>
    <cellStyle name="Normal 17 3 4 3 9" xfId="28206" xr:uid="{55BD5A56-4B5A-4A14-B4AD-2FFD5F571623}"/>
    <cellStyle name="Normal 17 3 4 4" xfId="440" xr:uid="{00000000-0005-0000-0000-000055130000}"/>
    <cellStyle name="Normal 17 3 4 4 2" xfId="980" xr:uid="{00000000-0005-0000-0000-000056130000}"/>
    <cellStyle name="Normal 17 3 4 4 2 2" xfId="1365" xr:uid="{00000000-0005-0000-0000-000057130000}"/>
    <cellStyle name="Normal 17 3 4 4 2 2 2" xfId="3564" xr:uid="{00000000-0005-0000-0000-000058130000}"/>
    <cellStyle name="Normal 17 3 4 4 2 2 2 2" xfId="7976" xr:uid="{00000000-0005-0000-0000-000059130000}"/>
    <cellStyle name="Normal 17 3 4 4 2 2 2 2 2" xfId="18997" xr:uid="{00000000-0005-0000-0000-00005A130000}"/>
    <cellStyle name="Normal 17 3 4 4 2 2 2 2 2 2" xfId="46942" xr:uid="{C69F0C9B-B6BE-46C3-B628-A820D772707F}"/>
    <cellStyle name="Normal 17 3 4 4 2 2 2 2 3" xfId="35921" xr:uid="{86266D96-7875-480C-A8DF-30E56CFABECE}"/>
    <cellStyle name="Normal 17 3 4 4 2 2 2 3" xfId="14586" xr:uid="{00000000-0005-0000-0000-00005B130000}"/>
    <cellStyle name="Normal 17 3 4 4 2 2 2 3 2" xfId="42531" xr:uid="{AB3B44C2-9339-4127-9975-94092A390B13}"/>
    <cellStyle name="Normal 17 3 4 4 2 2 2 4" xfId="31510" xr:uid="{D52FDB0D-8468-4D9B-86C3-D0B449617DF8}"/>
    <cellStyle name="Normal 17 3 4 4 2 2 3" xfId="10175" xr:uid="{00000000-0005-0000-0000-00005C130000}"/>
    <cellStyle name="Normal 17 3 4 4 2 2 3 2" xfId="21196" xr:uid="{00000000-0005-0000-0000-00005D130000}"/>
    <cellStyle name="Normal 17 3 4 4 2 2 3 2 2" xfId="49141" xr:uid="{173EB092-AC2A-4218-8180-FAF241194377}"/>
    <cellStyle name="Normal 17 3 4 4 2 2 3 3" xfId="38120" xr:uid="{B018F83D-3B29-4D99-8D21-B71B57E9B6C6}"/>
    <cellStyle name="Normal 17 3 4 4 2 2 4" xfId="5777" xr:uid="{00000000-0005-0000-0000-00005E130000}"/>
    <cellStyle name="Normal 17 3 4 4 2 2 4 2" xfId="16798" xr:uid="{00000000-0005-0000-0000-00005F130000}"/>
    <cellStyle name="Normal 17 3 4 4 2 2 4 2 2" xfId="44743" xr:uid="{EC7A75F0-5CA3-4ED1-8FA4-CA052C090D6B}"/>
    <cellStyle name="Normal 17 3 4 4 2 2 4 3" xfId="33722" xr:uid="{A9E98D1D-5949-434B-A736-F842D044D5F5}"/>
    <cellStyle name="Normal 17 3 4 4 2 2 5" xfId="12387" xr:uid="{00000000-0005-0000-0000-000060130000}"/>
    <cellStyle name="Normal 17 3 4 4 2 2 5 2" xfId="40332" xr:uid="{F1C43DD2-DE41-45A4-99BE-58E6A28EC1E3}"/>
    <cellStyle name="Normal 17 3 4 4 2 2 6" xfId="29311" xr:uid="{3EA5312C-F175-47E1-858F-09CAC3F6904B}"/>
    <cellStyle name="Normal 17 3 4 4 2 3" xfId="3179" xr:uid="{00000000-0005-0000-0000-000061130000}"/>
    <cellStyle name="Normal 17 3 4 4 2 3 2" xfId="7591" xr:uid="{00000000-0005-0000-0000-000062130000}"/>
    <cellStyle name="Normal 17 3 4 4 2 3 2 2" xfId="18612" xr:uid="{00000000-0005-0000-0000-000063130000}"/>
    <cellStyle name="Normal 17 3 4 4 2 3 2 2 2" xfId="46557" xr:uid="{EA93D1AF-2ADD-4765-8500-D40C173E14F1}"/>
    <cellStyle name="Normal 17 3 4 4 2 3 2 3" xfId="35536" xr:uid="{FCE11ED7-C72F-4C66-A6BC-05DEFCD6CE51}"/>
    <cellStyle name="Normal 17 3 4 4 2 3 3" xfId="14201" xr:uid="{00000000-0005-0000-0000-000064130000}"/>
    <cellStyle name="Normal 17 3 4 4 2 3 3 2" xfId="42146" xr:uid="{4AF02AA2-6FED-49F1-9D81-AFE4D3E7FFF3}"/>
    <cellStyle name="Normal 17 3 4 4 2 3 4" xfId="31125" xr:uid="{25050558-5784-45AE-8FAA-F8343EE5F641}"/>
    <cellStyle name="Normal 17 3 4 4 2 4" xfId="9790" xr:uid="{00000000-0005-0000-0000-000065130000}"/>
    <cellStyle name="Normal 17 3 4 4 2 4 2" xfId="20811" xr:uid="{00000000-0005-0000-0000-000066130000}"/>
    <cellStyle name="Normal 17 3 4 4 2 4 2 2" xfId="48756" xr:uid="{AC211785-842A-494F-BC62-59AC26102C58}"/>
    <cellStyle name="Normal 17 3 4 4 2 4 3" xfId="37735" xr:uid="{435F2E6A-15A9-4128-9D8D-18D48AF0218C}"/>
    <cellStyle name="Normal 17 3 4 4 2 5" xfId="5392" xr:uid="{00000000-0005-0000-0000-000067130000}"/>
    <cellStyle name="Normal 17 3 4 4 2 5 2" xfId="16413" xr:uid="{00000000-0005-0000-0000-000068130000}"/>
    <cellStyle name="Normal 17 3 4 4 2 5 2 2" xfId="44358" xr:uid="{943C2E9F-2C9D-4AB4-BFE3-B2574D7BD4B7}"/>
    <cellStyle name="Normal 17 3 4 4 2 5 3" xfId="33337" xr:uid="{77A79322-C8C5-46D3-AB41-8326396B20E0}"/>
    <cellStyle name="Normal 17 3 4 4 2 6" xfId="12002" xr:uid="{00000000-0005-0000-0000-000069130000}"/>
    <cellStyle name="Normal 17 3 4 4 2 6 2" xfId="39947" xr:uid="{6E4EA717-9BEB-4BAB-8F81-BEF70AFA73E4}"/>
    <cellStyle name="Normal 17 3 4 4 2 7" xfId="28926" xr:uid="{4B4A0F31-4838-4214-91C3-BD303F21A58D}"/>
    <cellStyle name="Normal 17 3 4 4 3" xfId="1366" xr:uid="{00000000-0005-0000-0000-00006A130000}"/>
    <cellStyle name="Normal 17 3 4 4 3 2" xfId="3565" xr:uid="{00000000-0005-0000-0000-00006B130000}"/>
    <cellStyle name="Normal 17 3 4 4 3 2 2" xfId="7977" xr:uid="{00000000-0005-0000-0000-00006C130000}"/>
    <cellStyle name="Normal 17 3 4 4 3 2 2 2" xfId="18998" xr:uid="{00000000-0005-0000-0000-00006D130000}"/>
    <cellStyle name="Normal 17 3 4 4 3 2 2 2 2" xfId="46943" xr:uid="{7EAB68E1-772C-4DCF-AF48-9944B59A5C91}"/>
    <cellStyle name="Normal 17 3 4 4 3 2 2 3" xfId="35922" xr:uid="{8ADDB9A1-56F7-4F3D-88D0-124E4DC8C361}"/>
    <cellStyle name="Normal 17 3 4 4 3 2 3" xfId="14587" xr:uid="{00000000-0005-0000-0000-00006E130000}"/>
    <cellStyle name="Normal 17 3 4 4 3 2 3 2" xfId="42532" xr:uid="{ACFAD6E6-10E1-4F74-9B6E-CDB6AA956E50}"/>
    <cellStyle name="Normal 17 3 4 4 3 2 4" xfId="31511" xr:uid="{2CFA55C5-629D-4882-825B-1D139AEA6D76}"/>
    <cellStyle name="Normal 17 3 4 4 3 3" xfId="10176" xr:uid="{00000000-0005-0000-0000-00006F130000}"/>
    <cellStyle name="Normal 17 3 4 4 3 3 2" xfId="21197" xr:uid="{00000000-0005-0000-0000-000070130000}"/>
    <cellStyle name="Normal 17 3 4 4 3 3 2 2" xfId="49142" xr:uid="{9A4853F9-66AD-4957-BBDB-BDAF5D2CEB04}"/>
    <cellStyle name="Normal 17 3 4 4 3 3 3" xfId="38121" xr:uid="{76FEDF7F-5B93-4BFE-B062-A9C45894424D}"/>
    <cellStyle name="Normal 17 3 4 4 3 4" xfId="5778" xr:uid="{00000000-0005-0000-0000-000071130000}"/>
    <cellStyle name="Normal 17 3 4 4 3 4 2" xfId="16799" xr:uid="{00000000-0005-0000-0000-000072130000}"/>
    <cellStyle name="Normal 17 3 4 4 3 4 2 2" xfId="44744" xr:uid="{194B0570-816E-44D2-B1A6-84DB0382FE64}"/>
    <cellStyle name="Normal 17 3 4 4 3 4 3" xfId="33723" xr:uid="{2848EF46-BAAB-404B-A2A8-805C2F8BE1BC}"/>
    <cellStyle name="Normal 17 3 4 4 3 5" xfId="12388" xr:uid="{00000000-0005-0000-0000-000073130000}"/>
    <cellStyle name="Normal 17 3 4 4 3 5 2" xfId="40333" xr:uid="{5B78AC8B-1AB6-4EAB-9AE9-837FBD6FD6DB}"/>
    <cellStyle name="Normal 17 3 4 4 3 6" xfId="29312" xr:uid="{3BA2C0A7-A21C-45F5-B92C-774686C11233}"/>
    <cellStyle name="Normal 17 3 4 4 4" xfId="2639" xr:uid="{00000000-0005-0000-0000-000074130000}"/>
    <cellStyle name="Normal 17 3 4 4 4 2" xfId="7051" xr:uid="{00000000-0005-0000-0000-000075130000}"/>
    <cellStyle name="Normal 17 3 4 4 4 2 2" xfId="18072" xr:uid="{00000000-0005-0000-0000-000076130000}"/>
    <cellStyle name="Normal 17 3 4 4 4 2 2 2" xfId="46017" xr:uid="{F596BD81-0E7A-4920-BB73-3E989C81FA0B}"/>
    <cellStyle name="Normal 17 3 4 4 4 2 3" xfId="34996" xr:uid="{DE2E0A62-EA83-4341-9055-BFC643A380FA}"/>
    <cellStyle name="Normal 17 3 4 4 4 3" xfId="13661" xr:uid="{00000000-0005-0000-0000-000077130000}"/>
    <cellStyle name="Normal 17 3 4 4 4 3 2" xfId="41606" xr:uid="{6A8B978F-0313-4889-A0AC-7E4EBD196A9F}"/>
    <cellStyle name="Normal 17 3 4 4 4 4" xfId="30585" xr:uid="{289180C2-A698-4706-B133-A1C2114C3064}"/>
    <cellStyle name="Normal 17 3 4 4 5" xfId="9250" xr:uid="{00000000-0005-0000-0000-000078130000}"/>
    <cellStyle name="Normal 17 3 4 4 5 2" xfId="20271" xr:uid="{00000000-0005-0000-0000-000079130000}"/>
    <cellStyle name="Normal 17 3 4 4 5 2 2" xfId="48216" xr:uid="{AD087AF4-9C97-491B-8C1A-7A4A25B24B73}"/>
    <cellStyle name="Normal 17 3 4 4 5 3" xfId="37195" xr:uid="{7C16C1B0-E523-4C67-B4B8-C5EE4D94F36B}"/>
    <cellStyle name="Normal 17 3 4 4 6" xfId="4852" xr:uid="{00000000-0005-0000-0000-00007A130000}"/>
    <cellStyle name="Normal 17 3 4 4 6 2" xfId="15873" xr:uid="{00000000-0005-0000-0000-00007B130000}"/>
    <cellStyle name="Normal 17 3 4 4 6 2 2" xfId="43818" xr:uid="{F595839C-A0CA-4019-83D8-97BEC745F7D5}"/>
    <cellStyle name="Normal 17 3 4 4 6 3" xfId="32797" xr:uid="{B6202588-49E6-4048-A2CD-4B7004C03043}"/>
    <cellStyle name="Normal 17 3 4 4 7" xfId="11462" xr:uid="{00000000-0005-0000-0000-00007C130000}"/>
    <cellStyle name="Normal 17 3 4 4 7 2" xfId="39407" xr:uid="{ECC167E2-3071-4B81-ACA3-827B439C12A4}"/>
    <cellStyle name="Normal 17 3 4 4 8" xfId="28386" xr:uid="{E11F5C35-C9F4-4996-993E-FF41C6A49F43}"/>
    <cellStyle name="Normal 17 3 4 5" xfId="710" xr:uid="{00000000-0005-0000-0000-00007D130000}"/>
    <cellStyle name="Normal 17 3 4 5 2" xfId="1367" xr:uid="{00000000-0005-0000-0000-00007E130000}"/>
    <cellStyle name="Normal 17 3 4 5 2 2" xfId="3566" xr:uid="{00000000-0005-0000-0000-00007F130000}"/>
    <cellStyle name="Normal 17 3 4 5 2 2 2" xfId="7978" xr:uid="{00000000-0005-0000-0000-000080130000}"/>
    <cellStyle name="Normal 17 3 4 5 2 2 2 2" xfId="18999" xr:uid="{00000000-0005-0000-0000-000081130000}"/>
    <cellStyle name="Normal 17 3 4 5 2 2 2 2 2" xfId="46944" xr:uid="{E09FD141-14DA-4910-A066-9BC0C4A0EE35}"/>
    <cellStyle name="Normal 17 3 4 5 2 2 2 3" xfId="35923" xr:uid="{091DF004-F4D4-478A-A75F-DDF610A8B486}"/>
    <cellStyle name="Normal 17 3 4 5 2 2 3" xfId="14588" xr:uid="{00000000-0005-0000-0000-000082130000}"/>
    <cellStyle name="Normal 17 3 4 5 2 2 3 2" xfId="42533" xr:uid="{360385F8-CB3F-463C-9B1B-B59B5C0C77ED}"/>
    <cellStyle name="Normal 17 3 4 5 2 2 4" xfId="31512" xr:uid="{4D5ABCCB-3040-44BC-A6D5-8FB6AC8EAD87}"/>
    <cellStyle name="Normal 17 3 4 5 2 3" xfId="10177" xr:uid="{00000000-0005-0000-0000-000083130000}"/>
    <cellStyle name="Normal 17 3 4 5 2 3 2" xfId="21198" xr:uid="{00000000-0005-0000-0000-000084130000}"/>
    <cellStyle name="Normal 17 3 4 5 2 3 2 2" xfId="49143" xr:uid="{FDEB3F4C-7CC3-403E-82AF-BB4D0446C6A0}"/>
    <cellStyle name="Normal 17 3 4 5 2 3 3" xfId="38122" xr:uid="{F531C277-0B84-47BB-981B-7512C12284F1}"/>
    <cellStyle name="Normal 17 3 4 5 2 4" xfId="5779" xr:uid="{00000000-0005-0000-0000-000085130000}"/>
    <cellStyle name="Normal 17 3 4 5 2 4 2" xfId="16800" xr:uid="{00000000-0005-0000-0000-000086130000}"/>
    <cellStyle name="Normal 17 3 4 5 2 4 2 2" xfId="44745" xr:uid="{CBF519BE-6AF5-4B31-B04C-0BADBE8500BD}"/>
    <cellStyle name="Normal 17 3 4 5 2 4 3" xfId="33724" xr:uid="{04525A4F-8CC7-43BC-906D-B1E0996D25D6}"/>
    <cellStyle name="Normal 17 3 4 5 2 5" xfId="12389" xr:uid="{00000000-0005-0000-0000-000087130000}"/>
    <cellStyle name="Normal 17 3 4 5 2 5 2" xfId="40334" xr:uid="{EE58C173-2202-449C-BE6D-F1B77CF1E7C2}"/>
    <cellStyle name="Normal 17 3 4 5 2 6" xfId="29313" xr:uid="{F00C29CF-B356-435C-8304-9795906E74E5}"/>
    <cellStyle name="Normal 17 3 4 5 3" xfId="2909" xr:uid="{00000000-0005-0000-0000-000088130000}"/>
    <cellStyle name="Normal 17 3 4 5 3 2" xfId="7321" xr:uid="{00000000-0005-0000-0000-000089130000}"/>
    <cellStyle name="Normal 17 3 4 5 3 2 2" xfId="18342" xr:uid="{00000000-0005-0000-0000-00008A130000}"/>
    <cellStyle name="Normal 17 3 4 5 3 2 2 2" xfId="46287" xr:uid="{B414EFA6-CA0B-4EA3-B638-D9F4EBFDB4F2}"/>
    <cellStyle name="Normal 17 3 4 5 3 2 3" xfId="35266" xr:uid="{80330C44-2C03-4A32-872E-C8B7BB8BECEE}"/>
    <cellStyle name="Normal 17 3 4 5 3 3" xfId="13931" xr:uid="{00000000-0005-0000-0000-00008B130000}"/>
    <cellStyle name="Normal 17 3 4 5 3 3 2" xfId="41876" xr:uid="{C29DADB8-5E71-43EE-8321-1490E789992A}"/>
    <cellStyle name="Normal 17 3 4 5 3 4" xfId="30855" xr:uid="{2ED5C103-C1A2-40B6-823D-E45EB6EB5B04}"/>
    <cellStyle name="Normal 17 3 4 5 4" xfId="9520" xr:uid="{00000000-0005-0000-0000-00008C130000}"/>
    <cellStyle name="Normal 17 3 4 5 4 2" xfId="20541" xr:uid="{00000000-0005-0000-0000-00008D130000}"/>
    <cellStyle name="Normal 17 3 4 5 4 2 2" xfId="48486" xr:uid="{E6D9B153-367E-4B4B-9A83-0E203568707D}"/>
    <cellStyle name="Normal 17 3 4 5 4 3" xfId="37465" xr:uid="{B073F9DB-E96F-47C9-897B-344FDC40CD31}"/>
    <cellStyle name="Normal 17 3 4 5 5" xfId="5122" xr:uid="{00000000-0005-0000-0000-00008E130000}"/>
    <cellStyle name="Normal 17 3 4 5 5 2" xfId="16143" xr:uid="{00000000-0005-0000-0000-00008F130000}"/>
    <cellStyle name="Normal 17 3 4 5 5 2 2" xfId="44088" xr:uid="{061C2110-0E66-406C-88D1-D783E56AD1E6}"/>
    <cellStyle name="Normal 17 3 4 5 5 3" xfId="33067" xr:uid="{B229558A-E133-4F7A-BF21-A51FD2D28E72}"/>
    <cellStyle name="Normal 17 3 4 5 6" xfId="11732" xr:uid="{00000000-0005-0000-0000-000090130000}"/>
    <cellStyle name="Normal 17 3 4 5 6 2" xfId="39677" xr:uid="{6C9415C5-4E11-4DC9-A820-EFD23CB31539}"/>
    <cellStyle name="Normal 17 3 4 5 7" xfId="28656" xr:uid="{797DE87A-87A6-4899-975D-DDEE94E1ECEC}"/>
    <cellStyle name="Normal 17 3 4 6" xfId="1368" xr:uid="{00000000-0005-0000-0000-000091130000}"/>
    <cellStyle name="Normal 17 3 4 6 2" xfId="3567" xr:uid="{00000000-0005-0000-0000-000092130000}"/>
    <cellStyle name="Normal 17 3 4 6 2 2" xfId="7979" xr:uid="{00000000-0005-0000-0000-000093130000}"/>
    <cellStyle name="Normal 17 3 4 6 2 2 2" xfId="19000" xr:uid="{00000000-0005-0000-0000-000094130000}"/>
    <cellStyle name="Normal 17 3 4 6 2 2 2 2" xfId="46945" xr:uid="{1F9684BC-CE3B-448A-9355-5A517BDDF65A}"/>
    <cellStyle name="Normal 17 3 4 6 2 2 3" xfId="35924" xr:uid="{ACB302B1-6D4B-4C60-89C7-78CCC1C69B3C}"/>
    <cellStyle name="Normal 17 3 4 6 2 3" xfId="14589" xr:uid="{00000000-0005-0000-0000-000095130000}"/>
    <cellStyle name="Normal 17 3 4 6 2 3 2" xfId="42534" xr:uid="{D10C098C-1725-4DEE-B9E9-89E2602AAD73}"/>
    <cellStyle name="Normal 17 3 4 6 2 4" xfId="31513" xr:uid="{C6F3580A-98BC-4A1D-8997-A7F64D1A59E3}"/>
    <cellStyle name="Normal 17 3 4 6 3" xfId="10178" xr:uid="{00000000-0005-0000-0000-000096130000}"/>
    <cellStyle name="Normal 17 3 4 6 3 2" xfId="21199" xr:uid="{00000000-0005-0000-0000-000097130000}"/>
    <cellStyle name="Normal 17 3 4 6 3 2 2" xfId="49144" xr:uid="{D910A997-987E-453B-9454-0CA34DE2B402}"/>
    <cellStyle name="Normal 17 3 4 6 3 3" xfId="38123" xr:uid="{35203E2C-74FD-4464-8707-03D0C1602C5A}"/>
    <cellStyle name="Normal 17 3 4 6 4" xfId="5780" xr:uid="{00000000-0005-0000-0000-000098130000}"/>
    <cellStyle name="Normal 17 3 4 6 4 2" xfId="16801" xr:uid="{00000000-0005-0000-0000-000099130000}"/>
    <cellStyle name="Normal 17 3 4 6 4 2 2" xfId="44746" xr:uid="{807FB4F7-6D55-4FFA-9C81-836322E87B22}"/>
    <cellStyle name="Normal 17 3 4 6 4 3" xfId="33725" xr:uid="{F4035878-FDFA-4AFC-B614-09380FC00420}"/>
    <cellStyle name="Normal 17 3 4 6 5" xfId="12390" xr:uid="{00000000-0005-0000-0000-00009A130000}"/>
    <cellStyle name="Normal 17 3 4 6 5 2" xfId="40335" xr:uid="{728DB154-4734-4853-B542-468E150FE2F9}"/>
    <cellStyle name="Normal 17 3 4 6 6" xfId="29314" xr:uid="{2C4E6680-B132-4DD0-A266-B15DC12D507A}"/>
    <cellStyle name="Normal 17 3 4 7" xfId="2369" xr:uid="{00000000-0005-0000-0000-00009B130000}"/>
    <cellStyle name="Normal 17 3 4 7 2" xfId="6781" xr:uid="{00000000-0005-0000-0000-00009C130000}"/>
    <cellStyle name="Normal 17 3 4 7 2 2" xfId="17802" xr:uid="{00000000-0005-0000-0000-00009D130000}"/>
    <cellStyle name="Normal 17 3 4 7 2 2 2" xfId="45747" xr:uid="{E3737339-3A36-4CEA-8E6B-B9A61B0F9DAC}"/>
    <cellStyle name="Normal 17 3 4 7 2 3" xfId="34726" xr:uid="{D7EE1C6C-26BB-4A00-AC4E-76321628F37D}"/>
    <cellStyle name="Normal 17 3 4 7 3" xfId="13391" xr:uid="{00000000-0005-0000-0000-00009E130000}"/>
    <cellStyle name="Normal 17 3 4 7 3 2" xfId="41336" xr:uid="{9B434455-826B-44B6-91FA-5524FC4FD0CB}"/>
    <cellStyle name="Normal 17 3 4 7 4" xfId="30315" xr:uid="{A5AC7E0E-FE19-4F6D-86E2-594A39C3F7EB}"/>
    <cellStyle name="Normal 17 3 4 8" xfId="8980" xr:uid="{00000000-0005-0000-0000-00009F130000}"/>
    <cellStyle name="Normal 17 3 4 8 2" xfId="20001" xr:uid="{00000000-0005-0000-0000-0000A0130000}"/>
    <cellStyle name="Normal 17 3 4 8 2 2" xfId="47946" xr:uid="{540C6EB1-F292-4B6E-B741-160D2CA63651}"/>
    <cellStyle name="Normal 17 3 4 8 3" xfId="36925" xr:uid="{A29AD038-13C0-4E59-9E2A-C735E679246D}"/>
    <cellStyle name="Normal 17 3 4 9" xfId="4582" xr:uid="{00000000-0005-0000-0000-0000A1130000}"/>
    <cellStyle name="Normal 17 3 4 9 2" xfId="15603" xr:uid="{00000000-0005-0000-0000-0000A2130000}"/>
    <cellStyle name="Normal 17 3 4 9 2 2" xfId="43548" xr:uid="{3C5B34DB-1E5F-41B7-B74E-B79C00EB8326}"/>
    <cellStyle name="Normal 17 3 4 9 3" xfId="32527" xr:uid="{3E010360-997D-4F63-80A7-B919E37605B0}"/>
    <cellStyle name="Normal 17 3 5" xfId="161" xr:uid="{00000000-0005-0000-0000-0000A3130000}"/>
    <cellStyle name="Normal 17 3 5 10" xfId="11183" xr:uid="{00000000-0005-0000-0000-0000A4130000}"/>
    <cellStyle name="Normal 17 3 5 10 2" xfId="39128" xr:uid="{58BB987A-733F-4398-AF9B-E58FC3103365}"/>
    <cellStyle name="Normal 17 3 5 11" xfId="28107" xr:uid="{36026962-EB60-4075-B157-6418DBA21088}"/>
    <cellStyle name="Normal 17 3 5 2" xfId="341" xr:uid="{00000000-0005-0000-0000-0000A5130000}"/>
    <cellStyle name="Normal 17 3 5 2 2" xfId="611" xr:uid="{00000000-0005-0000-0000-0000A6130000}"/>
    <cellStyle name="Normal 17 3 5 2 2 2" xfId="1151" xr:uid="{00000000-0005-0000-0000-0000A7130000}"/>
    <cellStyle name="Normal 17 3 5 2 2 2 2" xfId="1369" xr:uid="{00000000-0005-0000-0000-0000A8130000}"/>
    <cellStyle name="Normal 17 3 5 2 2 2 2 2" xfId="3568" xr:uid="{00000000-0005-0000-0000-0000A9130000}"/>
    <cellStyle name="Normal 17 3 5 2 2 2 2 2 2" xfId="7980" xr:uid="{00000000-0005-0000-0000-0000AA130000}"/>
    <cellStyle name="Normal 17 3 5 2 2 2 2 2 2 2" xfId="19001" xr:uid="{00000000-0005-0000-0000-0000AB130000}"/>
    <cellStyle name="Normal 17 3 5 2 2 2 2 2 2 2 2" xfId="46946" xr:uid="{AC1FD2DB-C84D-4F4E-8FC7-BD06A8000F81}"/>
    <cellStyle name="Normal 17 3 5 2 2 2 2 2 2 3" xfId="35925" xr:uid="{F55288C9-AAB6-4A1E-A4D7-15C028D64733}"/>
    <cellStyle name="Normal 17 3 5 2 2 2 2 2 3" xfId="14590" xr:uid="{00000000-0005-0000-0000-0000AC130000}"/>
    <cellStyle name="Normal 17 3 5 2 2 2 2 2 3 2" xfId="42535" xr:uid="{8A898F9D-D4C8-445E-B851-391D96D1F2A6}"/>
    <cellStyle name="Normal 17 3 5 2 2 2 2 2 4" xfId="31514" xr:uid="{7542F893-8222-4995-B607-ECB992B43CAB}"/>
    <cellStyle name="Normal 17 3 5 2 2 2 2 3" xfId="10179" xr:uid="{00000000-0005-0000-0000-0000AD130000}"/>
    <cellStyle name="Normal 17 3 5 2 2 2 2 3 2" xfId="21200" xr:uid="{00000000-0005-0000-0000-0000AE130000}"/>
    <cellStyle name="Normal 17 3 5 2 2 2 2 3 2 2" xfId="49145" xr:uid="{1533724B-6BCE-44C7-BE77-6427AFCEC41C}"/>
    <cellStyle name="Normal 17 3 5 2 2 2 2 3 3" xfId="38124" xr:uid="{5D5607AB-0147-4CBE-AED0-4A1BE636D618}"/>
    <cellStyle name="Normal 17 3 5 2 2 2 2 4" xfId="5781" xr:uid="{00000000-0005-0000-0000-0000AF130000}"/>
    <cellStyle name="Normal 17 3 5 2 2 2 2 4 2" xfId="16802" xr:uid="{00000000-0005-0000-0000-0000B0130000}"/>
    <cellStyle name="Normal 17 3 5 2 2 2 2 4 2 2" xfId="44747" xr:uid="{058D1889-3194-4FFD-86DE-C02F672D5BA5}"/>
    <cellStyle name="Normal 17 3 5 2 2 2 2 4 3" xfId="33726" xr:uid="{9734DF56-448E-425C-8708-7A6DD0CA9289}"/>
    <cellStyle name="Normal 17 3 5 2 2 2 2 5" xfId="12391" xr:uid="{00000000-0005-0000-0000-0000B1130000}"/>
    <cellStyle name="Normal 17 3 5 2 2 2 2 5 2" xfId="40336" xr:uid="{D964583D-A9BE-4A1D-AD10-93BB7A7974DA}"/>
    <cellStyle name="Normal 17 3 5 2 2 2 2 6" xfId="29315" xr:uid="{BEDEF4CD-C255-453F-88E5-4E32257CB46C}"/>
    <cellStyle name="Normal 17 3 5 2 2 2 3" xfId="3350" xr:uid="{00000000-0005-0000-0000-0000B2130000}"/>
    <cellStyle name="Normal 17 3 5 2 2 2 3 2" xfId="7762" xr:uid="{00000000-0005-0000-0000-0000B3130000}"/>
    <cellStyle name="Normal 17 3 5 2 2 2 3 2 2" xfId="18783" xr:uid="{00000000-0005-0000-0000-0000B4130000}"/>
    <cellStyle name="Normal 17 3 5 2 2 2 3 2 2 2" xfId="46728" xr:uid="{584C6A63-89DE-409D-B931-B33BB7FD1D89}"/>
    <cellStyle name="Normal 17 3 5 2 2 2 3 2 3" xfId="35707" xr:uid="{A3A8C166-7BE3-48BC-962B-3CFB4B4ED9C3}"/>
    <cellStyle name="Normal 17 3 5 2 2 2 3 3" xfId="14372" xr:uid="{00000000-0005-0000-0000-0000B5130000}"/>
    <cellStyle name="Normal 17 3 5 2 2 2 3 3 2" xfId="42317" xr:uid="{06B4D874-7494-4A8A-8DF5-B918EA6A214D}"/>
    <cellStyle name="Normal 17 3 5 2 2 2 3 4" xfId="31296" xr:uid="{9E52A8A6-9ABB-42DC-B6E4-6E2669AE9495}"/>
    <cellStyle name="Normal 17 3 5 2 2 2 4" xfId="9961" xr:uid="{00000000-0005-0000-0000-0000B6130000}"/>
    <cellStyle name="Normal 17 3 5 2 2 2 4 2" xfId="20982" xr:uid="{00000000-0005-0000-0000-0000B7130000}"/>
    <cellStyle name="Normal 17 3 5 2 2 2 4 2 2" xfId="48927" xr:uid="{643283AA-EF25-4796-A1F9-AD455D91A673}"/>
    <cellStyle name="Normal 17 3 5 2 2 2 4 3" xfId="37906" xr:uid="{550A26E2-7C4A-4F7A-8909-16AFFAA3ED9F}"/>
    <cellStyle name="Normal 17 3 5 2 2 2 5" xfId="5563" xr:uid="{00000000-0005-0000-0000-0000B8130000}"/>
    <cellStyle name="Normal 17 3 5 2 2 2 5 2" xfId="16584" xr:uid="{00000000-0005-0000-0000-0000B9130000}"/>
    <cellStyle name="Normal 17 3 5 2 2 2 5 2 2" xfId="44529" xr:uid="{2E86B595-5666-48D5-B635-FF1E3B5B2C51}"/>
    <cellStyle name="Normal 17 3 5 2 2 2 5 3" xfId="33508" xr:uid="{0762A65A-E3FF-47BD-A1F9-7C08F38A1097}"/>
    <cellStyle name="Normal 17 3 5 2 2 2 6" xfId="12173" xr:uid="{00000000-0005-0000-0000-0000BA130000}"/>
    <cellStyle name="Normal 17 3 5 2 2 2 6 2" xfId="40118" xr:uid="{4653F047-EEAB-4391-A692-52DDAFC66669}"/>
    <cellStyle name="Normal 17 3 5 2 2 2 7" xfId="29097" xr:uid="{7102959A-9DB1-4C53-AACC-9BB0341B373E}"/>
    <cellStyle name="Normal 17 3 5 2 2 3" xfId="1370" xr:uid="{00000000-0005-0000-0000-0000BB130000}"/>
    <cellStyle name="Normal 17 3 5 2 2 3 2" xfId="3569" xr:uid="{00000000-0005-0000-0000-0000BC130000}"/>
    <cellStyle name="Normal 17 3 5 2 2 3 2 2" xfId="7981" xr:uid="{00000000-0005-0000-0000-0000BD130000}"/>
    <cellStyle name="Normal 17 3 5 2 2 3 2 2 2" xfId="19002" xr:uid="{00000000-0005-0000-0000-0000BE130000}"/>
    <cellStyle name="Normal 17 3 5 2 2 3 2 2 2 2" xfId="46947" xr:uid="{D7CA1CAF-7070-4987-B0BC-8640B53D2AA1}"/>
    <cellStyle name="Normal 17 3 5 2 2 3 2 2 3" xfId="35926" xr:uid="{2CB5480B-4856-4849-813B-A4349C4768F8}"/>
    <cellStyle name="Normal 17 3 5 2 2 3 2 3" xfId="14591" xr:uid="{00000000-0005-0000-0000-0000BF130000}"/>
    <cellStyle name="Normal 17 3 5 2 2 3 2 3 2" xfId="42536" xr:uid="{410B9A13-1CDB-47D9-AEEA-40DF7A77ED9C}"/>
    <cellStyle name="Normal 17 3 5 2 2 3 2 4" xfId="31515" xr:uid="{AB0EA46C-DE2B-4443-AD1A-76BE25C6638F}"/>
    <cellStyle name="Normal 17 3 5 2 2 3 3" xfId="10180" xr:uid="{00000000-0005-0000-0000-0000C0130000}"/>
    <cellStyle name="Normal 17 3 5 2 2 3 3 2" xfId="21201" xr:uid="{00000000-0005-0000-0000-0000C1130000}"/>
    <cellStyle name="Normal 17 3 5 2 2 3 3 2 2" xfId="49146" xr:uid="{E9C1D04C-B209-4E91-A342-799D0813AD56}"/>
    <cellStyle name="Normal 17 3 5 2 2 3 3 3" xfId="38125" xr:uid="{29B0F909-C2ED-421C-9C71-50A5A793C34F}"/>
    <cellStyle name="Normal 17 3 5 2 2 3 4" xfId="5782" xr:uid="{00000000-0005-0000-0000-0000C2130000}"/>
    <cellStyle name="Normal 17 3 5 2 2 3 4 2" xfId="16803" xr:uid="{00000000-0005-0000-0000-0000C3130000}"/>
    <cellStyle name="Normal 17 3 5 2 2 3 4 2 2" xfId="44748" xr:uid="{E1393E19-68FF-4AAE-B5C8-685EF0CD5EF9}"/>
    <cellStyle name="Normal 17 3 5 2 2 3 4 3" xfId="33727" xr:uid="{914EF7DF-2BEE-4A0F-8401-9755C9B3EF40}"/>
    <cellStyle name="Normal 17 3 5 2 2 3 5" xfId="12392" xr:uid="{00000000-0005-0000-0000-0000C4130000}"/>
    <cellStyle name="Normal 17 3 5 2 2 3 5 2" xfId="40337" xr:uid="{A5E4C1F3-229D-4A89-A3A8-315409135A94}"/>
    <cellStyle name="Normal 17 3 5 2 2 3 6" xfId="29316" xr:uid="{F237A9B4-6BA5-4C04-9EDC-C44F88A9A08E}"/>
    <cellStyle name="Normal 17 3 5 2 2 4" xfId="2810" xr:uid="{00000000-0005-0000-0000-0000C5130000}"/>
    <cellStyle name="Normal 17 3 5 2 2 4 2" xfId="7222" xr:uid="{00000000-0005-0000-0000-0000C6130000}"/>
    <cellStyle name="Normal 17 3 5 2 2 4 2 2" xfId="18243" xr:uid="{00000000-0005-0000-0000-0000C7130000}"/>
    <cellStyle name="Normal 17 3 5 2 2 4 2 2 2" xfId="46188" xr:uid="{E9D2B565-3FD7-4375-9861-BC6955B840C5}"/>
    <cellStyle name="Normal 17 3 5 2 2 4 2 3" xfId="35167" xr:uid="{A9B02A04-1284-4EF2-BDE6-04B2FFD5E2C2}"/>
    <cellStyle name="Normal 17 3 5 2 2 4 3" xfId="13832" xr:uid="{00000000-0005-0000-0000-0000C8130000}"/>
    <cellStyle name="Normal 17 3 5 2 2 4 3 2" xfId="41777" xr:uid="{6B3C291B-2B78-4BF5-807C-1BC4B0C78C6A}"/>
    <cellStyle name="Normal 17 3 5 2 2 4 4" xfId="30756" xr:uid="{300C045A-0DDB-484E-A208-3A17B0E06FE0}"/>
    <cellStyle name="Normal 17 3 5 2 2 5" xfId="9421" xr:uid="{00000000-0005-0000-0000-0000C9130000}"/>
    <cellStyle name="Normal 17 3 5 2 2 5 2" xfId="20442" xr:uid="{00000000-0005-0000-0000-0000CA130000}"/>
    <cellStyle name="Normal 17 3 5 2 2 5 2 2" xfId="48387" xr:uid="{23CF0531-35FE-4F86-AE5F-202EC7B16D46}"/>
    <cellStyle name="Normal 17 3 5 2 2 5 3" xfId="37366" xr:uid="{3D1D1D30-BA54-4A13-AF7C-B2B5ACF07F2F}"/>
    <cellStyle name="Normal 17 3 5 2 2 6" xfId="5023" xr:uid="{00000000-0005-0000-0000-0000CB130000}"/>
    <cellStyle name="Normal 17 3 5 2 2 6 2" xfId="16044" xr:uid="{00000000-0005-0000-0000-0000CC130000}"/>
    <cellStyle name="Normal 17 3 5 2 2 6 2 2" xfId="43989" xr:uid="{92F5C4A5-DF24-47BC-9A14-A5FC6B1A914A}"/>
    <cellStyle name="Normal 17 3 5 2 2 6 3" xfId="32968" xr:uid="{B6FDE8B9-8693-40CE-9174-AD1CC1C08618}"/>
    <cellStyle name="Normal 17 3 5 2 2 7" xfId="11633" xr:uid="{00000000-0005-0000-0000-0000CD130000}"/>
    <cellStyle name="Normal 17 3 5 2 2 7 2" xfId="39578" xr:uid="{0BFDCC35-2711-4DDE-941F-13F57815ED53}"/>
    <cellStyle name="Normal 17 3 5 2 2 8" xfId="28557" xr:uid="{6B707988-1130-4D6F-B82C-5B23AFF2F923}"/>
    <cellStyle name="Normal 17 3 5 2 3" xfId="881" xr:uid="{00000000-0005-0000-0000-0000CE130000}"/>
    <cellStyle name="Normal 17 3 5 2 3 2" xfId="1371" xr:uid="{00000000-0005-0000-0000-0000CF130000}"/>
    <cellStyle name="Normal 17 3 5 2 3 2 2" xfId="3570" xr:uid="{00000000-0005-0000-0000-0000D0130000}"/>
    <cellStyle name="Normal 17 3 5 2 3 2 2 2" xfId="7982" xr:uid="{00000000-0005-0000-0000-0000D1130000}"/>
    <cellStyle name="Normal 17 3 5 2 3 2 2 2 2" xfId="19003" xr:uid="{00000000-0005-0000-0000-0000D2130000}"/>
    <cellStyle name="Normal 17 3 5 2 3 2 2 2 2 2" xfId="46948" xr:uid="{61EC2CD9-0029-46F8-A394-13D28A211C93}"/>
    <cellStyle name="Normal 17 3 5 2 3 2 2 2 3" xfId="35927" xr:uid="{523B6A9E-8CFF-4876-80CA-AB43454202D5}"/>
    <cellStyle name="Normal 17 3 5 2 3 2 2 3" xfId="14592" xr:uid="{00000000-0005-0000-0000-0000D3130000}"/>
    <cellStyle name="Normal 17 3 5 2 3 2 2 3 2" xfId="42537" xr:uid="{B76D81CF-5E78-47B5-8960-F431A1602F71}"/>
    <cellStyle name="Normal 17 3 5 2 3 2 2 4" xfId="31516" xr:uid="{F999BC74-6DFC-4132-B558-8119B0B584B7}"/>
    <cellStyle name="Normal 17 3 5 2 3 2 3" xfId="10181" xr:uid="{00000000-0005-0000-0000-0000D4130000}"/>
    <cellStyle name="Normal 17 3 5 2 3 2 3 2" xfId="21202" xr:uid="{00000000-0005-0000-0000-0000D5130000}"/>
    <cellStyle name="Normal 17 3 5 2 3 2 3 2 2" xfId="49147" xr:uid="{3EB1F24D-0B8B-46A4-A91E-1E5A00992454}"/>
    <cellStyle name="Normal 17 3 5 2 3 2 3 3" xfId="38126" xr:uid="{63CEAB35-612F-499B-A88C-D430D68B3A67}"/>
    <cellStyle name="Normal 17 3 5 2 3 2 4" xfId="5783" xr:uid="{00000000-0005-0000-0000-0000D6130000}"/>
    <cellStyle name="Normal 17 3 5 2 3 2 4 2" xfId="16804" xr:uid="{00000000-0005-0000-0000-0000D7130000}"/>
    <cellStyle name="Normal 17 3 5 2 3 2 4 2 2" xfId="44749" xr:uid="{66F51132-A8F1-40EB-A2BF-647E4E91CD9D}"/>
    <cellStyle name="Normal 17 3 5 2 3 2 4 3" xfId="33728" xr:uid="{EFA6EC9C-0088-45DA-8ED1-603A58E48BDE}"/>
    <cellStyle name="Normal 17 3 5 2 3 2 5" xfId="12393" xr:uid="{00000000-0005-0000-0000-0000D8130000}"/>
    <cellStyle name="Normal 17 3 5 2 3 2 5 2" xfId="40338" xr:uid="{E00388C2-0948-4672-824C-3EA821BEEC7C}"/>
    <cellStyle name="Normal 17 3 5 2 3 2 6" xfId="29317" xr:uid="{5C2E94E6-566F-4C14-9150-DFB84DE607FE}"/>
    <cellStyle name="Normal 17 3 5 2 3 3" xfId="3080" xr:uid="{00000000-0005-0000-0000-0000D9130000}"/>
    <cellStyle name="Normal 17 3 5 2 3 3 2" xfId="7492" xr:uid="{00000000-0005-0000-0000-0000DA130000}"/>
    <cellStyle name="Normal 17 3 5 2 3 3 2 2" xfId="18513" xr:uid="{00000000-0005-0000-0000-0000DB130000}"/>
    <cellStyle name="Normal 17 3 5 2 3 3 2 2 2" xfId="46458" xr:uid="{384287A3-2EC7-46EC-9C69-EC6D58D72A9C}"/>
    <cellStyle name="Normal 17 3 5 2 3 3 2 3" xfId="35437" xr:uid="{1757A856-8B57-4AD4-A050-3CB515B0F529}"/>
    <cellStyle name="Normal 17 3 5 2 3 3 3" xfId="14102" xr:uid="{00000000-0005-0000-0000-0000DC130000}"/>
    <cellStyle name="Normal 17 3 5 2 3 3 3 2" xfId="42047" xr:uid="{610357B2-FC97-469D-B9D0-0F6829FB5F9E}"/>
    <cellStyle name="Normal 17 3 5 2 3 3 4" xfId="31026" xr:uid="{9710C2AA-57E9-413C-9D10-C84746AC0252}"/>
    <cellStyle name="Normal 17 3 5 2 3 4" xfId="9691" xr:uid="{00000000-0005-0000-0000-0000DD130000}"/>
    <cellStyle name="Normal 17 3 5 2 3 4 2" xfId="20712" xr:uid="{00000000-0005-0000-0000-0000DE130000}"/>
    <cellStyle name="Normal 17 3 5 2 3 4 2 2" xfId="48657" xr:uid="{7FDA4E40-01AA-4963-BE56-E05D34154DC5}"/>
    <cellStyle name="Normal 17 3 5 2 3 4 3" xfId="37636" xr:uid="{F2BCFBC3-9D66-48AE-A9B2-1C639A84851B}"/>
    <cellStyle name="Normal 17 3 5 2 3 5" xfId="5293" xr:uid="{00000000-0005-0000-0000-0000DF130000}"/>
    <cellStyle name="Normal 17 3 5 2 3 5 2" xfId="16314" xr:uid="{00000000-0005-0000-0000-0000E0130000}"/>
    <cellStyle name="Normal 17 3 5 2 3 5 2 2" xfId="44259" xr:uid="{96A4F4F2-7E43-4C1E-AC7F-BB778BF3C415}"/>
    <cellStyle name="Normal 17 3 5 2 3 5 3" xfId="33238" xr:uid="{B44E858C-FCFB-41BF-B208-96DB53552492}"/>
    <cellStyle name="Normal 17 3 5 2 3 6" xfId="11903" xr:uid="{00000000-0005-0000-0000-0000E1130000}"/>
    <cellStyle name="Normal 17 3 5 2 3 6 2" xfId="39848" xr:uid="{7701C7C4-9C6A-4D83-BBDD-72C62458956C}"/>
    <cellStyle name="Normal 17 3 5 2 3 7" xfId="28827" xr:uid="{A4FE74CB-C05B-4CF1-886B-75ADF625C9B9}"/>
    <cellStyle name="Normal 17 3 5 2 4" xfId="1372" xr:uid="{00000000-0005-0000-0000-0000E2130000}"/>
    <cellStyle name="Normal 17 3 5 2 4 2" xfId="3571" xr:uid="{00000000-0005-0000-0000-0000E3130000}"/>
    <cellStyle name="Normal 17 3 5 2 4 2 2" xfId="7983" xr:uid="{00000000-0005-0000-0000-0000E4130000}"/>
    <cellStyle name="Normal 17 3 5 2 4 2 2 2" xfId="19004" xr:uid="{00000000-0005-0000-0000-0000E5130000}"/>
    <cellStyle name="Normal 17 3 5 2 4 2 2 2 2" xfId="46949" xr:uid="{3CFA4DF4-8692-4446-97BA-3A208BA8A0C6}"/>
    <cellStyle name="Normal 17 3 5 2 4 2 2 3" xfId="35928" xr:uid="{CFBE3CA0-CEDC-4B80-858A-0E055830E027}"/>
    <cellStyle name="Normal 17 3 5 2 4 2 3" xfId="14593" xr:uid="{00000000-0005-0000-0000-0000E6130000}"/>
    <cellStyle name="Normal 17 3 5 2 4 2 3 2" xfId="42538" xr:uid="{F92F3527-D3EF-41DD-A55F-32BBC2F771E4}"/>
    <cellStyle name="Normal 17 3 5 2 4 2 4" xfId="31517" xr:uid="{59235EE9-4B3A-48AA-91F1-869B8A8EBDD2}"/>
    <cellStyle name="Normal 17 3 5 2 4 3" xfId="10182" xr:uid="{00000000-0005-0000-0000-0000E7130000}"/>
    <cellStyle name="Normal 17 3 5 2 4 3 2" xfId="21203" xr:uid="{00000000-0005-0000-0000-0000E8130000}"/>
    <cellStyle name="Normal 17 3 5 2 4 3 2 2" xfId="49148" xr:uid="{1BD11F33-AA2F-4147-890C-BB0218E8BFC3}"/>
    <cellStyle name="Normal 17 3 5 2 4 3 3" xfId="38127" xr:uid="{36D33158-ADD2-4CE6-9A59-458B6064D178}"/>
    <cellStyle name="Normal 17 3 5 2 4 4" xfId="5784" xr:uid="{00000000-0005-0000-0000-0000E9130000}"/>
    <cellStyle name="Normal 17 3 5 2 4 4 2" xfId="16805" xr:uid="{00000000-0005-0000-0000-0000EA130000}"/>
    <cellStyle name="Normal 17 3 5 2 4 4 2 2" xfId="44750" xr:uid="{AC02ECF4-CC16-4A7A-8418-7F49B23C6A22}"/>
    <cellStyle name="Normal 17 3 5 2 4 4 3" xfId="33729" xr:uid="{40E5A23D-B880-40B9-9AA6-CF7D27279E20}"/>
    <cellStyle name="Normal 17 3 5 2 4 5" xfId="12394" xr:uid="{00000000-0005-0000-0000-0000EB130000}"/>
    <cellStyle name="Normal 17 3 5 2 4 5 2" xfId="40339" xr:uid="{E0E2ECAA-8BE1-4727-BF30-81E09465AF40}"/>
    <cellStyle name="Normal 17 3 5 2 4 6" xfId="29318" xr:uid="{A95E80A5-6197-4918-B310-A23E2961BA0B}"/>
    <cellStyle name="Normal 17 3 5 2 5" xfId="2540" xr:uid="{00000000-0005-0000-0000-0000EC130000}"/>
    <cellStyle name="Normal 17 3 5 2 5 2" xfId="6952" xr:uid="{00000000-0005-0000-0000-0000ED130000}"/>
    <cellStyle name="Normal 17 3 5 2 5 2 2" xfId="17973" xr:uid="{00000000-0005-0000-0000-0000EE130000}"/>
    <cellStyle name="Normal 17 3 5 2 5 2 2 2" xfId="45918" xr:uid="{E43D55E8-ECF4-46B0-A590-640EF7794B1B}"/>
    <cellStyle name="Normal 17 3 5 2 5 2 3" xfId="34897" xr:uid="{532E7E72-FE5D-4A14-A3FF-E5764548FCA2}"/>
    <cellStyle name="Normal 17 3 5 2 5 3" xfId="13562" xr:uid="{00000000-0005-0000-0000-0000EF130000}"/>
    <cellStyle name="Normal 17 3 5 2 5 3 2" xfId="41507" xr:uid="{8A007307-105F-4425-AE07-9E51328931EB}"/>
    <cellStyle name="Normal 17 3 5 2 5 4" xfId="30486" xr:uid="{49F199DB-7543-45B0-96A2-17FF9D44A10A}"/>
    <cellStyle name="Normal 17 3 5 2 6" xfId="9151" xr:uid="{00000000-0005-0000-0000-0000F0130000}"/>
    <cellStyle name="Normal 17 3 5 2 6 2" xfId="20172" xr:uid="{00000000-0005-0000-0000-0000F1130000}"/>
    <cellStyle name="Normal 17 3 5 2 6 2 2" xfId="48117" xr:uid="{DE9AE6D2-E698-46DF-9133-178AE8A88FFF}"/>
    <cellStyle name="Normal 17 3 5 2 6 3" xfId="37096" xr:uid="{476AFDBF-7FFB-45D8-966D-4CE8EADC670F}"/>
    <cellStyle name="Normal 17 3 5 2 7" xfId="4753" xr:uid="{00000000-0005-0000-0000-0000F2130000}"/>
    <cellStyle name="Normal 17 3 5 2 7 2" xfId="15774" xr:uid="{00000000-0005-0000-0000-0000F3130000}"/>
    <cellStyle name="Normal 17 3 5 2 7 2 2" xfId="43719" xr:uid="{099ED5B8-8770-49DA-B23D-739D5429AEF9}"/>
    <cellStyle name="Normal 17 3 5 2 7 3" xfId="32698" xr:uid="{E12F9AD3-76F0-4BB3-92B7-D70157F3564E}"/>
    <cellStyle name="Normal 17 3 5 2 8" xfId="11363" xr:uid="{00000000-0005-0000-0000-0000F4130000}"/>
    <cellStyle name="Normal 17 3 5 2 8 2" xfId="39308" xr:uid="{EC1E326E-832E-4E5B-B738-88EFE4084369}"/>
    <cellStyle name="Normal 17 3 5 2 9" xfId="28287" xr:uid="{9B61A05A-A7F3-4E4E-B3B0-E88D0833E4EB}"/>
    <cellStyle name="Normal 17 3 5 3" xfId="251" xr:uid="{00000000-0005-0000-0000-0000F5130000}"/>
    <cellStyle name="Normal 17 3 5 3 2" xfId="521" xr:uid="{00000000-0005-0000-0000-0000F6130000}"/>
    <cellStyle name="Normal 17 3 5 3 2 2" xfId="1061" xr:uid="{00000000-0005-0000-0000-0000F7130000}"/>
    <cellStyle name="Normal 17 3 5 3 2 2 2" xfId="1373" xr:uid="{00000000-0005-0000-0000-0000F8130000}"/>
    <cellStyle name="Normal 17 3 5 3 2 2 2 2" xfId="3572" xr:uid="{00000000-0005-0000-0000-0000F9130000}"/>
    <cellStyle name="Normal 17 3 5 3 2 2 2 2 2" xfId="7984" xr:uid="{00000000-0005-0000-0000-0000FA130000}"/>
    <cellStyle name="Normal 17 3 5 3 2 2 2 2 2 2" xfId="19005" xr:uid="{00000000-0005-0000-0000-0000FB130000}"/>
    <cellStyle name="Normal 17 3 5 3 2 2 2 2 2 2 2" xfId="46950" xr:uid="{F864F893-0DB7-48CF-B79E-76DB9460E070}"/>
    <cellStyle name="Normal 17 3 5 3 2 2 2 2 2 3" xfId="35929" xr:uid="{974A7126-85CC-4447-9455-50886AB7044A}"/>
    <cellStyle name="Normal 17 3 5 3 2 2 2 2 3" xfId="14594" xr:uid="{00000000-0005-0000-0000-0000FC130000}"/>
    <cellStyle name="Normal 17 3 5 3 2 2 2 2 3 2" xfId="42539" xr:uid="{48D4BBAE-7EF5-416D-8166-7290B8B52F07}"/>
    <cellStyle name="Normal 17 3 5 3 2 2 2 2 4" xfId="31518" xr:uid="{51155EBF-D8F2-4DE9-8E62-61D54A7F7A21}"/>
    <cellStyle name="Normal 17 3 5 3 2 2 2 3" xfId="10183" xr:uid="{00000000-0005-0000-0000-0000FD130000}"/>
    <cellStyle name="Normal 17 3 5 3 2 2 2 3 2" xfId="21204" xr:uid="{00000000-0005-0000-0000-0000FE130000}"/>
    <cellStyle name="Normal 17 3 5 3 2 2 2 3 2 2" xfId="49149" xr:uid="{5660B268-D42B-47D8-8F52-2B2EBD7692AE}"/>
    <cellStyle name="Normal 17 3 5 3 2 2 2 3 3" xfId="38128" xr:uid="{D70F3BFF-64B6-46F7-8931-65AA4136E0C2}"/>
    <cellStyle name="Normal 17 3 5 3 2 2 2 4" xfId="5785" xr:uid="{00000000-0005-0000-0000-0000FF130000}"/>
    <cellStyle name="Normal 17 3 5 3 2 2 2 4 2" xfId="16806" xr:uid="{00000000-0005-0000-0000-000000140000}"/>
    <cellStyle name="Normal 17 3 5 3 2 2 2 4 2 2" xfId="44751" xr:uid="{60DEDFF7-1594-485C-AD35-ABC10DF2CB4B}"/>
    <cellStyle name="Normal 17 3 5 3 2 2 2 4 3" xfId="33730" xr:uid="{A1322EE3-7CE9-40A6-A872-B9184E6D22F0}"/>
    <cellStyle name="Normal 17 3 5 3 2 2 2 5" xfId="12395" xr:uid="{00000000-0005-0000-0000-000001140000}"/>
    <cellStyle name="Normal 17 3 5 3 2 2 2 5 2" xfId="40340" xr:uid="{7D01D0A7-1A92-4D54-8671-426A01006DE1}"/>
    <cellStyle name="Normal 17 3 5 3 2 2 2 6" xfId="29319" xr:uid="{1651FBAD-2994-4D3E-8252-CEA54943AF6D}"/>
    <cellStyle name="Normal 17 3 5 3 2 2 3" xfId="3260" xr:uid="{00000000-0005-0000-0000-000002140000}"/>
    <cellStyle name="Normal 17 3 5 3 2 2 3 2" xfId="7672" xr:uid="{00000000-0005-0000-0000-000003140000}"/>
    <cellStyle name="Normal 17 3 5 3 2 2 3 2 2" xfId="18693" xr:uid="{00000000-0005-0000-0000-000004140000}"/>
    <cellStyle name="Normal 17 3 5 3 2 2 3 2 2 2" xfId="46638" xr:uid="{3BD9C9EA-16D6-4104-99A4-31DB1AC2E70C}"/>
    <cellStyle name="Normal 17 3 5 3 2 2 3 2 3" xfId="35617" xr:uid="{8CEA0660-7E74-42A9-A48A-29CC678E619B}"/>
    <cellStyle name="Normal 17 3 5 3 2 2 3 3" xfId="14282" xr:uid="{00000000-0005-0000-0000-000005140000}"/>
    <cellStyle name="Normal 17 3 5 3 2 2 3 3 2" xfId="42227" xr:uid="{0D13EC9A-47B4-4172-8566-F7C1DA4DB7C7}"/>
    <cellStyle name="Normal 17 3 5 3 2 2 3 4" xfId="31206" xr:uid="{D757CA7A-8865-4A46-A89C-700940782350}"/>
    <cellStyle name="Normal 17 3 5 3 2 2 4" xfId="9871" xr:uid="{00000000-0005-0000-0000-000006140000}"/>
    <cellStyle name="Normal 17 3 5 3 2 2 4 2" xfId="20892" xr:uid="{00000000-0005-0000-0000-000007140000}"/>
    <cellStyle name="Normal 17 3 5 3 2 2 4 2 2" xfId="48837" xr:uid="{45F30C71-49E5-4803-B2D5-872F6A542A04}"/>
    <cellStyle name="Normal 17 3 5 3 2 2 4 3" xfId="37816" xr:uid="{690E0090-F255-4001-A619-359914CEC2EA}"/>
    <cellStyle name="Normal 17 3 5 3 2 2 5" xfId="5473" xr:uid="{00000000-0005-0000-0000-000008140000}"/>
    <cellStyle name="Normal 17 3 5 3 2 2 5 2" xfId="16494" xr:uid="{00000000-0005-0000-0000-000009140000}"/>
    <cellStyle name="Normal 17 3 5 3 2 2 5 2 2" xfId="44439" xr:uid="{5013AFEE-0559-447C-83BA-7230FCA88EA3}"/>
    <cellStyle name="Normal 17 3 5 3 2 2 5 3" xfId="33418" xr:uid="{5E069901-7184-44B1-9C79-014700D0206B}"/>
    <cellStyle name="Normal 17 3 5 3 2 2 6" xfId="12083" xr:uid="{00000000-0005-0000-0000-00000A140000}"/>
    <cellStyle name="Normal 17 3 5 3 2 2 6 2" xfId="40028" xr:uid="{E12B14D6-D6CC-4FEF-AC6D-F55F7BB30186}"/>
    <cellStyle name="Normal 17 3 5 3 2 2 7" xfId="29007" xr:uid="{8454385F-4983-41CB-AF82-A5BCC8C07643}"/>
    <cellStyle name="Normal 17 3 5 3 2 3" xfId="1374" xr:uid="{00000000-0005-0000-0000-00000B140000}"/>
    <cellStyle name="Normal 17 3 5 3 2 3 2" xfId="3573" xr:uid="{00000000-0005-0000-0000-00000C140000}"/>
    <cellStyle name="Normal 17 3 5 3 2 3 2 2" xfId="7985" xr:uid="{00000000-0005-0000-0000-00000D140000}"/>
    <cellStyle name="Normal 17 3 5 3 2 3 2 2 2" xfId="19006" xr:uid="{00000000-0005-0000-0000-00000E140000}"/>
    <cellStyle name="Normal 17 3 5 3 2 3 2 2 2 2" xfId="46951" xr:uid="{1A3E8727-3046-4E61-9825-66A91CF052E6}"/>
    <cellStyle name="Normal 17 3 5 3 2 3 2 2 3" xfId="35930" xr:uid="{A6A3C83F-7DCB-4216-8EAB-B20FA72A2605}"/>
    <cellStyle name="Normal 17 3 5 3 2 3 2 3" xfId="14595" xr:uid="{00000000-0005-0000-0000-00000F140000}"/>
    <cellStyle name="Normal 17 3 5 3 2 3 2 3 2" xfId="42540" xr:uid="{90837FDC-C20A-47A6-AA8F-B3A7D86E9447}"/>
    <cellStyle name="Normal 17 3 5 3 2 3 2 4" xfId="31519" xr:uid="{417A7A13-0758-43A4-B308-F5E592382CFF}"/>
    <cellStyle name="Normal 17 3 5 3 2 3 3" xfId="10184" xr:uid="{00000000-0005-0000-0000-000010140000}"/>
    <cellStyle name="Normal 17 3 5 3 2 3 3 2" xfId="21205" xr:uid="{00000000-0005-0000-0000-000011140000}"/>
    <cellStyle name="Normal 17 3 5 3 2 3 3 2 2" xfId="49150" xr:uid="{F6318DBC-3F1B-492C-ADBD-37216EDF364C}"/>
    <cellStyle name="Normal 17 3 5 3 2 3 3 3" xfId="38129" xr:uid="{A046E584-4F3B-4B55-BE00-EF4969A2DBD6}"/>
    <cellStyle name="Normal 17 3 5 3 2 3 4" xfId="5786" xr:uid="{00000000-0005-0000-0000-000012140000}"/>
    <cellStyle name="Normal 17 3 5 3 2 3 4 2" xfId="16807" xr:uid="{00000000-0005-0000-0000-000013140000}"/>
    <cellStyle name="Normal 17 3 5 3 2 3 4 2 2" xfId="44752" xr:uid="{F54CEEC2-1F63-4918-BA31-166B4B5E9504}"/>
    <cellStyle name="Normal 17 3 5 3 2 3 4 3" xfId="33731" xr:uid="{4CA77B9F-E38F-4B11-B7AB-2E0154C08ECC}"/>
    <cellStyle name="Normal 17 3 5 3 2 3 5" xfId="12396" xr:uid="{00000000-0005-0000-0000-000014140000}"/>
    <cellStyle name="Normal 17 3 5 3 2 3 5 2" xfId="40341" xr:uid="{46AD8734-B107-4206-8122-11586F044CB6}"/>
    <cellStyle name="Normal 17 3 5 3 2 3 6" xfId="29320" xr:uid="{AE6E21B7-9945-41B7-AC20-92A6847C3AC5}"/>
    <cellStyle name="Normal 17 3 5 3 2 4" xfId="2720" xr:uid="{00000000-0005-0000-0000-000015140000}"/>
    <cellStyle name="Normal 17 3 5 3 2 4 2" xfId="7132" xr:uid="{00000000-0005-0000-0000-000016140000}"/>
    <cellStyle name="Normal 17 3 5 3 2 4 2 2" xfId="18153" xr:uid="{00000000-0005-0000-0000-000017140000}"/>
    <cellStyle name="Normal 17 3 5 3 2 4 2 2 2" xfId="46098" xr:uid="{AD2190D3-3F47-4A2E-AA74-95FB7F89F710}"/>
    <cellStyle name="Normal 17 3 5 3 2 4 2 3" xfId="35077" xr:uid="{FB6E13BF-C8AC-4248-9BBD-B4843068E30D}"/>
    <cellStyle name="Normal 17 3 5 3 2 4 3" xfId="13742" xr:uid="{00000000-0005-0000-0000-000018140000}"/>
    <cellStyle name="Normal 17 3 5 3 2 4 3 2" xfId="41687" xr:uid="{9AD9D2DF-74AE-40E9-9790-8350D0B8BCD5}"/>
    <cellStyle name="Normal 17 3 5 3 2 4 4" xfId="30666" xr:uid="{F50ED96E-7C51-447B-83C4-9AF43F2DFFAE}"/>
    <cellStyle name="Normal 17 3 5 3 2 5" xfId="9331" xr:uid="{00000000-0005-0000-0000-000019140000}"/>
    <cellStyle name="Normal 17 3 5 3 2 5 2" xfId="20352" xr:uid="{00000000-0005-0000-0000-00001A140000}"/>
    <cellStyle name="Normal 17 3 5 3 2 5 2 2" xfId="48297" xr:uid="{41EA44EC-4702-474B-9439-BA07EB83AC3E}"/>
    <cellStyle name="Normal 17 3 5 3 2 5 3" xfId="37276" xr:uid="{26BAAA6C-86A0-4CD0-A1DE-18BB73BA2ECC}"/>
    <cellStyle name="Normal 17 3 5 3 2 6" xfId="4933" xr:uid="{00000000-0005-0000-0000-00001B140000}"/>
    <cellStyle name="Normal 17 3 5 3 2 6 2" xfId="15954" xr:uid="{00000000-0005-0000-0000-00001C140000}"/>
    <cellStyle name="Normal 17 3 5 3 2 6 2 2" xfId="43899" xr:uid="{4AB04977-8F15-4B70-B18A-89332979001F}"/>
    <cellStyle name="Normal 17 3 5 3 2 6 3" xfId="32878" xr:uid="{4B0BA054-7780-4953-AA8C-BC45C471CDCA}"/>
    <cellStyle name="Normal 17 3 5 3 2 7" xfId="11543" xr:uid="{00000000-0005-0000-0000-00001D140000}"/>
    <cellStyle name="Normal 17 3 5 3 2 7 2" xfId="39488" xr:uid="{E41450ED-3078-4621-8297-BDEB50C30E62}"/>
    <cellStyle name="Normal 17 3 5 3 2 8" xfId="28467" xr:uid="{43F088F9-4087-4D4F-AEB2-B681E12D9B44}"/>
    <cellStyle name="Normal 17 3 5 3 3" xfId="791" xr:uid="{00000000-0005-0000-0000-00001E140000}"/>
    <cellStyle name="Normal 17 3 5 3 3 2" xfId="1375" xr:uid="{00000000-0005-0000-0000-00001F140000}"/>
    <cellStyle name="Normal 17 3 5 3 3 2 2" xfId="3574" xr:uid="{00000000-0005-0000-0000-000020140000}"/>
    <cellStyle name="Normal 17 3 5 3 3 2 2 2" xfId="7986" xr:uid="{00000000-0005-0000-0000-000021140000}"/>
    <cellStyle name="Normal 17 3 5 3 3 2 2 2 2" xfId="19007" xr:uid="{00000000-0005-0000-0000-000022140000}"/>
    <cellStyle name="Normal 17 3 5 3 3 2 2 2 2 2" xfId="46952" xr:uid="{C616ED43-A264-47BF-ABD8-5473EDE3E4F7}"/>
    <cellStyle name="Normal 17 3 5 3 3 2 2 2 3" xfId="35931" xr:uid="{D8BA034D-B47D-4922-B973-232123D6D029}"/>
    <cellStyle name="Normal 17 3 5 3 3 2 2 3" xfId="14596" xr:uid="{00000000-0005-0000-0000-000023140000}"/>
    <cellStyle name="Normal 17 3 5 3 3 2 2 3 2" xfId="42541" xr:uid="{2B2FF8E9-6BA6-4386-AB02-EFF59A91ACB2}"/>
    <cellStyle name="Normal 17 3 5 3 3 2 2 4" xfId="31520" xr:uid="{4A72F373-1B0B-451D-9C24-5F6AFFCC2580}"/>
    <cellStyle name="Normal 17 3 5 3 3 2 3" xfId="10185" xr:uid="{00000000-0005-0000-0000-000024140000}"/>
    <cellStyle name="Normal 17 3 5 3 3 2 3 2" xfId="21206" xr:uid="{00000000-0005-0000-0000-000025140000}"/>
    <cellStyle name="Normal 17 3 5 3 3 2 3 2 2" xfId="49151" xr:uid="{5AEF15AB-8BA4-4121-B4A4-341334ECF4C0}"/>
    <cellStyle name="Normal 17 3 5 3 3 2 3 3" xfId="38130" xr:uid="{8AFF85C5-CC04-4083-B859-B5CC38C1E998}"/>
    <cellStyle name="Normal 17 3 5 3 3 2 4" xfId="5787" xr:uid="{00000000-0005-0000-0000-000026140000}"/>
    <cellStyle name="Normal 17 3 5 3 3 2 4 2" xfId="16808" xr:uid="{00000000-0005-0000-0000-000027140000}"/>
    <cellStyle name="Normal 17 3 5 3 3 2 4 2 2" xfId="44753" xr:uid="{6ABBA9C8-74FD-434D-BC5C-CF706D0FC298}"/>
    <cellStyle name="Normal 17 3 5 3 3 2 4 3" xfId="33732" xr:uid="{615590E2-7B81-49C1-9425-EE755CEA860D}"/>
    <cellStyle name="Normal 17 3 5 3 3 2 5" xfId="12397" xr:uid="{00000000-0005-0000-0000-000028140000}"/>
    <cellStyle name="Normal 17 3 5 3 3 2 5 2" xfId="40342" xr:uid="{50B41491-BF80-40AF-B652-E6C06AD0116E}"/>
    <cellStyle name="Normal 17 3 5 3 3 2 6" xfId="29321" xr:uid="{BDEE5CA0-43AC-407F-9D5A-219A41A87A8E}"/>
    <cellStyle name="Normal 17 3 5 3 3 3" xfId="2990" xr:uid="{00000000-0005-0000-0000-000029140000}"/>
    <cellStyle name="Normal 17 3 5 3 3 3 2" xfId="7402" xr:uid="{00000000-0005-0000-0000-00002A140000}"/>
    <cellStyle name="Normal 17 3 5 3 3 3 2 2" xfId="18423" xr:uid="{00000000-0005-0000-0000-00002B140000}"/>
    <cellStyle name="Normal 17 3 5 3 3 3 2 2 2" xfId="46368" xr:uid="{CD41FA80-AE04-41C7-BDE8-3A93481D5E20}"/>
    <cellStyle name="Normal 17 3 5 3 3 3 2 3" xfId="35347" xr:uid="{08BB70BA-C415-41E7-9104-5F0819CF8E91}"/>
    <cellStyle name="Normal 17 3 5 3 3 3 3" xfId="14012" xr:uid="{00000000-0005-0000-0000-00002C140000}"/>
    <cellStyle name="Normal 17 3 5 3 3 3 3 2" xfId="41957" xr:uid="{582D2042-F2E1-4CE4-9AB5-AF9E81686D08}"/>
    <cellStyle name="Normal 17 3 5 3 3 3 4" xfId="30936" xr:uid="{E48C20E3-7C86-4314-B585-CB620EBD1369}"/>
    <cellStyle name="Normal 17 3 5 3 3 4" xfId="9601" xr:uid="{00000000-0005-0000-0000-00002D140000}"/>
    <cellStyle name="Normal 17 3 5 3 3 4 2" xfId="20622" xr:uid="{00000000-0005-0000-0000-00002E140000}"/>
    <cellStyle name="Normal 17 3 5 3 3 4 2 2" xfId="48567" xr:uid="{16EEEA62-9C77-4EC2-B58E-EF8BCEFB60DB}"/>
    <cellStyle name="Normal 17 3 5 3 3 4 3" xfId="37546" xr:uid="{4CA68522-B46E-4284-94E0-9B6E99C8676A}"/>
    <cellStyle name="Normal 17 3 5 3 3 5" xfId="5203" xr:uid="{00000000-0005-0000-0000-00002F140000}"/>
    <cellStyle name="Normal 17 3 5 3 3 5 2" xfId="16224" xr:uid="{00000000-0005-0000-0000-000030140000}"/>
    <cellStyle name="Normal 17 3 5 3 3 5 2 2" xfId="44169" xr:uid="{51A5EE28-2335-4478-BD78-A83C5817562C}"/>
    <cellStyle name="Normal 17 3 5 3 3 5 3" xfId="33148" xr:uid="{DC42630C-045A-4F8E-8461-DA1354763631}"/>
    <cellStyle name="Normal 17 3 5 3 3 6" xfId="11813" xr:uid="{00000000-0005-0000-0000-000031140000}"/>
    <cellStyle name="Normal 17 3 5 3 3 6 2" xfId="39758" xr:uid="{348CEC1C-FBDF-479A-9A01-D5EAEE7CC455}"/>
    <cellStyle name="Normal 17 3 5 3 3 7" xfId="28737" xr:uid="{E0507D6B-5D09-460E-BDEF-0486CAE6A628}"/>
    <cellStyle name="Normal 17 3 5 3 4" xfId="1376" xr:uid="{00000000-0005-0000-0000-000032140000}"/>
    <cellStyle name="Normal 17 3 5 3 4 2" xfId="3575" xr:uid="{00000000-0005-0000-0000-000033140000}"/>
    <cellStyle name="Normal 17 3 5 3 4 2 2" xfId="7987" xr:uid="{00000000-0005-0000-0000-000034140000}"/>
    <cellStyle name="Normal 17 3 5 3 4 2 2 2" xfId="19008" xr:uid="{00000000-0005-0000-0000-000035140000}"/>
    <cellStyle name="Normal 17 3 5 3 4 2 2 2 2" xfId="46953" xr:uid="{28270D5A-CD53-4BCA-8596-496B695AEC1D}"/>
    <cellStyle name="Normal 17 3 5 3 4 2 2 3" xfId="35932" xr:uid="{062D2F9F-92BB-4897-9BDC-FC6092CFFA7B}"/>
    <cellStyle name="Normal 17 3 5 3 4 2 3" xfId="14597" xr:uid="{00000000-0005-0000-0000-000036140000}"/>
    <cellStyle name="Normal 17 3 5 3 4 2 3 2" xfId="42542" xr:uid="{9F8C94DF-3D89-4A62-9CE7-A4A2CDB5427A}"/>
    <cellStyle name="Normal 17 3 5 3 4 2 4" xfId="31521" xr:uid="{CEBE966B-965E-4A37-A9F8-BBFEF5520F2B}"/>
    <cellStyle name="Normal 17 3 5 3 4 3" xfId="10186" xr:uid="{00000000-0005-0000-0000-000037140000}"/>
    <cellStyle name="Normal 17 3 5 3 4 3 2" xfId="21207" xr:uid="{00000000-0005-0000-0000-000038140000}"/>
    <cellStyle name="Normal 17 3 5 3 4 3 2 2" xfId="49152" xr:uid="{B147958D-86AA-4CEE-8CEE-131AD7329F06}"/>
    <cellStyle name="Normal 17 3 5 3 4 3 3" xfId="38131" xr:uid="{DB9F4283-02B3-49AA-9887-F3B359203E28}"/>
    <cellStyle name="Normal 17 3 5 3 4 4" xfId="5788" xr:uid="{00000000-0005-0000-0000-000039140000}"/>
    <cellStyle name="Normal 17 3 5 3 4 4 2" xfId="16809" xr:uid="{00000000-0005-0000-0000-00003A140000}"/>
    <cellStyle name="Normal 17 3 5 3 4 4 2 2" xfId="44754" xr:uid="{73D315A1-90C2-4817-9197-561456860F45}"/>
    <cellStyle name="Normal 17 3 5 3 4 4 3" xfId="33733" xr:uid="{13BD9100-8100-4129-AAEB-86FCAB2E1D5E}"/>
    <cellStyle name="Normal 17 3 5 3 4 5" xfId="12398" xr:uid="{00000000-0005-0000-0000-00003B140000}"/>
    <cellStyle name="Normal 17 3 5 3 4 5 2" xfId="40343" xr:uid="{225876F1-EA0D-450A-ACE8-63B5A6AB0A60}"/>
    <cellStyle name="Normal 17 3 5 3 4 6" xfId="29322" xr:uid="{8B69AB54-4771-4977-B6BF-A3303F5CD1DE}"/>
    <cellStyle name="Normal 17 3 5 3 5" xfId="2450" xr:uid="{00000000-0005-0000-0000-00003C140000}"/>
    <cellStyle name="Normal 17 3 5 3 5 2" xfId="6862" xr:uid="{00000000-0005-0000-0000-00003D140000}"/>
    <cellStyle name="Normal 17 3 5 3 5 2 2" xfId="17883" xr:uid="{00000000-0005-0000-0000-00003E140000}"/>
    <cellStyle name="Normal 17 3 5 3 5 2 2 2" xfId="45828" xr:uid="{0BDE0F7D-A434-47DC-BA98-0FAC00C1D457}"/>
    <cellStyle name="Normal 17 3 5 3 5 2 3" xfId="34807" xr:uid="{BA11A1C4-DCB1-4F9C-A8E5-6A5A885B73F7}"/>
    <cellStyle name="Normal 17 3 5 3 5 3" xfId="13472" xr:uid="{00000000-0005-0000-0000-00003F140000}"/>
    <cellStyle name="Normal 17 3 5 3 5 3 2" xfId="41417" xr:uid="{CCA64C73-E7B8-4FCA-B3E6-87C241AA5AE9}"/>
    <cellStyle name="Normal 17 3 5 3 5 4" xfId="30396" xr:uid="{CFA9CD7A-1B5C-49E6-B540-E369E8838259}"/>
    <cellStyle name="Normal 17 3 5 3 6" xfId="9061" xr:uid="{00000000-0005-0000-0000-000040140000}"/>
    <cellStyle name="Normal 17 3 5 3 6 2" xfId="20082" xr:uid="{00000000-0005-0000-0000-000041140000}"/>
    <cellStyle name="Normal 17 3 5 3 6 2 2" xfId="48027" xr:uid="{3808B47F-63A6-46CD-94A4-9FDCDD78A9E7}"/>
    <cellStyle name="Normal 17 3 5 3 6 3" xfId="37006" xr:uid="{23E6E172-34BA-473D-8E93-7656D06AB2FD}"/>
    <cellStyle name="Normal 17 3 5 3 7" xfId="4663" xr:uid="{00000000-0005-0000-0000-000042140000}"/>
    <cellStyle name="Normal 17 3 5 3 7 2" xfId="15684" xr:uid="{00000000-0005-0000-0000-000043140000}"/>
    <cellStyle name="Normal 17 3 5 3 7 2 2" xfId="43629" xr:uid="{2958F154-D808-4124-A7D5-B8AF446BA025}"/>
    <cellStyle name="Normal 17 3 5 3 7 3" xfId="32608" xr:uid="{42192C8A-2860-43F0-BB35-0BAFC8AE1688}"/>
    <cellStyle name="Normal 17 3 5 3 8" xfId="11273" xr:uid="{00000000-0005-0000-0000-000044140000}"/>
    <cellStyle name="Normal 17 3 5 3 8 2" xfId="39218" xr:uid="{4B18E1EF-12C0-4540-B81A-67AEDE12D00F}"/>
    <cellStyle name="Normal 17 3 5 3 9" xfId="28197" xr:uid="{2899EE8C-8D91-4177-9A9E-DD1D4E838E2B}"/>
    <cellStyle name="Normal 17 3 5 4" xfId="431" xr:uid="{00000000-0005-0000-0000-000045140000}"/>
    <cellStyle name="Normal 17 3 5 4 2" xfId="971" xr:uid="{00000000-0005-0000-0000-000046140000}"/>
    <cellStyle name="Normal 17 3 5 4 2 2" xfId="1377" xr:uid="{00000000-0005-0000-0000-000047140000}"/>
    <cellStyle name="Normal 17 3 5 4 2 2 2" xfId="3576" xr:uid="{00000000-0005-0000-0000-000048140000}"/>
    <cellStyle name="Normal 17 3 5 4 2 2 2 2" xfId="7988" xr:uid="{00000000-0005-0000-0000-000049140000}"/>
    <cellStyle name="Normal 17 3 5 4 2 2 2 2 2" xfId="19009" xr:uid="{00000000-0005-0000-0000-00004A140000}"/>
    <cellStyle name="Normal 17 3 5 4 2 2 2 2 2 2" xfId="46954" xr:uid="{F1214D23-BDD5-4E22-9D43-41C1171F82FC}"/>
    <cellStyle name="Normal 17 3 5 4 2 2 2 2 3" xfId="35933" xr:uid="{EB627579-35E6-47C1-9203-32642DAC840F}"/>
    <cellStyle name="Normal 17 3 5 4 2 2 2 3" xfId="14598" xr:uid="{00000000-0005-0000-0000-00004B140000}"/>
    <cellStyle name="Normal 17 3 5 4 2 2 2 3 2" xfId="42543" xr:uid="{61D621ED-0864-43BF-A599-884BEF8E0F0F}"/>
    <cellStyle name="Normal 17 3 5 4 2 2 2 4" xfId="31522" xr:uid="{D9E151DA-26A1-4C70-92F3-0F31315788A9}"/>
    <cellStyle name="Normal 17 3 5 4 2 2 3" xfId="10187" xr:uid="{00000000-0005-0000-0000-00004C140000}"/>
    <cellStyle name="Normal 17 3 5 4 2 2 3 2" xfId="21208" xr:uid="{00000000-0005-0000-0000-00004D140000}"/>
    <cellStyle name="Normal 17 3 5 4 2 2 3 2 2" xfId="49153" xr:uid="{95EE170E-93B7-4515-A641-A28E1A4299AF}"/>
    <cellStyle name="Normal 17 3 5 4 2 2 3 3" xfId="38132" xr:uid="{12238011-23DC-4089-BC17-EEF9C5D6F167}"/>
    <cellStyle name="Normal 17 3 5 4 2 2 4" xfId="5789" xr:uid="{00000000-0005-0000-0000-00004E140000}"/>
    <cellStyle name="Normal 17 3 5 4 2 2 4 2" xfId="16810" xr:uid="{00000000-0005-0000-0000-00004F140000}"/>
    <cellStyle name="Normal 17 3 5 4 2 2 4 2 2" xfId="44755" xr:uid="{4D27A74D-E8BF-4FAD-8DE9-98FADC825242}"/>
    <cellStyle name="Normal 17 3 5 4 2 2 4 3" xfId="33734" xr:uid="{58CFB825-B3F8-4103-A6BF-8A17F365B210}"/>
    <cellStyle name="Normal 17 3 5 4 2 2 5" xfId="12399" xr:uid="{00000000-0005-0000-0000-000050140000}"/>
    <cellStyle name="Normal 17 3 5 4 2 2 5 2" xfId="40344" xr:uid="{DCF329A3-BAC0-49B1-8097-0194C73AC72F}"/>
    <cellStyle name="Normal 17 3 5 4 2 2 6" xfId="29323" xr:uid="{4BCD6FCF-7FE2-4D6D-BC68-B70D38E61A1B}"/>
    <cellStyle name="Normal 17 3 5 4 2 3" xfId="3170" xr:uid="{00000000-0005-0000-0000-000051140000}"/>
    <cellStyle name="Normal 17 3 5 4 2 3 2" xfId="7582" xr:uid="{00000000-0005-0000-0000-000052140000}"/>
    <cellStyle name="Normal 17 3 5 4 2 3 2 2" xfId="18603" xr:uid="{00000000-0005-0000-0000-000053140000}"/>
    <cellStyle name="Normal 17 3 5 4 2 3 2 2 2" xfId="46548" xr:uid="{D5A46116-337E-4B54-AAF8-B22CF02900AF}"/>
    <cellStyle name="Normal 17 3 5 4 2 3 2 3" xfId="35527" xr:uid="{05A4F5F3-D120-4E39-B5B4-A3489AE62A9B}"/>
    <cellStyle name="Normal 17 3 5 4 2 3 3" xfId="14192" xr:uid="{00000000-0005-0000-0000-000054140000}"/>
    <cellStyle name="Normal 17 3 5 4 2 3 3 2" xfId="42137" xr:uid="{308CF394-2718-407F-B03B-AB466E54AB94}"/>
    <cellStyle name="Normal 17 3 5 4 2 3 4" xfId="31116" xr:uid="{564F8FC5-BEFB-404B-8F2A-4E38775FC0F4}"/>
    <cellStyle name="Normal 17 3 5 4 2 4" xfId="9781" xr:uid="{00000000-0005-0000-0000-000055140000}"/>
    <cellStyle name="Normal 17 3 5 4 2 4 2" xfId="20802" xr:uid="{00000000-0005-0000-0000-000056140000}"/>
    <cellStyle name="Normal 17 3 5 4 2 4 2 2" xfId="48747" xr:uid="{0F312755-3E1A-4B92-9C18-07AD0C53409D}"/>
    <cellStyle name="Normal 17 3 5 4 2 4 3" xfId="37726" xr:uid="{0F58CE4B-E658-4698-BAE3-2493D8EF0061}"/>
    <cellStyle name="Normal 17 3 5 4 2 5" xfId="5383" xr:uid="{00000000-0005-0000-0000-000057140000}"/>
    <cellStyle name="Normal 17 3 5 4 2 5 2" xfId="16404" xr:uid="{00000000-0005-0000-0000-000058140000}"/>
    <cellStyle name="Normal 17 3 5 4 2 5 2 2" xfId="44349" xr:uid="{9B5E2F56-3CE1-401A-AA1D-7017EC54CD70}"/>
    <cellStyle name="Normal 17 3 5 4 2 5 3" xfId="33328" xr:uid="{A4629824-701D-4A69-B452-21B4B3EBD0E9}"/>
    <cellStyle name="Normal 17 3 5 4 2 6" xfId="11993" xr:uid="{00000000-0005-0000-0000-000059140000}"/>
    <cellStyle name="Normal 17 3 5 4 2 6 2" xfId="39938" xr:uid="{F240C2FF-0841-4C91-A565-E93CDC064091}"/>
    <cellStyle name="Normal 17 3 5 4 2 7" xfId="28917" xr:uid="{AE4CF68B-7C09-4114-B9C3-026FF6435226}"/>
    <cellStyle name="Normal 17 3 5 4 3" xfId="1378" xr:uid="{00000000-0005-0000-0000-00005A140000}"/>
    <cellStyle name="Normal 17 3 5 4 3 2" xfId="3577" xr:uid="{00000000-0005-0000-0000-00005B140000}"/>
    <cellStyle name="Normal 17 3 5 4 3 2 2" xfId="7989" xr:uid="{00000000-0005-0000-0000-00005C140000}"/>
    <cellStyle name="Normal 17 3 5 4 3 2 2 2" xfId="19010" xr:uid="{00000000-0005-0000-0000-00005D140000}"/>
    <cellStyle name="Normal 17 3 5 4 3 2 2 2 2" xfId="46955" xr:uid="{1094E713-467F-4E7B-8B25-FD85BA20982A}"/>
    <cellStyle name="Normal 17 3 5 4 3 2 2 3" xfId="35934" xr:uid="{E67577C0-8C49-44B7-BFB4-EA51B7A70BBA}"/>
    <cellStyle name="Normal 17 3 5 4 3 2 3" xfId="14599" xr:uid="{00000000-0005-0000-0000-00005E140000}"/>
    <cellStyle name="Normal 17 3 5 4 3 2 3 2" xfId="42544" xr:uid="{1EA31CBF-3A38-4562-A470-1C86333BDD29}"/>
    <cellStyle name="Normal 17 3 5 4 3 2 4" xfId="31523" xr:uid="{373FE91C-C862-495D-BDF8-9948644F6A66}"/>
    <cellStyle name="Normal 17 3 5 4 3 3" xfId="10188" xr:uid="{00000000-0005-0000-0000-00005F140000}"/>
    <cellStyle name="Normal 17 3 5 4 3 3 2" xfId="21209" xr:uid="{00000000-0005-0000-0000-000060140000}"/>
    <cellStyle name="Normal 17 3 5 4 3 3 2 2" xfId="49154" xr:uid="{AB19A960-6718-4747-80C3-5DDBE2F03275}"/>
    <cellStyle name="Normal 17 3 5 4 3 3 3" xfId="38133" xr:uid="{E931BD24-EDCF-4CFB-82F6-9E827D8EC27A}"/>
    <cellStyle name="Normal 17 3 5 4 3 4" xfId="5790" xr:uid="{00000000-0005-0000-0000-000061140000}"/>
    <cellStyle name="Normal 17 3 5 4 3 4 2" xfId="16811" xr:uid="{00000000-0005-0000-0000-000062140000}"/>
    <cellStyle name="Normal 17 3 5 4 3 4 2 2" xfId="44756" xr:uid="{5FB5AC8B-3AA3-4919-9B93-CCB26A3CEA55}"/>
    <cellStyle name="Normal 17 3 5 4 3 4 3" xfId="33735" xr:uid="{7CFAC33F-D92E-4F2F-8C72-76863FD9B0F0}"/>
    <cellStyle name="Normal 17 3 5 4 3 5" xfId="12400" xr:uid="{00000000-0005-0000-0000-000063140000}"/>
    <cellStyle name="Normal 17 3 5 4 3 5 2" xfId="40345" xr:uid="{2D81976E-5AE5-4C84-8DBB-069E3F07752B}"/>
    <cellStyle name="Normal 17 3 5 4 3 6" xfId="29324" xr:uid="{FC78AC48-1F42-467D-8330-A404A54E7402}"/>
    <cellStyle name="Normal 17 3 5 4 4" xfId="2630" xr:uid="{00000000-0005-0000-0000-000064140000}"/>
    <cellStyle name="Normal 17 3 5 4 4 2" xfId="7042" xr:uid="{00000000-0005-0000-0000-000065140000}"/>
    <cellStyle name="Normal 17 3 5 4 4 2 2" xfId="18063" xr:uid="{00000000-0005-0000-0000-000066140000}"/>
    <cellStyle name="Normal 17 3 5 4 4 2 2 2" xfId="46008" xr:uid="{72F3D85F-14C2-4B31-A85C-A760F69FE10E}"/>
    <cellStyle name="Normal 17 3 5 4 4 2 3" xfId="34987" xr:uid="{DE188881-3E15-4A31-893B-B275CBC63AF9}"/>
    <cellStyle name="Normal 17 3 5 4 4 3" xfId="13652" xr:uid="{00000000-0005-0000-0000-000067140000}"/>
    <cellStyle name="Normal 17 3 5 4 4 3 2" xfId="41597" xr:uid="{47905AD0-A2A1-42DF-859A-595C54D614D7}"/>
    <cellStyle name="Normal 17 3 5 4 4 4" xfId="30576" xr:uid="{C5666861-CAC0-43DC-82E2-70A0B037C0D0}"/>
    <cellStyle name="Normal 17 3 5 4 5" xfId="9241" xr:uid="{00000000-0005-0000-0000-000068140000}"/>
    <cellStyle name="Normal 17 3 5 4 5 2" xfId="20262" xr:uid="{00000000-0005-0000-0000-000069140000}"/>
    <cellStyle name="Normal 17 3 5 4 5 2 2" xfId="48207" xr:uid="{60A7BC4C-8161-46B5-AA35-83A099DB6032}"/>
    <cellStyle name="Normal 17 3 5 4 5 3" xfId="37186" xr:uid="{9F617BAC-8320-4231-B1D7-577A8F80599D}"/>
    <cellStyle name="Normal 17 3 5 4 6" xfId="4843" xr:uid="{00000000-0005-0000-0000-00006A140000}"/>
    <cellStyle name="Normal 17 3 5 4 6 2" xfId="15864" xr:uid="{00000000-0005-0000-0000-00006B140000}"/>
    <cellStyle name="Normal 17 3 5 4 6 2 2" xfId="43809" xr:uid="{4DF1CC8B-43B0-4C34-9B3E-81688580AC2A}"/>
    <cellStyle name="Normal 17 3 5 4 6 3" xfId="32788" xr:uid="{483991DA-77FF-4806-8CE4-34A76BEF31E3}"/>
    <cellStyle name="Normal 17 3 5 4 7" xfId="11453" xr:uid="{00000000-0005-0000-0000-00006C140000}"/>
    <cellStyle name="Normal 17 3 5 4 7 2" xfId="39398" xr:uid="{92A4D3E4-730C-43B2-865C-E229ADA1812F}"/>
    <cellStyle name="Normal 17 3 5 4 8" xfId="28377" xr:uid="{C68F2524-DE5C-4F59-A6BD-FBCBF803BA32}"/>
    <cellStyle name="Normal 17 3 5 5" xfId="701" xr:uid="{00000000-0005-0000-0000-00006D140000}"/>
    <cellStyle name="Normal 17 3 5 5 2" xfId="1379" xr:uid="{00000000-0005-0000-0000-00006E140000}"/>
    <cellStyle name="Normal 17 3 5 5 2 2" xfId="3578" xr:uid="{00000000-0005-0000-0000-00006F140000}"/>
    <cellStyle name="Normal 17 3 5 5 2 2 2" xfId="7990" xr:uid="{00000000-0005-0000-0000-000070140000}"/>
    <cellStyle name="Normal 17 3 5 5 2 2 2 2" xfId="19011" xr:uid="{00000000-0005-0000-0000-000071140000}"/>
    <cellStyle name="Normal 17 3 5 5 2 2 2 2 2" xfId="46956" xr:uid="{B5CC6F53-401D-4A4E-9B67-498D9A6C7BE6}"/>
    <cellStyle name="Normal 17 3 5 5 2 2 2 3" xfId="35935" xr:uid="{CF5D8EC9-6CCA-460F-877F-53BA9A8633B2}"/>
    <cellStyle name="Normal 17 3 5 5 2 2 3" xfId="14600" xr:uid="{00000000-0005-0000-0000-000072140000}"/>
    <cellStyle name="Normal 17 3 5 5 2 2 3 2" xfId="42545" xr:uid="{BAC700F2-DE63-4F7D-BF79-A7ECEBD3AFE2}"/>
    <cellStyle name="Normal 17 3 5 5 2 2 4" xfId="31524" xr:uid="{F02D9CDD-09C7-4CDE-8636-C812556C013D}"/>
    <cellStyle name="Normal 17 3 5 5 2 3" xfId="10189" xr:uid="{00000000-0005-0000-0000-000073140000}"/>
    <cellStyle name="Normal 17 3 5 5 2 3 2" xfId="21210" xr:uid="{00000000-0005-0000-0000-000074140000}"/>
    <cellStyle name="Normal 17 3 5 5 2 3 2 2" xfId="49155" xr:uid="{45F5027B-7B36-4202-B860-149AEF83CBA0}"/>
    <cellStyle name="Normal 17 3 5 5 2 3 3" xfId="38134" xr:uid="{61495DB1-27DD-4EC2-82B6-27FADDDC6AAD}"/>
    <cellStyle name="Normal 17 3 5 5 2 4" xfId="5791" xr:uid="{00000000-0005-0000-0000-000075140000}"/>
    <cellStyle name="Normal 17 3 5 5 2 4 2" xfId="16812" xr:uid="{00000000-0005-0000-0000-000076140000}"/>
    <cellStyle name="Normal 17 3 5 5 2 4 2 2" xfId="44757" xr:uid="{59D815DA-61FE-41D4-B511-24C4E4CA684F}"/>
    <cellStyle name="Normal 17 3 5 5 2 4 3" xfId="33736" xr:uid="{3377419D-B748-4A20-AAFC-D27098DC3FB9}"/>
    <cellStyle name="Normal 17 3 5 5 2 5" xfId="12401" xr:uid="{00000000-0005-0000-0000-000077140000}"/>
    <cellStyle name="Normal 17 3 5 5 2 5 2" xfId="40346" xr:uid="{3BF6C176-F108-4471-A195-D9AE8E93520F}"/>
    <cellStyle name="Normal 17 3 5 5 2 6" xfId="29325" xr:uid="{AE76ABE6-301A-4619-B724-A44CCEFFD70C}"/>
    <cellStyle name="Normal 17 3 5 5 3" xfId="2900" xr:uid="{00000000-0005-0000-0000-000078140000}"/>
    <cellStyle name="Normal 17 3 5 5 3 2" xfId="7312" xr:uid="{00000000-0005-0000-0000-000079140000}"/>
    <cellStyle name="Normal 17 3 5 5 3 2 2" xfId="18333" xr:uid="{00000000-0005-0000-0000-00007A140000}"/>
    <cellStyle name="Normal 17 3 5 5 3 2 2 2" xfId="46278" xr:uid="{8C5008FD-267E-4E56-95B1-BE176948A0C3}"/>
    <cellStyle name="Normal 17 3 5 5 3 2 3" xfId="35257" xr:uid="{8E95D7F8-5D36-4428-8FD4-C0E15FD39970}"/>
    <cellStyle name="Normal 17 3 5 5 3 3" xfId="13922" xr:uid="{00000000-0005-0000-0000-00007B140000}"/>
    <cellStyle name="Normal 17 3 5 5 3 3 2" xfId="41867" xr:uid="{ACDA1594-5E05-4C47-9B49-350E6BD319E0}"/>
    <cellStyle name="Normal 17 3 5 5 3 4" xfId="30846" xr:uid="{332555AC-112B-4D9C-A374-A0E64646DCBC}"/>
    <cellStyle name="Normal 17 3 5 5 4" xfId="9511" xr:uid="{00000000-0005-0000-0000-00007C140000}"/>
    <cellStyle name="Normal 17 3 5 5 4 2" xfId="20532" xr:uid="{00000000-0005-0000-0000-00007D140000}"/>
    <cellStyle name="Normal 17 3 5 5 4 2 2" xfId="48477" xr:uid="{39A8CB49-4930-4591-AEBB-6ABEE0D2CD21}"/>
    <cellStyle name="Normal 17 3 5 5 4 3" xfId="37456" xr:uid="{2E67D3A0-E461-4266-8240-BD280F37FC5C}"/>
    <cellStyle name="Normal 17 3 5 5 5" xfId="5113" xr:uid="{00000000-0005-0000-0000-00007E140000}"/>
    <cellStyle name="Normal 17 3 5 5 5 2" xfId="16134" xr:uid="{00000000-0005-0000-0000-00007F140000}"/>
    <cellStyle name="Normal 17 3 5 5 5 2 2" xfId="44079" xr:uid="{5EFAA6F1-EB5D-4BFE-9AA1-B6107B2EEB72}"/>
    <cellStyle name="Normal 17 3 5 5 5 3" xfId="33058" xr:uid="{0FA312F6-1705-451A-A217-DCD1532D2AA8}"/>
    <cellStyle name="Normal 17 3 5 5 6" xfId="11723" xr:uid="{00000000-0005-0000-0000-000080140000}"/>
    <cellStyle name="Normal 17 3 5 5 6 2" xfId="39668" xr:uid="{610EAD84-7700-4718-A9C9-8FF9B3079545}"/>
    <cellStyle name="Normal 17 3 5 5 7" xfId="28647" xr:uid="{7478CD39-BF54-40CB-B62C-4F0040E69130}"/>
    <cellStyle name="Normal 17 3 5 6" xfId="1380" xr:uid="{00000000-0005-0000-0000-000081140000}"/>
    <cellStyle name="Normal 17 3 5 6 2" xfId="3579" xr:uid="{00000000-0005-0000-0000-000082140000}"/>
    <cellStyle name="Normal 17 3 5 6 2 2" xfId="7991" xr:uid="{00000000-0005-0000-0000-000083140000}"/>
    <cellStyle name="Normal 17 3 5 6 2 2 2" xfId="19012" xr:uid="{00000000-0005-0000-0000-000084140000}"/>
    <cellStyle name="Normal 17 3 5 6 2 2 2 2" xfId="46957" xr:uid="{F2A66046-AC57-46DF-9AE1-1C88FBF02A78}"/>
    <cellStyle name="Normal 17 3 5 6 2 2 3" xfId="35936" xr:uid="{9F97AD7B-5551-4A71-9D86-6970B2CF46DE}"/>
    <cellStyle name="Normal 17 3 5 6 2 3" xfId="14601" xr:uid="{00000000-0005-0000-0000-000085140000}"/>
    <cellStyle name="Normal 17 3 5 6 2 3 2" xfId="42546" xr:uid="{D6552F8D-A473-4F68-822E-820FF045AB7C}"/>
    <cellStyle name="Normal 17 3 5 6 2 4" xfId="31525" xr:uid="{3B08D394-A2CD-48DC-8961-E11C0791A0B5}"/>
    <cellStyle name="Normal 17 3 5 6 3" xfId="10190" xr:uid="{00000000-0005-0000-0000-000086140000}"/>
    <cellStyle name="Normal 17 3 5 6 3 2" xfId="21211" xr:uid="{00000000-0005-0000-0000-000087140000}"/>
    <cellStyle name="Normal 17 3 5 6 3 2 2" xfId="49156" xr:uid="{58934C99-09CB-429D-A413-F5C064EEDA80}"/>
    <cellStyle name="Normal 17 3 5 6 3 3" xfId="38135" xr:uid="{F0251FC7-5D48-4868-BE55-7F35AB6904B6}"/>
    <cellStyle name="Normal 17 3 5 6 4" xfId="5792" xr:uid="{00000000-0005-0000-0000-000088140000}"/>
    <cellStyle name="Normal 17 3 5 6 4 2" xfId="16813" xr:uid="{00000000-0005-0000-0000-000089140000}"/>
    <cellStyle name="Normal 17 3 5 6 4 2 2" xfId="44758" xr:uid="{D8BF7E18-99F4-46DA-A159-8459BB6C77DD}"/>
    <cellStyle name="Normal 17 3 5 6 4 3" xfId="33737" xr:uid="{DDDB5D8A-CFF4-45F3-A9DF-B0F3F94864E1}"/>
    <cellStyle name="Normal 17 3 5 6 5" xfId="12402" xr:uid="{00000000-0005-0000-0000-00008A140000}"/>
    <cellStyle name="Normal 17 3 5 6 5 2" xfId="40347" xr:uid="{34DD2302-311D-4760-8430-C1192A061502}"/>
    <cellStyle name="Normal 17 3 5 6 6" xfId="29326" xr:uid="{1BC7F8BE-09D5-4E62-9210-472A0A77B600}"/>
    <cellStyle name="Normal 17 3 5 7" xfId="2360" xr:uid="{00000000-0005-0000-0000-00008B140000}"/>
    <cellStyle name="Normal 17 3 5 7 2" xfId="6772" xr:uid="{00000000-0005-0000-0000-00008C140000}"/>
    <cellStyle name="Normal 17 3 5 7 2 2" xfId="17793" xr:uid="{00000000-0005-0000-0000-00008D140000}"/>
    <cellStyle name="Normal 17 3 5 7 2 2 2" xfId="45738" xr:uid="{48B37274-29BE-4E0B-996C-1AFE11108B95}"/>
    <cellStyle name="Normal 17 3 5 7 2 3" xfId="34717" xr:uid="{E2254632-C443-4B8F-B872-3FE826E3CC5D}"/>
    <cellStyle name="Normal 17 3 5 7 3" xfId="13382" xr:uid="{00000000-0005-0000-0000-00008E140000}"/>
    <cellStyle name="Normal 17 3 5 7 3 2" xfId="41327" xr:uid="{4BBA67AA-6A9F-4408-ACB5-A8D0CA4F3E17}"/>
    <cellStyle name="Normal 17 3 5 7 4" xfId="30306" xr:uid="{6FA678BF-B5F7-4E05-A976-2CC94F2E40FA}"/>
    <cellStyle name="Normal 17 3 5 8" xfId="8971" xr:uid="{00000000-0005-0000-0000-00008F140000}"/>
    <cellStyle name="Normal 17 3 5 8 2" xfId="19992" xr:uid="{00000000-0005-0000-0000-000090140000}"/>
    <cellStyle name="Normal 17 3 5 8 2 2" xfId="47937" xr:uid="{83DADCC2-4FC8-4E8F-B063-7DAD672C8AE7}"/>
    <cellStyle name="Normal 17 3 5 8 3" xfId="36916" xr:uid="{E86BEE2F-DC18-4BC7-A3FD-7EEEA916785C}"/>
    <cellStyle name="Normal 17 3 5 9" xfId="4573" xr:uid="{00000000-0005-0000-0000-000091140000}"/>
    <cellStyle name="Normal 17 3 5 9 2" xfId="15594" xr:uid="{00000000-0005-0000-0000-000092140000}"/>
    <cellStyle name="Normal 17 3 5 9 2 2" xfId="43539" xr:uid="{F15A429F-1591-4B92-9F55-80495EEE137E}"/>
    <cellStyle name="Normal 17 3 5 9 3" xfId="32518" xr:uid="{2A652119-6822-42F9-85EF-B2CC9CD5095D}"/>
    <cellStyle name="Normal 17 3 6" xfId="299" xr:uid="{00000000-0005-0000-0000-000093140000}"/>
    <cellStyle name="Normal 17 3 6 2" xfId="569" xr:uid="{00000000-0005-0000-0000-000094140000}"/>
    <cellStyle name="Normal 17 3 6 2 2" xfId="1109" xr:uid="{00000000-0005-0000-0000-000095140000}"/>
    <cellStyle name="Normal 17 3 6 2 2 2" xfId="1381" xr:uid="{00000000-0005-0000-0000-000096140000}"/>
    <cellStyle name="Normal 17 3 6 2 2 2 2" xfId="3580" xr:uid="{00000000-0005-0000-0000-000097140000}"/>
    <cellStyle name="Normal 17 3 6 2 2 2 2 2" xfId="7992" xr:uid="{00000000-0005-0000-0000-000098140000}"/>
    <cellStyle name="Normal 17 3 6 2 2 2 2 2 2" xfId="19013" xr:uid="{00000000-0005-0000-0000-000099140000}"/>
    <cellStyle name="Normal 17 3 6 2 2 2 2 2 2 2" xfId="46958" xr:uid="{FB84FF7B-31F7-48B9-9F46-EC3055E1EE51}"/>
    <cellStyle name="Normal 17 3 6 2 2 2 2 2 3" xfId="35937" xr:uid="{3262BAA7-FE53-44D7-B200-BF0A23364242}"/>
    <cellStyle name="Normal 17 3 6 2 2 2 2 3" xfId="14602" xr:uid="{00000000-0005-0000-0000-00009A140000}"/>
    <cellStyle name="Normal 17 3 6 2 2 2 2 3 2" xfId="42547" xr:uid="{0D4EB4BC-EF03-44E8-822A-D0A5372282C5}"/>
    <cellStyle name="Normal 17 3 6 2 2 2 2 4" xfId="31526" xr:uid="{D3187E72-1544-4835-B1C8-31C756497793}"/>
    <cellStyle name="Normal 17 3 6 2 2 2 3" xfId="10191" xr:uid="{00000000-0005-0000-0000-00009B140000}"/>
    <cellStyle name="Normal 17 3 6 2 2 2 3 2" xfId="21212" xr:uid="{00000000-0005-0000-0000-00009C140000}"/>
    <cellStyle name="Normal 17 3 6 2 2 2 3 2 2" xfId="49157" xr:uid="{62344C59-6637-4EC4-B906-37A5CE31F37A}"/>
    <cellStyle name="Normal 17 3 6 2 2 2 3 3" xfId="38136" xr:uid="{D65A61DA-4B78-403A-9201-34DD9302776C}"/>
    <cellStyle name="Normal 17 3 6 2 2 2 4" xfId="5793" xr:uid="{00000000-0005-0000-0000-00009D140000}"/>
    <cellStyle name="Normal 17 3 6 2 2 2 4 2" xfId="16814" xr:uid="{00000000-0005-0000-0000-00009E140000}"/>
    <cellStyle name="Normal 17 3 6 2 2 2 4 2 2" xfId="44759" xr:uid="{B6B7D6E1-05C7-4494-A5FB-65962DFF84C0}"/>
    <cellStyle name="Normal 17 3 6 2 2 2 4 3" xfId="33738" xr:uid="{29DC4025-5FF0-4CDB-B46F-FD28B8D76693}"/>
    <cellStyle name="Normal 17 3 6 2 2 2 5" xfId="12403" xr:uid="{00000000-0005-0000-0000-00009F140000}"/>
    <cellStyle name="Normal 17 3 6 2 2 2 5 2" xfId="40348" xr:uid="{F7F2E457-8422-4799-AEC8-FAA6B33EE189}"/>
    <cellStyle name="Normal 17 3 6 2 2 2 6" xfId="29327" xr:uid="{DEC41623-0E3F-4C4B-B14A-124E49CAAF69}"/>
    <cellStyle name="Normal 17 3 6 2 2 3" xfId="3308" xr:uid="{00000000-0005-0000-0000-0000A0140000}"/>
    <cellStyle name="Normal 17 3 6 2 2 3 2" xfId="7720" xr:uid="{00000000-0005-0000-0000-0000A1140000}"/>
    <cellStyle name="Normal 17 3 6 2 2 3 2 2" xfId="18741" xr:uid="{00000000-0005-0000-0000-0000A2140000}"/>
    <cellStyle name="Normal 17 3 6 2 2 3 2 2 2" xfId="46686" xr:uid="{0C750E32-72E1-4AA1-A0C6-80101F7343BD}"/>
    <cellStyle name="Normal 17 3 6 2 2 3 2 3" xfId="35665" xr:uid="{EDB733D2-E48C-4A28-B99A-88D7109D613A}"/>
    <cellStyle name="Normal 17 3 6 2 2 3 3" xfId="14330" xr:uid="{00000000-0005-0000-0000-0000A3140000}"/>
    <cellStyle name="Normal 17 3 6 2 2 3 3 2" xfId="42275" xr:uid="{F9DDFC55-0171-450A-A429-A773F0A7CE51}"/>
    <cellStyle name="Normal 17 3 6 2 2 3 4" xfId="31254" xr:uid="{A9D21DF9-7DD3-4850-B4EC-8BB5594A9D7C}"/>
    <cellStyle name="Normal 17 3 6 2 2 4" xfId="9919" xr:uid="{00000000-0005-0000-0000-0000A4140000}"/>
    <cellStyle name="Normal 17 3 6 2 2 4 2" xfId="20940" xr:uid="{00000000-0005-0000-0000-0000A5140000}"/>
    <cellStyle name="Normal 17 3 6 2 2 4 2 2" xfId="48885" xr:uid="{119A99C7-CF89-4AA2-96BA-124A187B41C1}"/>
    <cellStyle name="Normal 17 3 6 2 2 4 3" xfId="37864" xr:uid="{253AD3ED-05DC-4003-8FB4-A0BCDBC85417}"/>
    <cellStyle name="Normal 17 3 6 2 2 5" xfId="5521" xr:uid="{00000000-0005-0000-0000-0000A6140000}"/>
    <cellStyle name="Normal 17 3 6 2 2 5 2" xfId="16542" xr:uid="{00000000-0005-0000-0000-0000A7140000}"/>
    <cellStyle name="Normal 17 3 6 2 2 5 2 2" xfId="44487" xr:uid="{BA238789-993C-40CC-82E3-E7BB384CFA00}"/>
    <cellStyle name="Normal 17 3 6 2 2 5 3" xfId="33466" xr:uid="{85F1C25D-6E41-4405-AD33-A29A1DC72CE3}"/>
    <cellStyle name="Normal 17 3 6 2 2 6" xfId="12131" xr:uid="{00000000-0005-0000-0000-0000A8140000}"/>
    <cellStyle name="Normal 17 3 6 2 2 6 2" xfId="40076" xr:uid="{77BE7913-1927-4B9A-9791-75EB344C54E9}"/>
    <cellStyle name="Normal 17 3 6 2 2 7" xfId="29055" xr:uid="{96CC57F4-DB55-4CE3-8A2A-9989B7D2F040}"/>
    <cellStyle name="Normal 17 3 6 2 3" xfId="1382" xr:uid="{00000000-0005-0000-0000-0000A9140000}"/>
    <cellStyle name="Normal 17 3 6 2 3 2" xfId="3581" xr:uid="{00000000-0005-0000-0000-0000AA140000}"/>
    <cellStyle name="Normal 17 3 6 2 3 2 2" xfId="7993" xr:uid="{00000000-0005-0000-0000-0000AB140000}"/>
    <cellStyle name="Normal 17 3 6 2 3 2 2 2" xfId="19014" xr:uid="{00000000-0005-0000-0000-0000AC140000}"/>
    <cellStyle name="Normal 17 3 6 2 3 2 2 2 2" xfId="46959" xr:uid="{BFFAE1C4-C5B2-4DBE-8029-DB31CAD2ED8C}"/>
    <cellStyle name="Normal 17 3 6 2 3 2 2 3" xfId="35938" xr:uid="{32B4D4FD-DF9B-4C06-AC21-71D4094A2653}"/>
    <cellStyle name="Normal 17 3 6 2 3 2 3" xfId="14603" xr:uid="{00000000-0005-0000-0000-0000AD140000}"/>
    <cellStyle name="Normal 17 3 6 2 3 2 3 2" xfId="42548" xr:uid="{D2736FD5-011E-4E4E-A23C-B047B769B015}"/>
    <cellStyle name="Normal 17 3 6 2 3 2 4" xfId="31527" xr:uid="{4A422CD0-29E5-4541-BA1C-5100C001652D}"/>
    <cellStyle name="Normal 17 3 6 2 3 3" xfId="10192" xr:uid="{00000000-0005-0000-0000-0000AE140000}"/>
    <cellStyle name="Normal 17 3 6 2 3 3 2" xfId="21213" xr:uid="{00000000-0005-0000-0000-0000AF140000}"/>
    <cellStyle name="Normal 17 3 6 2 3 3 2 2" xfId="49158" xr:uid="{27DE66D3-DD54-4778-B49F-E9516C0E3C8E}"/>
    <cellStyle name="Normal 17 3 6 2 3 3 3" xfId="38137" xr:uid="{56E1280A-0D36-4A94-A782-22FF8441D68B}"/>
    <cellStyle name="Normal 17 3 6 2 3 4" xfId="5794" xr:uid="{00000000-0005-0000-0000-0000B0140000}"/>
    <cellStyle name="Normal 17 3 6 2 3 4 2" xfId="16815" xr:uid="{00000000-0005-0000-0000-0000B1140000}"/>
    <cellStyle name="Normal 17 3 6 2 3 4 2 2" xfId="44760" xr:uid="{3B8DB2AC-3F2C-41EF-9EC6-954201F3C2EF}"/>
    <cellStyle name="Normal 17 3 6 2 3 4 3" xfId="33739" xr:uid="{935FBBA6-E1B4-48A7-867F-718D8D9A47CD}"/>
    <cellStyle name="Normal 17 3 6 2 3 5" xfId="12404" xr:uid="{00000000-0005-0000-0000-0000B2140000}"/>
    <cellStyle name="Normal 17 3 6 2 3 5 2" xfId="40349" xr:uid="{77040CCB-E7F4-4BD3-ACD7-81F2FAB8DB83}"/>
    <cellStyle name="Normal 17 3 6 2 3 6" xfId="29328" xr:uid="{3AB40E02-6F85-4930-A8A5-55FDC5EA7AA8}"/>
    <cellStyle name="Normal 17 3 6 2 4" xfId="2768" xr:uid="{00000000-0005-0000-0000-0000B3140000}"/>
    <cellStyle name="Normal 17 3 6 2 4 2" xfId="7180" xr:uid="{00000000-0005-0000-0000-0000B4140000}"/>
    <cellStyle name="Normal 17 3 6 2 4 2 2" xfId="18201" xr:uid="{00000000-0005-0000-0000-0000B5140000}"/>
    <cellStyle name="Normal 17 3 6 2 4 2 2 2" xfId="46146" xr:uid="{F97C9B02-7050-4F7C-9C1E-4CD55AF5E8D1}"/>
    <cellStyle name="Normal 17 3 6 2 4 2 3" xfId="35125" xr:uid="{FD0D79A9-62E0-4BA4-AC8C-D047529C82AF}"/>
    <cellStyle name="Normal 17 3 6 2 4 3" xfId="13790" xr:uid="{00000000-0005-0000-0000-0000B6140000}"/>
    <cellStyle name="Normal 17 3 6 2 4 3 2" xfId="41735" xr:uid="{0FF1DAB7-4093-4825-BB2F-3DDBAB39779E}"/>
    <cellStyle name="Normal 17 3 6 2 4 4" xfId="30714" xr:uid="{9A3A7B11-24BA-4BB2-A3A8-B22F922552DC}"/>
    <cellStyle name="Normal 17 3 6 2 5" xfId="9379" xr:uid="{00000000-0005-0000-0000-0000B7140000}"/>
    <cellStyle name="Normal 17 3 6 2 5 2" xfId="20400" xr:uid="{00000000-0005-0000-0000-0000B8140000}"/>
    <cellStyle name="Normal 17 3 6 2 5 2 2" xfId="48345" xr:uid="{C0C35BB9-BF91-4208-8FB5-3A2322474D24}"/>
    <cellStyle name="Normal 17 3 6 2 5 3" xfId="37324" xr:uid="{CB1E442A-E779-4679-9AEC-C6D244E541E6}"/>
    <cellStyle name="Normal 17 3 6 2 6" xfId="4981" xr:uid="{00000000-0005-0000-0000-0000B9140000}"/>
    <cellStyle name="Normal 17 3 6 2 6 2" xfId="16002" xr:uid="{00000000-0005-0000-0000-0000BA140000}"/>
    <cellStyle name="Normal 17 3 6 2 6 2 2" xfId="43947" xr:uid="{513A7688-725E-4C30-B735-DCEC2CCD76CD}"/>
    <cellStyle name="Normal 17 3 6 2 6 3" xfId="32926" xr:uid="{6C47E27A-416A-4DE2-A81A-FA24C8257B27}"/>
    <cellStyle name="Normal 17 3 6 2 7" xfId="11591" xr:uid="{00000000-0005-0000-0000-0000BB140000}"/>
    <cellStyle name="Normal 17 3 6 2 7 2" xfId="39536" xr:uid="{64A37D1F-29EF-46B2-A596-DA4B4A9E6492}"/>
    <cellStyle name="Normal 17 3 6 2 8" xfId="28515" xr:uid="{0948A196-0991-4557-8E63-5FD305C0C8EC}"/>
    <cellStyle name="Normal 17 3 6 3" xfId="839" xr:uid="{00000000-0005-0000-0000-0000BC140000}"/>
    <cellStyle name="Normal 17 3 6 3 2" xfId="1383" xr:uid="{00000000-0005-0000-0000-0000BD140000}"/>
    <cellStyle name="Normal 17 3 6 3 2 2" xfId="3582" xr:uid="{00000000-0005-0000-0000-0000BE140000}"/>
    <cellStyle name="Normal 17 3 6 3 2 2 2" xfId="7994" xr:uid="{00000000-0005-0000-0000-0000BF140000}"/>
    <cellStyle name="Normal 17 3 6 3 2 2 2 2" xfId="19015" xr:uid="{00000000-0005-0000-0000-0000C0140000}"/>
    <cellStyle name="Normal 17 3 6 3 2 2 2 2 2" xfId="46960" xr:uid="{4D262A6D-709C-4F5E-93FB-ACC2ACF37EC3}"/>
    <cellStyle name="Normal 17 3 6 3 2 2 2 3" xfId="35939" xr:uid="{BB2A8E46-5F56-4C9D-892B-433FB38ED220}"/>
    <cellStyle name="Normal 17 3 6 3 2 2 3" xfId="14604" xr:uid="{00000000-0005-0000-0000-0000C1140000}"/>
    <cellStyle name="Normal 17 3 6 3 2 2 3 2" xfId="42549" xr:uid="{EB09239E-039B-4226-A0A2-13ACAE76FD3E}"/>
    <cellStyle name="Normal 17 3 6 3 2 2 4" xfId="31528" xr:uid="{F556D450-F0BB-4728-B53C-42CC3CE9DA39}"/>
    <cellStyle name="Normal 17 3 6 3 2 3" xfId="10193" xr:uid="{00000000-0005-0000-0000-0000C2140000}"/>
    <cellStyle name="Normal 17 3 6 3 2 3 2" xfId="21214" xr:uid="{00000000-0005-0000-0000-0000C3140000}"/>
    <cellStyle name="Normal 17 3 6 3 2 3 2 2" xfId="49159" xr:uid="{C6C641ED-3174-41F2-BA50-2EE6CFC48008}"/>
    <cellStyle name="Normal 17 3 6 3 2 3 3" xfId="38138" xr:uid="{6A7ABA40-1AC1-447C-8FDE-DA0ED6F96CE3}"/>
    <cellStyle name="Normal 17 3 6 3 2 4" xfId="5795" xr:uid="{00000000-0005-0000-0000-0000C4140000}"/>
    <cellStyle name="Normal 17 3 6 3 2 4 2" xfId="16816" xr:uid="{00000000-0005-0000-0000-0000C5140000}"/>
    <cellStyle name="Normal 17 3 6 3 2 4 2 2" xfId="44761" xr:uid="{F8AD8757-42C3-49E7-8A39-E24AB7349459}"/>
    <cellStyle name="Normal 17 3 6 3 2 4 3" xfId="33740" xr:uid="{064C0157-82E7-429E-8332-E7ECA60DB81D}"/>
    <cellStyle name="Normal 17 3 6 3 2 5" xfId="12405" xr:uid="{00000000-0005-0000-0000-0000C6140000}"/>
    <cellStyle name="Normal 17 3 6 3 2 5 2" xfId="40350" xr:uid="{E00AF4A4-9B84-485E-98AB-A138B1C70432}"/>
    <cellStyle name="Normal 17 3 6 3 2 6" xfId="29329" xr:uid="{EA40821E-65A2-443B-8C38-6AD6C16D37DF}"/>
    <cellStyle name="Normal 17 3 6 3 3" xfId="3038" xr:uid="{00000000-0005-0000-0000-0000C7140000}"/>
    <cellStyle name="Normal 17 3 6 3 3 2" xfId="7450" xr:uid="{00000000-0005-0000-0000-0000C8140000}"/>
    <cellStyle name="Normal 17 3 6 3 3 2 2" xfId="18471" xr:uid="{00000000-0005-0000-0000-0000C9140000}"/>
    <cellStyle name="Normal 17 3 6 3 3 2 2 2" xfId="46416" xr:uid="{98B87125-AD59-4F29-8059-A07FC83F8DF6}"/>
    <cellStyle name="Normal 17 3 6 3 3 2 3" xfId="35395" xr:uid="{F1421DF3-8BA5-4B34-B230-A2CA5796872F}"/>
    <cellStyle name="Normal 17 3 6 3 3 3" xfId="14060" xr:uid="{00000000-0005-0000-0000-0000CA140000}"/>
    <cellStyle name="Normal 17 3 6 3 3 3 2" xfId="42005" xr:uid="{4F07DA81-5A47-456A-93BA-38835FF8B221}"/>
    <cellStyle name="Normal 17 3 6 3 3 4" xfId="30984" xr:uid="{DC28DF43-3A91-4DD6-A49F-736C150B0788}"/>
    <cellStyle name="Normal 17 3 6 3 4" xfId="9649" xr:uid="{00000000-0005-0000-0000-0000CB140000}"/>
    <cellStyle name="Normal 17 3 6 3 4 2" xfId="20670" xr:uid="{00000000-0005-0000-0000-0000CC140000}"/>
    <cellStyle name="Normal 17 3 6 3 4 2 2" xfId="48615" xr:uid="{FB496748-47A7-4E30-9E65-A6B78AC98FC4}"/>
    <cellStyle name="Normal 17 3 6 3 4 3" xfId="37594" xr:uid="{7C8DD3B1-209D-4776-9C30-19A9CE29F0E6}"/>
    <cellStyle name="Normal 17 3 6 3 5" xfId="5251" xr:uid="{00000000-0005-0000-0000-0000CD140000}"/>
    <cellStyle name="Normal 17 3 6 3 5 2" xfId="16272" xr:uid="{00000000-0005-0000-0000-0000CE140000}"/>
    <cellStyle name="Normal 17 3 6 3 5 2 2" xfId="44217" xr:uid="{72DE1C3C-236B-482F-AD77-49D88216EE1D}"/>
    <cellStyle name="Normal 17 3 6 3 5 3" xfId="33196" xr:uid="{6D8E017A-22FD-4B04-8357-6661B1F95135}"/>
    <cellStyle name="Normal 17 3 6 3 6" xfId="11861" xr:uid="{00000000-0005-0000-0000-0000CF140000}"/>
    <cellStyle name="Normal 17 3 6 3 6 2" xfId="39806" xr:uid="{76079F51-9AE9-44BA-B2D5-63E247B8D9BE}"/>
    <cellStyle name="Normal 17 3 6 3 7" xfId="28785" xr:uid="{4B4FEC89-CB14-4143-BE18-58B607E2F7A4}"/>
    <cellStyle name="Normal 17 3 6 4" xfId="1384" xr:uid="{00000000-0005-0000-0000-0000D0140000}"/>
    <cellStyle name="Normal 17 3 6 4 2" xfId="3583" xr:uid="{00000000-0005-0000-0000-0000D1140000}"/>
    <cellStyle name="Normal 17 3 6 4 2 2" xfId="7995" xr:uid="{00000000-0005-0000-0000-0000D2140000}"/>
    <cellStyle name="Normal 17 3 6 4 2 2 2" xfId="19016" xr:uid="{00000000-0005-0000-0000-0000D3140000}"/>
    <cellStyle name="Normal 17 3 6 4 2 2 2 2" xfId="46961" xr:uid="{B69F66AB-735F-4426-B9E8-BC00C6222670}"/>
    <cellStyle name="Normal 17 3 6 4 2 2 3" xfId="35940" xr:uid="{35D8F003-080A-4A3A-9181-A76BFFD5212E}"/>
    <cellStyle name="Normal 17 3 6 4 2 3" xfId="14605" xr:uid="{00000000-0005-0000-0000-0000D4140000}"/>
    <cellStyle name="Normal 17 3 6 4 2 3 2" xfId="42550" xr:uid="{D21EC6BE-CE39-4014-9145-8451EC5984B6}"/>
    <cellStyle name="Normal 17 3 6 4 2 4" xfId="31529" xr:uid="{3C8B4472-1236-4B2F-946D-8AE51437953C}"/>
    <cellStyle name="Normal 17 3 6 4 3" xfId="10194" xr:uid="{00000000-0005-0000-0000-0000D5140000}"/>
    <cellStyle name="Normal 17 3 6 4 3 2" xfId="21215" xr:uid="{00000000-0005-0000-0000-0000D6140000}"/>
    <cellStyle name="Normal 17 3 6 4 3 2 2" xfId="49160" xr:uid="{9FB15661-25E4-4AB6-85BD-2C6021A8FE09}"/>
    <cellStyle name="Normal 17 3 6 4 3 3" xfId="38139" xr:uid="{1840C746-1AB4-4CA3-8F29-F6297CD70E45}"/>
    <cellStyle name="Normal 17 3 6 4 4" xfId="5796" xr:uid="{00000000-0005-0000-0000-0000D7140000}"/>
    <cellStyle name="Normal 17 3 6 4 4 2" xfId="16817" xr:uid="{00000000-0005-0000-0000-0000D8140000}"/>
    <cellStyle name="Normal 17 3 6 4 4 2 2" xfId="44762" xr:uid="{0F3DBEA2-ECC2-4E7D-935D-76C833192DC4}"/>
    <cellStyle name="Normal 17 3 6 4 4 3" xfId="33741" xr:uid="{545BE2C0-F9BD-4F4D-A1F0-2CED11BCA0B7}"/>
    <cellStyle name="Normal 17 3 6 4 5" xfId="12406" xr:uid="{00000000-0005-0000-0000-0000D9140000}"/>
    <cellStyle name="Normal 17 3 6 4 5 2" xfId="40351" xr:uid="{6645A87F-7A09-46C5-AF8E-0B3B96A2256A}"/>
    <cellStyle name="Normal 17 3 6 4 6" xfId="29330" xr:uid="{1E32E0CA-04CF-4195-9445-15DBF5262AB1}"/>
    <cellStyle name="Normal 17 3 6 5" xfId="2498" xr:uid="{00000000-0005-0000-0000-0000DA140000}"/>
    <cellStyle name="Normal 17 3 6 5 2" xfId="6910" xr:uid="{00000000-0005-0000-0000-0000DB140000}"/>
    <cellStyle name="Normal 17 3 6 5 2 2" xfId="17931" xr:uid="{00000000-0005-0000-0000-0000DC140000}"/>
    <cellStyle name="Normal 17 3 6 5 2 2 2" xfId="45876" xr:uid="{4403672C-08F6-47D3-A00E-6B121F93764E}"/>
    <cellStyle name="Normal 17 3 6 5 2 3" xfId="34855" xr:uid="{6DF585F4-424B-483E-B069-15F85819D183}"/>
    <cellStyle name="Normal 17 3 6 5 3" xfId="13520" xr:uid="{00000000-0005-0000-0000-0000DD140000}"/>
    <cellStyle name="Normal 17 3 6 5 3 2" xfId="41465" xr:uid="{BAB5128A-5898-4A1C-A0B9-12BA01ADDF7A}"/>
    <cellStyle name="Normal 17 3 6 5 4" xfId="30444" xr:uid="{90B2C753-1428-42C8-B73F-004DD1FD4506}"/>
    <cellStyle name="Normal 17 3 6 6" xfId="9109" xr:uid="{00000000-0005-0000-0000-0000DE140000}"/>
    <cellStyle name="Normal 17 3 6 6 2" xfId="20130" xr:uid="{00000000-0005-0000-0000-0000DF140000}"/>
    <cellStyle name="Normal 17 3 6 6 2 2" xfId="48075" xr:uid="{59D15D6D-460D-4FD8-ADB2-BC7DA50FCA2E}"/>
    <cellStyle name="Normal 17 3 6 6 3" xfId="37054" xr:uid="{A254FDF1-3348-4713-8012-2DE769A7FDF6}"/>
    <cellStyle name="Normal 17 3 6 7" xfId="4711" xr:uid="{00000000-0005-0000-0000-0000E0140000}"/>
    <cellStyle name="Normal 17 3 6 7 2" xfId="15732" xr:uid="{00000000-0005-0000-0000-0000E1140000}"/>
    <cellStyle name="Normal 17 3 6 7 2 2" xfId="43677" xr:uid="{FAE5F5AB-A43E-47F9-9819-421E7266F228}"/>
    <cellStyle name="Normal 17 3 6 7 3" xfId="32656" xr:uid="{B4FAD9B9-DD42-406D-816C-376C05A54A70}"/>
    <cellStyle name="Normal 17 3 6 8" xfId="11321" xr:uid="{00000000-0005-0000-0000-0000E2140000}"/>
    <cellStyle name="Normal 17 3 6 8 2" xfId="39266" xr:uid="{532CFFA1-D6D2-4D82-9A2C-71A0BA480210}"/>
    <cellStyle name="Normal 17 3 6 9" xfId="28245" xr:uid="{32985CFF-7380-4C5E-BEFF-A9B1DB796581}"/>
    <cellStyle name="Normal 17 3 7" xfId="209" xr:uid="{00000000-0005-0000-0000-0000E3140000}"/>
    <cellStyle name="Normal 17 3 7 2" xfId="479" xr:uid="{00000000-0005-0000-0000-0000E4140000}"/>
    <cellStyle name="Normal 17 3 7 2 2" xfId="1019" xr:uid="{00000000-0005-0000-0000-0000E5140000}"/>
    <cellStyle name="Normal 17 3 7 2 2 2" xfId="1385" xr:uid="{00000000-0005-0000-0000-0000E6140000}"/>
    <cellStyle name="Normal 17 3 7 2 2 2 2" xfId="3584" xr:uid="{00000000-0005-0000-0000-0000E7140000}"/>
    <cellStyle name="Normal 17 3 7 2 2 2 2 2" xfId="7996" xr:uid="{00000000-0005-0000-0000-0000E8140000}"/>
    <cellStyle name="Normal 17 3 7 2 2 2 2 2 2" xfId="19017" xr:uid="{00000000-0005-0000-0000-0000E9140000}"/>
    <cellStyle name="Normal 17 3 7 2 2 2 2 2 2 2" xfId="46962" xr:uid="{515EA8DA-5D10-4261-872C-D9C13A80BE63}"/>
    <cellStyle name="Normal 17 3 7 2 2 2 2 2 3" xfId="35941" xr:uid="{8172A94A-88C1-4667-B6CA-20EAF477D9E4}"/>
    <cellStyle name="Normal 17 3 7 2 2 2 2 3" xfId="14606" xr:uid="{00000000-0005-0000-0000-0000EA140000}"/>
    <cellStyle name="Normal 17 3 7 2 2 2 2 3 2" xfId="42551" xr:uid="{52A30315-DB7C-4895-A3C8-34DBFD546F85}"/>
    <cellStyle name="Normal 17 3 7 2 2 2 2 4" xfId="31530" xr:uid="{DF0C152C-A691-435F-95CB-682FA785A4E0}"/>
    <cellStyle name="Normal 17 3 7 2 2 2 3" xfId="10195" xr:uid="{00000000-0005-0000-0000-0000EB140000}"/>
    <cellStyle name="Normal 17 3 7 2 2 2 3 2" xfId="21216" xr:uid="{00000000-0005-0000-0000-0000EC140000}"/>
    <cellStyle name="Normal 17 3 7 2 2 2 3 2 2" xfId="49161" xr:uid="{CFFBFAED-3D25-467B-B359-30B94FA8A88B}"/>
    <cellStyle name="Normal 17 3 7 2 2 2 3 3" xfId="38140" xr:uid="{424BBA20-EEB4-4939-AD1B-C11606532995}"/>
    <cellStyle name="Normal 17 3 7 2 2 2 4" xfId="5797" xr:uid="{00000000-0005-0000-0000-0000ED140000}"/>
    <cellStyle name="Normal 17 3 7 2 2 2 4 2" xfId="16818" xr:uid="{00000000-0005-0000-0000-0000EE140000}"/>
    <cellStyle name="Normal 17 3 7 2 2 2 4 2 2" xfId="44763" xr:uid="{320A0157-1289-4EB4-A928-CEF99E781F99}"/>
    <cellStyle name="Normal 17 3 7 2 2 2 4 3" xfId="33742" xr:uid="{33D4507E-931B-4AC4-B122-0D8CB2873E8F}"/>
    <cellStyle name="Normal 17 3 7 2 2 2 5" xfId="12407" xr:uid="{00000000-0005-0000-0000-0000EF140000}"/>
    <cellStyle name="Normal 17 3 7 2 2 2 5 2" xfId="40352" xr:uid="{321389F6-DE4F-467D-86E7-D5EA588A6619}"/>
    <cellStyle name="Normal 17 3 7 2 2 2 6" xfId="29331" xr:uid="{BC1E323C-9AEC-4B22-85A4-D5562C2A95C9}"/>
    <cellStyle name="Normal 17 3 7 2 2 3" xfId="3218" xr:uid="{00000000-0005-0000-0000-0000F0140000}"/>
    <cellStyle name="Normal 17 3 7 2 2 3 2" xfId="7630" xr:uid="{00000000-0005-0000-0000-0000F1140000}"/>
    <cellStyle name="Normal 17 3 7 2 2 3 2 2" xfId="18651" xr:uid="{00000000-0005-0000-0000-0000F2140000}"/>
    <cellStyle name="Normal 17 3 7 2 2 3 2 2 2" xfId="46596" xr:uid="{37221EE2-3D03-43DD-AF13-B91CFDB86C65}"/>
    <cellStyle name="Normal 17 3 7 2 2 3 2 3" xfId="35575" xr:uid="{071CBFEB-97C6-4F94-9250-7D6A33D6CFFC}"/>
    <cellStyle name="Normal 17 3 7 2 2 3 3" xfId="14240" xr:uid="{00000000-0005-0000-0000-0000F3140000}"/>
    <cellStyle name="Normal 17 3 7 2 2 3 3 2" xfId="42185" xr:uid="{8AF9F4EB-914A-44C9-987E-597E7108A995}"/>
    <cellStyle name="Normal 17 3 7 2 2 3 4" xfId="31164" xr:uid="{5715EC9E-D80E-49A9-9EB1-E8B261555B2F}"/>
    <cellStyle name="Normal 17 3 7 2 2 4" xfId="9829" xr:uid="{00000000-0005-0000-0000-0000F4140000}"/>
    <cellStyle name="Normal 17 3 7 2 2 4 2" xfId="20850" xr:uid="{00000000-0005-0000-0000-0000F5140000}"/>
    <cellStyle name="Normal 17 3 7 2 2 4 2 2" xfId="48795" xr:uid="{976C2944-EC6C-4880-81BF-F04EA6B548D1}"/>
    <cellStyle name="Normal 17 3 7 2 2 4 3" xfId="37774" xr:uid="{912B3AC1-BF14-42EB-8A45-9DF7B31F1FC8}"/>
    <cellStyle name="Normal 17 3 7 2 2 5" xfId="5431" xr:uid="{00000000-0005-0000-0000-0000F6140000}"/>
    <cellStyle name="Normal 17 3 7 2 2 5 2" xfId="16452" xr:uid="{00000000-0005-0000-0000-0000F7140000}"/>
    <cellStyle name="Normal 17 3 7 2 2 5 2 2" xfId="44397" xr:uid="{BA2D8A14-6647-4C1B-A1C3-2E332D26FD24}"/>
    <cellStyle name="Normal 17 3 7 2 2 5 3" xfId="33376" xr:uid="{1026D8B2-3D0E-4C5A-8C10-2EFA571904C6}"/>
    <cellStyle name="Normal 17 3 7 2 2 6" xfId="12041" xr:uid="{00000000-0005-0000-0000-0000F8140000}"/>
    <cellStyle name="Normal 17 3 7 2 2 6 2" xfId="39986" xr:uid="{58CAB304-F476-486B-953E-A24CC47243BD}"/>
    <cellStyle name="Normal 17 3 7 2 2 7" xfId="28965" xr:uid="{4B9E5B27-DCB4-4726-9D2B-65ECAEC0C5D5}"/>
    <cellStyle name="Normal 17 3 7 2 3" xfId="1386" xr:uid="{00000000-0005-0000-0000-0000F9140000}"/>
    <cellStyle name="Normal 17 3 7 2 3 2" xfId="3585" xr:uid="{00000000-0005-0000-0000-0000FA140000}"/>
    <cellStyle name="Normal 17 3 7 2 3 2 2" xfId="7997" xr:uid="{00000000-0005-0000-0000-0000FB140000}"/>
    <cellStyle name="Normal 17 3 7 2 3 2 2 2" xfId="19018" xr:uid="{00000000-0005-0000-0000-0000FC140000}"/>
    <cellStyle name="Normal 17 3 7 2 3 2 2 2 2" xfId="46963" xr:uid="{FE0F7AEA-EC69-42BA-86F5-5B4BF90F6D5A}"/>
    <cellStyle name="Normal 17 3 7 2 3 2 2 3" xfId="35942" xr:uid="{1B629BE0-5B78-420A-9DAA-377E7170BDE9}"/>
    <cellStyle name="Normal 17 3 7 2 3 2 3" xfId="14607" xr:uid="{00000000-0005-0000-0000-0000FD140000}"/>
    <cellStyle name="Normal 17 3 7 2 3 2 3 2" xfId="42552" xr:uid="{8D00B69E-1988-40C9-A58C-C58EC3FBA5A1}"/>
    <cellStyle name="Normal 17 3 7 2 3 2 4" xfId="31531" xr:uid="{CF5D6AD6-94E4-4BAF-A899-1CBF2DF3851C}"/>
    <cellStyle name="Normal 17 3 7 2 3 3" xfId="10196" xr:uid="{00000000-0005-0000-0000-0000FE140000}"/>
    <cellStyle name="Normal 17 3 7 2 3 3 2" xfId="21217" xr:uid="{00000000-0005-0000-0000-0000FF140000}"/>
    <cellStyle name="Normal 17 3 7 2 3 3 2 2" xfId="49162" xr:uid="{E3F9BDF6-0795-4C0F-A905-10804229E1CC}"/>
    <cellStyle name="Normal 17 3 7 2 3 3 3" xfId="38141" xr:uid="{4B357CC3-A23B-4EFF-AA14-D184DE2C85D9}"/>
    <cellStyle name="Normal 17 3 7 2 3 4" xfId="5798" xr:uid="{00000000-0005-0000-0000-000000150000}"/>
    <cellStyle name="Normal 17 3 7 2 3 4 2" xfId="16819" xr:uid="{00000000-0005-0000-0000-000001150000}"/>
    <cellStyle name="Normal 17 3 7 2 3 4 2 2" xfId="44764" xr:uid="{8A1DCED2-5834-4255-B4D8-5FA199C1DBA9}"/>
    <cellStyle name="Normal 17 3 7 2 3 4 3" xfId="33743" xr:uid="{14D9AA7D-87AA-452D-ACF7-6B927E7E85CE}"/>
    <cellStyle name="Normal 17 3 7 2 3 5" xfId="12408" xr:uid="{00000000-0005-0000-0000-000002150000}"/>
    <cellStyle name="Normal 17 3 7 2 3 5 2" xfId="40353" xr:uid="{9CF39513-FB0D-4F2B-BD5A-0DA54AEC8F26}"/>
    <cellStyle name="Normal 17 3 7 2 3 6" xfId="29332" xr:uid="{09A7B3A0-88B3-4D86-ABC6-23BF8DF9B45E}"/>
    <cellStyle name="Normal 17 3 7 2 4" xfId="2678" xr:uid="{00000000-0005-0000-0000-000003150000}"/>
    <cellStyle name="Normal 17 3 7 2 4 2" xfId="7090" xr:uid="{00000000-0005-0000-0000-000004150000}"/>
    <cellStyle name="Normal 17 3 7 2 4 2 2" xfId="18111" xr:uid="{00000000-0005-0000-0000-000005150000}"/>
    <cellStyle name="Normal 17 3 7 2 4 2 2 2" xfId="46056" xr:uid="{3F6AC936-2450-4CF9-B903-A4CEFC195441}"/>
    <cellStyle name="Normal 17 3 7 2 4 2 3" xfId="35035" xr:uid="{89019E6E-7AF6-40A7-B13D-27BA35C68A6F}"/>
    <cellStyle name="Normal 17 3 7 2 4 3" xfId="13700" xr:uid="{00000000-0005-0000-0000-000006150000}"/>
    <cellStyle name="Normal 17 3 7 2 4 3 2" xfId="41645" xr:uid="{FEEA266F-26DF-4B13-8A66-94DE00220C73}"/>
    <cellStyle name="Normal 17 3 7 2 4 4" xfId="30624" xr:uid="{01BD2980-BCAA-4569-A1E2-D9E9E4B0FB77}"/>
    <cellStyle name="Normal 17 3 7 2 5" xfId="9289" xr:uid="{00000000-0005-0000-0000-000007150000}"/>
    <cellStyle name="Normal 17 3 7 2 5 2" xfId="20310" xr:uid="{00000000-0005-0000-0000-000008150000}"/>
    <cellStyle name="Normal 17 3 7 2 5 2 2" xfId="48255" xr:uid="{FB513EAB-5F29-411D-A7DC-7DC6DA7E7873}"/>
    <cellStyle name="Normal 17 3 7 2 5 3" xfId="37234" xr:uid="{171E34B1-7F66-43AC-9972-E2144401526B}"/>
    <cellStyle name="Normal 17 3 7 2 6" xfId="4891" xr:uid="{00000000-0005-0000-0000-000009150000}"/>
    <cellStyle name="Normal 17 3 7 2 6 2" xfId="15912" xr:uid="{00000000-0005-0000-0000-00000A150000}"/>
    <cellStyle name="Normal 17 3 7 2 6 2 2" xfId="43857" xr:uid="{95D6D8A6-A889-4A7C-B8DD-705943B97B80}"/>
    <cellStyle name="Normal 17 3 7 2 6 3" xfId="32836" xr:uid="{4E752F4C-F73B-498E-BFCF-1A37D40FA43E}"/>
    <cellStyle name="Normal 17 3 7 2 7" xfId="11501" xr:uid="{00000000-0005-0000-0000-00000B150000}"/>
    <cellStyle name="Normal 17 3 7 2 7 2" xfId="39446" xr:uid="{EDC1241A-9686-46F2-A80B-DA844CC0BED8}"/>
    <cellStyle name="Normal 17 3 7 2 8" xfId="28425" xr:uid="{8CA0AAD5-9FE0-4CCF-966C-ADDD758EA527}"/>
    <cellStyle name="Normal 17 3 7 3" xfId="749" xr:uid="{00000000-0005-0000-0000-00000C150000}"/>
    <cellStyle name="Normal 17 3 7 3 2" xfId="1387" xr:uid="{00000000-0005-0000-0000-00000D150000}"/>
    <cellStyle name="Normal 17 3 7 3 2 2" xfId="3586" xr:uid="{00000000-0005-0000-0000-00000E150000}"/>
    <cellStyle name="Normal 17 3 7 3 2 2 2" xfId="7998" xr:uid="{00000000-0005-0000-0000-00000F150000}"/>
    <cellStyle name="Normal 17 3 7 3 2 2 2 2" xfId="19019" xr:uid="{00000000-0005-0000-0000-000010150000}"/>
    <cellStyle name="Normal 17 3 7 3 2 2 2 2 2" xfId="46964" xr:uid="{3CA2BEBA-B52C-4E39-BFE0-3C096E0079C2}"/>
    <cellStyle name="Normal 17 3 7 3 2 2 2 3" xfId="35943" xr:uid="{3CFA2E52-40C2-4691-A690-875FF826BA64}"/>
    <cellStyle name="Normal 17 3 7 3 2 2 3" xfId="14608" xr:uid="{00000000-0005-0000-0000-000011150000}"/>
    <cellStyle name="Normal 17 3 7 3 2 2 3 2" xfId="42553" xr:uid="{B0F52A7C-290F-44AE-AEC5-1A50F1F14659}"/>
    <cellStyle name="Normal 17 3 7 3 2 2 4" xfId="31532" xr:uid="{6F13C22E-DA1A-432D-BD5E-43BFBF1E197C}"/>
    <cellStyle name="Normal 17 3 7 3 2 3" xfId="10197" xr:uid="{00000000-0005-0000-0000-000012150000}"/>
    <cellStyle name="Normal 17 3 7 3 2 3 2" xfId="21218" xr:uid="{00000000-0005-0000-0000-000013150000}"/>
    <cellStyle name="Normal 17 3 7 3 2 3 2 2" xfId="49163" xr:uid="{0ADCB015-FC35-4589-8C69-B7E000032353}"/>
    <cellStyle name="Normal 17 3 7 3 2 3 3" xfId="38142" xr:uid="{7511B0C1-B2A2-40C1-AE1C-4BE9B2C0C63E}"/>
    <cellStyle name="Normal 17 3 7 3 2 4" xfId="5799" xr:uid="{00000000-0005-0000-0000-000014150000}"/>
    <cellStyle name="Normal 17 3 7 3 2 4 2" xfId="16820" xr:uid="{00000000-0005-0000-0000-000015150000}"/>
    <cellStyle name="Normal 17 3 7 3 2 4 2 2" xfId="44765" xr:uid="{F0FCE11A-7F19-4D66-BF67-636D2EC7115A}"/>
    <cellStyle name="Normal 17 3 7 3 2 4 3" xfId="33744" xr:uid="{98D3694D-8B13-47DB-B941-DAF545735AD0}"/>
    <cellStyle name="Normal 17 3 7 3 2 5" xfId="12409" xr:uid="{00000000-0005-0000-0000-000016150000}"/>
    <cellStyle name="Normal 17 3 7 3 2 5 2" xfId="40354" xr:uid="{46F9A8D1-D7FE-48DC-BE94-52305A3DFEF6}"/>
    <cellStyle name="Normal 17 3 7 3 2 6" xfId="29333" xr:uid="{3BF8762B-7D8C-4AFD-9B3C-5DF454EC760F}"/>
    <cellStyle name="Normal 17 3 7 3 3" xfId="2948" xr:uid="{00000000-0005-0000-0000-000017150000}"/>
    <cellStyle name="Normal 17 3 7 3 3 2" xfId="7360" xr:uid="{00000000-0005-0000-0000-000018150000}"/>
    <cellStyle name="Normal 17 3 7 3 3 2 2" xfId="18381" xr:uid="{00000000-0005-0000-0000-000019150000}"/>
    <cellStyle name="Normal 17 3 7 3 3 2 2 2" xfId="46326" xr:uid="{597A3B5A-9838-49EE-99A1-B0C2506BC7B8}"/>
    <cellStyle name="Normal 17 3 7 3 3 2 3" xfId="35305" xr:uid="{6D58EFEE-18DE-493E-B472-9EA578951C8E}"/>
    <cellStyle name="Normal 17 3 7 3 3 3" xfId="13970" xr:uid="{00000000-0005-0000-0000-00001A150000}"/>
    <cellStyle name="Normal 17 3 7 3 3 3 2" xfId="41915" xr:uid="{1A0E3F13-11FD-4080-B649-39D79EA8D5F0}"/>
    <cellStyle name="Normal 17 3 7 3 3 4" xfId="30894" xr:uid="{E06F911B-AE38-4DA9-AACF-4FC7B95C31EF}"/>
    <cellStyle name="Normal 17 3 7 3 4" xfId="9559" xr:uid="{00000000-0005-0000-0000-00001B150000}"/>
    <cellStyle name="Normal 17 3 7 3 4 2" xfId="20580" xr:uid="{00000000-0005-0000-0000-00001C150000}"/>
    <cellStyle name="Normal 17 3 7 3 4 2 2" xfId="48525" xr:uid="{35F59DAC-1381-4203-AF2F-BA13CDE132F1}"/>
    <cellStyle name="Normal 17 3 7 3 4 3" xfId="37504" xr:uid="{E599543F-B0E0-4570-B075-40219F7BC886}"/>
    <cellStyle name="Normal 17 3 7 3 5" xfId="5161" xr:uid="{00000000-0005-0000-0000-00001D150000}"/>
    <cellStyle name="Normal 17 3 7 3 5 2" xfId="16182" xr:uid="{00000000-0005-0000-0000-00001E150000}"/>
    <cellStyle name="Normal 17 3 7 3 5 2 2" xfId="44127" xr:uid="{0AE7C6E8-D5FD-48C9-9350-9DFFD163D864}"/>
    <cellStyle name="Normal 17 3 7 3 5 3" xfId="33106" xr:uid="{F5327F4F-C428-4DEB-BC42-346774A2A390}"/>
    <cellStyle name="Normal 17 3 7 3 6" xfId="11771" xr:uid="{00000000-0005-0000-0000-00001F150000}"/>
    <cellStyle name="Normal 17 3 7 3 6 2" xfId="39716" xr:uid="{9673AA8E-D9CA-41A1-9438-1145C327208B}"/>
    <cellStyle name="Normal 17 3 7 3 7" xfId="28695" xr:uid="{4A834F89-442F-484C-A4CC-D11F5CD297C9}"/>
    <cellStyle name="Normal 17 3 7 4" xfId="1388" xr:uid="{00000000-0005-0000-0000-000020150000}"/>
    <cellStyle name="Normal 17 3 7 4 2" xfId="3587" xr:uid="{00000000-0005-0000-0000-000021150000}"/>
    <cellStyle name="Normal 17 3 7 4 2 2" xfId="7999" xr:uid="{00000000-0005-0000-0000-000022150000}"/>
    <cellStyle name="Normal 17 3 7 4 2 2 2" xfId="19020" xr:uid="{00000000-0005-0000-0000-000023150000}"/>
    <cellStyle name="Normal 17 3 7 4 2 2 2 2" xfId="46965" xr:uid="{96192BCE-F930-40B4-9131-728135067515}"/>
    <cellStyle name="Normal 17 3 7 4 2 2 3" xfId="35944" xr:uid="{BC9B9E89-93FB-483E-891D-A4D59565D292}"/>
    <cellStyle name="Normal 17 3 7 4 2 3" xfId="14609" xr:uid="{00000000-0005-0000-0000-000024150000}"/>
    <cellStyle name="Normal 17 3 7 4 2 3 2" xfId="42554" xr:uid="{7ADA247F-D7FF-4ADA-9D36-21B9A8BC5E85}"/>
    <cellStyle name="Normal 17 3 7 4 2 4" xfId="31533" xr:uid="{C9FBA21E-7D6E-4222-9889-9887810C35BF}"/>
    <cellStyle name="Normal 17 3 7 4 3" xfId="10198" xr:uid="{00000000-0005-0000-0000-000025150000}"/>
    <cellStyle name="Normal 17 3 7 4 3 2" xfId="21219" xr:uid="{00000000-0005-0000-0000-000026150000}"/>
    <cellStyle name="Normal 17 3 7 4 3 2 2" xfId="49164" xr:uid="{523B4E0A-B788-4316-8C89-7B0DCA474F58}"/>
    <cellStyle name="Normal 17 3 7 4 3 3" xfId="38143" xr:uid="{96E06A45-F1E1-4504-8CD1-CA941469B46A}"/>
    <cellStyle name="Normal 17 3 7 4 4" xfId="5800" xr:uid="{00000000-0005-0000-0000-000027150000}"/>
    <cellStyle name="Normal 17 3 7 4 4 2" xfId="16821" xr:uid="{00000000-0005-0000-0000-000028150000}"/>
    <cellStyle name="Normal 17 3 7 4 4 2 2" xfId="44766" xr:uid="{DCBAB179-C85D-4FD9-B7F9-37D0798E2F67}"/>
    <cellStyle name="Normal 17 3 7 4 4 3" xfId="33745" xr:uid="{742D4767-62A8-4D90-83FE-3BB8C1E7A8E5}"/>
    <cellStyle name="Normal 17 3 7 4 5" xfId="12410" xr:uid="{00000000-0005-0000-0000-000029150000}"/>
    <cellStyle name="Normal 17 3 7 4 5 2" xfId="40355" xr:uid="{A3EC7A93-8F1C-4BD0-8887-886FC6BB1FD6}"/>
    <cellStyle name="Normal 17 3 7 4 6" xfId="29334" xr:uid="{DE968120-ADEB-468D-9AFC-FFA4A97F2035}"/>
    <cellStyle name="Normal 17 3 7 5" xfId="2408" xr:uid="{00000000-0005-0000-0000-00002A150000}"/>
    <cellStyle name="Normal 17 3 7 5 2" xfId="6820" xr:uid="{00000000-0005-0000-0000-00002B150000}"/>
    <cellStyle name="Normal 17 3 7 5 2 2" xfId="17841" xr:uid="{00000000-0005-0000-0000-00002C150000}"/>
    <cellStyle name="Normal 17 3 7 5 2 2 2" xfId="45786" xr:uid="{DCC235A0-5024-4D1F-8673-6C011BC75F03}"/>
    <cellStyle name="Normal 17 3 7 5 2 3" xfId="34765" xr:uid="{B1D58B32-7B5E-4172-A88B-CD3844D3099A}"/>
    <cellStyle name="Normal 17 3 7 5 3" xfId="13430" xr:uid="{00000000-0005-0000-0000-00002D150000}"/>
    <cellStyle name="Normal 17 3 7 5 3 2" xfId="41375" xr:uid="{FC79E337-78BD-417B-BF9A-216ABF329370}"/>
    <cellStyle name="Normal 17 3 7 5 4" xfId="30354" xr:uid="{4D76B7FC-A555-4309-9EE1-6221DCB41D24}"/>
    <cellStyle name="Normal 17 3 7 6" xfId="9019" xr:uid="{00000000-0005-0000-0000-00002E150000}"/>
    <cellStyle name="Normal 17 3 7 6 2" xfId="20040" xr:uid="{00000000-0005-0000-0000-00002F150000}"/>
    <cellStyle name="Normal 17 3 7 6 2 2" xfId="47985" xr:uid="{59BDD52D-9591-43C2-9365-3F7D30603A58}"/>
    <cellStyle name="Normal 17 3 7 6 3" xfId="36964" xr:uid="{09F5E966-7481-4F67-8A34-2BEB814D4393}"/>
    <cellStyle name="Normal 17 3 7 7" xfId="4621" xr:uid="{00000000-0005-0000-0000-000030150000}"/>
    <cellStyle name="Normal 17 3 7 7 2" xfId="15642" xr:uid="{00000000-0005-0000-0000-000031150000}"/>
    <cellStyle name="Normal 17 3 7 7 2 2" xfId="43587" xr:uid="{A7F1E2D4-04C3-4767-94C8-4D9CEBD7C060}"/>
    <cellStyle name="Normal 17 3 7 7 3" xfId="32566" xr:uid="{5719046C-F6ED-4D8F-97B5-4CF85EB06B60}"/>
    <cellStyle name="Normal 17 3 7 8" xfId="11231" xr:uid="{00000000-0005-0000-0000-000032150000}"/>
    <cellStyle name="Normal 17 3 7 8 2" xfId="39176" xr:uid="{F2B54148-90B8-4D6C-91B9-A342477A58AB}"/>
    <cellStyle name="Normal 17 3 7 9" xfId="28155" xr:uid="{C4805A7B-44F4-4346-B33A-7BD381B26816}"/>
    <cellStyle name="Normal 17 3 8" xfId="389" xr:uid="{00000000-0005-0000-0000-000033150000}"/>
    <cellStyle name="Normal 17 3 8 2" xfId="929" xr:uid="{00000000-0005-0000-0000-000034150000}"/>
    <cellStyle name="Normal 17 3 8 2 2" xfId="1389" xr:uid="{00000000-0005-0000-0000-000035150000}"/>
    <cellStyle name="Normal 17 3 8 2 2 2" xfId="3588" xr:uid="{00000000-0005-0000-0000-000036150000}"/>
    <cellStyle name="Normal 17 3 8 2 2 2 2" xfId="8000" xr:uid="{00000000-0005-0000-0000-000037150000}"/>
    <cellStyle name="Normal 17 3 8 2 2 2 2 2" xfId="19021" xr:uid="{00000000-0005-0000-0000-000038150000}"/>
    <cellStyle name="Normal 17 3 8 2 2 2 2 2 2" xfId="46966" xr:uid="{BE43FD1C-5970-4AEE-BFA7-56BADC8B86AC}"/>
    <cellStyle name="Normal 17 3 8 2 2 2 2 3" xfId="35945" xr:uid="{C1FFDD0B-C2F3-43CF-943A-A5D1E301F331}"/>
    <cellStyle name="Normal 17 3 8 2 2 2 3" xfId="14610" xr:uid="{00000000-0005-0000-0000-000039150000}"/>
    <cellStyle name="Normal 17 3 8 2 2 2 3 2" xfId="42555" xr:uid="{D8991D52-72D4-4C61-B224-35962BBB77C8}"/>
    <cellStyle name="Normal 17 3 8 2 2 2 4" xfId="31534" xr:uid="{8762BC8E-5BDE-47EC-8DEB-24C76CE7C138}"/>
    <cellStyle name="Normal 17 3 8 2 2 3" xfId="10199" xr:uid="{00000000-0005-0000-0000-00003A150000}"/>
    <cellStyle name="Normal 17 3 8 2 2 3 2" xfId="21220" xr:uid="{00000000-0005-0000-0000-00003B150000}"/>
    <cellStyle name="Normal 17 3 8 2 2 3 2 2" xfId="49165" xr:uid="{D2C825CF-ECE3-4EF4-86BE-D0FD1977F09D}"/>
    <cellStyle name="Normal 17 3 8 2 2 3 3" xfId="38144" xr:uid="{CECF1820-A8EA-4ED1-8CB4-E91968630DA2}"/>
    <cellStyle name="Normal 17 3 8 2 2 4" xfId="5801" xr:uid="{00000000-0005-0000-0000-00003C150000}"/>
    <cellStyle name="Normal 17 3 8 2 2 4 2" xfId="16822" xr:uid="{00000000-0005-0000-0000-00003D150000}"/>
    <cellStyle name="Normal 17 3 8 2 2 4 2 2" xfId="44767" xr:uid="{A8641FBC-E974-4D22-914C-871BA6E1F5D4}"/>
    <cellStyle name="Normal 17 3 8 2 2 4 3" xfId="33746" xr:uid="{73C85687-AAE5-4C6B-960B-BDE87593A77E}"/>
    <cellStyle name="Normal 17 3 8 2 2 5" xfId="12411" xr:uid="{00000000-0005-0000-0000-00003E150000}"/>
    <cellStyle name="Normal 17 3 8 2 2 5 2" xfId="40356" xr:uid="{62B014C3-0EAA-4BD2-97FB-AD9A8DEF2EC6}"/>
    <cellStyle name="Normal 17 3 8 2 2 6" xfId="29335" xr:uid="{723F07AF-1CC2-4668-8CE9-A3ECD50E3400}"/>
    <cellStyle name="Normal 17 3 8 2 3" xfId="3128" xr:uid="{00000000-0005-0000-0000-00003F150000}"/>
    <cellStyle name="Normal 17 3 8 2 3 2" xfId="7540" xr:uid="{00000000-0005-0000-0000-000040150000}"/>
    <cellStyle name="Normal 17 3 8 2 3 2 2" xfId="18561" xr:uid="{00000000-0005-0000-0000-000041150000}"/>
    <cellStyle name="Normal 17 3 8 2 3 2 2 2" xfId="46506" xr:uid="{4E4E6B1F-2957-4069-81E7-90F8553FF638}"/>
    <cellStyle name="Normal 17 3 8 2 3 2 3" xfId="35485" xr:uid="{345C8F7E-932A-4854-A7DF-7E15C0D371B5}"/>
    <cellStyle name="Normal 17 3 8 2 3 3" xfId="14150" xr:uid="{00000000-0005-0000-0000-000042150000}"/>
    <cellStyle name="Normal 17 3 8 2 3 3 2" xfId="42095" xr:uid="{ECD39B1E-CF5A-4665-B20B-22F53F4FD19C}"/>
    <cellStyle name="Normal 17 3 8 2 3 4" xfId="31074" xr:uid="{50004D46-28BA-469C-8E9A-35DC3A9CBC4D}"/>
    <cellStyle name="Normal 17 3 8 2 4" xfId="9739" xr:uid="{00000000-0005-0000-0000-000043150000}"/>
    <cellStyle name="Normal 17 3 8 2 4 2" xfId="20760" xr:uid="{00000000-0005-0000-0000-000044150000}"/>
    <cellStyle name="Normal 17 3 8 2 4 2 2" xfId="48705" xr:uid="{8DCE474B-E008-4567-98C2-11B7466BE432}"/>
    <cellStyle name="Normal 17 3 8 2 4 3" xfId="37684" xr:uid="{DA8263EE-DCF3-4D37-9E74-D6361F18CF42}"/>
    <cellStyle name="Normal 17 3 8 2 5" xfId="5341" xr:uid="{00000000-0005-0000-0000-000045150000}"/>
    <cellStyle name="Normal 17 3 8 2 5 2" xfId="16362" xr:uid="{00000000-0005-0000-0000-000046150000}"/>
    <cellStyle name="Normal 17 3 8 2 5 2 2" xfId="44307" xr:uid="{26616983-5506-4D0D-99D2-F8F5765C2D54}"/>
    <cellStyle name="Normal 17 3 8 2 5 3" xfId="33286" xr:uid="{BEF2AEB8-2A4B-4FEB-87FD-B9C4F79665B9}"/>
    <cellStyle name="Normal 17 3 8 2 6" xfId="11951" xr:uid="{00000000-0005-0000-0000-000047150000}"/>
    <cellStyle name="Normal 17 3 8 2 6 2" xfId="39896" xr:uid="{880057CC-6D7D-49E2-AC0D-F16F9E7B7EF9}"/>
    <cellStyle name="Normal 17 3 8 2 7" xfId="28875" xr:uid="{157A98EF-4641-4B03-A84D-77195FE2694E}"/>
    <cellStyle name="Normal 17 3 8 3" xfId="1390" xr:uid="{00000000-0005-0000-0000-000048150000}"/>
    <cellStyle name="Normal 17 3 8 3 2" xfId="3589" xr:uid="{00000000-0005-0000-0000-000049150000}"/>
    <cellStyle name="Normal 17 3 8 3 2 2" xfId="8001" xr:uid="{00000000-0005-0000-0000-00004A150000}"/>
    <cellStyle name="Normal 17 3 8 3 2 2 2" xfId="19022" xr:uid="{00000000-0005-0000-0000-00004B150000}"/>
    <cellStyle name="Normal 17 3 8 3 2 2 2 2" xfId="46967" xr:uid="{1A09F5EA-E72A-490B-92F5-B766ED22722B}"/>
    <cellStyle name="Normal 17 3 8 3 2 2 3" xfId="35946" xr:uid="{9BD17860-72EF-4675-A570-8866F54FF3B0}"/>
    <cellStyle name="Normal 17 3 8 3 2 3" xfId="14611" xr:uid="{00000000-0005-0000-0000-00004C150000}"/>
    <cellStyle name="Normal 17 3 8 3 2 3 2" xfId="42556" xr:uid="{926B1F14-43DD-4129-A594-546CF16676E9}"/>
    <cellStyle name="Normal 17 3 8 3 2 4" xfId="31535" xr:uid="{11E5059E-2889-41F4-BFA6-AB071BD88151}"/>
    <cellStyle name="Normal 17 3 8 3 3" xfId="10200" xr:uid="{00000000-0005-0000-0000-00004D150000}"/>
    <cellStyle name="Normal 17 3 8 3 3 2" xfId="21221" xr:uid="{00000000-0005-0000-0000-00004E150000}"/>
    <cellStyle name="Normal 17 3 8 3 3 2 2" xfId="49166" xr:uid="{979659BD-9BF6-454A-8041-C6467BAD2FEB}"/>
    <cellStyle name="Normal 17 3 8 3 3 3" xfId="38145" xr:uid="{E469BBA3-1F83-448C-AE48-F2F36DA57D48}"/>
    <cellStyle name="Normal 17 3 8 3 4" xfId="5802" xr:uid="{00000000-0005-0000-0000-00004F150000}"/>
    <cellStyle name="Normal 17 3 8 3 4 2" xfId="16823" xr:uid="{00000000-0005-0000-0000-000050150000}"/>
    <cellStyle name="Normal 17 3 8 3 4 2 2" xfId="44768" xr:uid="{2D3FEC44-56EC-4FED-BC3B-54B7640DCC41}"/>
    <cellStyle name="Normal 17 3 8 3 4 3" xfId="33747" xr:uid="{ACE7017E-224E-470D-9F95-3C6708E0C250}"/>
    <cellStyle name="Normal 17 3 8 3 5" xfId="12412" xr:uid="{00000000-0005-0000-0000-000051150000}"/>
    <cellStyle name="Normal 17 3 8 3 5 2" xfId="40357" xr:uid="{BB0B42FA-22DF-45AB-BDB5-ADE1DC5A8645}"/>
    <cellStyle name="Normal 17 3 8 3 6" xfId="29336" xr:uid="{E48A3FFC-B710-46B9-81BB-A18C809EE7DB}"/>
    <cellStyle name="Normal 17 3 8 4" xfId="2588" xr:uid="{00000000-0005-0000-0000-000052150000}"/>
    <cellStyle name="Normal 17 3 8 4 2" xfId="7000" xr:uid="{00000000-0005-0000-0000-000053150000}"/>
    <cellStyle name="Normal 17 3 8 4 2 2" xfId="18021" xr:uid="{00000000-0005-0000-0000-000054150000}"/>
    <cellStyle name="Normal 17 3 8 4 2 2 2" xfId="45966" xr:uid="{295722F9-43C6-4226-8DB4-02F021CADFDC}"/>
    <cellStyle name="Normal 17 3 8 4 2 3" xfId="34945" xr:uid="{24DE99D4-CC71-4643-ADBE-AF56BA4F8954}"/>
    <cellStyle name="Normal 17 3 8 4 3" xfId="13610" xr:uid="{00000000-0005-0000-0000-000055150000}"/>
    <cellStyle name="Normal 17 3 8 4 3 2" xfId="41555" xr:uid="{1A161273-9001-4022-AFB8-5FB7217D0DFF}"/>
    <cellStyle name="Normal 17 3 8 4 4" xfId="30534" xr:uid="{1BD3E5CB-55D8-40A7-B484-B2CF3C2960E2}"/>
    <cellStyle name="Normal 17 3 8 5" xfId="9199" xr:uid="{00000000-0005-0000-0000-000056150000}"/>
    <cellStyle name="Normal 17 3 8 5 2" xfId="20220" xr:uid="{00000000-0005-0000-0000-000057150000}"/>
    <cellStyle name="Normal 17 3 8 5 2 2" xfId="48165" xr:uid="{2407C582-1C2E-42E4-9106-6A5E1573372A}"/>
    <cellStyle name="Normal 17 3 8 5 3" xfId="37144" xr:uid="{7588DC38-8638-4AAC-8753-449E8C8BD886}"/>
    <cellStyle name="Normal 17 3 8 6" xfId="4801" xr:uid="{00000000-0005-0000-0000-000058150000}"/>
    <cellStyle name="Normal 17 3 8 6 2" xfId="15822" xr:uid="{00000000-0005-0000-0000-000059150000}"/>
    <cellStyle name="Normal 17 3 8 6 2 2" xfId="43767" xr:uid="{86022AED-0A45-4DCD-ABB3-8292EFB5BE7A}"/>
    <cellStyle name="Normal 17 3 8 6 3" xfId="32746" xr:uid="{1C011074-C5EA-4236-81AD-7FF86C6EC93A}"/>
    <cellStyle name="Normal 17 3 8 7" xfId="11411" xr:uid="{00000000-0005-0000-0000-00005A150000}"/>
    <cellStyle name="Normal 17 3 8 7 2" xfId="39356" xr:uid="{72603E5D-4A74-44BF-ABCC-90F1D4650524}"/>
    <cellStyle name="Normal 17 3 8 8" xfId="28335" xr:uid="{188F5A39-CBCD-4BBE-9813-89876E76F4E3}"/>
    <cellStyle name="Normal 17 3 9" xfId="659" xr:uid="{00000000-0005-0000-0000-00005B150000}"/>
    <cellStyle name="Normal 17 3 9 2" xfId="1391" xr:uid="{00000000-0005-0000-0000-00005C150000}"/>
    <cellStyle name="Normal 17 3 9 2 2" xfId="3590" xr:uid="{00000000-0005-0000-0000-00005D150000}"/>
    <cellStyle name="Normal 17 3 9 2 2 2" xfId="8002" xr:uid="{00000000-0005-0000-0000-00005E150000}"/>
    <cellStyle name="Normal 17 3 9 2 2 2 2" xfId="19023" xr:uid="{00000000-0005-0000-0000-00005F150000}"/>
    <cellStyle name="Normal 17 3 9 2 2 2 2 2" xfId="46968" xr:uid="{913340A9-4A40-4E7A-AAA8-BCB204C9F39A}"/>
    <cellStyle name="Normal 17 3 9 2 2 2 3" xfId="35947" xr:uid="{478EFAC0-0073-4F2D-97C1-5F45908CCBF8}"/>
    <cellStyle name="Normal 17 3 9 2 2 3" xfId="14612" xr:uid="{00000000-0005-0000-0000-000060150000}"/>
    <cellStyle name="Normal 17 3 9 2 2 3 2" xfId="42557" xr:uid="{93F2E6F3-50C8-4803-873C-CF1CFF3A03F7}"/>
    <cellStyle name="Normal 17 3 9 2 2 4" xfId="31536" xr:uid="{781B2BDD-B6E9-435E-922B-AD8279E924BB}"/>
    <cellStyle name="Normal 17 3 9 2 3" xfId="10201" xr:uid="{00000000-0005-0000-0000-000061150000}"/>
    <cellStyle name="Normal 17 3 9 2 3 2" xfId="21222" xr:uid="{00000000-0005-0000-0000-000062150000}"/>
    <cellStyle name="Normal 17 3 9 2 3 2 2" xfId="49167" xr:uid="{CFF06BEC-9C22-4F5F-B49D-0714B3F7838D}"/>
    <cellStyle name="Normal 17 3 9 2 3 3" xfId="38146" xr:uid="{31EA057E-2C85-485D-9323-8CC0A0CDF993}"/>
    <cellStyle name="Normal 17 3 9 2 4" xfId="5803" xr:uid="{00000000-0005-0000-0000-000063150000}"/>
    <cellStyle name="Normal 17 3 9 2 4 2" xfId="16824" xr:uid="{00000000-0005-0000-0000-000064150000}"/>
    <cellStyle name="Normal 17 3 9 2 4 2 2" xfId="44769" xr:uid="{2A523B0D-5042-47F0-85A2-0B4D827339A1}"/>
    <cellStyle name="Normal 17 3 9 2 4 3" xfId="33748" xr:uid="{9A7CC24F-4D99-4B86-A77A-2B23C99580E8}"/>
    <cellStyle name="Normal 17 3 9 2 5" xfId="12413" xr:uid="{00000000-0005-0000-0000-000065150000}"/>
    <cellStyle name="Normal 17 3 9 2 5 2" xfId="40358" xr:uid="{C6FE63BB-CD73-45DB-9B88-6E3D04C43D85}"/>
    <cellStyle name="Normal 17 3 9 2 6" xfId="29337" xr:uid="{E5379B83-761D-441C-993C-C940C6B8D9FA}"/>
    <cellStyle name="Normal 17 3 9 3" xfId="2858" xr:uid="{00000000-0005-0000-0000-000066150000}"/>
    <cellStyle name="Normal 17 3 9 3 2" xfId="7270" xr:uid="{00000000-0005-0000-0000-000067150000}"/>
    <cellStyle name="Normal 17 3 9 3 2 2" xfId="18291" xr:uid="{00000000-0005-0000-0000-000068150000}"/>
    <cellStyle name="Normal 17 3 9 3 2 2 2" xfId="46236" xr:uid="{B805A4FD-E4AE-4279-9A5B-14BEB26E5D9D}"/>
    <cellStyle name="Normal 17 3 9 3 2 3" xfId="35215" xr:uid="{C2FAA29D-0F50-467B-A4A9-33A6E5729286}"/>
    <cellStyle name="Normal 17 3 9 3 3" xfId="13880" xr:uid="{00000000-0005-0000-0000-000069150000}"/>
    <cellStyle name="Normal 17 3 9 3 3 2" xfId="41825" xr:uid="{D7B45026-7057-4D95-9AC6-E21678595DEF}"/>
    <cellStyle name="Normal 17 3 9 3 4" xfId="30804" xr:uid="{500312AD-C5E6-4E7F-848D-A23D475C04C1}"/>
    <cellStyle name="Normal 17 3 9 4" xfId="9469" xr:uid="{00000000-0005-0000-0000-00006A150000}"/>
    <cellStyle name="Normal 17 3 9 4 2" xfId="20490" xr:uid="{00000000-0005-0000-0000-00006B150000}"/>
    <cellStyle name="Normal 17 3 9 4 2 2" xfId="48435" xr:uid="{2C82886C-80CD-49AC-B866-B232C824A4A7}"/>
    <cellStyle name="Normal 17 3 9 4 3" xfId="37414" xr:uid="{17675337-1E27-4F12-97A1-E065EDDE6813}"/>
    <cellStyle name="Normal 17 3 9 5" xfId="5071" xr:uid="{00000000-0005-0000-0000-00006C150000}"/>
    <cellStyle name="Normal 17 3 9 5 2" xfId="16092" xr:uid="{00000000-0005-0000-0000-00006D150000}"/>
    <cellStyle name="Normal 17 3 9 5 2 2" xfId="44037" xr:uid="{7222A51B-2CA2-428B-B728-A77538F07188}"/>
    <cellStyle name="Normal 17 3 9 5 3" xfId="33016" xr:uid="{6244E9A4-1511-4181-BD3D-FAA8223ECC25}"/>
    <cellStyle name="Normal 17 3 9 6" xfId="11681" xr:uid="{00000000-0005-0000-0000-00006E150000}"/>
    <cellStyle name="Normal 17 3 9 6 2" xfId="39626" xr:uid="{8F033F33-7722-42E0-9E24-DD6B0A4DC292}"/>
    <cellStyle name="Normal 17 3 9 7" xfId="28605" xr:uid="{3FD7A173-86AD-49CE-AB95-B8F820D96407}"/>
    <cellStyle name="Normal 17 4" xfId="75" xr:uid="{00000000-0005-0000-0000-00006F150000}"/>
    <cellStyle name="Normal 17 4 10" xfId="1392" xr:uid="{00000000-0005-0000-0000-000070150000}"/>
    <cellStyle name="Normal 17 4 10 2" xfId="3591" xr:uid="{00000000-0005-0000-0000-000071150000}"/>
    <cellStyle name="Normal 17 4 10 2 2" xfId="8003" xr:uid="{00000000-0005-0000-0000-000072150000}"/>
    <cellStyle name="Normal 17 4 10 2 2 2" xfId="19024" xr:uid="{00000000-0005-0000-0000-000073150000}"/>
    <cellStyle name="Normal 17 4 10 2 2 2 2" xfId="46969" xr:uid="{66C52F5F-9013-4D7F-A215-F4BA0FFA3926}"/>
    <cellStyle name="Normal 17 4 10 2 2 3" xfId="35948" xr:uid="{5C95569D-663C-44CC-AADE-79645774EB37}"/>
    <cellStyle name="Normal 17 4 10 2 3" xfId="14613" xr:uid="{00000000-0005-0000-0000-000074150000}"/>
    <cellStyle name="Normal 17 4 10 2 3 2" xfId="42558" xr:uid="{423FC4FA-0FC5-48D8-B084-2543B2F86F3C}"/>
    <cellStyle name="Normal 17 4 10 2 4" xfId="31537" xr:uid="{1692B14A-DE57-4B2E-8051-BA9208F435F8}"/>
    <cellStyle name="Normal 17 4 10 3" xfId="10202" xr:uid="{00000000-0005-0000-0000-000075150000}"/>
    <cellStyle name="Normal 17 4 10 3 2" xfId="21223" xr:uid="{00000000-0005-0000-0000-000076150000}"/>
    <cellStyle name="Normal 17 4 10 3 2 2" xfId="49168" xr:uid="{6C180555-6B25-44EF-B94A-5857B776337D}"/>
    <cellStyle name="Normal 17 4 10 3 3" xfId="38147" xr:uid="{F76E3B49-5BC2-4ECE-897D-61A2B32037E8}"/>
    <cellStyle name="Normal 17 4 10 4" xfId="5804" xr:uid="{00000000-0005-0000-0000-000077150000}"/>
    <cellStyle name="Normal 17 4 10 4 2" xfId="16825" xr:uid="{00000000-0005-0000-0000-000078150000}"/>
    <cellStyle name="Normal 17 4 10 4 2 2" xfId="44770" xr:uid="{187F4046-B77D-4CAF-8F22-DCD8043A727B}"/>
    <cellStyle name="Normal 17 4 10 4 3" xfId="33749" xr:uid="{3BB0334B-3996-4B3C-99ED-4E2CAA2E2C93}"/>
    <cellStyle name="Normal 17 4 10 5" xfId="12414" xr:uid="{00000000-0005-0000-0000-000079150000}"/>
    <cellStyle name="Normal 17 4 10 5 2" xfId="40359" xr:uid="{F2C781B5-66E1-4849-B7FE-3537392BE410}"/>
    <cellStyle name="Normal 17 4 10 6" xfId="29338" xr:uid="{1F5551D5-3B4A-46C7-AA2F-F9E0BCA8313D}"/>
    <cellStyle name="Normal 17 4 11" xfId="2309" xr:uid="{00000000-0005-0000-0000-00007A150000}"/>
    <cellStyle name="Normal 17 4 11 2" xfId="6721" xr:uid="{00000000-0005-0000-0000-00007B150000}"/>
    <cellStyle name="Normal 17 4 11 2 2" xfId="17742" xr:uid="{00000000-0005-0000-0000-00007C150000}"/>
    <cellStyle name="Normal 17 4 11 2 2 2" xfId="45687" xr:uid="{A07DF72D-8ADA-449C-BD14-BD6F591F2A71}"/>
    <cellStyle name="Normal 17 4 11 2 3" xfId="34666" xr:uid="{B2AF2828-6FBA-44AA-8200-EE5F4913797B}"/>
    <cellStyle name="Normal 17 4 11 3" xfId="13331" xr:uid="{00000000-0005-0000-0000-00007D150000}"/>
    <cellStyle name="Normal 17 4 11 3 2" xfId="41276" xr:uid="{4FB1D010-C450-417B-8DC6-CCCC32955753}"/>
    <cellStyle name="Normal 17 4 11 4" xfId="30255" xr:uid="{A3E33FBD-0B7F-4BC1-925F-A8FCEBA2071D}"/>
    <cellStyle name="Normal 17 4 12" xfId="8920" xr:uid="{00000000-0005-0000-0000-00007E150000}"/>
    <cellStyle name="Normal 17 4 12 2" xfId="19941" xr:uid="{00000000-0005-0000-0000-00007F150000}"/>
    <cellStyle name="Normal 17 4 12 2 2" xfId="47886" xr:uid="{736D54EC-C17B-4EFC-B04D-11DE0AF9E3D8}"/>
    <cellStyle name="Normal 17 4 12 3" xfId="36865" xr:uid="{22E18EE9-FAD0-4271-85E3-8B607E2F1946}"/>
    <cellStyle name="Normal 17 4 13" xfId="4509" xr:uid="{00000000-0005-0000-0000-000080150000}"/>
    <cellStyle name="Normal 17 4 13 2" xfId="15530" xr:uid="{00000000-0005-0000-0000-000081150000}"/>
    <cellStyle name="Normal 17 4 13 2 2" xfId="43475" xr:uid="{71B9150F-B318-44D9-A5A2-3AD19F2B4696}"/>
    <cellStyle name="Normal 17 4 13 3" xfId="32454" xr:uid="{DC275704-BBD6-4526-A977-AEB40D0AAD0D}"/>
    <cellStyle name="Normal 17 4 14" xfId="11119" xr:uid="{00000000-0005-0000-0000-000082150000}"/>
    <cellStyle name="Normal 17 4 14 2" xfId="39064" xr:uid="{12116A4A-8950-497F-987C-56D6DA3A003C}"/>
    <cellStyle name="Normal 17 4 15" xfId="28043" xr:uid="{6474AE31-40D5-46D4-8440-612DE6D6F95E}"/>
    <cellStyle name="Normal 17 4 2" xfId="135" xr:uid="{00000000-0005-0000-0000-000083150000}"/>
    <cellStyle name="Normal 17 4 2 10" xfId="4547" xr:uid="{00000000-0005-0000-0000-000084150000}"/>
    <cellStyle name="Normal 17 4 2 10 2" xfId="15568" xr:uid="{00000000-0005-0000-0000-000085150000}"/>
    <cellStyle name="Normal 17 4 2 10 2 2" xfId="43513" xr:uid="{955A7D92-FED9-4306-952A-FF09A9D7BB22}"/>
    <cellStyle name="Normal 17 4 2 10 3" xfId="32492" xr:uid="{8C42D762-4D5D-487F-BFD3-41FFE2D81199}"/>
    <cellStyle name="Normal 17 4 2 11" xfId="11157" xr:uid="{00000000-0005-0000-0000-000086150000}"/>
    <cellStyle name="Normal 17 4 2 11 2" xfId="39102" xr:uid="{BDD312B1-B01D-4659-B6EC-B879CE9F023F}"/>
    <cellStyle name="Normal 17 4 2 12" xfId="28081" xr:uid="{A179E23C-657E-4788-BE0F-B1A316D145AE}"/>
    <cellStyle name="Normal 17 4 2 2" xfId="182" xr:uid="{00000000-0005-0000-0000-000087150000}"/>
    <cellStyle name="Normal 17 4 2 2 10" xfId="11204" xr:uid="{00000000-0005-0000-0000-000088150000}"/>
    <cellStyle name="Normal 17 4 2 2 10 2" xfId="39149" xr:uid="{D73EEEBF-FEF5-4B24-9613-1D1B87B1E101}"/>
    <cellStyle name="Normal 17 4 2 2 11" xfId="28128" xr:uid="{D14DEFDD-F3B5-4D34-BC80-83AF9876D779}"/>
    <cellStyle name="Normal 17 4 2 2 2" xfId="362" xr:uid="{00000000-0005-0000-0000-000089150000}"/>
    <cellStyle name="Normal 17 4 2 2 2 2" xfId="632" xr:uid="{00000000-0005-0000-0000-00008A150000}"/>
    <cellStyle name="Normal 17 4 2 2 2 2 2" xfId="1172" xr:uid="{00000000-0005-0000-0000-00008B150000}"/>
    <cellStyle name="Normal 17 4 2 2 2 2 2 2" xfId="1393" xr:uid="{00000000-0005-0000-0000-00008C150000}"/>
    <cellStyle name="Normal 17 4 2 2 2 2 2 2 2" xfId="3592" xr:uid="{00000000-0005-0000-0000-00008D150000}"/>
    <cellStyle name="Normal 17 4 2 2 2 2 2 2 2 2" xfId="8004" xr:uid="{00000000-0005-0000-0000-00008E150000}"/>
    <cellStyle name="Normal 17 4 2 2 2 2 2 2 2 2 2" xfId="19025" xr:uid="{00000000-0005-0000-0000-00008F150000}"/>
    <cellStyle name="Normal 17 4 2 2 2 2 2 2 2 2 2 2" xfId="46970" xr:uid="{11E3720F-150C-4689-8E2B-E254BE39661D}"/>
    <cellStyle name="Normal 17 4 2 2 2 2 2 2 2 2 3" xfId="35949" xr:uid="{21A4D897-5BB2-4F01-AE38-8950FC9F9ED0}"/>
    <cellStyle name="Normal 17 4 2 2 2 2 2 2 2 3" xfId="14614" xr:uid="{00000000-0005-0000-0000-000090150000}"/>
    <cellStyle name="Normal 17 4 2 2 2 2 2 2 2 3 2" xfId="42559" xr:uid="{2E7C5FED-850C-4CB3-9FFA-05541166D9D0}"/>
    <cellStyle name="Normal 17 4 2 2 2 2 2 2 2 4" xfId="31538" xr:uid="{F4858D26-E3F9-4073-A002-519B12E15C26}"/>
    <cellStyle name="Normal 17 4 2 2 2 2 2 2 3" xfId="10203" xr:uid="{00000000-0005-0000-0000-000091150000}"/>
    <cellStyle name="Normal 17 4 2 2 2 2 2 2 3 2" xfId="21224" xr:uid="{00000000-0005-0000-0000-000092150000}"/>
    <cellStyle name="Normal 17 4 2 2 2 2 2 2 3 2 2" xfId="49169" xr:uid="{7BFD9CF6-AEAD-40C4-96CF-07AF465A71B6}"/>
    <cellStyle name="Normal 17 4 2 2 2 2 2 2 3 3" xfId="38148" xr:uid="{6AB4F476-43CF-4C0A-B0B9-CFC7E5A8D6C3}"/>
    <cellStyle name="Normal 17 4 2 2 2 2 2 2 4" xfId="5805" xr:uid="{00000000-0005-0000-0000-000093150000}"/>
    <cellStyle name="Normal 17 4 2 2 2 2 2 2 4 2" xfId="16826" xr:uid="{00000000-0005-0000-0000-000094150000}"/>
    <cellStyle name="Normal 17 4 2 2 2 2 2 2 4 2 2" xfId="44771" xr:uid="{B620AD04-508F-448E-827D-0261DE13D012}"/>
    <cellStyle name="Normal 17 4 2 2 2 2 2 2 4 3" xfId="33750" xr:uid="{3509228E-B4A6-426A-8E09-4A3EA3A23E25}"/>
    <cellStyle name="Normal 17 4 2 2 2 2 2 2 5" xfId="12415" xr:uid="{00000000-0005-0000-0000-000095150000}"/>
    <cellStyle name="Normal 17 4 2 2 2 2 2 2 5 2" xfId="40360" xr:uid="{75C37DD8-BBC9-4C3B-8987-2A1FD1134937}"/>
    <cellStyle name="Normal 17 4 2 2 2 2 2 2 6" xfId="29339" xr:uid="{2C3FBE73-61E7-4408-B3A5-0BEBC9061A2A}"/>
    <cellStyle name="Normal 17 4 2 2 2 2 2 3" xfId="3371" xr:uid="{00000000-0005-0000-0000-000096150000}"/>
    <cellStyle name="Normal 17 4 2 2 2 2 2 3 2" xfId="7783" xr:uid="{00000000-0005-0000-0000-000097150000}"/>
    <cellStyle name="Normal 17 4 2 2 2 2 2 3 2 2" xfId="18804" xr:uid="{00000000-0005-0000-0000-000098150000}"/>
    <cellStyle name="Normal 17 4 2 2 2 2 2 3 2 2 2" xfId="46749" xr:uid="{AFB2CBEC-5A83-404D-BC35-B39DFDAD2780}"/>
    <cellStyle name="Normal 17 4 2 2 2 2 2 3 2 3" xfId="35728" xr:uid="{41696957-CAB8-4B1C-9A2E-F76A4E62D271}"/>
    <cellStyle name="Normal 17 4 2 2 2 2 2 3 3" xfId="14393" xr:uid="{00000000-0005-0000-0000-000099150000}"/>
    <cellStyle name="Normal 17 4 2 2 2 2 2 3 3 2" xfId="42338" xr:uid="{21EBBEC3-3608-4A11-B514-94F7DAADCD28}"/>
    <cellStyle name="Normal 17 4 2 2 2 2 2 3 4" xfId="31317" xr:uid="{3D09D7D3-B81B-4D5F-89B0-A1FC17D7D65A}"/>
    <cellStyle name="Normal 17 4 2 2 2 2 2 4" xfId="9982" xr:uid="{00000000-0005-0000-0000-00009A150000}"/>
    <cellStyle name="Normal 17 4 2 2 2 2 2 4 2" xfId="21003" xr:uid="{00000000-0005-0000-0000-00009B150000}"/>
    <cellStyle name="Normal 17 4 2 2 2 2 2 4 2 2" xfId="48948" xr:uid="{9D82C161-345F-452F-BBA1-A148DD8AA8E7}"/>
    <cellStyle name="Normal 17 4 2 2 2 2 2 4 3" xfId="37927" xr:uid="{BE747407-B952-4BA5-9213-8C8A857F14A5}"/>
    <cellStyle name="Normal 17 4 2 2 2 2 2 5" xfId="5584" xr:uid="{00000000-0005-0000-0000-00009C150000}"/>
    <cellStyle name="Normal 17 4 2 2 2 2 2 5 2" xfId="16605" xr:uid="{00000000-0005-0000-0000-00009D150000}"/>
    <cellStyle name="Normal 17 4 2 2 2 2 2 5 2 2" xfId="44550" xr:uid="{80248850-DBD4-478E-ACFC-1B35EB4F6948}"/>
    <cellStyle name="Normal 17 4 2 2 2 2 2 5 3" xfId="33529" xr:uid="{702B609B-067C-4C7A-98FF-A3C45A8A5A6D}"/>
    <cellStyle name="Normal 17 4 2 2 2 2 2 6" xfId="12194" xr:uid="{00000000-0005-0000-0000-00009E150000}"/>
    <cellStyle name="Normal 17 4 2 2 2 2 2 6 2" xfId="40139" xr:uid="{361DB8FE-2E28-4645-A4A8-9D90EEA6F1DB}"/>
    <cellStyle name="Normal 17 4 2 2 2 2 2 7" xfId="29118" xr:uid="{E75D15F8-7CDD-414E-AC50-4C22E520C9C6}"/>
    <cellStyle name="Normal 17 4 2 2 2 2 3" xfId="1394" xr:uid="{00000000-0005-0000-0000-00009F150000}"/>
    <cellStyle name="Normal 17 4 2 2 2 2 3 2" xfId="3593" xr:uid="{00000000-0005-0000-0000-0000A0150000}"/>
    <cellStyle name="Normal 17 4 2 2 2 2 3 2 2" xfId="8005" xr:uid="{00000000-0005-0000-0000-0000A1150000}"/>
    <cellStyle name="Normal 17 4 2 2 2 2 3 2 2 2" xfId="19026" xr:uid="{00000000-0005-0000-0000-0000A2150000}"/>
    <cellStyle name="Normal 17 4 2 2 2 2 3 2 2 2 2" xfId="46971" xr:uid="{66EBF93C-FBF8-477A-8582-5784B1D74273}"/>
    <cellStyle name="Normal 17 4 2 2 2 2 3 2 2 3" xfId="35950" xr:uid="{CEE5176A-9E7E-4139-BE9B-B4EFE99A6588}"/>
    <cellStyle name="Normal 17 4 2 2 2 2 3 2 3" xfId="14615" xr:uid="{00000000-0005-0000-0000-0000A3150000}"/>
    <cellStyle name="Normal 17 4 2 2 2 2 3 2 3 2" xfId="42560" xr:uid="{ED7D3D57-016E-4306-8596-405C0F7C8C8E}"/>
    <cellStyle name="Normal 17 4 2 2 2 2 3 2 4" xfId="31539" xr:uid="{71489642-CE15-4EB2-BE06-C1E9905DD896}"/>
    <cellStyle name="Normal 17 4 2 2 2 2 3 3" xfId="10204" xr:uid="{00000000-0005-0000-0000-0000A4150000}"/>
    <cellStyle name="Normal 17 4 2 2 2 2 3 3 2" xfId="21225" xr:uid="{00000000-0005-0000-0000-0000A5150000}"/>
    <cellStyle name="Normal 17 4 2 2 2 2 3 3 2 2" xfId="49170" xr:uid="{0F625099-1F15-469F-A2C3-8FE1C312CB8C}"/>
    <cellStyle name="Normal 17 4 2 2 2 2 3 3 3" xfId="38149" xr:uid="{2201F1E8-DF5D-4ADE-8531-65EFC1AD4BD2}"/>
    <cellStyle name="Normal 17 4 2 2 2 2 3 4" xfId="5806" xr:uid="{00000000-0005-0000-0000-0000A6150000}"/>
    <cellStyle name="Normal 17 4 2 2 2 2 3 4 2" xfId="16827" xr:uid="{00000000-0005-0000-0000-0000A7150000}"/>
    <cellStyle name="Normal 17 4 2 2 2 2 3 4 2 2" xfId="44772" xr:uid="{19CC8C42-957D-4146-9AA7-AFC3506842CC}"/>
    <cellStyle name="Normal 17 4 2 2 2 2 3 4 3" xfId="33751" xr:uid="{B8106638-4A8F-4E1C-A547-67DE6B7657BB}"/>
    <cellStyle name="Normal 17 4 2 2 2 2 3 5" xfId="12416" xr:uid="{00000000-0005-0000-0000-0000A8150000}"/>
    <cellStyle name="Normal 17 4 2 2 2 2 3 5 2" xfId="40361" xr:uid="{1D1D5B68-C254-480D-A47D-1101B0ADBA5C}"/>
    <cellStyle name="Normal 17 4 2 2 2 2 3 6" xfId="29340" xr:uid="{7DE1B980-8C9D-46BF-A6AF-CDC8B42A63E3}"/>
    <cellStyle name="Normal 17 4 2 2 2 2 4" xfId="2831" xr:uid="{00000000-0005-0000-0000-0000A9150000}"/>
    <cellStyle name="Normal 17 4 2 2 2 2 4 2" xfId="7243" xr:uid="{00000000-0005-0000-0000-0000AA150000}"/>
    <cellStyle name="Normal 17 4 2 2 2 2 4 2 2" xfId="18264" xr:uid="{00000000-0005-0000-0000-0000AB150000}"/>
    <cellStyle name="Normal 17 4 2 2 2 2 4 2 2 2" xfId="46209" xr:uid="{6E53381A-A135-420E-B43F-7A4F6294B2ED}"/>
    <cellStyle name="Normal 17 4 2 2 2 2 4 2 3" xfId="35188" xr:uid="{53FA5343-8335-4157-9EEF-035221831D7A}"/>
    <cellStyle name="Normal 17 4 2 2 2 2 4 3" xfId="13853" xr:uid="{00000000-0005-0000-0000-0000AC150000}"/>
    <cellStyle name="Normal 17 4 2 2 2 2 4 3 2" xfId="41798" xr:uid="{E28B4BAD-BCAE-4B1D-96D2-0F513C0A9DD7}"/>
    <cellStyle name="Normal 17 4 2 2 2 2 4 4" xfId="30777" xr:uid="{26537E2B-9D2D-4EE0-9B20-257D5B750AD8}"/>
    <cellStyle name="Normal 17 4 2 2 2 2 5" xfId="9442" xr:uid="{00000000-0005-0000-0000-0000AD150000}"/>
    <cellStyle name="Normal 17 4 2 2 2 2 5 2" xfId="20463" xr:uid="{00000000-0005-0000-0000-0000AE150000}"/>
    <cellStyle name="Normal 17 4 2 2 2 2 5 2 2" xfId="48408" xr:uid="{526F5E11-FC06-47C4-8DA9-F60C92720A79}"/>
    <cellStyle name="Normal 17 4 2 2 2 2 5 3" xfId="37387" xr:uid="{48EE439B-A5DF-4403-A262-D0101BCF9A61}"/>
    <cellStyle name="Normal 17 4 2 2 2 2 6" xfId="5044" xr:uid="{00000000-0005-0000-0000-0000AF150000}"/>
    <cellStyle name="Normal 17 4 2 2 2 2 6 2" xfId="16065" xr:uid="{00000000-0005-0000-0000-0000B0150000}"/>
    <cellStyle name="Normal 17 4 2 2 2 2 6 2 2" xfId="44010" xr:uid="{95EC689E-1222-4B1B-BB74-0C9782C6568F}"/>
    <cellStyle name="Normal 17 4 2 2 2 2 6 3" xfId="32989" xr:uid="{CC6D2B24-5EF4-4476-BA88-31371455DBBB}"/>
    <cellStyle name="Normal 17 4 2 2 2 2 7" xfId="11654" xr:uid="{00000000-0005-0000-0000-0000B1150000}"/>
    <cellStyle name="Normal 17 4 2 2 2 2 7 2" xfId="39599" xr:uid="{644CFDBD-1863-41A1-A470-B72FC14CB448}"/>
    <cellStyle name="Normal 17 4 2 2 2 2 8" xfId="28578" xr:uid="{13FA3AB0-90A0-41A0-896E-A387F763ACB0}"/>
    <cellStyle name="Normal 17 4 2 2 2 3" xfId="902" xr:uid="{00000000-0005-0000-0000-0000B2150000}"/>
    <cellStyle name="Normal 17 4 2 2 2 3 2" xfId="1395" xr:uid="{00000000-0005-0000-0000-0000B3150000}"/>
    <cellStyle name="Normal 17 4 2 2 2 3 2 2" xfId="3594" xr:uid="{00000000-0005-0000-0000-0000B4150000}"/>
    <cellStyle name="Normal 17 4 2 2 2 3 2 2 2" xfId="8006" xr:uid="{00000000-0005-0000-0000-0000B5150000}"/>
    <cellStyle name="Normal 17 4 2 2 2 3 2 2 2 2" xfId="19027" xr:uid="{00000000-0005-0000-0000-0000B6150000}"/>
    <cellStyle name="Normal 17 4 2 2 2 3 2 2 2 2 2" xfId="46972" xr:uid="{620EBEF0-2627-46FA-8504-D4CFF01C5BB1}"/>
    <cellStyle name="Normal 17 4 2 2 2 3 2 2 2 3" xfId="35951" xr:uid="{715F4DF8-D6EC-4BE6-BDB1-BFE87B506010}"/>
    <cellStyle name="Normal 17 4 2 2 2 3 2 2 3" xfId="14616" xr:uid="{00000000-0005-0000-0000-0000B7150000}"/>
    <cellStyle name="Normal 17 4 2 2 2 3 2 2 3 2" xfId="42561" xr:uid="{FB107161-4DCB-49A4-9E0A-F5E03597B7DC}"/>
    <cellStyle name="Normal 17 4 2 2 2 3 2 2 4" xfId="31540" xr:uid="{3AF9077C-CB8A-4250-A1DE-C6B8982E1E7F}"/>
    <cellStyle name="Normal 17 4 2 2 2 3 2 3" xfId="10205" xr:uid="{00000000-0005-0000-0000-0000B8150000}"/>
    <cellStyle name="Normal 17 4 2 2 2 3 2 3 2" xfId="21226" xr:uid="{00000000-0005-0000-0000-0000B9150000}"/>
    <cellStyle name="Normal 17 4 2 2 2 3 2 3 2 2" xfId="49171" xr:uid="{4DC2A5BA-340B-42A5-80A8-C8CADB37BB28}"/>
    <cellStyle name="Normal 17 4 2 2 2 3 2 3 3" xfId="38150" xr:uid="{C0CB0046-CD6A-4A19-A66B-0C1ECAB53A33}"/>
    <cellStyle name="Normal 17 4 2 2 2 3 2 4" xfId="5807" xr:uid="{00000000-0005-0000-0000-0000BA150000}"/>
    <cellStyle name="Normal 17 4 2 2 2 3 2 4 2" xfId="16828" xr:uid="{00000000-0005-0000-0000-0000BB150000}"/>
    <cellStyle name="Normal 17 4 2 2 2 3 2 4 2 2" xfId="44773" xr:uid="{DE549C95-7A30-49EB-88E0-667E45B64773}"/>
    <cellStyle name="Normal 17 4 2 2 2 3 2 4 3" xfId="33752" xr:uid="{6F69C053-463D-4342-B374-6AF3C85FD93A}"/>
    <cellStyle name="Normal 17 4 2 2 2 3 2 5" xfId="12417" xr:uid="{00000000-0005-0000-0000-0000BC150000}"/>
    <cellStyle name="Normal 17 4 2 2 2 3 2 5 2" xfId="40362" xr:uid="{88EE43CD-A27A-437A-A2ED-AD64CF420CE8}"/>
    <cellStyle name="Normal 17 4 2 2 2 3 2 6" xfId="29341" xr:uid="{AB192AA0-A83A-4931-94EE-E4409CC272FE}"/>
    <cellStyle name="Normal 17 4 2 2 2 3 3" xfId="3101" xr:uid="{00000000-0005-0000-0000-0000BD150000}"/>
    <cellStyle name="Normal 17 4 2 2 2 3 3 2" xfId="7513" xr:uid="{00000000-0005-0000-0000-0000BE150000}"/>
    <cellStyle name="Normal 17 4 2 2 2 3 3 2 2" xfId="18534" xr:uid="{00000000-0005-0000-0000-0000BF150000}"/>
    <cellStyle name="Normal 17 4 2 2 2 3 3 2 2 2" xfId="46479" xr:uid="{5A9970A0-9CDA-4B0A-9788-D38B6A93ECE7}"/>
    <cellStyle name="Normal 17 4 2 2 2 3 3 2 3" xfId="35458" xr:uid="{F170DC9B-5D7D-431B-A0EF-136B5BC2210B}"/>
    <cellStyle name="Normal 17 4 2 2 2 3 3 3" xfId="14123" xr:uid="{00000000-0005-0000-0000-0000C0150000}"/>
    <cellStyle name="Normal 17 4 2 2 2 3 3 3 2" xfId="42068" xr:uid="{086946EF-362E-4F58-B13F-A24023DEC9FB}"/>
    <cellStyle name="Normal 17 4 2 2 2 3 3 4" xfId="31047" xr:uid="{B31E5254-F96E-4A07-BD2F-2C54556C7F9C}"/>
    <cellStyle name="Normal 17 4 2 2 2 3 4" xfId="9712" xr:uid="{00000000-0005-0000-0000-0000C1150000}"/>
    <cellStyle name="Normal 17 4 2 2 2 3 4 2" xfId="20733" xr:uid="{00000000-0005-0000-0000-0000C2150000}"/>
    <cellStyle name="Normal 17 4 2 2 2 3 4 2 2" xfId="48678" xr:uid="{DA797E8A-9B36-47E0-9311-813410FC4B11}"/>
    <cellStyle name="Normal 17 4 2 2 2 3 4 3" xfId="37657" xr:uid="{B4A4AAE4-EE2F-49AE-9572-0F117678306E}"/>
    <cellStyle name="Normal 17 4 2 2 2 3 5" xfId="5314" xr:uid="{00000000-0005-0000-0000-0000C3150000}"/>
    <cellStyle name="Normal 17 4 2 2 2 3 5 2" xfId="16335" xr:uid="{00000000-0005-0000-0000-0000C4150000}"/>
    <cellStyle name="Normal 17 4 2 2 2 3 5 2 2" xfId="44280" xr:uid="{27939A40-CA7B-4DEF-994E-443143DA6846}"/>
    <cellStyle name="Normal 17 4 2 2 2 3 5 3" xfId="33259" xr:uid="{66B9789A-D568-4620-8C52-9EC2FC4B1965}"/>
    <cellStyle name="Normal 17 4 2 2 2 3 6" xfId="11924" xr:uid="{00000000-0005-0000-0000-0000C5150000}"/>
    <cellStyle name="Normal 17 4 2 2 2 3 6 2" xfId="39869" xr:uid="{02E9FCCE-F36A-491D-BEB7-9472BDA55674}"/>
    <cellStyle name="Normal 17 4 2 2 2 3 7" xfId="28848" xr:uid="{E3C85093-78B5-4EC4-A095-614204B2AF58}"/>
    <cellStyle name="Normal 17 4 2 2 2 4" xfId="1396" xr:uid="{00000000-0005-0000-0000-0000C6150000}"/>
    <cellStyle name="Normal 17 4 2 2 2 4 2" xfId="3595" xr:uid="{00000000-0005-0000-0000-0000C7150000}"/>
    <cellStyle name="Normal 17 4 2 2 2 4 2 2" xfId="8007" xr:uid="{00000000-0005-0000-0000-0000C8150000}"/>
    <cellStyle name="Normal 17 4 2 2 2 4 2 2 2" xfId="19028" xr:uid="{00000000-0005-0000-0000-0000C9150000}"/>
    <cellStyle name="Normal 17 4 2 2 2 4 2 2 2 2" xfId="46973" xr:uid="{0B7C55D4-F899-4D03-AD9D-2D73EF018661}"/>
    <cellStyle name="Normal 17 4 2 2 2 4 2 2 3" xfId="35952" xr:uid="{B0905453-378D-416A-9344-930CF81D5FFA}"/>
    <cellStyle name="Normal 17 4 2 2 2 4 2 3" xfId="14617" xr:uid="{00000000-0005-0000-0000-0000CA150000}"/>
    <cellStyle name="Normal 17 4 2 2 2 4 2 3 2" xfId="42562" xr:uid="{6D0D3AE8-E5E3-4DDA-8482-D777B6AA5982}"/>
    <cellStyle name="Normal 17 4 2 2 2 4 2 4" xfId="31541" xr:uid="{4E1FC6D2-012B-46B2-9C08-82C845157CA6}"/>
    <cellStyle name="Normal 17 4 2 2 2 4 3" xfId="10206" xr:uid="{00000000-0005-0000-0000-0000CB150000}"/>
    <cellStyle name="Normal 17 4 2 2 2 4 3 2" xfId="21227" xr:uid="{00000000-0005-0000-0000-0000CC150000}"/>
    <cellStyle name="Normal 17 4 2 2 2 4 3 2 2" xfId="49172" xr:uid="{B3720958-78FA-4932-BBC2-3F3630979FED}"/>
    <cellStyle name="Normal 17 4 2 2 2 4 3 3" xfId="38151" xr:uid="{D0FF5512-C437-4879-B5CF-2FF025742C93}"/>
    <cellStyle name="Normal 17 4 2 2 2 4 4" xfId="5808" xr:uid="{00000000-0005-0000-0000-0000CD150000}"/>
    <cellStyle name="Normal 17 4 2 2 2 4 4 2" xfId="16829" xr:uid="{00000000-0005-0000-0000-0000CE150000}"/>
    <cellStyle name="Normal 17 4 2 2 2 4 4 2 2" xfId="44774" xr:uid="{B030CB64-47CD-45BA-BAAE-1D5E1133EFA1}"/>
    <cellStyle name="Normal 17 4 2 2 2 4 4 3" xfId="33753" xr:uid="{4C4A8951-5F2A-4ECF-AA33-72C21209B65A}"/>
    <cellStyle name="Normal 17 4 2 2 2 4 5" xfId="12418" xr:uid="{00000000-0005-0000-0000-0000CF150000}"/>
    <cellStyle name="Normal 17 4 2 2 2 4 5 2" xfId="40363" xr:uid="{2B8DCB96-67BC-4A49-BC2A-6C5E5B262EAF}"/>
    <cellStyle name="Normal 17 4 2 2 2 4 6" xfId="29342" xr:uid="{D673FBED-31D2-4ACB-8775-E3B3BDC2F38E}"/>
    <cellStyle name="Normal 17 4 2 2 2 5" xfId="2561" xr:uid="{00000000-0005-0000-0000-0000D0150000}"/>
    <cellStyle name="Normal 17 4 2 2 2 5 2" xfId="6973" xr:uid="{00000000-0005-0000-0000-0000D1150000}"/>
    <cellStyle name="Normal 17 4 2 2 2 5 2 2" xfId="17994" xr:uid="{00000000-0005-0000-0000-0000D2150000}"/>
    <cellStyle name="Normal 17 4 2 2 2 5 2 2 2" xfId="45939" xr:uid="{BEDBEA87-5FC7-4F28-94EA-1B945D14E332}"/>
    <cellStyle name="Normal 17 4 2 2 2 5 2 3" xfId="34918" xr:uid="{97C9E7C6-9AB3-4A2B-B888-FE139B38FAD2}"/>
    <cellStyle name="Normal 17 4 2 2 2 5 3" xfId="13583" xr:uid="{00000000-0005-0000-0000-0000D3150000}"/>
    <cellStyle name="Normal 17 4 2 2 2 5 3 2" xfId="41528" xr:uid="{92359CA2-3353-46AA-8819-AC8918BC44B3}"/>
    <cellStyle name="Normal 17 4 2 2 2 5 4" xfId="30507" xr:uid="{13474F11-A0F4-4682-A825-01620286D921}"/>
    <cellStyle name="Normal 17 4 2 2 2 6" xfId="9172" xr:uid="{00000000-0005-0000-0000-0000D4150000}"/>
    <cellStyle name="Normal 17 4 2 2 2 6 2" xfId="20193" xr:uid="{00000000-0005-0000-0000-0000D5150000}"/>
    <cellStyle name="Normal 17 4 2 2 2 6 2 2" xfId="48138" xr:uid="{15C9066A-4E4F-485B-9227-371ABB26674F}"/>
    <cellStyle name="Normal 17 4 2 2 2 6 3" xfId="37117" xr:uid="{8649D09A-4F3D-4581-A8CD-BF288619C5A3}"/>
    <cellStyle name="Normal 17 4 2 2 2 7" xfId="4774" xr:uid="{00000000-0005-0000-0000-0000D6150000}"/>
    <cellStyle name="Normal 17 4 2 2 2 7 2" xfId="15795" xr:uid="{00000000-0005-0000-0000-0000D7150000}"/>
    <cellStyle name="Normal 17 4 2 2 2 7 2 2" xfId="43740" xr:uid="{977C37EA-8569-41F9-9649-7FBC59BD8129}"/>
    <cellStyle name="Normal 17 4 2 2 2 7 3" xfId="32719" xr:uid="{F16AEC87-51A3-4549-8675-C603346ED2D8}"/>
    <cellStyle name="Normal 17 4 2 2 2 8" xfId="11384" xr:uid="{00000000-0005-0000-0000-0000D8150000}"/>
    <cellStyle name="Normal 17 4 2 2 2 8 2" xfId="39329" xr:uid="{0E5084F4-E7DA-4DC2-AD3A-7782F2A80F1F}"/>
    <cellStyle name="Normal 17 4 2 2 2 9" xfId="28308" xr:uid="{B286431C-5795-4B28-AFDD-32182F21B458}"/>
    <cellStyle name="Normal 17 4 2 2 3" xfId="272" xr:uid="{00000000-0005-0000-0000-0000D9150000}"/>
    <cellStyle name="Normal 17 4 2 2 3 2" xfId="542" xr:uid="{00000000-0005-0000-0000-0000DA150000}"/>
    <cellStyle name="Normal 17 4 2 2 3 2 2" xfId="1082" xr:uid="{00000000-0005-0000-0000-0000DB150000}"/>
    <cellStyle name="Normal 17 4 2 2 3 2 2 2" xfId="1397" xr:uid="{00000000-0005-0000-0000-0000DC150000}"/>
    <cellStyle name="Normal 17 4 2 2 3 2 2 2 2" xfId="3596" xr:uid="{00000000-0005-0000-0000-0000DD150000}"/>
    <cellStyle name="Normal 17 4 2 2 3 2 2 2 2 2" xfId="8008" xr:uid="{00000000-0005-0000-0000-0000DE150000}"/>
    <cellStyle name="Normal 17 4 2 2 3 2 2 2 2 2 2" xfId="19029" xr:uid="{00000000-0005-0000-0000-0000DF150000}"/>
    <cellStyle name="Normal 17 4 2 2 3 2 2 2 2 2 2 2" xfId="46974" xr:uid="{625313A5-B692-4202-AB01-6BA66C0FA094}"/>
    <cellStyle name="Normal 17 4 2 2 3 2 2 2 2 2 3" xfId="35953" xr:uid="{EF49BBEF-78F0-4EC8-892D-19091D404A61}"/>
    <cellStyle name="Normal 17 4 2 2 3 2 2 2 2 3" xfId="14618" xr:uid="{00000000-0005-0000-0000-0000E0150000}"/>
    <cellStyle name="Normal 17 4 2 2 3 2 2 2 2 3 2" xfId="42563" xr:uid="{0FB2A917-7C4A-4D58-99E1-98FCF51A1BEB}"/>
    <cellStyle name="Normal 17 4 2 2 3 2 2 2 2 4" xfId="31542" xr:uid="{A1D91A38-8276-4F1A-B51D-0AA84DC65526}"/>
    <cellStyle name="Normal 17 4 2 2 3 2 2 2 3" xfId="10207" xr:uid="{00000000-0005-0000-0000-0000E1150000}"/>
    <cellStyle name="Normal 17 4 2 2 3 2 2 2 3 2" xfId="21228" xr:uid="{00000000-0005-0000-0000-0000E2150000}"/>
    <cellStyle name="Normal 17 4 2 2 3 2 2 2 3 2 2" xfId="49173" xr:uid="{2841FCA3-58CD-4FE8-B265-E54194CC58F5}"/>
    <cellStyle name="Normal 17 4 2 2 3 2 2 2 3 3" xfId="38152" xr:uid="{0118AD05-1888-4DF5-8F33-185EA89EEA18}"/>
    <cellStyle name="Normal 17 4 2 2 3 2 2 2 4" xfId="5809" xr:uid="{00000000-0005-0000-0000-0000E3150000}"/>
    <cellStyle name="Normal 17 4 2 2 3 2 2 2 4 2" xfId="16830" xr:uid="{00000000-0005-0000-0000-0000E4150000}"/>
    <cellStyle name="Normal 17 4 2 2 3 2 2 2 4 2 2" xfId="44775" xr:uid="{A6C0DAC3-0190-4D73-9578-642555E56ED3}"/>
    <cellStyle name="Normal 17 4 2 2 3 2 2 2 4 3" xfId="33754" xr:uid="{A86F54B5-2F19-4595-B3C1-90B9BCF34E3B}"/>
    <cellStyle name="Normal 17 4 2 2 3 2 2 2 5" xfId="12419" xr:uid="{00000000-0005-0000-0000-0000E5150000}"/>
    <cellStyle name="Normal 17 4 2 2 3 2 2 2 5 2" xfId="40364" xr:uid="{76ECEFA8-957A-416C-8972-1DA43852E022}"/>
    <cellStyle name="Normal 17 4 2 2 3 2 2 2 6" xfId="29343" xr:uid="{9F5D2FBD-9D97-43D4-A649-5B1A787A785C}"/>
    <cellStyle name="Normal 17 4 2 2 3 2 2 3" xfId="3281" xr:uid="{00000000-0005-0000-0000-0000E6150000}"/>
    <cellStyle name="Normal 17 4 2 2 3 2 2 3 2" xfId="7693" xr:uid="{00000000-0005-0000-0000-0000E7150000}"/>
    <cellStyle name="Normal 17 4 2 2 3 2 2 3 2 2" xfId="18714" xr:uid="{00000000-0005-0000-0000-0000E8150000}"/>
    <cellStyle name="Normal 17 4 2 2 3 2 2 3 2 2 2" xfId="46659" xr:uid="{65A02899-D305-4963-9A96-6AEC0224D87D}"/>
    <cellStyle name="Normal 17 4 2 2 3 2 2 3 2 3" xfId="35638" xr:uid="{613815D9-04DD-41A3-898E-F9E05DD08845}"/>
    <cellStyle name="Normal 17 4 2 2 3 2 2 3 3" xfId="14303" xr:uid="{00000000-0005-0000-0000-0000E9150000}"/>
    <cellStyle name="Normal 17 4 2 2 3 2 2 3 3 2" xfId="42248" xr:uid="{12326B2E-ADF6-46D1-89DE-CD49F64975DB}"/>
    <cellStyle name="Normal 17 4 2 2 3 2 2 3 4" xfId="31227" xr:uid="{47E9363E-0AF7-49DD-82E4-335A227A5CF7}"/>
    <cellStyle name="Normal 17 4 2 2 3 2 2 4" xfId="9892" xr:uid="{00000000-0005-0000-0000-0000EA150000}"/>
    <cellStyle name="Normal 17 4 2 2 3 2 2 4 2" xfId="20913" xr:uid="{00000000-0005-0000-0000-0000EB150000}"/>
    <cellStyle name="Normal 17 4 2 2 3 2 2 4 2 2" xfId="48858" xr:uid="{5B351694-6412-4EE1-93F5-5C8F7B6CECF9}"/>
    <cellStyle name="Normal 17 4 2 2 3 2 2 4 3" xfId="37837" xr:uid="{86E0F326-7DDE-415C-8C8C-68B1238B8BFD}"/>
    <cellStyle name="Normal 17 4 2 2 3 2 2 5" xfId="5494" xr:uid="{00000000-0005-0000-0000-0000EC150000}"/>
    <cellStyle name="Normal 17 4 2 2 3 2 2 5 2" xfId="16515" xr:uid="{00000000-0005-0000-0000-0000ED150000}"/>
    <cellStyle name="Normal 17 4 2 2 3 2 2 5 2 2" xfId="44460" xr:uid="{32C6C5A2-2D38-40E3-9A56-4DEBB51E806D}"/>
    <cellStyle name="Normal 17 4 2 2 3 2 2 5 3" xfId="33439" xr:uid="{17D0BCAE-E560-4A61-A438-ED90A378FF0D}"/>
    <cellStyle name="Normal 17 4 2 2 3 2 2 6" xfId="12104" xr:uid="{00000000-0005-0000-0000-0000EE150000}"/>
    <cellStyle name="Normal 17 4 2 2 3 2 2 6 2" xfId="40049" xr:uid="{6B670A58-2FEA-492E-AD9B-E2966AB58230}"/>
    <cellStyle name="Normal 17 4 2 2 3 2 2 7" xfId="29028" xr:uid="{95A559DC-2A87-4308-B360-ED6CD0A1AE70}"/>
    <cellStyle name="Normal 17 4 2 2 3 2 3" xfId="1398" xr:uid="{00000000-0005-0000-0000-0000EF150000}"/>
    <cellStyle name="Normal 17 4 2 2 3 2 3 2" xfId="3597" xr:uid="{00000000-0005-0000-0000-0000F0150000}"/>
    <cellStyle name="Normal 17 4 2 2 3 2 3 2 2" xfId="8009" xr:uid="{00000000-0005-0000-0000-0000F1150000}"/>
    <cellStyle name="Normal 17 4 2 2 3 2 3 2 2 2" xfId="19030" xr:uid="{00000000-0005-0000-0000-0000F2150000}"/>
    <cellStyle name="Normal 17 4 2 2 3 2 3 2 2 2 2" xfId="46975" xr:uid="{97E5123C-6B8D-4B12-8873-E2C668F039CB}"/>
    <cellStyle name="Normal 17 4 2 2 3 2 3 2 2 3" xfId="35954" xr:uid="{2BF98BAF-A1A4-451C-8ECC-1F0F600F962D}"/>
    <cellStyle name="Normal 17 4 2 2 3 2 3 2 3" xfId="14619" xr:uid="{00000000-0005-0000-0000-0000F3150000}"/>
    <cellStyle name="Normal 17 4 2 2 3 2 3 2 3 2" xfId="42564" xr:uid="{504C2DB4-F072-4BB1-A3CB-AC72DC6A0B59}"/>
    <cellStyle name="Normal 17 4 2 2 3 2 3 2 4" xfId="31543" xr:uid="{4784BD3F-EBA1-4F9D-9866-91E4B5891FFB}"/>
    <cellStyle name="Normal 17 4 2 2 3 2 3 3" xfId="10208" xr:uid="{00000000-0005-0000-0000-0000F4150000}"/>
    <cellStyle name="Normal 17 4 2 2 3 2 3 3 2" xfId="21229" xr:uid="{00000000-0005-0000-0000-0000F5150000}"/>
    <cellStyle name="Normal 17 4 2 2 3 2 3 3 2 2" xfId="49174" xr:uid="{0B09C622-E004-40F7-851F-B85F69ED5892}"/>
    <cellStyle name="Normal 17 4 2 2 3 2 3 3 3" xfId="38153" xr:uid="{2BC7EDD9-5161-4D3A-9625-6402055A71AE}"/>
    <cellStyle name="Normal 17 4 2 2 3 2 3 4" xfId="5810" xr:uid="{00000000-0005-0000-0000-0000F6150000}"/>
    <cellStyle name="Normal 17 4 2 2 3 2 3 4 2" xfId="16831" xr:uid="{00000000-0005-0000-0000-0000F7150000}"/>
    <cellStyle name="Normal 17 4 2 2 3 2 3 4 2 2" xfId="44776" xr:uid="{C00F42B0-F84D-4BE2-A7F3-65D5C825DB4E}"/>
    <cellStyle name="Normal 17 4 2 2 3 2 3 4 3" xfId="33755" xr:uid="{26760B57-4B3F-436A-9AAD-324286BE4796}"/>
    <cellStyle name="Normal 17 4 2 2 3 2 3 5" xfId="12420" xr:uid="{00000000-0005-0000-0000-0000F8150000}"/>
    <cellStyle name="Normal 17 4 2 2 3 2 3 5 2" xfId="40365" xr:uid="{559EF14E-428F-4D3D-8F54-A1F5E1992106}"/>
    <cellStyle name="Normal 17 4 2 2 3 2 3 6" xfId="29344" xr:uid="{899D71AE-B03C-487D-B72A-C96CEC2C114B}"/>
    <cellStyle name="Normal 17 4 2 2 3 2 4" xfId="2741" xr:uid="{00000000-0005-0000-0000-0000F9150000}"/>
    <cellStyle name="Normal 17 4 2 2 3 2 4 2" xfId="7153" xr:uid="{00000000-0005-0000-0000-0000FA150000}"/>
    <cellStyle name="Normal 17 4 2 2 3 2 4 2 2" xfId="18174" xr:uid="{00000000-0005-0000-0000-0000FB150000}"/>
    <cellStyle name="Normal 17 4 2 2 3 2 4 2 2 2" xfId="46119" xr:uid="{F4E9A599-3F11-493C-BB82-481F57CAE8CB}"/>
    <cellStyle name="Normal 17 4 2 2 3 2 4 2 3" xfId="35098" xr:uid="{52A5F47E-B458-4C32-B265-4FE888C84D88}"/>
    <cellStyle name="Normal 17 4 2 2 3 2 4 3" xfId="13763" xr:uid="{00000000-0005-0000-0000-0000FC150000}"/>
    <cellStyle name="Normal 17 4 2 2 3 2 4 3 2" xfId="41708" xr:uid="{ECB6A00B-BC6C-47E3-B0D5-F71BE5F8D2ED}"/>
    <cellStyle name="Normal 17 4 2 2 3 2 4 4" xfId="30687" xr:uid="{7D2EFA2C-DCCF-42E2-A496-579B51B6E24C}"/>
    <cellStyle name="Normal 17 4 2 2 3 2 5" xfId="9352" xr:uid="{00000000-0005-0000-0000-0000FD150000}"/>
    <cellStyle name="Normal 17 4 2 2 3 2 5 2" xfId="20373" xr:uid="{00000000-0005-0000-0000-0000FE150000}"/>
    <cellStyle name="Normal 17 4 2 2 3 2 5 2 2" xfId="48318" xr:uid="{93402B9E-E530-4AB1-BCB4-952686716C28}"/>
    <cellStyle name="Normal 17 4 2 2 3 2 5 3" xfId="37297" xr:uid="{823EC22E-4698-484E-B954-5234DEF6AA3E}"/>
    <cellStyle name="Normal 17 4 2 2 3 2 6" xfId="4954" xr:uid="{00000000-0005-0000-0000-0000FF150000}"/>
    <cellStyle name="Normal 17 4 2 2 3 2 6 2" xfId="15975" xr:uid="{00000000-0005-0000-0000-000000160000}"/>
    <cellStyle name="Normal 17 4 2 2 3 2 6 2 2" xfId="43920" xr:uid="{67E99D06-59CF-43A7-A8A5-D64B8A529000}"/>
    <cellStyle name="Normal 17 4 2 2 3 2 6 3" xfId="32899" xr:uid="{00B32AED-BADE-4B4E-9DFF-811399E88460}"/>
    <cellStyle name="Normal 17 4 2 2 3 2 7" xfId="11564" xr:uid="{00000000-0005-0000-0000-000001160000}"/>
    <cellStyle name="Normal 17 4 2 2 3 2 7 2" xfId="39509" xr:uid="{5719B33B-EF7B-422C-BAAC-B0DAEC8C4626}"/>
    <cellStyle name="Normal 17 4 2 2 3 2 8" xfId="28488" xr:uid="{6EEFFF55-2B3E-4735-BA7E-075CE4DCE6CA}"/>
    <cellStyle name="Normal 17 4 2 2 3 3" xfId="812" xr:uid="{00000000-0005-0000-0000-000002160000}"/>
    <cellStyle name="Normal 17 4 2 2 3 3 2" xfId="1399" xr:uid="{00000000-0005-0000-0000-000003160000}"/>
    <cellStyle name="Normal 17 4 2 2 3 3 2 2" xfId="3598" xr:uid="{00000000-0005-0000-0000-000004160000}"/>
    <cellStyle name="Normal 17 4 2 2 3 3 2 2 2" xfId="8010" xr:uid="{00000000-0005-0000-0000-000005160000}"/>
    <cellStyle name="Normal 17 4 2 2 3 3 2 2 2 2" xfId="19031" xr:uid="{00000000-0005-0000-0000-000006160000}"/>
    <cellStyle name="Normal 17 4 2 2 3 3 2 2 2 2 2" xfId="46976" xr:uid="{0027C796-5647-4AD8-94BD-67FB4E035A64}"/>
    <cellStyle name="Normal 17 4 2 2 3 3 2 2 2 3" xfId="35955" xr:uid="{A89E6C6C-C3DB-4190-B2EA-842F2333A7CE}"/>
    <cellStyle name="Normal 17 4 2 2 3 3 2 2 3" xfId="14620" xr:uid="{00000000-0005-0000-0000-000007160000}"/>
    <cellStyle name="Normal 17 4 2 2 3 3 2 2 3 2" xfId="42565" xr:uid="{4E2F983F-40DC-4679-AEFD-4E7555A194D0}"/>
    <cellStyle name="Normal 17 4 2 2 3 3 2 2 4" xfId="31544" xr:uid="{B2F57BAF-F88F-4E4D-94FE-79E99429B7DC}"/>
    <cellStyle name="Normal 17 4 2 2 3 3 2 3" xfId="10209" xr:uid="{00000000-0005-0000-0000-000008160000}"/>
    <cellStyle name="Normal 17 4 2 2 3 3 2 3 2" xfId="21230" xr:uid="{00000000-0005-0000-0000-000009160000}"/>
    <cellStyle name="Normal 17 4 2 2 3 3 2 3 2 2" xfId="49175" xr:uid="{BBB7BA52-C2AE-49B6-B4F0-BA22C3CD3B1E}"/>
    <cellStyle name="Normal 17 4 2 2 3 3 2 3 3" xfId="38154" xr:uid="{69395ED0-93AE-4DC2-9FC8-04C7A7D9EACF}"/>
    <cellStyle name="Normal 17 4 2 2 3 3 2 4" xfId="5811" xr:uid="{00000000-0005-0000-0000-00000A160000}"/>
    <cellStyle name="Normal 17 4 2 2 3 3 2 4 2" xfId="16832" xr:uid="{00000000-0005-0000-0000-00000B160000}"/>
    <cellStyle name="Normal 17 4 2 2 3 3 2 4 2 2" xfId="44777" xr:uid="{659B41CC-19B5-42D6-9655-A3E683CF2D75}"/>
    <cellStyle name="Normal 17 4 2 2 3 3 2 4 3" xfId="33756" xr:uid="{E6C75104-B020-457B-8A91-DDBE0F4EF77D}"/>
    <cellStyle name="Normal 17 4 2 2 3 3 2 5" xfId="12421" xr:uid="{00000000-0005-0000-0000-00000C160000}"/>
    <cellStyle name="Normal 17 4 2 2 3 3 2 5 2" xfId="40366" xr:uid="{56768D49-046D-4916-9610-F3723382E184}"/>
    <cellStyle name="Normal 17 4 2 2 3 3 2 6" xfId="29345" xr:uid="{3BE476C1-E73A-4D5F-B36B-F3DD8FDBF44D}"/>
    <cellStyle name="Normal 17 4 2 2 3 3 3" xfId="3011" xr:uid="{00000000-0005-0000-0000-00000D160000}"/>
    <cellStyle name="Normal 17 4 2 2 3 3 3 2" xfId="7423" xr:uid="{00000000-0005-0000-0000-00000E160000}"/>
    <cellStyle name="Normal 17 4 2 2 3 3 3 2 2" xfId="18444" xr:uid="{00000000-0005-0000-0000-00000F160000}"/>
    <cellStyle name="Normal 17 4 2 2 3 3 3 2 2 2" xfId="46389" xr:uid="{7AD05BD4-0B86-4849-9F36-53169C6F498A}"/>
    <cellStyle name="Normal 17 4 2 2 3 3 3 2 3" xfId="35368" xr:uid="{AC3FC315-4F75-43EA-BF07-AFCAB9A7B308}"/>
    <cellStyle name="Normal 17 4 2 2 3 3 3 3" xfId="14033" xr:uid="{00000000-0005-0000-0000-000010160000}"/>
    <cellStyle name="Normal 17 4 2 2 3 3 3 3 2" xfId="41978" xr:uid="{61FBCB34-CC00-4077-98E3-40C94BF7D0FF}"/>
    <cellStyle name="Normal 17 4 2 2 3 3 3 4" xfId="30957" xr:uid="{888AE9CE-9823-4622-ACA7-8540A1FFF6F2}"/>
    <cellStyle name="Normal 17 4 2 2 3 3 4" xfId="9622" xr:uid="{00000000-0005-0000-0000-000011160000}"/>
    <cellStyle name="Normal 17 4 2 2 3 3 4 2" xfId="20643" xr:uid="{00000000-0005-0000-0000-000012160000}"/>
    <cellStyle name="Normal 17 4 2 2 3 3 4 2 2" xfId="48588" xr:uid="{1B3B697E-4DDC-42DD-B19F-0C25957E07E6}"/>
    <cellStyle name="Normal 17 4 2 2 3 3 4 3" xfId="37567" xr:uid="{1312C91E-8B82-4E4D-957E-C2A0670EEF11}"/>
    <cellStyle name="Normal 17 4 2 2 3 3 5" xfId="5224" xr:uid="{00000000-0005-0000-0000-000013160000}"/>
    <cellStyle name="Normal 17 4 2 2 3 3 5 2" xfId="16245" xr:uid="{00000000-0005-0000-0000-000014160000}"/>
    <cellStyle name="Normal 17 4 2 2 3 3 5 2 2" xfId="44190" xr:uid="{4C8FD4B8-4C42-4261-A079-C9E8B1E19C05}"/>
    <cellStyle name="Normal 17 4 2 2 3 3 5 3" xfId="33169" xr:uid="{22AD2265-2071-4ADD-AD34-A65CCD21EE5F}"/>
    <cellStyle name="Normal 17 4 2 2 3 3 6" xfId="11834" xr:uid="{00000000-0005-0000-0000-000015160000}"/>
    <cellStyle name="Normal 17 4 2 2 3 3 6 2" xfId="39779" xr:uid="{0868393D-3349-4D39-B0D0-94F0252833C9}"/>
    <cellStyle name="Normal 17 4 2 2 3 3 7" xfId="28758" xr:uid="{1F43DB3D-8F54-4287-B00F-8666CDFA6B54}"/>
    <cellStyle name="Normal 17 4 2 2 3 4" xfId="1400" xr:uid="{00000000-0005-0000-0000-000016160000}"/>
    <cellStyle name="Normal 17 4 2 2 3 4 2" xfId="3599" xr:uid="{00000000-0005-0000-0000-000017160000}"/>
    <cellStyle name="Normal 17 4 2 2 3 4 2 2" xfId="8011" xr:uid="{00000000-0005-0000-0000-000018160000}"/>
    <cellStyle name="Normal 17 4 2 2 3 4 2 2 2" xfId="19032" xr:uid="{00000000-0005-0000-0000-000019160000}"/>
    <cellStyle name="Normal 17 4 2 2 3 4 2 2 2 2" xfId="46977" xr:uid="{E07A3DAE-54C7-4755-A1BE-9C54586E0EE1}"/>
    <cellStyle name="Normal 17 4 2 2 3 4 2 2 3" xfId="35956" xr:uid="{004F3F84-5046-4969-9392-844CC91EE6C5}"/>
    <cellStyle name="Normal 17 4 2 2 3 4 2 3" xfId="14621" xr:uid="{00000000-0005-0000-0000-00001A160000}"/>
    <cellStyle name="Normal 17 4 2 2 3 4 2 3 2" xfId="42566" xr:uid="{56B7AFA9-7D11-4FBE-B9FF-13202DEA9C7D}"/>
    <cellStyle name="Normal 17 4 2 2 3 4 2 4" xfId="31545" xr:uid="{0C4AFC8E-241D-4C99-8FC4-9E9AFFE04E3C}"/>
    <cellStyle name="Normal 17 4 2 2 3 4 3" xfId="10210" xr:uid="{00000000-0005-0000-0000-00001B160000}"/>
    <cellStyle name="Normal 17 4 2 2 3 4 3 2" xfId="21231" xr:uid="{00000000-0005-0000-0000-00001C160000}"/>
    <cellStyle name="Normal 17 4 2 2 3 4 3 2 2" xfId="49176" xr:uid="{D4A085A8-E725-4C0E-89DF-381935EED711}"/>
    <cellStyle name="Normal 17 4 2 2 3 4 3 3" xfId="38155" xr:uid="{B0561EF0-E98A-450B-B556-B9DBA9C39F78}"/>
    <cellStyle name="Normal 17 4 2 2 3 4 4" xfId="5812" xr:uid="{00000000-0005-0000-0000-00001D160000}"/>
    <cellStyle name="Normal 17 4 2 2 3 4 4 2" xfId="16833" xr:uid="{00000000-0005-0000-0000-00001E160000}"/>
    <cellStyle name="Normal 17 4 2 2 3 4 4 2 2" xfId="44778" xr:uid="{CD964C51-06F8-4F0C-A045-08575419B36E}"/>
    <cellStyle name="Normal 17 4 2 2 3 4 4 3" xfId="33757" xr:uid="{A177EC23-F16A-4F0B-BFD6-9F3752D23124}"/>
    <cellStyle name="Normal 17 4 2 2 3 4 5" xfId="12422" xr:uid="{00000000-0005-0000-0000-00001F160000}"/>
    <cellStyle name="Normal 17 4 2 2 3 4 5 2" xfId="40367" xr:uid="{AE3E6C3E-E6E7-4A1F-B66B-D1487BE175A6}"/>
    <cellStyle name="Normal 17 4 2 2 3 4 6" xfId="29346" xr:uid="{DF666A2E-5E4B-4A62-B132-CE801B9F6E93}"/>
    <cellStyle name="Normal 17 4 2 2 3 5" xfId="2471" xr:uid="{00000000-0005-0000-0000-000020160000}"/>
    <cellStyle name="Normal 17 4 2 2 3 5 2" xfId="6883" xr:uid="{00000000-0005-0000-0000-000021160000}"/>
    <cellStyle name="Normal 17 4 2 2 3 5 2 2" xfId="17904" xr:uid="{00000000-0005-0000-0000-000022160000}"/>
    <cellStyle name="Normal 17 4 2 2 3 5 2 2 2" xfId="45849" xr:uid="{476F375E-80DB-407D-8D9C-E8C5833F8FA9}"/>
    <cellStyle name="Normal 17 4 2 2 3 5 2 3" xfId="34828" xr:uid="{94C535C9-D2DF-492D-A244-520597A63F26}"/>
    <cellStyle name="Normal 17 4 2 2 3 5 3" xfId="13493" xr:uid="{00000000-0005-0000-0000-000023160000}"/>
    <cellStyle name="Normal 17 4 2 2 3 5 3 2" xfId="41438" xr:uid="{AAA802C8-99FD-44FD-A252-FBE88748EDFF}"/>
    <cellStyle name="Normal 17 4 2 2 3 5 4" xfId="30417" xr:uid="{CA214211-8C7C-4DA1-9211-ACA902465F21}"/>
    <cellStyle name="Normal 17 4 2 2 3 6" xfId="9082" xr:uid="{00000000-0005-0000-0000-000024160000}"/>
    <cellStyle name="Normal 17 4 2 2 3 6 2" xfId="20103" xr:uid="{00000000-0005-0000-0000-000025160000}"/>
    <cellStyle name="Normal 17 4 2 2 3 6 2 2" xfId="48048" xr:uid="{DF891BEB-26D6-4BA8-B761-A74B50792318}"/>
    <cellStyle name="Normal 17 4 2 2 3 6 3" xfId="37027" xr:uid="{F1D8B2A1-E9D3-443C-B853-5002C8EDE3F1}"/>
    <cellStyle name="Normal 17 4 2 2 3 7" xfId="4684" xr:uid="{00000000-0005-0000-0000-000026160000}"/>
    <cellStyle name="Normal 17 4 2 2 3 7 2" xfId="15705" xr:uid="{00000000-0005-0000-0000-000027160000}"/>
    <cellStyle name="Normal 17 4 2 2 3 7 2 2" xfId="43650" xr:uid="{DB6FDA89-4419-43CE-9616-687E3554D677}"/>
    <cellStyle name="Normal 17 4 2 2 3 7 3" xfId="32629" xr:uid="{FB9EEAC0-A7FD-4B1A-8155-3E6E8884BF6C}"/>
    <cellStyle name="Normal 17 4 2 2 3 8" xfId="11294" xr:uid="{00000000-0005-0000-0000-000028160000}"/>
    <cellStyle name="Normal 17 4 2 2 3 8 2" xfId="39239" xr:uid="{E90B3A58-D752-47E4-8F19-292A81F5FFB6}"/>
    <cellStyle name="Normal 17 4 2 2 3 9" xfId="28218" xr:uid="{8FC32E64-7240-4CE0-8F37-68A011542840}"/>
    <cellStyle name="Normal 17 4 2 2 4" xfId="452" xr:uid="{00000000-0005-0000-0000-000029160000}"/>
    <cellStyle name="Normal 17 4 2 2 4 2" xfId="992" xr:uid="{00000000-0005-0000-0000-00002A160000}"/>
    <cellStyle name="Normal 17 4 2 2 4 2 2" xfId="1401" xr:uid="{00000000-0005-0000-0000-00002B160000}"/>
    <cellStyle name="Normal 17 4 2 2 4 2 2 2" xfId="3600" xr:uid="{00000000-0005-0000-0000-00002C160000}"/>
    <cellStyle name="Normal 17 4 2 2 4 2 2 2 2" xfId="8012" xr:uid="{00000000-0005-0000-0000-00002D160000}"/>
    <cellStyle name="Normal 17 4 2 2 4 2 2 2 2 2" xfId="19033" xr:uid="{00000000-0005-0000-0000-00002E160000}"/>
    <cellStyle name="Normal 17 4 2 2 4 2 2 2 2 2 2" xfId="46978" xr:uid="{8DC2B154-5034-4D46-8AD1-01A334742A01}"/>
    <cellStyle name="Normal 17 4 2 2 4 2 2 2 2 3" xfId="35957" xr:uid="{3573E0B3-04D2-40DD-B0C9-C774D969C325}"/>
    <cellStyle name="Normal 17 4 2 2 4 2 2 2 3" xfId="14622" xr:uid="{00000000-0005-0000-0000-00002F160000}"/>
    <cellStyle name="Normal 17 4 2 2 4 2 2 2 3 2" xfId="42567" xr:uid="{2EB19958-BA86-441E-AED7-DD3AFEEA45C3}"/>
    <cellStyle name="Normal 17 4 2 2 4 2 2 2 4" xfId="31546" xr:uid="{6F3C5367-326E-45B6-96EF-56E58F4EFD50}"/>
    <cellStyle name="Normal 17 4 2 2 4 2 2 3" xfId="10211" xr:uid="{00000000-0005-0000-0000-000030160000}"/>
    <cellStyle name="Normal 17 4 2 2 4 2 2 3 2" xfId="21232" xr:uid="{00000000-0005-0000-0000-000031160000}"/>
    <cellStyle name="Normal 17 4 2 2 4 2 2 3 2 2" xfId="49177" xr:uid="{03845E7F-4646-4BDE-85F1-3FC348C505E1}"/>
    <cellStyle name="Normal 17 4 2 2 4 2 2 3 3" xfId="38156" xr:uid="{0BDAEEAB-BBF9-4F7C-9EA1-9ACE24D6B373}"/>
    <cellStyle name="Normal 17 4 2 2 4 2 2 4" xfId="5813" xr:uid="{00000000-0005-0000-0000-000032160000}"/>
    <cellStyle name="Normal 17 4 2 2 4 2 2 4 2" xfId="16834" xr:uid="{00000000-0005-0000-0000-000033160000}"/>
    <cellStyle name="Normal 17 4 2 2 4 2 2 4 2 2" xfId="44779" xr:uid="{BB921617-7A5C-4262-960A-72AAF019B0FA}"/>
    <cellStyle name="Normal 17 4 2 2 4 2 2 4 3" xfId="33758" xr:uid="{ECA8C2A6-1FDD-4428-BE5F-BEEECC8327CF}"/>
    <cellStyle name="Normal 17 4 2 2 4 2 2 5" xfId="12423" xr:uid="{00000000-0005-0000-0000-000034160000}"/>
    <cellStyle name="Normal 17 4 2 2 4 2 2 5 2" xfId="40368" xr:uid="{A6D56D30-040B-49A0-9E4A-BB165E084090}"/>
    <cellStyle name="Normal 17 4 2 2 4 2 2 6" xfId="29347" xr:uid="{CD7668AB-556E-43A0-90BE-4B2CD864D2AB}"/>
    <cellStyle name="Normal 17 4 2 2 4 2 3" xfId="3191" xr:uid="{00000000-0005-0000-0000-000035160000}"/>
    <cellStyle name="Normal 17 4 2 2 4 2 3 2" xfId="7603" xr:uid="{00000000-0005-0000-0000-000036160000}"/>
    <cellStyle name="Normal 17 4 2 2 4 2 3 2 2" xfId="18624" xr:uid="{00000000-0005-0000-0000-000037160000}"/>
    <cellStyle name="Normal 17 4 2 2 4 2 3 2 2 2" xfId="46569" xr:uid="{4ED0EEE1-D0CD-4570-A1EC-CE4D2056852A}"/>
    <cellStyle name="Normal 17 4 2 2 4 2 3 2 3" xfId="35548" xr:uid="{BB20286E-0A1A-4D41-8347-A1B04C1CD52D}"/>
    <cellStyle name="Normal 17 4 2 2 4 2 3 3" xfId="14213" xr:uid="{00000000-0005-0000-0000-000038160000}"/>
    <cellStyle name="Normal 17 4 2 2 4 2 3 3 2" xfId="42158" xr:uid="{8E1AB8A1-4921-443E-A145-0910A06859A0}"/>
    <cellStyle name="Normal 17 4 2 2 4 2 3 4" xfId="31137" xr:uid="{3931D61B-FBFD-459E-ACB8-967BD8D0EEEF}"/>
    <cellStyle name="Normal 17 4 2 2 4 2 4" xfId="9802" xr:uid="{00000000-0005-0000-0000-000039160000}"/>
    <cellStyle name="Normal 17 4 2 2 4 2 4 2" xfId="20823" xr:uid="{00000000-0005-0000-0000-00003A160000}"/>
    <cellStyle name="Normal 17 4 2 2 4 2 4 2 2" xfId="48768" xr:uid="{A27618EC-2952-47D2-AABF-A1BB8F75510B}"/>
    <cellStyle name="Normal 17 4 2 2 4 2 4 3" xfId="37747" xr:uid="{11948B17-5D1C-44B1-BC33-CDB82D2BECEE}"/>
    <cellStyle name="Normal 17 4 2 2 4 2 5" xfId="5404" xr:uid="{00000000-0005-0000-0000-00003B160000}"/>
    <cellStyle name="Normal 17 4 2 2 4 2 5 2" xfId="16425" xr:uid="{00000000-0005-0000-0000-00003C160000}"/>
    <cellStyle name="Normal 17 4 2 2 4 2 5 2 2" xfId="44370" xr:uid="{2014FFF8-EF08-461C-B543-2C3F316C5D8D}"/>
    <cellStyle name="Normal 17 4 2 2 4 2 5 3" xfId="33349" xr:uid="{E459A389-941E-48F5-8DE6-FAC05D51EDE2}"/>
    <cellStyle name="Normal 17 4 2 2 4 2 6" xfId="12014" xr:uid="{00000000-0005-0000-0000-00003D160000}"/>
    <cellStyle name="Normal 17 4 2 2 4 2 6 2" xfId="39959" xr:uid="{EB2E71C4-7670-4CDA-A93D-554923B7AF69}"/>
    <cellStyle name="Normal 17 4 2 2 4 2 7" xfId="28938" xr:uid="{97AFE2DD-A457-4138-9983-A8325C2EE89F}"/>
    <cellStyle name="Normal 17 4 2 2 4 3" xfId="1402" xr:uid="{00000000-0005-0000-0000-00003E160000}"/>
    <cellStyle name="Normal 17 4 2 2 4 3 2" xfId="3601" xr:uid="{00000000-0005-0000-0000-00003F160000}"/>
    <cellStyle name="Normal 17 4 2 2 4 3 2 2" xfId="8013" xr:uid="{00000000-0005-0000-0000-000040160000}"/>
    <cellStyle name="Normal 17 4 2 2 4 3 2 2 2" xfId="19034" xr:uid="{00000000-0005-0000-0000-000041160000}"/>
    <cellStyle name="Normal 17 4 2 2 4 3 2 2 2 2" xfId="46979" xr:uid="{FEAB95FF-3FC0-4011-872E-85321321D330}"/>
    <cellStyle name="Normal 17 4 2 2 4 3 2 2 3" xfId="35958" xr:uid="{ED06A581-D976-4CBF-9FC0-F2885DCAD645}"/>
    <cellStyle name="Normal 17 4 2 2 4 3 2 3" xfId="14623" xr:uid="{00000000-0005-0000-0000-000042160000}"/>
    <cellStyle name="Normal 17 4 2 2 4 3 2 3 2" xfId="42568" xr:uid="{8362A44D-9945-44AA-8990-B2A8ABE9B39C}"/>
    <cellStyle name="Normal 17 4 2 2 4 3 2 4" xfId="31547" xr:uid="{17AABE0C-5357-43E0-B6D3-939BB8A625F2}"/>
    <cellStyle name="Normal 17 4 2 2 4 3 3" xfId="10212" xr:uid="{00000000-0005-0000-0000-000043160000}"/>
    <cellStyle name="Normal 17 4 2 2 4 3 3 2" xfId="21233" xr:uid="{00000000-0005-0000-0000-000044160000}"/>
    <cellStyle name="Normal 17 4 2 2 4 3 3 2 2" xfId="49178" xr:uid="{B2791B40-148F-45FB-942E-D7BCC20E18BF}"/>
    <cellStyle name="Normal 17 4 2 2 4 3 3 3" xfId="38157" xr:uid="{1B78AF30-B475-4204-B6B5-4F7794203562}"/>
    <cellStyle name="Normal 17 4 2 2 4 3 4" xfId="5814" xr:uid="{00000000-0005-0000-0000-000045160000}"/>
    <cellStyle name="Normal 17 4 2 2 4 3 4 2" xfId="16835" xr:uid="{00000000-0005-0000-0000-000046160000}"/>
    <cellStyle name="Normal 17 4 2 2 4 3 4 2 2" xfId="44780" xr:uid="{46B77CD8-D405-4CC2-8FF7-CD0BFDAF798A}"/>
    <cellStyle name="Normal 17 4 2 2 4 3 4 3" xfId="33759" xr:uid="{D4540BED-EC41-4265-8E63-94F9137CDE2A}"/>
    <cellStyle name="Normal 17 4 2 2 4 3 5" xfId="12424" xr:uid="{00000000-0005-0000-0000-000047160000}"/>
    <cellStyle name="Normal 17 4 2 2 4 3 5 2" xfId="40369" xr:uid="{50087721-0BC2-49C3-93E0-521BC617D011}"/>
    <cellStyle name="Normal 17 4 2 2 4 3 6" xfId="29348" xr:uid="{DACBD59B-49F1-421F-BDD7-8379D653EC9B}"/>
    <cellStyle name="Normal 17 4 2 2 4 4" xfId="2651" xr:uid="{00000000-0005-0000-0000-000048160000}"/>
    <cellStyle name="Normal 17 4 2 2 4 4 2" xfId="7063" xr:uid="{00000000-0005-0000-0000-000049160000}"/>
    <cellStyle name="Normal 17 4 2 2 4 4 2 2" xfId="18084" xr:uid="{00000000-0005-0000-0000-00004A160000}"/>
    <cellStyle name="Normal 17 4 2 2 4 4 2 2 2" xfId="46029" xr:uid="{B1658C2A-12E5-4A2B-81F2-157B1527C2D2}"/>
    <cellStyle name="Normal 17 4 2 2 4 4 2 3" xfId="35008" xr:uid="{19776FD4-243C-4D64-8A19-4B9BB0F73B26}"/>
    <cellStyle name="Normal 17 4 2 2 4 4 3" xfId="13673" xr:uid="{00000000-0005-0000-0000-00004B160000}"/>
    <cellStyle name="Normal 17 4 2 2 4 4 3 2" xfId="41618" xr:uid="{3B0D0228-D584-446C-A70F-07E85F2C9B63}"/>
    <cellStyle name="Normal 17 4 2 2 4 4 4" xfId="30597" xr:uid="{25DA2117-549B-4C86-A5B8-3FDAE1FDC35B}"/>
    <cellStyle name="Normal 17 4 2 2 4 5" xfId="9262" xr:uid="{00000000-0005-0000-0000-00004C160000}"/>
    <cellStyle name="Normal 17 4 2 2 4 5 2" xfId="20283" xr:uid="{00000000-0005-0000-0000-00004D160000}"/>
    <cellStyle name="Normal 17 4 2 2 4 5 2 2" xfId="48228" xr:uid="{F691191F-10DD-411E-BE97-8AB1C7D9A3B1}"/>
    <cellStyle name="Normal 17 4 2 2 4 5 3" xfId="37207" xr:uid="{E394D0D5-5C9E-40EB-800B-E062575C2512}"/>
    <cellStyle name="Normal 17 4 2 2 4 6" xfId="4864" xr:uid="{00000000-0005-0000-0000-00004E160000}"/>
    <cellStyle name="Normal 17 4 2 2 4 6 2" xfId="15885" xr:uid="{00000000-0005-0000-0000-00004F160000}"/>
    <cellStyle name="Normal 17 4 2 2 4 6 2 2" xfId="43830" xr:uid="{A464934F-2FED-48B3-B5DC-DADC6B9CCCD1}"/>
    <cellStyle name="Normal 17 4 2 2 4 6 3" xfId="32809" xr:uid="{5F993A62-4028-408F-8B14-48D9434EFE5A}"/>
    <cellStyle name="Normal 17 4 2 2 4 7" xfId="11474" xr:uid="{00000000-0005-0000-0000-000050160000}"/>
    <cellStyle name="Normal 17 4 2 2 4 7 2" xfId="39419" xr:uid="{D26CBC6C-D0B5-4E94-A71F-7B02BF4E613C}"/>
    <cellStyle name="Normal 17 4 2 2 4 8" xfId="28398" xr:uid="{A287F129-B6BB-432C-8F0B-3E62C9ED2DCA}"/>
    <cellStyle name="Normal 17 4 2 2 5" xfId="722" xr:uid="{00000000-0005-0000-0000-000051160000}"/>
    <cellStyle name="Normal 17 4 2 2 5 2" xfId="1403" xr:uid="{00000000-0005-0000-0000-000052160000}"/>
    <cellStyle name="Normal 17 4 2 2 5 2 2" xfId="3602" xr:uid="{00000000-0005-0000-0000-000053160000}"/>
    <cellStyle name="Normal 17 4 2 2 5 2 2 2" xfId="8014" xr:uid="{00000000-0005-0000-0000-000054160000}"/>
    <cellStyle name="Normal 17 4 2 2 5 2 2 2 2" xfId="19035" xr:uid="{00000000-0005-0000-0000-000055160000}"/>
    <cellStyle name="Normal 17 4 2 2 5 2 2 2 2 2" xfId="46980" xr:uid="{F3A50535-1575-4EC6-B17E-3D040AFA8AC0}"/>
    <cellStyle name="Normal 17 4 2 2 5 2 2 2 3" xfId="35959" xr:uid="{63627501-BC17-4F91-8DB9-FE32594E1E67}"/>
    <cellStyle name="Normal 17 4 2 2 5 2 2 3" xfId="14624" xr:uid="{00000000-0005-0000-0000-000056160000}"/>
    <cellStyle name="Normal 17 4 2 2 5 2 2 3 2" xfId="42569" xr:uid="{E7A1B898-2258-40F7-BDDA-1B56CFDBA85B}"/>
    <cellStyle name="Normal 17 4 2 2 5 2 2 4" xfId="31548" xr:uid="{193CCD33-6BA6-4A2B-86D0-CF3FD63EBA5D}"/>
    <cellStyle name="Normal 17 4 2 2 5 2 3" xfId="10213" xr:uid="{00000000-0005-0000-0000-000057160000}"/>
    <cellStyle name="Normal 17 4 2 2 5 2 3 2" xfId="21234" xr:uid="{00000000-0005-0000-0000-000058160000}"/>
    <cellStyle name="Normal 17 4 2 2 5 2 3 2 2" xfId="49179" xr:uid="{9431F83E-F9B3-4E96-8825-D5B737B56A33}"/>
    <cellStyle name="Normal 17 4 2 2 5 2 3 3" xfId="38158" xr:uid="{188D916D-CEF6-43BD-9203-3082B4F93A52}"/>
    <cellStyle name="Normal 17 4 2 2 5 2 4" xfId="5815" xr:uid="{00000000-0005-0000-0000-000059160000}"/>
    <cellStyle name="Normal 17 4 2 2 5 2 4 2" xfId="16836" xr:uid="{00000000-0005-0000-0000-00005A160000}"/>
    <cellStyle name="Normal 17 4 2 2 5 2 4 2 2" xfId="44781" xr:uid="{1F230CC9-7490-4694-B4AC-EB8BB2FC77BF}"/>
    <cellStyle name="Normal 17 4 2 2 5 2 4 3" xfId="33760" xr:uid="{03F79048-74D3-423A-90BC-6F7AB979D1A8}"/>
    <cellStyle name="Normal 17 4 2 2 5 2 5" xfId="12425" xr:uid="{00000000-0005-0000-0000-00005B160000}"/>
    <cellStyle name="Normal 17 4 2 2 5 2 5 2" xfId="40370" xr:uid="{B261F125-2B1A-4618-83D0-E4E4AF7BD7D2}"/>
    <cellStyle name="Normal 17 4 2 2 5 2 6" xfId="29349" xr:uid="{47BE607C-8A98-43B2-9C5E-435303052F75}"/>
    <cellStyle name="Normal 17 4 2 2 5 3" xfId="2921" xr:uid="{00000000-0005-0000-0000-00005C160000}"/>
    <cellStyle name="Normal 17 4 2 2 5 3 2" xfId="7333" xr:uid="{00000000-0005-0000-0000-00005D160000}"/>
    <cellStyle name="Normal 17 4 2 2 5 3 2 2" xfId="18354" xr:uid="{00000000-0005-0000-0000-00005E160000}"/>
    <cellStyle name="Normal 17 4 2 2 5 3 2 2 2" xfId="46299" xr:uid="{28A1C656-9AFE-4C24-A3D1-1D6407399CA0}"/>
    <cellStyle name="Normal 17 4 2 2 5 3 2 3" xfId="35278" xr:uid="{C5CC8DEF-D1B3-4D73-A62A-E29E4F1815C3}"/>
    <cellStyle name="Normal 17 4 2 2 5 3 3" xfId="13943" xr:uid="{00000000-0005-0000-0000-00005F160000}"/>
    <cellStyle name="Normal 17 4 2 2 5 3 3 2" xfId="41888" xr:uid="{865068A3-B368-482B-ADA2-1AF27A248C17}"/>
    <cellStyle name="Normal 17 4 2 2 5 3 4" xfId="30867" xr:uid="{F7908E32-36C3-486E-ADF1-0E9DA3284BF3}"/>
    <cellStyle name="Normal 17 4 2 2 5 4" xfId="9532" xr:uid="{00000000-0005-0000-0000-000060160000}"/>
    <cellStyle name="Normal 17 4 2 2 5 4 2" xfId="20553" xr:uid="{00000000-0005-0000-0000-000061160000}"/>
    <cellStyle name="Normal 17 4 2 2 5 4 2 2" xfId="48498" xr:uid="{A592C9A1-7736-43C8-96E4-88F83EEB5552}"/>
    <cellStyle name="Normal 17 4 2 2 5 4 3" xfId="37477" xr:uid="{37263D80-0060-4584-8D53-BFF13F05C913}"/>
    <cellStyle name="Normal 17 4 2 2 5 5" xfId="5134" xr:uid="{00000000-0005-0000-0000-000062160000}"/>
    <cellStyle name="Normal 17 4 2 2 5 5 2" xfId="16155" xr:uid="{00000000-0005-0000-0000-000063160000}"/>
    <cellStyle name="Normal 17 4 2 2 5 5 2 2" xfId="44100" xr:uid="{18790BEE-CBC7-416C-926D-27A6018B128F}"/>
    <cellStyle name="Normal 17 4 2 2 5 5 3" xfId="33079" xr:uid="{0E841FFF-D2FB-4D2C-9EE0-FF8EA81BE173}"/>
    <cellStyle name="Normal 17 4 2 2 5 6" xfId="11744" xr:uid="{00000000-0005-0000-0000-000064160000}"/>
    <cellStyle name="Normal 17 4 2 2 5 6 2" xfId="39689" xr:uid="{09D24CCD-C77F-4323-AB3A-D430B1FA05DC}"/>
    <cellStyle name="Normal 17 4 2 2 5 7" xfId="28668" xr:uid="{D3B69170-D5C4-40E0-BA21-B5D900E89FFC}"/>
    <cellStyle name="Normal 17 4 2 2 6" xfId="1404" xr:uid="{00000000-0005-0000-0000-000065160000}"/>
    <cellStyle name="Normal 17 4 2 2 6 2" xfId="3603" xr:uid="{00000000-0005-0000-0000-000066160000}"/>
    <cellStyle name="Normal 17 4 2 2 6 2 2" xfId="8015" xr:uid="{00000000-0005-0000-0000-000067160000}"/>
    <cellStyle name="Normal 17 4 2 2 6 2 2 2" xfId="19036" xr:uid="{00000000-0005-0000-0000-000068160000}"/>
    <cellStyle name="Normal 17 4 2 2 6 2 2 2 2" xfId="46981" xr:uid="{FBF82F63-8615-40DB-8AB3-025CCD498E2E}"/>
    <cellStyle name="Normal 17 4 2 2 6 2 2 3" xfId="35960" xr:uid="{0248F11F-CC4F-433F-90FF-6D0082D69EB6}"/>
    <cellStyle name="Normal 17 4 2 2 6 2 3" xfId="14625" xr:uid="{00000000-0005-0000-0000-000069160000}"/>
    <cellStyle name="Normal 17 4 2 2 6 2 3 2" xfId="42570" xr:uid="{25026378-4778-434E-BC19-8470558E6E24}"/>
    <cellStyle name="Normal 17 4 2 2 6 2 4" xfId="31549" xr:uid="{AEDD1195-9913-4044-96CA-0F25589741CB}"/>
    <cellStyle name="Normal 17 4 2 2 6 3" xfId="10214" xr:uid="{00000000-0005-0000-0000-00006A160000}"/>
    <cellStyle name="Normal 17 4 2 2 6 3 2" xfId="21235" xr:uid="{00000000-0005-0000-0000-00006B160000}"/>
    <cellStyle name="Normal 17 4 2 2 6 3 2 2" xfId="49180" xr:uid="{295A036B-5A2F-4331-89A6-08990BF5ADAD}"/>
    <cellStyle name="Normal 17 4 2 2 6 3 3" xfId="38159" xr:uid="{1FB3D411-A7C7-4CC2-BD8F-3C036CAAF3C0}"/>
    <cellStyle name="Normal 17 4 2 2 6 4" xfId="5816" xr:uid="{00000000-0005-0000-0000-00006C160000}"/>
    <cellStyle name="Normal 17 4 2 2 6 4 2" xfId="16837" xr:uid="{00000000-0005-0000-0000-00006D160000}"/>
    <cellStyle name="Normal 17 4 2 2 6 4 2 2" xfId="44782" xr:uid="{45291411-DF67-4AC1-80CA-F107C7926FCB}"/>
    <cellStyle name="Normal 17 4 2 2 6 4 3" xfId="33761" xr:uid="{2CFECC1B-41E1-4062-98AA-A0072FC27AA5}"/>
    <cellStyle name="Normal 17 4 2 2 6 5" xfId="12426" xr:uid="{00000000-0005-0000-0000-00006E160000}"/>
    <cellStyle name="Normal 17 4 2 2 6 5 2" xfId="40371" xr:uid="{9ACB39C9-6F25-4A34-8E76-182CE47F4ACB}"/>
    <cellStyle name="Normal 17 4 2 2 6 6" xfId="29350" xr:uid="{60794C37-D768-498F-A2E9-0B5107C4FB3B}"/>
    <cellStyle name="Normal 17 4 2 2 7" xfId="2381" xr:uid="{00000000-0005-0000-0000-00006F160000}"/>
    <cellStyle name="Normal 17 4 2 2 7 2" xfId="6793" xr:uid="{00000000-0005-0000-0000-000070160000}"/>
    <cellStyle name="Normal 17 4 2 2 7 2 2" xfId="17814" xr:uid="{00000000-0005-0000-0000-000071160000}"/>
    <cellStyle name="Normal 17 4 2 2 7 2 2 2" xfId="45759" xr:uid="{55999044-FB37-45D2-BF9E-322FED7CDD21}"/>
    <cellStyle name="Normal 17 4 2 2 7 2 3" xfId="34738" xr:uid="{50AD4ECB-CE42-4BCE-9E6F-FFB05E4468C5}"/>
    <cellStyle name="Normal 17 4 2 2 7 3" xfId="13403" xr:uid="{00000000-0005-0000-0000-000072160000}"/>
    <cellStyle name="Normal 17 4 2 2 7 3 2" xfId="41348" xr:uid="{764E9885-B65D-4975-854F-F082CE7A2D2D}"/>
    <cellStyle name="Normal 17 4 2 2 7 4" xfId="30327" xr:uid="{CB45204D-AEB2-46FD-8C6C-0943C6289781}"/>
    <cellStyle name="Normal 17 4 2 2 8" xfId="8992" xr:uid="{00000000-0005-0000-0000-000073160000}"/>
    <cellStyle name="Normal 17 4 2 2 8 2" xfId="20013" xr:uid="{00000000-0005-0000-0000-000074160000}"/>
    <cellStyle name="Normal 17 4 2 2 8 2 2" xfId="47958" xr:uid="{DA37B6DF-FF5A-4151-8DF3-934F5F91B627}"/>
    <cellStyle name="Normal 17 4 2 2 8 3" xfId="36937" xr:uid="{28F42BC0-7FEB-4814-A97B-8AB56294271A}"/>
    <cellStyle name="Normal 17 4 2 2 9" xfId="4594" xr:uid="{00000000-0005-0000-0000-000075160000}"/>
    <cellStyle name="Normal 17 4 2 2 9 2" xfId="15615" xr:uid="{00000000-0005-0000-0000-000076160000}"/>
    <cellStyle name="Normal 17 4 2 2 9 2 2" xfId="43560" xr:uid="{82E5D08B-1EBA-49E8-9EDE-5E5E4EFD8CD1}"/>
    <cellStyle name="Normal 17 4 2 2 9 3" xfId="32539" xr:uid="{7EF09E8A-E4DD-43AA-B67C-CA84498A6D70}"/>
    <cellStyle name="Normal 17 4 2 3" xfId="311" xr:uid="{00000000-0005-0000-0000-000077160000}"/>
    <cellStyle name="Normal 17 4 2 3 2" xfId="581" xr:uid="{00000000-0005-0000-0000-000078160000}"/>
    <cellStyle name="Normal 17 4 2 3 2 2" xfId="1121" xr:uid="{00000000-0005-0000-0000-000079160000}"/>
    <cellStyle name="Normal 17 4 2 3 2 2 2" xfId="1405" xr:uid="{00000000-0005-0000-0000-00007A160000}"/>
    <cellStyle name="Normal 17 4 2 3 2 2 2 2" xfId="3604" xr:uid="{00000000-0005-0000-0000-00007B160000}"/>
    <cellStyle name="Normal 17 4 2 3 2 2 2 2 2" xfId="8016" xr:uid="{00000000-0005-0000-0000-00007C160000}"/>
    <cellStyle name="Normal 17 4 2 3 2 2 2 2 2 2" xfId="19037" xr:uid="{00000000-0005-0000-0000-00007D160000}"/>
    <cellStyle name="Normal 17 4 2 3 2 2 2 2 2 2 2" xfId="46982" xr:uid="{A7B9CCCC-0ACA-42C2-BF7F-98D48EAA8C67}"/>
    <cellStyle name="Normal 17 4 2 3 2 2 2 2 2 3" xfId="35961" xr:uid="{4271DF08-9E45-4C19-B50F-26895E852E86}"/>
    <cellStyle name="Normal 17 4 2 3 2 2 2 2 3" xfId="14626" xr:uid="{00000000-0005-0000-0000-00007E160000}"/>
    <cellStyle name="Normal 17 4 2 3 2 2 2 2 3 2" xfId="42571" xr:uid="{4710F148-133D-490C-95CC-75CFBB0D8C75}"/>
    <cellStyle name="Normal 17 4 2 3 2 2 2 2 4" xfId="31550" xr:uid="{2619873A-05BA-4C3C-B7BC-C46BF883DB06}"/>
    <cellStyle name="Normal 17 4 2 3 2 2 2 3" xfId="10215" xr:uid="{00000000-0005-0000-0000-00007F160000}"/>
    <cellStyle name="Normal 17 4 2 3 2 2 2 3 2" xfId="21236" xr:uid="{00000000-0005-0000-0000-000080160000}"/>
    <cellStyle name="Normal 17 4 2 3 2 2 2 3 2 2" xfId="49181" xr:uid="{D95915A8-7C0A-4896-A844-388E30424CB6}"/>
    <cellStyle name="Normal 17 4 2 3 2 2 2 3 3" xfId="38160" xr:uid="{69DAEEF9-F78B-401E-A0D1-AF5CD18211C9}"/>
    <cellStyle name="Normal 17 4 2 3 2 2 2 4" xfId="5817" xr:uid="{00000000-0005-0000-0000-000081160000}"/>
    <cellStyle name="Normal 17 4 2 3 2 2 2 4 2" xfId="16838" xr:uid="{00000000-0005-0000-0000-000082160000}"/>
    <cellStyle name="Normal 17 4 2 3 2 2 2 4 2 2" xfId="44783" xr:uid="{82B83277-0D04-4119-8C92-0E668DA3BD1E}"/>
    <cellStyle name="Normal 17 4 2 3 2 2 2 4 3" xfId="33762" xr:uid="{E54D85E7-8FD9-4759-8CE4-3A5DD7A86F12}"/>
    <cellStyle name="Normal 17 4 2 3 2 2 2 5" xfId="12427" xr:uid="{00000000-0005-0000-0000-000083160000}"/>
    <cellStyle name="Normal 17 4 2 3 2 2 2 5 2" xfId="40372" xr:uid="{081ABECE-F260-46B9-B963-E891FD0C4A0D}"/>
    <cellStyle name="Normal 17 4 2 3 2 2 2 6" xfId="29351" xr:uid="{6FEC03E5-21E9-43E5-9E38-B58C011C0389}"/>
    <cellStyle name="Normal 17 4 2 3 2 2 3" xfId="3320" xr:uid="{00000000-0005-0000-0000-000084160000}"/>
    <cellStyle name="Normal 17 4 2 3 2 2 3 2" xfId="7732" xr:uid="{00000000-0005-0000-0000-000085160000}"/>
    <cellStyle name="Normal 17 4 2 3 2 2 3 2 2" xfId="18753" xr:uid="{00000000-0005-0000-0000-000086160000}"/>
    <cellStyle name="Normal 17 4 2 3 2 2 3 2 2 2" xfId="46698" xr:uid="{BD702BE6-03E9-4371-996D-607334C5A61A}"/>
    <cellStyle name="Normal 17 4 2 3 2 2 3 2 3" xfId="35677" xr:uid="{4361CB7A-D67A-4F07-9762-85487814D08B}"/>
    <cellStyle name="Normal 17 4 2 3 2 2 3 3" xfId="14342" xr:uid="{00000000-0005-0000-0000-000087160000}"/>
    <cellStyle name="Normal 17 4 2 3 2 2 3 3 2" xfId="42287" xr:uid="{E22265FF-BE31-471C-B1B7-9CCD886AB05F}"/>
    <cellStyle name="Normal 17 4 2 3 2 2 3 4" xfId="31266" xr:uid="{EE81A684-F93C-4CB4-973A-F8BC4B3D8591}"/>
    <cellStyle name="Normal 17 4 2 3 2 2 4" xfId="9931" xr:uid="{00000000-0005-0000-0000-000088160000}"/>
    <cellStyle name="Normal 17 4 2 3 2 2 4 2" xfId="20952" xr:uid="{00000000-0005-0000-0000-000089160000}"/>
    <cellStyle name="Normal 17 4 2 3 2 2 4 2 2" xfId="48897" xr:uid="{FDC77D7B-69CD-48F5-B3C9-9E14C8464C50}"/>
    <cellStyle name="Normal 17 4 2 3 2 2 4 3" xfId="37876" xr:uid="{0C608545-93F0-481F-AFFE-B409F575C2D0}"/>
    <cellStyle name="Normal 17 4 2 3 2 2 5" xfId="5533" xr:uid="{00000000-0005-0000-0000-00008A160000}"/>
    <cellStyle name="Normal 17 4 2 3 2 2 5 2" xfId="16554" xr:uid="{00000000-0005-0000-0000-00008B160000}"/>
    <cellStyle name="Normal 17 4 2 3 2 2 5 2 2" xfId="44499" xr:uid="{E70B0FCA-BC61-4A3C-A1F1-1DCF425AC8E3}"/>
    <cellStyle name="Normal 17 4 2 3 2 2 5 3" xfId="33478" xr:uid="{8445F811-BDBB-4A03-BD76-A9B28B55054C}"/>
    <cellStyle name="Normal 17 4 2 3 2 2 6" xfId="12143" xr:uid="{00000000-0005-0000-0000-00008C160000}"/>
    <cellStyle name="Normal 17 4 2 3 2 2 6 2" xfId="40088" xr:uid="{0238B223-C483-4CC4-8F53-F00FE8AC5372}"/>
    <cellStyle name="Normal 17 4 2 3 2 2 7" xfId="29067" xr:uid="{7C7FF0C2-3B6F-4403-8FB9-005A49BA9F19}"/>
    <cellStyle name="Normal 17 4 2 3 2 3" xfId="1406" xr:uid="{00000000-0005-0000-0000-00008D160000}"/>
    <cellStyle name="Normal 17 4 2 3 2 3 2" xfId="3605" xr:uid="{00000000-0005-0000-0000-00008E160000}"/>
    <cellStyle name="Normal 17 4 2 3 2 3 2 2" xfId="8017" xr:uid="{00000000-0005-0000-0000-00008F160000}"/>
    <cellStyle name="Normal 17 4 2 3 2 3 2 2 2" xfId="19038" xr:uid="{00000000-0005-0000-0000-000090160000}"/>
    <cellStyle name="Normal 17 4 2 3 2 3 2 2 2 2" xfId="46983" xr:uid="{A46F1BA5-21C6-40C9-A117-D1870925B510}"/>
    <cellStyle name="Normal 17 4 2 3 2 3 2 2 3" xfId="35962" xr:uid="{D520CFDE-4EF4-4F2B-B6E4-C9F977264AAF}"/>
    <cellStyle name="Normal 17 4 2 3 2 3 2 3" xfId="14627" xr:uid="{00000000-0005-0000-0000-000091160000}"/>
    <cellStyle name="Normal 17 4 2 3 2 3 2 3 2" xfId="42572" xr:uid="{C2DAF575-7986-4DB0-9705-1A8894210324}"/>
    <cellStyle name="Normal 17 4 2 3 2 3 2 4" xfId="31551" xr:uid="{CA920B32-CD1F-4794-93C7-9EB7CCE1C49A}"/>
    <cellStyle name="Normal 17 4 2 3 2 3 3" xfId="10216" xr:uid="{00000000-0005-0000-0000-000092160000}"/>
    <cellStyle name="Normal 17 4 2 3 2 3 3 2" xfId="21237" xr:uid="{00000000-0005-0000-0000-000093160000}"/>
    <cellStyle name="Normal 17 4 2 3 2 3 3 2 2" xfId="49182" xr:uid="{C2556E71-C2E2-4B52-9A6B-30B0D7F332A1}"/>
    <cellStyle name="Normal 17 4 2 3 2 3 3 3" xfId="38161" xr:uid="{AB067803-2AD9-4F3F-A541-27ED7E9C3436}"/>
    <cellStyle name="Normal 17 4 2 3 2 3 4" xfId="5818" xr:uid="{00000000-0005-0000-0000-000094160000}"/>
    <cellStyle name="Normal 17 4 2 3 2 3 4 2" xfId="16839" xr:uid="{00000000-0005-0000-0000-000095160000}"/>
    <cellStyle name="Normal 17 4 2 3 2 3 4 2 2" xfId="44784" xr:uid="{320B581E-FA2E-4F34-B684-67E22018B1DA}"/>
    <cellStyle name="Normal 17 4 2 3 2 3 4 3" xfId="33763" xr:uid="{435FFE7C-8B49-4B41-90EA-83BD65F238BE}"/>
    <cellStyle name="Normal 17 4 2 3 2 3 5" xfId="12428" xr:uid="{00000000-0005-0000-0000-000096160000}"/>
    <cellStyle name="Normal 17 4 2 3 2 3 5 2" xfId="40373" xr:uid="{0CA39129-8766-4517-A793-5C95002580AC}"/>
    <cellStyle name="Normal 17 4 2 3 2 3 6" xfId="29352" xr:uid="{0B046B78-29E1-40BC-8CE3-B8E3B2E2FA8B}"/>
    <cellStyle name="Normal 17 4 2 3 2 4" xfId="2780" xr:uid="{00000000-0005-0000-0000-000097160000}"/>
    <cellStyle name="Normal 17 4 2 3 2 4 2" xfId="7192" xr:uid="{00000000-0005-0000-0000-000098160000}"/>
    <cellStyle name="Normal 17 4 2 3 2 4 2 2" xfId="18213" xr:uid="{00000000-0005-0000-0000-000099160000}"/>
    <cellStyle name="Normal 17 4 2 3 2 4 2 2 2" xfId="46158" xr:uid="{2FB63618-9252-45FB-8418-F1196CF35AC3}"/>
    <cellStyle name="Normal 17 4 2 3 2 4 2 3" xfId="35137" xr:uid="{F95CE4EE-E57D-4282-BC21-77106F4789D9}"/>
    <cellStyle name="Normal 17 4 2 3 2 4 3" xfId="13802" xr:uid="{00000000-0005-0000-0000-00009A160000}"/>
    <cellStyle name="Normal 17 4 2 3 2 4 3 2" xfId="41747" xr:uid="{492DFF76-F330-4712-B6DE-115A4B262FFC}"/>
    <cellStyle name="Normal 17 4 2 3 2 4 4" xfId="30726" xr:uid="{508D2A3F-FAFC-488E-A581-EAA46E773C8E}"/>
    <cellStyle name="Normal 17 4 2 3 2 5" xfId="9391" xr:uid="{00000000-0005-0000-0000-00009B160000}"/>
    <cellStyle name="Normal 17 4 2 3 2 5 2" xfId="20412" xr:uid="{00000000-0005-0000-0000-00009C160000}"/>
    <cellStyle name="Normal 17 4 2 3 2 5 2 2" xfId="48357" xr:uid="{2727285D-11F6-438F-9A95-52A735174B05}"/>
    <cellStyle name="Normal 17 4 2 3 2 5 3" xfId="37336" xr:uid="{CE5E90F6-F685-418D-BCFB-6FAAB187110E}"/>
    <cellStyle name="Normal 17 4 2 3 2 6" xfId="4993" xr:uid="{00000000-0005-0000-0000-00009D160000}"/>
    <cellStyle name="Normal 17 4 2 3 2 6 2" xfId="16014" xr:uid="{00000000-0005-0000-0000-00009E160000}"/>
    <cellStyle name="Normal 17 4 2 3 2 6 2 2" xfId="43959" xr:uid="{CE74878C-D775-4273-9469-555B45D72CFE}"/>
    <cellStyle name="Normal 17 4 2 3 2 6 3" xfId="32938" xr:uid="{63EF718E-6E05-4452-BF74-3B2456099BD2}"/>
    <cellStyle name="Normal 17 4 2 3 2 7" xfId="11603" xr:uid="{00000000-0005-0000-0000-00009F160000}"/>
    <cellStyle name="Normal 17 4 2 3 2 7 2" xfId="39548" xr:uid="{636CD565-0587-4727-90BD-BB0C12088A63}"/>
    <cellStyle name="Normal 17 4 2 3 2 8" xfId="28527" xr:uid="{53BDB7EC-08B8-484C-BBCA-E9F13FFB3CE4}"/>
    <cellStyle name="Normal 17 4 2 3 3" xfId="851" xr:uid="{00000000-0005-0000-0000-0000A0160000}"/>
    <cellStyle name="Normal 17 4 2 3 3 2" xfId="1407" xr:uid="{00000000-0005-0000-0000-0000A1160000}"/>
    <cellStyle name="Normal 17 4 2 3 3 2 2" xfId="3606" xr:uid="{00000000-0005-0000-0000-0000A2160000}"/>
    <cellStyle name="Normal 17 4 2 3 3 2 2 2" xfId="8018" xr:uid="{00000000-0005-0000-0000-0000A3160000}"/>
    <cellStyle name="Normal 17 4 2 3 3 2 2 2 2" xfId="19039" xr:uid="{00000000-0005-0000-0000-0000A4160000}"/>
    <cellStyle name="Normal 17 4 2 3 3 2 2 2 2 2" xfId="46984" xr:uid="{30006171-5A3F-4895-8F5C-F071874F7F3F}"/>
    <cellStyle name="Normal 17 4 2 3 3 2 2 2 3" xfId="35963" xr:uid="{89B04EF6-3FE4-4BF4-A11C-97EF2D204999}"/>
    <cellStyle name="Normal 17 4 2 3 3 2 2 3" xfId="14628" xr:uid="{00000000-0005-0000-0000-0000A5160000}"/>
    <cellStyle name="Normal 17 4 2 3 3 2 2 3 2" xfId="42573" xr:uid="{D4E6B061-3AC0-4945-A2BC-B2176DB0A0F8}"/>
    <cellStyle name="Normal 17 4 2 3 3 2 2 4" xfId="31552" xr:uid="{D859067D-E901-469A-9BFA-A4478B93B730}"/>
    <cellStyle name="Normal 17 4 2 3 3 2 3" xfId="10217" xr:uid="{00000000-0005-0000-0000-0000A6160000}"/>
    <cellStyle name="Normal 17 4 2 3 3 2 3 2" xfId="21238" xr:uid="{00000000-0005-0000-0000-0000A7160000}"/>
    <cellStyle name="Normal 17 4 2 3 3 2 3 2 2" xfId="49183" xr:uid="{189CC654-7F55-455A-B8AC-31D5790D7D1A}"/>
    <cellStyle name="Normal 17 4 2 3 3 2 3 3" xfId="38162" xr:uid="{0975A376-13BD-460D-9565-184D8D6EE6CB}"/>
    <cellStyle name="Normal 17 4 2 3 3 2 4" xfId="5819" xr:uid="{00000000-0005-0000-0000-0000A8160000}"/>
    <cellStyle name="Normal 17 4 2 3 3 2 4 2" xfId="16840" xr:uid="{00000000-0005-0000-0000-0000A9160000}"/>
    <cellStyle name="Normal 17 4 2 3 3 2 4 2 2" xfId="44785" xr:uid="{550D3F5E-F184-4FFF-BCB9-8E33FFD87C68}"/>
    <cellStyle name="Normal 17 4 2 3 3 2 4 3" xfId="33764" xr:uid="{BE33A603-BD0B-4516-9F12-CB3E4EFF3FB8}"/>
    <cellStyle name="Normal 17 4 2 3 3 2 5" xfId="12429" xr:uid="{00000000-0005-0000-0000-0000AA160000}"/>
    <cellStyle name="Normal 17 4 2 3 3 2 5 2" xfId="40374" xr:uid="{9C5B5822-A460-4060-82BF-A6ACF63F4762}"/>
    <cellStyle name="Normal 17 4 2 3 3 2 6" xfId="29353" xr:uid="{A9C1D531-A73A-41E3-96E3-E524A207B45B}"/>
    <cellStyle name="Normal 17 4 2 3 3 3" xfId="3050" xr:uid="{00000000-0005-0000-0000-0000AB160000}"/>
    <cellStyle name="Normal 17 4 2 3 3 3 2" xfId="7462" xr:uid="{00000000-0005-0000-0000-0000AC160000}"/>
    <cellStyle name="Normal 17 4 2 3 3 3 2 2" xfId="18483" xr:uid="{00000000-0005-0000-0000-0000AD160000}"/>
    <cellStyle name="Normal 17 4 2 3 3 3 2 2 2" xfId="46428" xr:uid="{8382C853-249C-4E77-B291-630804DF988E}"/>
    <cellStyle name="Normal 17 4 2 3 3 3 2 3" xfId="35407" xr:uid="{3B07CE14-6B0D-4258-8A90-7F38C3E0DF64}"/>
    <cellStyle name="Normal 17 4 2 3 3 3 3" xfId="14072" xr:uid="{00000000-0005-0000-0000-0000AE160000}"/>
    <cellStyle name="Normal 17 4 2 3 3 3 3 2" xfId="42017" xr:uid="{4F7C35E5-53EC-4672-B7F2-248CA72B0253}"/>
    <cellStyle name="Normal 17 4 2 3 3 3 4" xfId="30996" xr:uid="{4C1787B2-7648-49FC-AC1C-A70789A7E9BA}"/>
    <cellStyle name="Normal 17 4 2 3 3 4" xfId="9661" xr:uid="{00000000-0005-0000-0000-0000AF160000}"/>
    <cellStyle name="Normal 17 4 2 3 3 4 2" xfId="20682" xr:uid="{00000000-0005-0000-0000-0000B0160000}"/>
    <cellStyle name="Normal 17 4 2 3 3 4 2 2" xfId="48627" xr:uid="{B2F57492-3DCC-4543-A43E-E7B0334395D9}"/>
    <cellStyle name="Normal 17 4 2 3 3 4 3" xfId="37606" xr:uid="{F8ACEE9C-F201-4427-A91A-18A36FEB9110}"/>
    <cellStyle name="Normal 17 4 2 3 3 5" xfId="5263" xr:uid="{00000000-0005-0000-0000-0000B1160000}"/>
    <cellStyle name="Normal 17 4 2 3 3 5 2" xfId="16284" xr:uid="{00000000-0005-0000-0000-0000B2160000}"/>
    <cellStyle name="Normal 17 4 2 3 3 5 2 2" xfId="44229" xr:uid="{F897853F-718B-4565-8996-8E1CCB53404B}"/>
    <cellStyle name="Normal 17 4 2 3 3 5 3" xfId="33208" xr:uid="{4D7CF366-0C6F-4358-AE13-CB92CA9F6BD8}"/>
    <cellStyle name="Normal 17 4 2 3 3 6" xfId="11873" xr:uid="{00000000-0005-0000-0000-0000B3160000}"/>
    <cellStyle name="Normal 17 4 2 3 3 6 2" xfId="39818" xr:uid="{650D8E69-FBAE-4020-AA2C-5B2847E7C28C}"/>
    <cellStyle name="Normal 17 4 2 3 3 7" xfId="28797" xr:uid="{149FCE6E-C5FD-4E94-A7AB-D79A4290C1B7}"/>
    <cellStyle name="Normal 17 4 2 3 4" xfId="1408" xr:uid="{00000000-0005-0000-0000-0000B4160000}"/>
    <cellStyle name="Normal 17 4 2 3 4 2" xfId="3607" xr:uid="{00000000-0005-0000-0000-0000B5160000}"/>
    <cellStyle name="Normal 17 4 2 3 4 2 2" xfId="8019" xr:uid="{00000000-0005-0000-0000-0000B6160000}"/>
    <cellStyle name="Normal 17 4 2 3 4 2 2 2" xfId="19040" xr:uid="{00000000-0005-0000-0000-0000B7160000}"/>
    <cellStyle name="Normal 17 4 2 3 4 2 2 2 2" xfId="46985" xr:uid="{C9991071-0E06-472D-BBB3-28FD9F2448F6}"/>
    <cellStyle name="Normal 17 4 2 3 4 2 2 3" xfId="35964" xr:uid="{3734188C-AA92-4DFA-8E0D-100FFA0A36C9}"/>
    <cellStyle name="Normal 17 4 2 3 4 2 3" xfId="14629" xr:uid="{00000000-0005-0000-0000-0000B8160000}"/>
    <cellStyle name="Normal 17 4 2 3 4 2 3 2" xfId="42574" xr:uid="{05D349C7-61EB-403A-8399-8A8328388BFB}"/>
    <cellStyle name="Normal 17 4 2 3 4 2 4" xfId="31553" xr:uid="{7DD6B9C3-18C7-4D2C-97A6-5E9666063072}"/>
    <cellStyle name="Normal 17 4 2 3 4 3" xfId="10218" xr:uid="{00000000-0005-0000-0000-0000B9160000}"/>
    <cellStyle name="Normal 17 4 2 3 4 3 2" xfId="21239" xr:uid="{00000000-0005-0000-0000-0000BA160000}"/>
    <cellStyle name="Normal 17 4 2 3 4 3 2 2" xfId="49184" xr:uid="{17C566E4-CE6E-4742-BC5D-701F0FB9263D}"/>
    <cellStyle name="Normal 17 4 2 3 4 3 3" xfId="38163" xr:uid="{4DB4279A-D845-4A22-A1C1-A92475D1E47D}"/>
    <cellStyle name="Normal 17 4 2 3 4 4" xfId="5820" xr:uid="{00000000-0005-0000-0000-0000BB160000}"/>
    <cellStyle name="Normal 17 4 2 3 4 4 2" xfId="16841" xr:uid="{00000000-0005-0000-0000-0000BC160000}"/>
    <cellStyle name="Normal 17 4 2 3 4 4 2 2" xfId="44786" xr:uid="{B80A2117-E4D6-49B5-A73F-58008140738C}"/>
    <cellStyle name="Normal 17 4 2 3 4 4 3" xfId="33765" xr:uid="{6FFF623B-DF9B-45A7-BDB1-69D836215ABD}"/>
    <cellStyle name="Normal 17 4 2 3 4 5" xfId="12430" xr:uid="{00000000-0005-0000-0000-0000BD160000}"/>
    <cellStyle name="Normal 17 4 2 3 4 5 2" xfId="40375" xr:uid="{73E4C6E8-AE3F-4617-86AD-DF45755C47FB}"/>
    <cellStyle name="Normal 17 4 2 3 4 6" xfId="29354" xr:uid="{24617F3B-A405-4CFA-BE78-8B248453C368}"/>
    <cellStyle name="Normal 17 4 2 3 5" xfId="2510" xr:uid="{00000000-0005-0000-0000-0000BE160000}"/>
    <cellStyle name="Normal 17 4 2 3 5 2" xfId="6922" xr:uid="{00000000-0005-0000-0000-0000BF160000}"/>
    <cellStyle name="Normal 17 4 2 3 5 2 2" xfId="17943" xr:uid="{00000000-0005-0000-0000-0000C0160000}"/>
    <cellStyle name="Normal 17 4 2 3 5 2 2 2" xfId="45888" xr:uid="{D8FF2C36-E07B-47A4-8F73-A0F64A9ED3F2}"/>
    <cellStyle name="Normal 17 4 2 3 5 2 3" xfId="34867" xr:uid="{732E61F5-B024-49CC-9B6F-0042E2F7DC53}"/>
    <cellStyle name="Normal 17 4 2 3 5 3" xfId="13532" xr:uid="{00000000-0005-0000-0000-0000C1160000}"/>
    <cellStyle name="Normal 17 4 2 3 5 3 2" xfId="41477" xr:uid="{47B54FCC-0781-4B83-9E3C-BB05FB69400A}"/>
    <cellStyle name="Normal 17 4 2 3 5 4" xfId="30456" xr:uid="{5C7424D5-ABE4-4EF4-BEF9-78D7AA66BAAF}"/>
    <cellStyle name="Normal 17 4 2 3 6" xfId="9121" xr:uid="{00000000-0005-0000-0000-0000C2160000}"/>
    <cellStyle name="Normal 17 4 2 3 6 2" xfId="20142" xr:uid="{00000000-0005-0000-0000-0000C3160000}"/>
    <cellStyle name="Normal 17 4 2 3 6 2 2" xfId="48087" xr:uid="{FF4E4F6C-4C2A-46DF-8634-A1CCF98DFF09}"/>
    <cellStyle name="Normal 17 4 2 3 6 3" xfId="37066" xr:uid="{DB223F77-9337-4155-AFE3-4550ED3A0B30}"/>
    <cellStyle name="Normal 17 4 2 3 7" xfId="4723" xr:uid="{00000000-0005-0000-0000-0000C4160000}"/>
    <cellStyle name="Normal 17 4 2 3 7 2" xfId="15744" xr:uid="{00000000-0005-0000-0000-0000C5160000}"/>
    <cellStyle name="Normal 17 4 2 3 7 2 2" xfId="43689" xr:uid="{0D9B7763-509A-4BA7-8E24-1AE1EF6F730A}"/>
    <cellStyle name="Normal 17 4 2 3 7 3" xfId="32668" xr:uid="{86DE410C-6546-4D46-AB52-E370F8A1EB77}"/>
    <cellStyle name="Normal 17 4 2 3 8" xfId="11333" xr:uid="{00000000-0005-0000-0000-0000C6160000}"/>
    <cellStyle name="Normal 17 4 2 3 8 2" xfId="39278" xr:uid="{60AB2759-C5ED-4FF8-A046-B5AB8B00017C}"/>
    <cellStyle name="Normal 17 4 2 3 9" xfId="28257" xr:uid="{0E5F6379-6DEE-42BC-88D6-1EAB9EFA6023}"/>
    <cellStyle name="Normal 17 4 2 4" xfId="221" xr:uid="{00000000-0005-0000-0000-0000C7160000}"/>
    <cellStyle name="Normal 17 4 2 4 2" xfId="491" xr:uid="{00000000-0005-0000-0000-0000C8160000}"/>
    <cellStyle name="Normal 17 4 2 4 2 2" xfId="1031" xr:uid="{00000000-0005-0000-0000-0000C9160000}"/>
    <cellStyle name="Normal 17 4 2 4 2 2 2" xfId="1409" xr:uid="{00000000-0005-0000-0000-0000CA160000}"/>
    <cellStyle name="Normal 17 4 2 4 2 2 2 2" xfId="3608" xr:uid="{00000000-0005-0000-0000-0000CB160000}"/>
    <cellStyle name="Normal 17 4 2 4 2 2 2 2 2" xfId="8020" xr:uid="{00000000-0005-0000-0000-0000CC160000}"/>
    <cellStyle name="Normal 17 4 2 4 2 2 2 2 2 2" xfId="19041" xr:uid="{00000000-0005-0000-0000-0000CD160000}"/>
    <cellStyle name="Normal 17 4 2 4 2 2 2 2 2 2 2" xfId="46986" xr:uid="{6D94989D-F92D-46EC-912C-FD968924DC4B}"/>
    <cellStyle name="Normal 17 4 2 4 2 2 2 2 2 3" xfId="35965" xr:uid="{27068775-71D1-42FA-980C-C3D13AD84EF5}"/>
    <cellStyle name="Normal 17 4 2 4 2 2 2 2 3" xfId="14630" xr:uid="{00000000-0005-0000-0000-0000CE160000}"/>
    <cellStyle name="Normal 17 4 2 4 2 2 2 2 3 2" xfId="42575" xr:uid="{3C457AF2-86BC-422C-8848-5F5AEAD2DE2F}"/>
    <cellStyle name="Normal 17 4 2 4 2 2 2 2 4" xfId="31554" xr:uid="{5BECB3C7-AE70-4526-846B-5134A4F91A93}"/>
    <cellStyle name="Normal 17 4 2 4 2 2 2 3" xfId="10219" xr:uid="{00000000-0005-0000-0000-0000CF160000}"/>
    <cellStyle name="Normal 17 4 2 4 2 2 2 3 2" xfId="21240" xr:uid="{00000000-0005-0000-0000-0000D0160000}"/>
    <cellStyle name="Normal 17 4 2 4 2 2 2 3 2 2" xfId="49185" xr:uid="{3519EB20-008E-4473-831E-2F076AE3F1DE}"/>
    <cellStyle name="Normal 17 4 2 4 2 2 2 3 3" xfId="38164" xr:uid="{B7FD38E8-717E-42D1-994A-271511C2A327}"/>
    <cellStyle name="Normal 17 4 2 4 2 2 2 4" xfId="5821" xr:uid="{00000000-0005-0000-0000-0000D1160000}"/>
    <cellStyle name="Normal 17 4 2 4 2 2 2 4 2" xfId="16842" xr:uid="{00000000-0005-0000-0000-0000D2160000}"/>
    <cellStyle name="Normal 17 4 2 4 2 2 2 4 2 2" xfId="44787" xr:uid="{B4E36BD6-5786-4769-8352-329FC719E5AE}"/>
    <cellStyle name="Normal 17 4 2 4 2 2 2 4 3" xfId="33766" xr:uid="{24840A9B-2198-41F1-AD70-4C224CC9B0B2}"/>
    <cellStyle name="Normal 17 4 2 4 2 2 2 5" xfId="12431" xr:uid="{00000000-0005-0000-0000-0000D3160000}"/>
    <cellStyle name="Normal 17 4 2 4 2 2 2 5 2" xfId="40376" xr:uid="{E6650C78-51A2-48D1-B60D-A9C31BC29B39}"/>
    <cellStyle name="Normal 17 4 2 4 2 2 2 6" xfId="29355" xr:uid="{07742B99-B3E1-418E-BD8E-00CC28949188}"/>
    <cellStyle name="Normal 17 4 2 4 2 2 3" xfId="3230" xr:uid="{00000000-0005-0000-0000-0000D4160000}"/>
    <cellStyle name="Normal 17 4 2 4 2 2 3 2" xfId="7642" xr:uid="{00000000-0005-0000-0000-0000D5160000}"/>
    <cellStyle name="Normal 17 4 2 4 2 2 3 2 2" xfId="18663" xr:uid="{00000000-0005-0000-0000-0000D6160000}"/>
    <cellStyle name="Normal 17 4 2 4 2 2 3 2 2 2" xfId="46608" xr:uid="{739FBF24-C179-4417-961B-28EBB9D28C5E}"/>
    <cellStyle name="Normal 17 4 2 4 2 2 3 2 3" xfId="35587" xr:uid="{1A352AC4-4FD3-4031-A475-90E7A64AFDD2}"/>
    <cellStyle name="Normal 17 4 2 4 2 2 3 3" xfId="14252" xr:uid="{00000000-0005-0000-0000-0000D7160000}"/>
    <cellStyle name="Normal 17 4 2 4 2 2 3 3 2" xfId="42197" xr:uid="{986B9598-8EBE-4EE1-AECB-082EAF817B95}"/>
    <cellStyle name="Normal 17 4 2 4 2 2 3 4" xfId="31176" xr:uid="{02A18261-90D7-48B0-A3E3-48A5C35A09FA}"/>
    <cellStyle name="Normal 17 4 2 4 2 2 4" xfId="9841" xr:uid="{00000000-0005-0000-0000-0000D8160000}"/>
    <cellStyle name="Normal 17 4 2 4 2 2 4 2" xfId="20862" xr:uid="{00000000-0005-0000-0000-0000D9160000}"/>
    <cellStyle name="Normal 17 4 2 4 2 2 4 2 2" xfId="48807" xr:uid="{0D118633-1015-490A-B524-09D8727DDB9B}"/>
    <cellStyle name="Normal 17 4 2 4 2 2 4 3" xfId="37786" xr:uid="{3108F20E-538C-47E1-949E-90FD699EA628}"/>
    <cellStyle name="Normal 17 4 2 4 2 2 5" xfId="5443" xr:uid="{00000000-0005-0000-0000-0000DA160000}"/>
    <cellStyle name="Normal 17 4 2 4 2 2 5 2" xfId="16464" xr:uid="{00000000-0005-0000-0000-0000DB160000}"/>
    <cellStyle name="Normal 17 4 2 4 2 2 5 2 2" xfId="44409" xr:uid="{FF6969A6-1E51-458C-9D77-3119A8C4CB77}"/>
    <cellStyle name="Normal 17 4 2 4 2 2 5 3" xfId="33388" xr:uid="{80E70DF3-7B7A-4592-A701-FD25EA36DFEA}"/>
    <cellStyle name="Normal 17 4 2 4 2 2 6" xfId="12053" xr:uid="{00000000-0005-0000-0000-0000DC160000}"/>
    <cellStyle name="Normal 17 4 2 4 2 2 6 2" xfId="39998" xr:uid="{B9650DE5-337D-43DD-9418-22BE2EF151F3}"/>
    <cellStyle name="Normal 17 4 2 4 2 2 7" xfId="28977" xr:uid="{5C234844-7267-4C9F-B4FE-84CCBDC15513}"/>
    <cellStyle name="Normal 17 4 2 4 2 3" xfId="1410" xr:uid="{00000000-0005-0000-0000-0000DD160000}"/>
    <cellStyle name="Normal 17 4 2 4 2 3 2" xfId="3609" xr:uid="{00000000-0005-0000-0000-0000DE160000}"/>
    <cellStyle name="Normal 17 4 2 4 2 3 2 2" xfId="8021" xr:uid="{00000000-0005-0000-0000-0000DF160000}"/>
    <cellStyle name="Normal 17 4 2 4 2 3 2 2 2" xfId="19042" xr:uid="{00000000-0005-0000-0000-0000E0160000}"/>
    <cellStyle name="Normal 17 4 2 4 2 3 2 2 2 2" xfId="46987" xr:uid="{C9020370-1CB3-46A7-8525-5363642FCBEE}"/>
    <cellStyle name="Normal 17 4 2 4 2 3 2 2 3" xfId="35966" xr:uid="{92AD445A-D963-4AF0-ABBE-C625858D97B0}"/>
    <cellStyle name="Normal 17 4 2 4 2 3 2 3" xfId="14631" xr:uid="{00000000-0005-0000-0000-0000E1160000}"/>
    <cellStyle name="Normal 17 4 2 4 2 3 2 3 2" xfId="42576" xr:uid="{F0873D27-9F4D-4868-8AC6-8FB52DCE2275}"/>
    <cellStyle name="Normal 17 4 2 4 2 3 2 4" xfId="31555" xr:uid="{963D3BCD-9C40-4036-9982-C114A98BE805}"/>
    <cellStyle name="Normal 17 4 2 4 2 3 3" xfId="10220" xr:uid="{00000000-0005-0000-0000-0000E2160000}"/>
    <cellStyle name="Normal 17 4 2 4 2 3 3 2" xfId="21241" xr:uid="{00000000-0005-0000-0000-0000E3160000}"/>
    <cellStyle name="Normal 17 4 2 4 2 3 3 2 2" xfId="49186" xr:uid="{6B28059B-5877-4F86-AA45-4B0493CD29D8}"/>
    <cellStyle name="Normal 17 4 2 4 2 3 3 3" xfId="38165" xr:uid="{5A9F500C-FEA3-434E-89ED-0E48DEAB8685}"/>
    <cellStyle name="Normal 17 4 2 4 2 3 4" xfId="5822" xr:uid="{00000000-0005-0000-0000-0000E4160000}"/>
    <cellStyle name="Normal 17 4 2 4 2 3 4 2" xfId="16843" xr:uid="{00000000-0005-0000-0000-0000E5160000}"/>
    <cellStyle name="Normal 17 4 2 4 2 3 4 2 2" xfId="44788" xr:uid="{3C52CE81-F873-4F0D-BEB1-F9BC4F3BE4BE}"/>
    <cellStyle name="Normal 17 4 2 4 2 3 4 3" xfId="33767" xr:uid="{5BC94E7C-043E-43B8-85F2-981CC26D3555}"/>
    <cellStyle name="Normal 17 4 2 4 2 3 5" xfId="12432" xr:uid="{00000000-0005-0000-0000-0000E6160000}"/>
    <cellStyle name="Normal 17 4 2 4 2 3 5 2" xfId="40377" xr:uid="{0E46CF63-BEA4-4CD4-837B-AD5ADF46E737}"/>
    <cellStyle name="Normal 17 4 2 4 2 3 6" xfId="29356" xr:uid="{10F3936C-8067-4BE1-B733-94887CC5FD55}"/>
    <cellStyle name="Normal 17 4 2 4 2 4" xfId="2690" xr:uid="{00000000-0005-0000-0000-0000E7160000}"/>
    <cellStyle name="Normal 17 4 2 4 2 4 2" xfId="7102" xr:uid="{00000000-0005-0000-0000-0000E8160000}"/>
    <cellStyle name="Normal 17 4 2 4 2 4 2 2" xfId="18123" xr:uid="{00000000-0005-0000-0000-0000E9160000}"/>
    <cellStyle name="Normal 17 4 2 4 2 4 2 2 2" xfId="46068" xr:uid="{07625C1D-418A-4B22-8887-BB0AEE8D9E28}"/>
    <cellStyle name="Normal 17 4 2 4 2 4 2 3" xfId="35047" xr:uid="{D00392A4-0F82-45FC-809C-931AAF9A9690}"/>
    <cellStyle name="Normal 17 4 2 4 2 4 3" xfId="13712" xr:uid="{00000000-0005-0000-0000-0000EA160000}"/>
    <cellStyle name="Normal 17 4 2 4 2 4 3 2" xfId="41657" xr:uid="{90BC796F-FFDF-44D8-B548-D3E511957535}"/>
    <cellStyle name="Normal 17 4 2 4 2 4 4" xfId="30636" xr:uid="{D4397413-9AAF-4ADB-BD7B-A24D0D8116AC}"/>
    <cellStyle name="Normal 17 4 2 4 2 5" xfId="9301" xr:uid="{00000000-0005-0000-0000-0000EB160000}"/>
    <cellStyle name="Normal 17 4 2 4 2 5 2" xfId="20322" xr:uid="{00000000-0005-0000-0000-0000EC160000}"/>
    <cellStyle name="Normal 17 4 2 4 2 5 2 2" xfId="48267" xr:uid="{1183A741-CA02-4E8D-AAEB-29F50AEEF855}"/>
    <cellStyle name="Normal 17 4 2 4 2 5 3" xfId="37246" xr:uid="{EF2EDF20-0DB8-4FC2-82A8-0B74DE59D3DC}"/>
    <cellStyle name="Normal 17 4 2 4 2 6" xfId="4903" xr:uid="{00000000-0005-0000-0000-0000ED160000}"/>
    <cellStyle name="Normal 17 4 2 4 2 6 2" xfId="15924" xr:uid="{00000000-0005-0000-0000-0000EE160000}"/>
    <cellStyle name="Normal 17 4 2 4 2 6 2 2" xfId="43869" xr:uid="{A8BC5897-E6B5-42AC-842C-CBC8AFCEB41B}"/>
    <cellStyle name="Normal 17 4 2 4 2 6 3" xfId="32848" xr:uid="{8F55595F-EEC0-473E-9556-7DE9579CB28B}"/>
    <cellStyle name="Normal 17 4 2 4 2 7" xfId="11513" xr:uid="{00000000-0005-0000-0000-0000EF160000}"/>
    <cellStyle name="Normal 17 4 2 4 2 7 2" xfId="39458" xr:uid="{DF0E2D79-3639-4572-AC33-22B615DB7117}"/>
    <cellStyle name="Normal 17 4 2 4 2 8" xfId="28437" xr:uid="{25835486-90C0-4724-816E-17B9C09D1C47}"/>
    <cellStyle name="Normal 17 4 2 4 3" xfId="761" xr:uid="{00000000-0005-0000-0000-0000F0160000}"/>
    <cellStyle name="Normal 17 4 2 4 3 2" xfId="1411" xr:uid="{00000000-0005-0000-0000-0000F1160000}"/>
    <cellStyle name="Normal 17 4 2 4 3 2 2" xfId="3610" xr:uid="{00000000-0005-0000-0000-0000F2160000}"/>
    <cellStyle name="Normal 17 4 2 4 3 2 2 2" xfId="8022" xr:uid="{00000000-0005-0000-0000-0000F3160000}"/>
    <cellStyle name="Normal 17 4 2 4 3 2 2 2 2" xfId="19043" xr:uid="{00000000-0005-0000-0000-0000F4160000}"/>
    <cellStyle name="Normal 17 4 2 4 3 2 2 2 2 2" xfId="46988" xr:uid="{35C50C95-CC12-40E6-98C9-0613DD303BAD}"/>
    <cellStyle name="Normal 17 4 2 4 3 2 2 2 3" xfId="35967" xr:uid="{9720D406-93DE-4AF9-877F-436B5FA64891}"/>
    <cellStyle name="Normal 17 4 2 4 3 2 2 3" xfId="14632" xr:uid="{00000000-0005-0000-0000-0000F5160000}"/>
    <cellStyle name="Normal 17 4 2 4 3 2 2 3 2" xfId="42577" xr:uid="{94511686-E67E-4DDF-9F10-A75FF817B4EC}"/>
    <cellStyle name="Normal 17 4 2 4 3 2 2 4" xfId="31556" xr:uid="{8B7333B7-60A0-497A-834F-B1388CE9C2A9}"/>
    <cellStyle name="Normal 17 4 2 4 3 2 3" xfId="10221" xr:uid="{00000000-0005-0000-0000-0000F6160000}"/>
    <cellStyle name="Normal 17 4 2 4 3 2 3 2" xfId="21242" xr:uid="{00000000-0005-0000-0000-0000F7160000}"/>
    <cellStyle name="Normal 17 4 2 4 3 2 3 2 2" xfId="49187" xr:uid="{C7411A01-A008-4637-B8FC-0D098F3432C7}"/>
    <cellStyle name="Normal 17 4 2 4 3 2 3 3" xfId="38166" xr:uid="{CD781725-AB10-457E-A45E-28ED57DBC927}"/>
    <cellStyle name="Normal 17 4 2 4 3 2 4" xfId="5823" xr:uid="{00000000-0005-0000-0000-0000F8160000}"/>
    <cellStyle name="Normal 17 4 2 4 3 2 4 2" xfId="16844" xr:uid="{00000000-0005-0000-0000-0000F9160000}"/>
    <cellStyle name="Normal 17 4 2 4 3 2 4 2 2" xfId="44789" xr:uid="{7A27528A-B1BC-49C9-9220-2263560E2B26}"/>
    <cellStyle name="Normal 17 4 2 4 3 2 4 3" xfId="33768" xr:uid="{3FBBABD2-11E0-42E6-AAF0-C1812B010C70}"/>
    <cellStyle name="Normal 17 4 2 4 3 2 5" xfId="12433" xr:uid="{00000000-0005-0000-0000-0000FA160000}"/>
    <cellStyle name="Normal 17 4 2 4 3 2 5 2" xfId="40378" xr:uid="{E5F410BA-366D-4809-989F-56F2AF03BC49}"/>
    <cellStyle name="Normal 17 4 2 4 3 2 6" xfId="29357" xr:uid="{F6CCCA48-67D2-449A-A1A5-686B4B50F8B1}"/>
    <cellStyle name="Normal 17 4 2 4 3 3" xfId="2960" xr:uid="{00000000-0005-0000-0000-0000FB160000}"/>
    <cellStyle name="Normal 17 4 2 4 3 3 2" xfId="7372" xr:uid="{00000000-0005-0000-0000-0000FC160000}"/>
    <cellStyle name="Normal 17 4 2 4 3 3 2 2" xfId="18393" xr:uid="{00000000-0005-0000-0000-0000FD160000}"/>
    <cellStyle name="Normal 17 4 2 4 3 3 2 2 2" xfId="46338" xr:uid="{F96BA043-C8BE-43F0-BE11-23E9AE3EF4D1}"/>
    <cellStyle name="Normal 17 4 2 4 3 3 2 3" xfId="35317" xr:uid="{5D5DAD92-40DC-4A27-9CC7-1EFB23D30CBC}"/>
    <cellStyle name="Normal 17 4 2 4 3 3 3" xfId="13982" xr:uid="{00000000-0005-0000-0000-0000FE160000}"/>
    <cellStyle name="Normal 17 4 2 4 3 3 3 2" xfId="41927" xr:uid="{F9A5D047-7560-4B30-B79B-1757968C8BE0}"/>
    <cellStyle name="Normal 17 4 2 4 3 3 4" xfId="30906" xr:uid="{F6206090-2F7F-47EF-A234-0EA9E3A44875}"/>
    <cellStyle name="Normal 17 4 2 4 3 4" xfId="9571" xr:uid="{00000000-0005-0000-0000-0000FF160000}"/>
    <cellStyle name="Normal 17 4 2 4 3 4 2" xfId="20592" xr:uid="{00000000-0005-0000-0000-000000170000}"/>
    <cellStyle name="Normal 17 4 2 4 3 4 2 2" xfId="48537" xr:uid="{7637D6FD-2C89-4E28-AA29-FB8F0717CED3}"/>
    <cellStyle name="Normal 17 4 2 4 3 4 3" xfId="37516" xr:uid="{F6962996-E647-4179-AF81-0696441BE2ED}"/>
    <cellStyle name="Normal 17 4 2 4 3 5" xfId="5173" xr:uid="{00000000-0005-0000-0000-000001170000}"/>
    <cellStyle name="Normal 17 4 2 4 3 5 2" xfId="16194" xr:uid="{00000000-0005-0000-0000-000002170000}"/>
    <cellStyle name="Normal 17 4 2 4 3 5 2 2" xfId="44139" xr:uid="{BE420DE4-7717-4988-B122-9F6EAF894C17}"/>
    <cellStyle name="Normal 17 4 2 4 3 5 3" xfId="33118" xr:uid="{7508281C-86A5-4085-9A8D-CFE99CE1A95A}"/>
    <cellStyle name="Normal 17 4 2 4 3 6" xfId="11783" xr:uid="{00000000-0005-0000-0000-000003170000}"/>
    <cellStyle name="Normal 17 4 2 4 3 6 2" xfId="39728" xr:uid="{5AA17A3C-599E-4C10-ACB0-E9843644599F}"/>
    <cellStyle name="Normal 17 4 2 4 3 7" xfId="28707" xr:uid="{B5FC49DA-E9A3-45AD-962A-820090DB21C4}"/>
    <cellStyle name="Normal 17 4 2 4 4" xfId="1412" xr:uid="{00000000-0005-0000-0000-000004170000}"/>
    <cellStyle name="Normal 17 4 2 4 4 2" xfId="3611" xr:uid="{00000000-0005-0000-0000-000005170000}"/>
    <cellStyle name="Normal 17 4 2 4 4 2 2" xfId="8023" xr:uid="{00000000-0005-0000-0000-000006170000}"/>
    <cellStyle name="Normal 17 4 2 4 4 2 2 2" xfId="19044" xr:uid="{00000000-0005-0000-0000-000007170000}"/>
    <cellStyle name="Normal 17 4 2 4 4 2 2 2 2" xfId="46989" xr:uid="{812FC8B5-62C3-4EC1-A7D4-D3E58B1F5A2D}"/>
    <cellStyle name="Normal 17 4 2 4 4 2 2 3" xfId="35968" xr:uid="{BFB6F981-5D4A-4698-B60B-3F1F09984EEC}"/>
    <cellStyle name="Normal 17 4 2 4 4 2 3" xfId="14633" xr:uid="{00000000-0005-0000-0000-000008170000}"/>
    <cellStyle name="Normal 17 4 2 4 4 2 3 2" xfId="42578" xr:uid="{58C04C76-C474-4B44-B694-C1CD3C521AAB}"/>
    <cellStyle name="Normal 17 4 2 4 4 2 4" xfId="31557" xr:uid="{142705E9-1DAA-4E07-8F5A-1D7305B4B7C6}"/>
    <cellStyle name="Normal 17 4 2 4 4 3" xfId="10222" xr:uid="{00000000-0005-0000-0000-000009170000}"/>
    <cellStyle name="Normal 17 4 2 4 4 3 2" xfId="21243" xr:uid="{00000000-0005-0000-0000-00000A170000}"/>
    <cellStyle name="Normal 17 4 2 4 4 3 2 2" xfId="49188" xr:uid="{98E7EEBC-F28A-4EED-9E12-E55B18526F48}"/>
    <cellStyle name="Normal 17 4 2 4 4 3 3" xfId="38167" xr:uid="{197D6D03-9030-4EFB-8DCE-93F4F9C8C5A0}"/>
    <cellStyle name="Normal 17 4 2 4 4 4" xfId="5824" xr:uid="{00000000-0005-0000-0000-00000B170000}"/>
    <cellStyle name="Normal 17 4 2 4 4 4 2" xfId="16845" xr:uid="{00000000-0005-0000-0000-00000C170000}"/>
    <cellStyle name="Normal 17 4 2 4 4 4 2 2" xfId="44790" xr:uid="{2A8A4257-AD7D-48DA-8EDD-8B28C48739A5}"/>
    <cellStyle name="Normal 17 4 2 4 4 4 3" xfId="33769" xr:uid="{0D09C4ED-CF22-4D82-9545-FACDDF949886}"/>
    <cellStyle name="Normal 17 4 2 4 4 5" xfId="12434" xr:uid="{00000000-0005-0000-0000-00000D170000}"/>
    <cellStyle name="Normal 17 4 2 4 4 5 2" xfId="40379" xr:uid="{2C0C6506-A7D4-41D6-8572-E93B29CAED7B}"/>
    <cellStyle name="Normal 17 4 2 4 4 6" xfId="29358" xr:uid="{3FBD70E3-C9BF-45F2-865F-C6D0925609B2}"/>
    <cellStyle name="Normal 17 4 2 4 5" xfId="2420" xr:uid="{00000000-0005-0000-0000-00000E170000}"/>
    <cellStyle name="Normal 17 4 2 4 5 2" xfId="6832" xr:uid="{00000000-0005-0000-0000-00000F170000}"/>
    <cellStyle name="Normal 17 4 2 4 5 2 2" xfId="17853" xr:uid="{00000000-0005-0000-0000-000010170000}"/>
    <cellStyle name="Normal 17 4 2 4 5 2 2 2" xfId="45798" xr:uid="{4DA95163-EF02-4DBA-A9AC-4C493A29E3AF}"/>
    <cellStyle name="Normal 17 4 2 4 5 2 3" xfId="34777" xr:uid="{C41E9D06-484F-4A3C-9CC4-CD6FE4BB0CB7}"/>
    <cellStyle name="Normal 17 4 2 4 5 3" xfId="13442" xr:uid="{00000000-0005-0000-0000-000011170000}"/>
    <cellStyle name="Normal 17 4 2 4 5 3 2" xfId="41387" xr:uid="{F26775D6-6BB3-4F86-8445-62750A7E6C3E}"/>
    <cellStyle name="Normal 17 4 2 4 5 4" xfId="30366" xr:uid="{0BF50708-6EC3-44CF-BE24-3D90DFEC069E}"/>
    <cellStyle name="Normal 17 4 2 4 6" xfId="9031" xr:uid="{00000000-0005-0000-0000-000012170000}"/>
    <cellStyle name="Normal 17 4 2 4 6 2" xfId="20052" xr:uid="{00000000-0005-0000-0000-000013170000}"/>
    <cellStyle name="Normal 17 4 2 4 6 2 2" xfId="47997" xr:uid="{1CB7A9C6-4B81-4A92-A3FD-65E22B1C5BA7}"/>
    <cellStyle name="Normal 17 4 2 4 6 3" xfId="36976" xr:uid="{67C6A32E-12A6-4166-9F9B-E8F3A973C725}"/>
    <cellStyle name="Normal 17 4 2 4 7" xfId="4633" xr:uid="{00000000-0005-0000-0000-000014170000}"/>
    <cellStyle name="Normal 17 4 2 4 7 2" xfId="15654" xr:uid="{00000000-0005-0000-0000-000015170000}"/>
    <cellStyle name="Normal 17 4 2 4 7 2 2" xfId="43599" xr:uid="{EFCCBFD3-60EC-4115-BD65-1DBF6BFF52C4}"/>
    <cellStyle name="Normal 17 4 2 4 7 3" xfId="32578" xr:uid="{EAB45AA4-AE28-4BA7-9167-A0FECB9DB618}"/>
    <cellStyle name="Normal 17 4 2 4 8" xfId="11243" xr:uid="{00000000-0005-0000-0000-000016170000}"/>
    <cellStyle name="Normal 17 4 2 4 8 2" xfId="39188" xr:uid="{FC3144A2-3F93-4D59-BB71-DFCA15C7C1FA}"/>
    <cellStyle name="Normal 17 4 2 4 9" xfId="28167" xr:uid="{3CD3A2BE-0272-49E6-83C2-BDCAF653B23C}"/>
    <cellStyle name="Normal 17 4 2 5" xfId="401" xr:uid="{00000000-0005-0000-0000-000017170000}"/>
    <cellStyle name="Normal 17 4 2 5 2" xfId="941" xr:uid="{00000000-0005-0000-0000-000018170000}"/>
    <cellStyle name="Normal 17 4 2 5 2 2" xfId="1413" xr:uid="{00000000-0005-0000-0000-000019170000}"/>
    <cellStyle name="Normal 17 4 2 5 2 2 2" xfId="3612" xr:uid="{00000000-0005-0000-0000-00001A170000}"/>
    <cellStyle name="Normal 17 4 2 5 2 2 2 2" xfId="8024" xr:uid="{00000000-0005-0000-0000-00001B170000}"/>
    <cellStyle name="Normal 17 4 2 5 2 2 2 2 2" xfId="19045" xr:uid="{00000000-0005-0000-0000-00001C170000}"/>
    <cellStyle name="Normal 17 4 2 5 2 2 2 2 2 2" xfId="46990" xr:uid="{B2FA75B2-37D6-4294-A172-77708CCC763D}"/>
    <cellStyle name="Normal 17 4 2 5 2 2 2 2 3" xfId="35969" xr:uid="{489E443C-F66F-40C0-B01C-496C305FD4C0}"/>
    <cellStyle name="Normal 17 4 2 5 2 2 2 3" xfId="14634" xr:uid="{00000000-0005-0000-0000-00001D170000}"/>
    <cellStyle name="Normal 17 4 2 5 2 2 2 3 2" xfId="42579" xr:uid="{9D681588-03A5-4603-B38B-CE191F622F67}"/>
    <cellStyle name="Normal 17 4 2 5 2 2 2 4" xfId="31558" xr:uid="{9C898852-AAB9-426A-B699-2CC5651DB66E}"/>
    <cellStyle name="Normal 17 4 2 5 2 2 3" xfId="10223" xr:uid="{00000000-0005-0000-0000-00001E170000}"/>
    <cellStyle name="Normal 17 4 2 5 2 2 3 2" xfId="21244" xr:uid="{00000000-0005-0000-0000-00001F170000}"/>
    <cellStyle name="Normal 17 4 2 5 2 2 3 2 2" xfId="49189" xr:uid="{C0403904-201B-41BC-8D25-0A31158C2695}"/>
    <cellStyle name="Normal 17 4 2 5 2 2 3 3" xfId="38168" xr:uid="{24F8CC06-CBC3-46ED-BDD2-8DD9B4F99449}"/>
    <cellStyle name="Normal 17 4 2 5 2 2 4" xfId="5825" xr:uid="{00000000-0005-0000-0000-000020170000}"/>
    <cellStyle name="Normal 17 4 2 5 2 2 4 2" xfId="16846" xr:uid="{00000000-0005-0000-0000-000021170000}"/>
    <cellStyle name="Normal 17 4 2 5 2 2 4 2 2" xfId="44791" xr:uid="{1D32B193-8B1E-4CA9-A091-64AFF9E84150}"/>
    <cellStyle name="Normal 17 4 2 5 2 2 4 3" xfId="33770" xr:uid="{1CE89C6E-5080-4903-A498-16685DDB460B}"/>
    <cellStyle name="Normal 17 4 2 5 2 2 5" xfId="12435" xr:uid="{00000000-0005-0000-0000-000022170000}"/>
    <cellStyle name="Normal 17 4 2 5 2 2 5 2" xfId="40380" xr:uid="{8349E25A-1435-421B-ADC8-1A0FED04123A}"/>
    <cellStyle name="Normal 17 4 2 5 2 2 6" xfId="29359" xr:uid="{D727A150-DCBA-4F95-B2AE-27D896E388A2}"/>
    <cellStyle name="Normal 17 4 2 5 2 3" xfId="3140" xr:uid="{00000000-0005-0000-0000-000023170000}"/>
    <cellStyle name="Normal 17 4 2 5 2 3 2" xfId="7552" xr:uid="{00000000-0005-0000-0000-000024170000}"/>
    <cellStyle name="Normal 17 4 2 5 2 3 2 2" xfId="18573" xr:uid="{00000000-0005-0000-0000-000025170000}"/>
    <cellStyle name="Normal 17 4 2 5 2 3 2 2 2" xfId="46518" xr:uid="{CC4FFE20-A1F5-41E8-A64B-6105A35B2CF8}"/>
    <cellStyle name="Normal 17 4 2 5 2 3 2 3" xfId="35497" xr:uid="{1B9F8AB2-5F14-4908-8C96-920E2E485447}"/>
    <cellStyle name="Normal 17 4 2 5 2 3 3" xfId="14162" xr:uid="{00000000-0005-0000-0000-000026170000}"/>
    <cellStyle name="Normal 17 4 2 5 2 3 3 2" xfId="42107" xr:uid="{40224ADA-6413-4A18-86E3-B36C8DFDED78}"/>
    <cellStyle name="Normal 17 4 2 5 2 3 4" xfId="31086" xr:uid="{DCCB6A36-55E2-4117-AFCC-7387EC34AEFE}"/>
    <cellStyle name="Normal 17 4 2 5 2 4" xfId="9751" xr:uid="{00000000-0005-0000-0000-000027170000}"/>
    <cellStyle name="Normal 17 4 2 5 2 4 2" xfId="20772" xr:uid="{00000000-0005-0000-0000-000028170000}"/>
    <cellStyle name="Normal 17 4 2 5 2 4 2 2" xfId="48717" xr:uid="{4D302BEB-ECA5-4305-BE73-B9AEBDD40407}"/>
    <cellStyle name="Normal 17 4 2 5 2 4 3" xfId="37696" xr:uid="{DF70D2C4-6518-4611-B935-E6C37545D26F}"/>
    <cellStyle name="Normal 17 4 2 5 2 5" xfId="5353" xr:uid="{00000000-0005-0000-0000-000029170000}"/>
    <cellStyle name="Normal 17 4 2 5 2 5 2" xfId="16374" xr:uid="{00000000-0005-0000-0000-00002A170000}"/>
    <cellStyle name="Normal 17 4 2 5 2 5 2 2" xfId="44319" xr:uid="{40BC1CED-428B-4AC7-ABE2-3BFD6B6B2DB7}"/>
    <cellStyle name="Normal 17 4 2 5 2 5 3" xfId="33298" xr:uid="{CA62F0FD-7255-48DD-9EC6-73BD3D61AD5D}"/>
    <cellStyle name="Normal 17 4 2 5 2 6" xfId="11963" xr:uid="{00000000-0005-0000-0000-00002B170000}"/>
    <cellStyle name="Normal 17 4 2 5 2 6 2" xfId="39908" xr:uid="{72000A7C-DEDB-4F80-B492-AFBD1174D538}"/>
    <cellStyle name="Normal 17 4 2 5 2 7" xfId="28887" xr:uid="{003C4F87-FC1E-41BA-8B60-122DC7C82F4F}"/>
    <cellStyle name="Normal 17 4 2 5 3" xfId="1414" xr:uid="{00000000-0005-0000-0000-00002C170000}"/>
    <cellStyle name="Normal 17 4 2 5 3 2" xfId="3613" xr:uid="{00000000-0005-0000-0000-00002D170000}"/>
    <cellStyle name="Normal 17 4 2 5 3 2 2" xfId="8025" xr:uid="{00000000-0005-0000-0000-00002E170000}"/>
    <cellStyle name="Normal 17 4 2 5 3 2 2 2" xfId="19046" xr:uid="{00000000-0005-0000-0000-00002F170000}"/>
    <cellStyle name="Normal 17 4 2 5 3 2 2 2 2" xfId="46991" xr:uid="{DB01AC6E-5C88-483E-8A06-468CAC8DC25E}"/>
    <cellStyle name="Normal 17 4 2 5 3 2 2 3" xfId="35970" xr:uid="{4304C0C3-FA01-4FA2-998D-82DA57CADB54}"/>
    <cellStyle name="Normal 17 4 2 5 3 2 3" xfId="14635" xr:uid="{00000000-0005-0000-0000-000030170000}"/>
    <cellStyle name="Normal 17 4 2 5 3 2 3 2" xfId="42580" xr:uid="{D8725A7D-E3AD-4496-908C-FB6C10E4B979}"/>
    <cellStyle name="Normal 17 4 2 5 3 2 4" xfId="31559" xr:uid="{CB2F8A5E-046A-471E-9AE4-6322C22E3F70}"/>
    <cellStyle name="Normal 17 4 2 5 3 3" xfId="10224" xr:uid="{00000000-0005-0000-0000-000031170000}"/>
    <cellStyle name="Normal 17 4 2 5 3 3 2" xfId="21245" xr:uid="{00000000-0005-0000-0000-000032170000}"/>
    <cellStyle name="Normal 17 4 2 5 3 3 2 2" xfId="49190" xr:uid="{0A82FB6D-4680-4247-BE7F-4DFFC8B22C7A}"/>
    <cellStyle name="Normal 17 4 2 5 3 3 3" xfId="38169" xr:uid="{D9EF148D-D09C-43D8-88F9-6777F92E0096}"/>
    <cellStyle name="Normal 17 4 2 5 3 4" xfId="5826" xr:uid="{00000000-0005-0000-0000-000033170000}"/>
    <cellStyle name="Normal 17 4 2 5 3 4 2" xfId="16847" xr:uid="{00000000-0005-0000-0000-000034170000}"/>
    <cellStyle name="Normal 17 4 2 5 3 4 2 2" xfId="44792" xr:uid="{F534D04D-9F47-4351-A5C5-445FDE5F7535}"/>
    <cellStyle name="Normal 17 4 2 5 3 4 3" xfId="33771" xr:uid="{FC1A2372-0BA0-4741-A7CB-AC3F4451C350}"/>
    <cellStyle name="Normal 17 4 2 5 3 5" xfId="12436" xr:uid="{00000000-0005-0000-0000-000035170000}"/>
    <cellStyle name="Normal 17 4 2 5 3 5 2" xfId="40381" xr:uid="{BCF2CC98-66F2-463C-8AA1-9FFD35465ABB}"/>
    <cellStyle name="Normal 17 4 2 5 3 6" xfId="29360" xr:uid="{0091A6F7-20A6-4D58-B104-F47D97F39CDE}"/>
    <cellStyle name="Normal 17 4 2 5 4" xfId="2600" xr:uid="{00000000-0005-0000-0000-000036170000}"/>
    <cellStyle name="Normal 17 4 2 5 4 2" xfId="7012" xr:uid="{00000000-0005-0000-0000-000037170000}"/>
    <cellStyle name="Normal 17 4 2 5 4 2 2" xfId="18033" xr:uid="{00000000-0005-0000-0000-000038170000}"/>
    <cellStyle name="Normal 17 4 2 5 4 2 2 2" xfId="45978" xr:uid="{D24BE033-47C6-4507-83B1-745DBEA57247}"/>
    <cellStyle name="Normal 17 4 2 5 4 2 3" xfId="34957" xr:uid="{BFDE2B83-21F1-464C-9DB1-A1EB45BFCE91}"/>
    <cellStyle name="Normal 17 4 2 5 4 3" xfId="13622" xr:uid="{00000000-0005-0000-0000-000039170000}"/>
    <cellStyle name="Normal 17 4 2 5 4 3 2" xfId="41567" xr:uid="{1C79E8F5-6341-41A8-B76E-0553B3138363}"/>
    <cellStyle name="Normal 17 4 2 5 4 4" xfId="30546" xr:uid="{DF97B2A1-9FB3-4B06-8A9B-B850AFC4F775}"/>
    <cellStyle name="Normal 17 4 2 5 5" xfId="9211" xr:uid="{00000000-0005-0000-0000-00003A170000}"/>
    <cellStyle name="Normal 17 4 2 5 5 2" xfId="20232" xr:uid="{00000000-0005-0000-0000-00003B170000}"/>
    <cellStyle name="Normal 17 4 2 5 5 2 2" xfId="48177" xr:uid="{92D1CB7F-52A2-477C-981C-78835AC491BB}"/>
    <cellStyle name="Normal 17 4 2 5 5 3" xfId="37156" xr:uid="{78A1D8F3-0A9A-40FF-9001-761DA69BE011}"/>
    <cellStyle name="Normal 17 4 2 5 6" xfId="4813" xr:uid="{00000000-0005-0000-0000-00003C170000}"/>
    <cellStyle name="Normal 17 4 2 5 6 2" xfId="15834" xr:uid="{00000000-0005-0000-0000-00003D170000}"/>
    <cellStyle name="Normal 17 4 2 5 6 2 2" xfId="43779" xr:uid="{FB75D8E7-2990-4F40-B458-64DE495DA50C}"/>
    <cellStyle name="Normal 17 4 2 5 6 3" xfId="32758" xr:uid="{9883E43A-8CDA-4297-9402-534BFCA152FB}"/>
    <cellStyle name="Normal 17 4 2 5 7" xfId="11423" xr:uid="{00000000-0005-0000-0000-00003E170000}"/>
    <cellStyle name="Normal 17 4 2 5 7 2" xfId="39368" xr:uid="{679A8072-A1C6-4B09-8A28-30EF97A34383}"/>
    <cellStyle name="Normal 17 4 2 5 8" xfId="28347" xr:uid="{1CC21442-4F92-4F97-A3C3-1C2DA8AD2E71}"/>
    <cellStyle name="Normal 17 4 2 6" xfId="671" xr:uid="{00000000-0005-0000-0000-00003F170000}"/>
    <cellStyle name="Normal 17 4 2 6 2" xfId="1415" xr:uid="{00000000-0005-0000-0000-000040170000}"/>
    <cellStyle name="Normal 17 4 2 6 2 2" xfId="3614" xr:uid="{00000000-0005-0000-0000-000041170000}"/>
    <cellStyle name="Normal 17 4 2 6 2 2 2" xfId="8026" xr:uid="{00000000-0005-0000-0000-000042170000}"/>
    <cellStyle name="Normal 17 4 2 6 2 2 2 2" xfId="19047" xr:uid="{00000000-0005-0000-0000-000043170000}"/>
    <cellStyle name="Normal 17 4 2 6 2 2 2 2 2" xfId="46992" xr:uid="{E35B03C1-D151-4DD9-B697-4CBA7F5B1D25}"/>
    <cellStyle name="Normal 17 4 2 6 2 2 2 3" xfId="35971" xr:uid="{665B1AA5-9839-4944-914C-5E8C222143DF}"/>
    <cellStyle name="Normal 17 4 2 6 2 2 3" xfId="14636" xr:uid="{00000000-0005-0000-0000-000044170000}"/>
    <cellStyle name="Normal 17 4 2 6 2 2 3 2" xfId="42581" xr:uid="{B139735B-9267-49E4-9BCF-B469B4213195}"/>
    <cellStyle name="Normal 17 4 2 6 2 2 4" xfId="31560" xr:uid="{8C620D3A-7FEC-4B52-95C7-0367DF5648E0}"/>
    <cellStyle name="Normal 17 4 2 6 2 3" xfId="10225" xr:uid="{00000000-0005-0000-0000-000045170000}"/>
    <cellStyle name="Normal 17 4 2 6 2 3 2" xfId="21246" xr:uid="{00000000-0005-0000-0000-000046170000}"/>
    <cellStyle name="Normal 17 4 2 6 2 3 2 2" xfId="49191" xr:uid="{6ED06991-9189-40BC-9601-BAFFC9B3BA39}"/>
    <cellStyle name="Normal 17 4 2 6 2 3 3" xfId="38170" xr:uid="{E4714962-1D9A-40B6-ADA0-756B7D5948ED}"/>
    <cellStyle name="Normal 17 4 2 6 2 4" xfId="5827" xr:uid="{00000000-0005-0000-0000-000047170000}"/>
    <cellStyle name="Normal 17 4 2 6 2 4 2" xfId="16848" xr:uid="{00000000-0005-0000-0000-000048170000}"/>
    <cellStyle name="Normal 17 4 2 6 2 4 2 2" xfId="44793" xr:uid="{33713976-F129-4A7D-A86B-072744CBC81C}"/>
    <cellStyle name="Normal 17 4 2 6 2 4 3" xfId="33772" xr:uid="{A3F3BF49-51D6-47F5-8BBD-339D214457EB}"/>
    <cellStyle name="Normal 17 4 2 6 2 5" xfId="12437" xr:uid="{00000000-0005-0000-0000-000049170000}"/>
    <cellStyle name="Normal 17 4 2 6 2 5 2" xfId="40382" xr:uid="{06F624AD-A3D6-4FF1-931D-7FDFD673D5D9}"/>
    <cellStyle name="Normal 17 4 2 6 2 6" xfId="29361" xr:uid="{B9DDCDBC-395D-4912-8400-F8637B908CFC}"/>
    <cellStyle name="Normal 17 4 2 6 3" xfId="2870" xr:uid="{00000000-0005-0000-0000-00004A170000}"/>
    <cellStyle name="Normal 17 4 2 6 3 2" xfId="7282" xr:uid="{00000000-0005-0000-0000-00004B170000}"/>
    <cellStyle name="Normal 17 4 2 6 3 2 2" xfId="18303" xr:uid="{00000000-0005-0000-0000-00004C170000}"/>
    <cellStyle name="Normal 17 4 2 6 3 2 2 2" xfId="46248" xr:uid="{1DC5A215-2089-408E-96B6-6BEA742889F2}"/>
    <cellStyle name="Normal 17 4 2 6 3 2 3" xfId="35227" xr:uid="{C42BFF06-D62C-4C0B-B615-0F9DA54A3EB1}"/>
    <cellStyle name="Normal 17 4 2 6 3 3" xfId="13892" xr:uid="{00000000-0005-0000-0000-00004D170000}"/>
    <cellStyle name="Normal 17 4 2 6 3 3 2" xfId="41837" xr:uid="{6DAEF069-8E41-4821-AA4E-08FB606D06E7}"/>
    <cellStyle name="Normal 17 4 2 6 3 4" xfId="30816" xr:uid="{B318FDB0-578E-4016-95BE-2A9659749F6C}"/>
    <cellStyle name="Normal 17 4 2 6 4" xfId="9481" xr:uid="{00000000-0005-0000-0000-00004E170000}"/>
    <cellStyle name="Normal 17 4 2 6 4 2" xfId="20502" xr:uid="{00000000-0005-0000-0000-00004F170000}"/>
    <cellStyle name="Normal 17 4 2 6 4 2 2" xfId="48447" xr:uid="{2BE934BC-F49F-4813-B7CB-4CC400A70610}"/>
    <cellStyle name="Normal 17 4 2 6 4 3" xfId="37426" xr:uid="{61300EA7-5CDF-4369-9AF8-37422BCC18BC}"/>
    <cellStyle name="Normal 17 4 2 6 5" xfId="5083" xr:uid="{00000000-0005-0000-0000-000050170000}"/>
    <cellStyle name="Normal 17 4 2 6 5 2" xfId="16104" xr:uid="{00000000-0005-0000-0000-000051170000}"/>
    <cellStyle name="Normal 17 4 2 6 5 2 2" xfId="44049" xr:uid="{1A0D842C-D19B-4523-997E-45DE2750F869}"/>
    <cellStyle name="Normal 17 4 2 6 5 3" xfId="33028" xr:uid="{5F67CE94-481B-48AC-9174-6E6F2855F137}"/>
    <cellStyle name="Normal 17 4 2 6 6" xfId="11693" xr:uid="{00000000-0005-0000-0000-000052170000}"/>
    <cellStyle name="Normal 17 4 2 6 6 2" xfId="39638" xr:uid="{3896A218-DBD8-439C-97DC-D906F739108B}"/>
    <cellStyle name="Normal 17 4 2 6 7" xfId="28617" xr:uid="{2937DFFE-75C9-404C-8EF2-2EE848457DD3}"/>
    <cellStyle name="Normal 17 4 2 7" xfId="1416" xr:uid="{00000000-0005-0000-0000-000053170000}"/>
    <cellStyle name="Normal 17 4 2 7 2" xfId="3615" xr:uid="{00000000-0005-0000-0000-000054170000}"/>
    <cellStyle name="Normal 17 4 2 7 2 2" xfId="8027" xr:uid="{00000000-0005-0000-0000-000055170000}"/>
    <cellStyle name="Normal 17 4 2 7 2 2 2" xfId="19048" xr:uid="{00000000-0005-0000-0000-000056170000}"/>
    <cellStyle name="Normal 17 4 2 7 2 2 2 2" xfId="46993" xr:uid="{09457A72-314C-4C00-BFE2-FCBEB53D0597}"/>
    <cellStyle name="Normal 17 4 2 7 2 2 3" xfId="35972" xr:uid="{FA49AC35-A5FE-4581-BEE4-B5FD0BB49E2D}"/>
    <cellStyle name="Normal 17 4 2 7 2 3" xfId="14637" xr:uid="{00000000-0005-0000-0000-000057170000}"/>
    <cellStyle name="Normal 17 4 2 7 2 3 2" xfId="42582" xr:uid="{2ABD2302-24DE-49A8-97B8-BCF8E719D505}"/>
    <cellStyle name="Normal 17 4 2 7 2 4" xfId="31561" xr:uid="{CB7F1597-65E0-4379-BE5E-B2A079CE27CE}"/>
    <cellStyle name="Normal 17 4 2 7 3" xfId="10226" xr:uid="{00000000-0005-0000-0000-000058170000}"/>
    <cellStyle name="Normal 17 4 2 7 3 2" xfId="21247" xr:uid="{00000000-0005-0000-0000-000059170000}"/>
    <cellStyle name="Normal 17 4 2 7 3 2 2" xfId="49192" xr:uid="{63C5BB81-33C0-4B86-91C5-B5FAD4B72E5A}"/>
    <cellStyle name="Normal 17 4 2 7 3 3" xfId="38171" xr:uid="{A0E992E9-1D46-4883-AE7B-15F9EE21A762}"/>
    <cellStyle name="Normal 17 4 2 7 4" xfId="5828" xr:uid="{00000000-0005-0000-0000-00005A170000}"/>
    <cellStyle name="Normal 17 4 2 7 4 2" xfId="16849" xr:uid="{00000000-0005-0000-0000-00005B170000}"/>
    <cellStyle name="Normal 17 4 2 7 4 2 2" xfId="44794" xr:uid="{A2594D49-1A9D-4E60-86A5-CA7DF433C1B5}"/>
    <cellStyle name="Normal 17 4 2 7 4 3" xfId="33773" xr:uid="{F7D5A219-C82A-4C1E-8682-8EB9221B68D4}"/>
    <cellStyle name="Normal 17 4 2 7 5" xfId="12438" xr:uid="{00000000-0005-0000-0000-00005C170000}"/>
    <cellStyle name="Normal 17 4 2 7 5 2" xfId="40383" xr:uid="{2CFAEF8D-B884-42B5-9707-8232031101F9}"/>
    <cellStyle name="Normal 17 4 2 7 6" xfId="29362" xr:uid="{20089946-8622-4531-8DEA-43E7253D03C5}"/>
    <cellStyle name="Normal 17 4 2 8" xfId="2334" xr:uid="{00000000-0005-0000-0000-00005D170000}"/>
    <cellStyle name="Normal 17 4 2 8 2" xfId="6746" xr:uid="{00000000-0005-0000-0000-00005E170000}"/>
    <cellStyle name="Normal 17 4 2 8 2 2" xfId="17767" xr:uid="{00000000-0005-0000-0000-00005F170000}"/>
    <cellStyle name="Normal 17 4 2 8 2 2 2" xfId="45712" xr:uid="{EFB95B02-A777-496C-82E4-4779085B1672}"/>
    <cellStyle name="Normal 17 4 2 8 2 3" xfId="34691" xr:uid="{1A3A6F63-D5E8-42F8-8454-E3455FAD214A}"/>
    <cellStyle name="Normal 17 4 2 8 3" xfId="13356" xr:uid="{00000000-0005-0000-0000-000060170000}"/>
    <cellStyle name="Normal 17 4 2 8 3 2" xfId="41301" xr:uid="{358232F2-AF20-46F1-BA07-4BEBF4DF0173}"/>
    <cellStyle name="Normal 17 4 2 8 4" xfId="30280" xr:uid="{AEE47ED8-6D87-4AD2-8CDC-B6F28C1788EB}"/>
    <cellStyle name="Normal 17 4 2 9" xfId="8945" xr:uid="{00000000-0005-0000-0000-000061170000}"/>
    <cellStyle name="Normal 17 4 2 9 2" xfId="19966" xr:uid="{00000000-0005-0000-0000-000062170000}"/>
    <cellStyle name="Normal 17 4 2 9 2 2" xfId="47911" xr:uid="{CFDB83D0-209E-432F-91DF-CAE1C380723E}"/>
    <cellStyle name="Normal 17 4 2 9 3" xfId="36890" xr:uid="{4DC04597-951D-4ED0-A0EB-7E288ADB07DC}"/>
    <cellStyle name="Normal 17 4 3" xfId="143" xr:uid="{00000000-0005-0000-0000-000063170000}"/>
    <cellStyle name="Normal 17 4 3 10" xfId="4555" xr:uid="{00000000-0005-0000-0000-000064170000}"/>
    <cellStyle name="Normal 17 4 3 10 2" xfId="15576" xr:uid="{00000000-0005-0000-0000-000065170000}"/>
    <cellStyle name="Normal 17 4 3 10 2 2" xfId="43521" xr:uid="{F64871AF-C636-4A0B-8312-0B0F0274F7EB}"/>
    <cellStyle name="Normal 17 4 3 10 3" xfId="32500" xr:uid="{50B006DC-3792-4A43-924C-A2E5E4837031}"/>
    <cellStyle name="Normal 17 4 3 11" xfId="11165" xr:uid="{00000000-0005-0000-0000-000066170000}"/>
    <cellStyle name="Normal 17 4 3 11 2" xfId="39110" xr:uid="{B2EAB88F-D7E6-420F-83A6-371BB931A122}"/>
    <cellStyle name="Normal 17 4 3 12" xfId="28089" xr:uid="{BEC6E972-478C-4AD9-A72E-3A2BAFE52AE9}"/>
    <cellStyle name="Normal 17 4 3 2" xfId="194" xr:uid="{00000000-0005-0000-0000-000067170000}"/>
    <cellStyle name="Normal 17 4 3 2 10" xfId="11216" xr:uid="{00000000-0005-0000-0000-000068170000}"/>
    <cellStyle name="Normal 17 4 3 2 10 2" xfId="39161" xr:uid="{74172598-6E16-4D58-8A31-4AAE811A7138}"/>
    <cellStyle name="Normal 17 4 3 2 11" xfId="28140" xr:uid="{86DEBBBB-C864-4EB9-A582-B0802761D61D}"/>
    <cellStyle name="Normal 17 4 3 2 2" xfId="374" xr:uid="{00000000-0005-0000-0000-000069170000}"/>
    <cellStyle name="Normal 17 4 3 2 2 2" xfId="644" xr:uid="{00000000-0005-0000-0000-00006A170000}"/>
    <cellStyle name="Normal 17 4 3 2 2 2 2" xfId="1184" xr:uid="{00000000-0005-0000-0000-00006B170000}"/>
    <cellStyle name="Normal 17 4 3 2 2 2 2 2" xfId="1417" xr:uid="{00000000-0005-0000-0000-00006C170000}"/>
    <cellStyle name="Normal 17 4 3 2 2 2 2 2 2" xfId="3616" xr:uid="{00000000-0005-0000-0000-00006D170000}"/>
    <cellStyle name="Normal 17 4 3 2 2 2 2 2 2 2" xfId="8028" xr:uid="{00000000-0005-0000-0000-00006E170000}"/>
    <cellStyle name="Normal 17 4 3 2 2 2 2 2 2 2 2" xfId="19049" xr:uid="{00000000-0005-0000-0000-00006F170000}"/>
    <cellStyle name="Normal 17 4 3 2 2 2 2 2 2 2 2 2" xfId="46994" xr:uid="{26105C12-B39F-4D01-B67F-45BABFDBBD2A}"/>
    <cellStyle name="Normal 17 4 3 2 2 2 2 2 2 2 3" xfId="35973" xr:uid="{649F3C7C-014B-425C-8148-3FE722CAE984}"/>
    <cellStyle name="Normal 17 4 3 2 2 2 2 2 2 3" xfId="14638" xr:uid="{00000000-0005-0000-0000-000070170000}"/>
    <cellStyle name="Normal 17 4 3 2 2 2 2 2 2 3 2" xfId="42583" xr:uid="{404B7471-ABB9-401E-B1CF-DCCAC0CC3F1C}"/>
    <cellStyle name="Normal 17 4 3 2 2 2 2 2 2 4" xfId="31562" xr:uid="{61D19686-F25C-4B76-B8BB-CF242FF41FD7}"/>
    <cellStyle name="Normal 17 4 3 2 2 2 2 2 3" xfId="10227" xr:uid="{00000000-0005-0000-0000-000071170000}"/>
    <cellStyle name="Normal 17 4 3 2 2 2 2 2 3 2" xfId="21248" xr:uid="{00000000-0005-0000-0000-000072170000}"/>
    <cellStyle name="Normal 17 4 3 2 2 2 2 2 3 2 2" xfId="49193" xr:uid="{F3E15536-F9FB-46D3-8551-A8ACD7014662}"/>
    <cellStyle name="Normal 17 4 3 2 2 2 2 2 3 3" xfId="38172" xr:uid="{774EB314-4AC0-41F1-90B2-7AB62AD9B67A}"/>
    <cellStyle name="Normal 17 4 3 2 2 2 2 2 4" xfId="5829" xr:uid="{00000000-0005-0000-0000-000073170000}"/>
    <cellStyle name="Normal 17 4 3 2 2 2 2 2 4 2" xfId="16850" xr:uid="{00000000-0005-0000-0000-000074170000}"/>
    <cellStyle name="Normal 17 4 3 2 2 2 2 2 4 2 2" xfId="44795" xr:uid="{AE214D93-0E22-491A-BF89-7ABAC9630C1A}"/>
    <cellStyle name="Normal 17 4 3 2 2 2 2 2 4 3" xfId="33774" xr:uid="{503C024F-28EF-45B6-B506-31C5517EC928}"/>
    <cellStyle name="Normal 17 4 3 2 2 2 2 2 5" xfId="12439" xr:uid="{00000000-0005-0000-0000-000075170000}"/>
    <cellStyle name="Normal 17 4 3 2 2 2 2 2 5 2" xfId="40384" xr:uid="{923ACD91-97A1-41C7-B482-8FFD9341E355}"/>
    <cellStyle name="Normal 17 4 3 2 2 2 2 2 6" xfId="29363" xr:uid="{04450A4F-6D24-42B9-9FA5-C28B9374E90B}"/>
    <cellStyle name="Normal 17 4 3 2 2 2 2 3" xfId="3383" xr:uid="{00000000-0005-0000-0000-000076170000}"/>
    <cellStyle name="Normal 17 4 3 2 2 2 2 3 2" xfId="7795" xr:uid="{00000000-0005-0000-0000-000077170000}"/>
    <cellStyle name="Normal 17 4 3 2 2 2 2 3 2 2" xfId="18816" xr:uid="{00000000-0005-0000-0000-000078170000}"/>
    <cellStyle name="Normal 17 4 3 2 2 2 2 3 2 2 2" xfId="46761" xr:uid="{72A7E0D9-8891-48B4-AB36-C1912B786639}"/>
    <cellStyle name="Normal 17 4 3 2 2 2 2 3 2 3" xfId="35740" xr:uid="{06436195-E85D-4FF1-9473-2252A556CCA4}"/>
    <cellStyle name="Normal 17 4 3 2 2 2 2 3 3" xfId="14405" xr:uid="{00000000-0005-0000-0000-000079170000}"/>
    <cellStyle name="Normal 17 4 3 2 2 2 2 3 3 2" xfId="42350" xr:uid="{B942C30D-BCB1-4085-9F6F-25AA0AF344A1}"/>
    <cellStyle name="Normal 17 4 3 2 2 2 2 3 4" xfId="31329" xr:uid="{4F7E215B-35AD-4629-8854-CE461D82E3CB}"/>
    <cellStyle name="Normal 17 4 3 2 2 2 2 4" xfId="9994" xr:uid="{00000000-0005-0000-0000-00007A170000}"/>
    <cellStyle name="Normal 17 4 3 2 2 2 2 4 2" xfId="21015" xr:uid="{00000000-0005-0000-0000-00007B170000}"/>
    <cellStyle name="Normal 17 4 3 2 2 2 2 4 2 2" xfId="48960" xr:uid="{4749FC7C-748D-472E-B2BE-0CC7ADC23DBE}"/>
    <cellStyle name="Normal 17 4 3 2 2 2 2 4 3" xfId="37939" xr:uid="{0383E395-FF0A-4C94-9843-28B5537EA7BF}"/>
    <cellStyle name="Normal 17 4 3 2 2 2 2 5" xfId="5596" xr:uid="{00000000-0005-0000-0000-00007C170000}"/>
    <cellStyle name="Normal 17 4 3 2 2 2 2 5 2" xfId="16617" xr:uid="{00000000-0005-0000-0000-00007D170000}"/>
    <cellStyle name="Normal 17 4 3 2 2 2 2 5 2 2" xfId="44562" xr:uid="{03FE494D-8CC4-45AA-B24A-C9B5E22B460D}"/>
    <cellStyle name="Normal 17 4 3 2 2 2 2 5 3" xfId="33541" xr:uid="{00FCD6D4-868F-40D1-B4CC-A232301ADDB5}"/>
    <cellStyle name="Normal 17 4 3 2 2 2 2 6" xfId="12206" xr:uid="{00000000-0005-0000-0000-00007E170000}"/>
    <cellStyle name="Normal 17 4 3 2 2 2 2 6 2" xfId="40151" xr:uid="{402134A8-9247-472D-9DCB-025FC3E90614}"/>
    <cellStyle name="Normal 17 4 3 2 2 2 2 7" xfId="29130" xr:uid="{BF6D668C-FB04-4425-BD7C-9D12DDBE3D83}"/>
    <cellStyle name="Normal 17 4 3 2 2 2 3" xfId="1418" xr:uid="{00000000-0005-0000-0000-00007F170000}"/>
    <cellStyle name="Normal 17 4 3 2 2 2 3 2" xfId="3617" xr:uid="{00000000-0005-0000-0000-000080170000}"/>
    <cellStyle name="Normal 17 4 3 2 2 2 3 2 2" xfId="8029" xr:uid="{00000000-0005-0000-0000-000081170000}"/>
    <cellStyle name="Normal 17 4 3 2 2 2 3 2 2 2" xfId="19050" xr:uid="{00000000-0005-0000-0000-000082170000}"/>
    <cellStyle name="Normal 17 4 3 2 2 2 3 2 2 2 2" xfId="46995" xr:uid="{E530F514-74E5-4A95-9848-8B5EC5CC101F}"/>
    <cellStyle name="Normal 17 4 3 2 2 2 3 2 2 3" xfId="35974" xr:uid="{943756E1-71CF-4B17-B2D4-EDF7D29360F1}"/>
    <cellStyle name="Normal 17 4 3 2 2 2 3 2 3" xfId="14639" xr:uid="{00000000-0005-0000-0000-000083170000}"/>
    <cellStyle name="Normal 17 4 3 2 2 2 3 2 3 2" xfId="42584" xr:uid="{846A6585-157A-4CEC-9A82-A75CD5BF66FC}"/>
    <cellStyle name="Normal 17 4 3 2 2 2 3 2 4" xfId="31563" xr:uid="{008D7600-9E83-4587-913D-FB29E8969150}"/>
    <cellStyle name="Normal 17 4 3 2 2 2 3 3" xfId="10228" xr:uid="{00000000-0005-0000-0000-000084170000}"/>
    <cellStyle name="Normal 17 4 3 2 2 2 3 3 2" xfId="21249" xr:uid="{00000000-0005-0000-0000-000085170000}"/>
    <cellStyle name="Normal 17 4 3 2 2 2 3 3 2 2" xfId="49194" xr:uid="{F1D75A0A-D4F6-4B92-AD7D-CD542C00A8D7}"/>
    <cellStyle name="Normal 17 4 3 2 2 2 3 3 3" xfId="38173" xr:uid="{C98B99D7-EBFE-4266-8890-DEEB045661A2}"/>
    <cellStyle name="Normal 17 4 3 2 2 2 3 4" xfId="5830" xr:uid="{00000000-0005-0000-0000-000086170000}"/>
    <cellStyle name="Normal 17 4 3 2 2 2 3 4 2" xfId="16851" xr:uid="{00000000-0005-0000-0000-000087170000}"/>
    <cellStyle name="Normal 17 4 3 2 2 2 3 4 2 2" xfId="44796" xr:uid="{6EF10A62-721E-407B-B4BB-67F276047A4B}"/>
    <cellStyle name="Normal 17 4 3 2 2 2 3 4 3" xfId="33775" xr:uid="{59A47EE6-7B96-400E-8819-AACA52B4FF55}"/>
    <cellStyle name="Normal 17 4 3 2 2 2 3 5" xfId="12440" xr:uid="{00000000-0005-0000-0000-000088170000}"/>
    <cellStyle name="Normal 17 4 3 2 2 2 3 5 2" xfId="40385" xr:uid="{7D20D5C2-9D10-4783-8569-408FDD518DEF}"/>
    <cellStyle name="Normal 17 4 3 2 2 2 3 6" xfId="29364" xr:uid="{C1EDAB3F-A162-4C3A-AAB9-C4891B201BD8}"/>
    <cellStyle name="Normal 17 4 3 2 2 2 4" xfId="2843" xr:uid="{00000000-0005-0000-0000-000089170000}"/>
    <cellStyle name="Normal 17 4 3 2 2 2 4 2" xfId="7255" xr:uid="{00000000-0005-0000-0000-00008A170000}"/>
    <cellStyle name="Normal 17 4 3 2 2 2 4 2 2" xfId="18276" xr:uid="{00000000-0005-0000-0000-00008B170000}"/>
    <cellStyle name="Normal 17 4 3 2 2 2 4 2 2 2" xfId="46221" xr:uid="{95E57304-B3D6-46B4-B4DD-9B3EF51AB0E4}"/>
    <cellStyle name="Normal 17 4 3 2 2 2 4 2 3" xfId="35200" xr:uid="{6C2CFCE3-CF4E-453F-84E7-1D855357E4E7}"/>
    <cellStyle name="Normal 17 4 3 2 2 2 4 3" xfId="13865" xr:uid="{00000000-0005-0000-0000-00008C170000}"/>
    <cellStyle name="Normal 17 4 3 2 2 2 4 3 2" xfId="41810" xr:uid="{625BBF16-F26A-46C3-97B8-C8BB04AA3397}"/>
    <cellStyle name="Normal 17 4 3 2 2 2 4 4" xfId="30789" xr:uid="{74B02DE9-ADEF-420E-BA4E-7E7340CF1125}"/>
    <cellStyle name="Normal 17 4 3 2 2 2 5" xfId="9454" xr:uid="{00000000-0005-0000-0000-00008D170000}"/>
    <cellStyle name="Normal 17 4 3 2 2 2 5 2" xfId="20475" xr:uid="{00000000-0005-0000-0000-00008E170000}"/>
    <cellStyle name="Normal 17 4 3 2 2 2 5 2 2" xfId="48420" xr:uid="{559FCCC5-3DC5-4CCC-B07C-37B8AA135CB7}"/>
    <cellStyle name="Normal 17 4 3 2 2 2 5 3" xfId="37399" xr:uid="{E235CA46-F808-431D-B36B-17F8AE2C9A8D}"/>
    <cellStyle name="Normal 17 4 3 2 2 2 6" xfId="5056" xr:uid="{00000000-0005-0000-0000-00008F170000}"/>
    <cellStyle name="Normal 17 4 3 2 2 2 6 2" xfId="16077" xr:uid="{00000000-0005-0000-0000-000090170000}"/>
    <cellStyle name="Normal 17 4 3 2 2 2 6 2 2" xfId="44022" xr:uid="{56F3C9C8-0872-4C77-A58E-2F3535034F00}"/>
    <cellStyle name="Normal 17 4 3 2 2 2 6 3" xfId="33001" xr:uid="{3D567B30-564E-4748-98B4-CD4EC9C924F9}"/>
    <cellStyle name="Normal 17 4 3 2 2 2 7" xfId="11666" xr:uid="{00000000-0005-0000-0000-000091170000}"/>
    <cellStyle name="Normal 17 4 3 2 2 2 7 2" xfId="39611" xr:uid="{FC2940D5-7DB3-4E96-AB80-6F1864D98665}"/>
    <cellStyle name="Normal 17 4 3 2 2 2 8" xfId="28590" xr:uid="{7AF8C624-05FC-48EE-B841-0165F82AA371}"/>
    <cellStyle name="Normal 17 4 3 2 2 3" xfId="914" xr:uid="{00000000-0005-0000-0000-000092170000}"/>
    <cellStyle name="Normal 17 4 3 2 2 3 2" xfId="1419" xr:uid="{00000000-0005-0000-0000-000093170000}"/>
    <cellStyle name="Normal 17 4 3 2 2 3 2 2" xfId="3618" xr:uid="{00000000-0005-0000-0000-000094170000}"/>
    <cellStyle name="Normal 17 4 3 2 2 3 2 2 2" xfId="8030" xr:uid="{00000000-0005-0000-0000-000095170000}"/>
    <cellStyle name="Normal 17 4 3 2 2 3 2 2 2 2" xfId="19051" xr:uid="{00000000-0005-0000-0000-000096170000}"/>
    <cellStyle name="Normal 17 4 3 2 2 3 2 2 2 2 2" xfId="46996" xr:uid="{B8E7E9DE-9C02-4C36-876D-A43B15B82691}"/>
    <cellStyle name="Normal 17 4 3 2 2 3 2 2 2 3" xfId="35975" xr:uid="{BDC19160-DF33-44AD-A4F0-048DD2C83B4F}"/>
    <cellStyle name="Normal 17 4 3 2 2 3 2 2 3" xfId="14640" xr:uid="{00000000-0005-0000-0000-000097170000}"/>
    <cellStyle name="Normal 17 4 3 2 2 3 2 2 3 2" xfId="42585" xr:uid="{C5529860-D1ED-4762-A709-0E43356794F7}"/>
    <cellStyle name="Normal 17 4 3 2 2 3 2 2 4" xfId="31564" xr:uid="{DEE494D3-0CAA-44D7-AB76-3E841109861F}"/>
    <cellStyle name="Normal 17 4 3 2 2 3 2 3" xfId="10229" xr:uid="{00000000-0005-0000-0000-000098170000}"/>
    <cellStyle name="Normal 17 4 3 2 2 3 2 3 2" xfId="21250" xr:uid="{00000000-0005-0000-0000-000099170000}"/>
    <cellStyle name="Normal 17 4 3 2 2 3 2 3 2 2" xfId="49195" xr:uid="{A0A0A9FF-6307-4770-917A-2048D35617D4}"/>
    <cellStyle name="Normal 17 4 3 2 2 3 2 3 3" xfId="38174" xr:uid="{D8895061-D21D-45E5-8D13-9A6226672B46}"/>
    <cellStyle name="Normal 17 4 3 2 2 3 2 4" xfId="5831" xr:uid="{00000000-0005-0000-0000-00009A170000}"/>
    <cellStyle name="Normal 17 4 3 2 2 3 2 4 2" xfId="16852" xr:uid="{00000000-0005-0000-0000-00009B170000}"/>
    <cellStyle name="Normal 17 4 3 2 2 3 2 4 2 2" xfId="44797" xr:uid="{BCD5DCCD-9B44-4FFA-99E4-B1D373C86866}"/>
    <cellStyle name="Normal 17 4 3 2 2 3 2 4 3" xfId="33776" xr:uid="{180730E3-042A-480B-9568-948D4BCC0573}"/>
    <cellStyle name="Normal 17 4 3 2 2 3 2 5" xfId="12441" xr:uid="{00000000-0005-0000-0000-00009C170000}"/>
    <cellStyle name="Normal 17 4 3 2 2 3 2 5 2" xfId="40386" xr:uid="{A2A7D6F4-07A0-48E3-AD59-A9F049298478}"/>
    <cellStyle name="Normal 17 4 3 2 2 3 2 6" xfId="29365" xr:uid="{CCFB7058-B1D6-42F1-A521-19BECB8D9286}"/>
    <cellStyle name="Normal 17 4 3 2 2 3 3" xfId="3113" xr:uid="{00000000-0005-0000-0000-00009D170000}"/>
    <cellStyle name="Normal 17 4 3 2 2 3 3 2" xfId="7525" xr:uid="{00000000-0005-0000-0000-00009E170000}"/>
    <cellStyle name="Normal 17 4 3 2 2 3 3 2 2" xfId="18546" xr:uid="{00000000-0005-0000-0000-00009F170000}"/>
    <cellStyle name="Normal 17 4 3 2 2 3 3 2 2 2" xfId="46491" xr:uid="{E7E1D262-B1AD-4BC7-9023-18FE7E0347DB}"/>
    <cellStyle name="Normal 17 4 3 2 2 3 3 2 3" xfId="35470" xr:uid="{B8BA4446-456D-46E1-8E99-C49EFFBC45B9}"/>
    <cellStyle name="Normal 17 4 3 2 2 3 3 3" xfId="14135" xr:uid="{00000000-0005-0000-0000-0000A0170000}"/>
    <cellStyle name="Normal 17 4 3 2 2 3 3 3 2" xfId="42080" xr:uid="{62665F4E-A3A4-48CC-8F55-DA320C7A92D0}"/>
    <cellStyle name="Normal 17 4 3 2 2 3 3 4" xfId="31059" xr:uid="{18468A7B-4994-4212-BD57-795819A309C3}"/>
    <cellStyle name="Normal 17 4 3 2 2 3 4" xfId="9724" xr:uid="{00000000-0005-0000-0000-0000A1170000}"/>
    <cellStyle name="Normal 17 4 3 2 2 3 4 2" xfId="20745" xr:uid="{00000000-0005-0000-0000-0000A2170000}"/>
    <cellStyle name="Normal 17 4 3 2 2 3 4 2 2" xfId="48690" xr:uid="{1A060512-BC9A-4040-AAC7-21112C10D172}"/>
    <cellStyle name="Normal 17 4 3 2 2 3 4 3" xfId="37669" xr:uid="{20974220-F65C-4B31-8557-6C57B6AE959F}"/>
    <cellStyle name="Normal 17 4 3 2 2 3 5" xfId="5326" xr:uid="{00000000-0005-0000-0000-0000A3170000}"/>
    <cellStyle name="Normal 17 4 3 2 2 3 5 2" xfId="16347" xr:uid="{00000000-0005-0000-0000-0000A4170000}"/>
    <cellStyle name="Normal 17 4 3 2 2 3 5 2 2" xfId="44292" xr:uid="{C5753ECF-EC04-453F-B934-29A63CF007AD}"/>
    <cellStyle name="Normal 17 4 3 2 2 3 5 3" xfId="33271" xr:uid="{BA8B9F05-5B66-40AC-B9B4-0708143A5B3B}"/>
    <cellStyle name="Normal 17 4 3 2 2 3 6" xfId="11936" xr:uid="{00000000-0005-0000-0000-0000A5170000}"/>
    <cellStyle name="Normal 17 4 3 2 2 3 6 2" xfId="39881" xr:uid="{E969BEFC-716D-4E09-85A0-BF0CE0A12A66}"/>
    <cellStyle name="Normal 17 4 3 2 2 3 7" xfId="28860" xr:uid="{85B93CA9-D64B-48A2-BF88-B413A88E48F2}"/>
    <cellStyle name="Normal 17 4 3 2 2 4" xfId="1420" xr:uid="{00000000-0005-0000-0000-0000A6170000}"/>
    <cellStyle name="Normal 17 4 3 2 2 4 2" xfId="3619" xr:uid="{00000000-0005-0000-0000-0000A7170000}"/>
    <cellStyle name="Normal 17 4 3 2 2 4 2 2" xfId="8031" xr:uid="{00000000-0005-0000-0000-0000A8170000}"/>
    <cellStyle name="Normal 17 4 3 2 2 4 2 2 2" xfId="19052" xr:uid="{00000000-0005-0000-0000-0000A9170000}"/>
    <cellStyle name="Normal 17 4 3 2 2 4 2 2 2 2" xfId="46997" xr:uid="{59EB67D9-D917-412C-BE77-A45EC1200293}"/>
    <cellStyle name="Normal 17 4 3 2 2 4 2 2 3" xfId="35976" xr:uid="{7A9F0D48-CA69-4A9C-B32C-D874F2BB902F}"/>
    <cellStyle name="Normal 17 4 3 2 2 4 2 3" xfId="14641" xr:uid="{00000000-0005-0000-0000-0000AA170000}"/>
    <cellStyle name="Normal 17 4 3 2 2 4 2 3 2" xfId="42586" xr:uid="{1AC8B744-BBEE-4466-8630-969000904F29}"/>
    <cellStyle name="Normal 17 4 3 2 2 4 2 4" xfId="31565" xr:uid="{AF94AFC1-6138-486D-A8E9-C4D23D727D6B}"/>
    <cellStyle name="Normal 17 4 3 2 2 4 3" xfId="10230" xr:uid="{00000000-0005-0000-0000-0000AB170000}"/>
    <cellStyle name="Normal 17 4 3 2 2 4 3 2" xfId="21251" xr:uid="{00000000-0005-0000-0000-0000AC170000}"/>
    <cellStyle name="Normal 17 4 3 2 2 4 3 2 2" xfId="49196" xr:uid="{A096EED4-83E9-4FA1-A471-581E5C5EB5B0}"/>
    <cellStyle name="Normal 17 4 3 2 2 4 3 3" xfId="38175" xr:uid="{F9445815-4722-4554-A86C-EB07FB2A520E}"/>
    <cellStyle name="Normal 17 4 3 2 2 4 4" xfId="5832" xr:uid="{00000000-0005-0000-0000-0000AD170000}"/>
    <cellStyle name="Normal 17 4 3 2 2 4 4 2" xfId="16853" xr:uid="{00000000-0005-0000-0000-0000AE170000}"/>
    <cellStyle name="Normal 17 4 3 2 2 4 4 2 2" xfId="44798" xr:uid="{234C962E-8D00-4673-8AF3-1713DC879332}"/>
    <cellStyle name="Normal 17 4 3 2 2 4 4 3" xfId="33777" xr:uid="{CCB1600A-5F1F-4C30-92B0-3B247D9F0543}"/>
    <cellStyle name="Normal 17 4 3 2 2 4 5" xfId="12442" xr:uid="{00000000-0005-0000-0000-0000AF170000}"/>
    <cellStyle name="Normal 17 4 3 2 2 4 5 2" xfId="40387" xr:uid="{BD514D65-DEB0-4D26-8598-C7EEE9A2F8B0}"/>
    <cellStyle name="Normal 17 4 3 2 2 4 6" xfId="29366" xr:uid="{34C85768-5E1E-4373-A601-D427CB436CDE}"/>
    <cellStyle name="Normal 17 4 3 2 2 5" xfId="2573" xr:uid="{00000000-0005-0000-0000-0000B0170000}"/>
    <cellStyle name="Normal 17 4 3 2 2 5 2" xfId="6985" xr:uid="{00000000-0005-0000-0000-0000B1170000}"/>
    <cellStyle name="Normal 17 4 3 2 2 5 2 2" xfId="18006" xr:uid="{00000000-0005-0000-0000-0000B2170000}"/>
    <cellStyle name="Normal 17 4 3 2 2 5 2 2 2" xfId="45951" xr:uid="{5D99491B-6ED8-40F9-9284-76F3286F023E}"/>
    <cellStyle name="Normal 17 4 3 2 2 5 2 3" xfId="34930" xr:uid="{96C8A540-310F-4B04-8227-C6EC7FE2CCB6}"/>
    <cellStyle name="Normal 17 4 3 2 2 5 3" xfId="13595" xr:uid="{00000000-0005-0000-0000-0000B3170000}"/>
    <cellStyle name="Normal 17 4 3 2 2 5 3 2" xfId="41540" xr:uid="{7D51F7DA-0393-462F-829A-8469DA7F3945}"/>
    <cellStyle name="Normal 17 4 3 2 2 5 4" xfId="30519" xr:uid="{82583214-95E5-46F6-B829-BA998FEC6DAC}"/>
    <cellStyle name="Normal 17 4 3 2 2 6" xfId="9184" xr:uid="{00000000-0005-0000-0000-0000B4170000}"/>
    <cellStyle name="Normal 17 4 3 2 2 6 2" xfId="20205" xr:uid="{00000000-0005-0000-0000-0000B5170000}"/>
    <cellStyle name="Normal 17 4 3 2 2 6 2 2" xfId="48150" xr:uid="{C120FC53-6E1C-49EB-998E-B7FD91985AD0}"/>
    <cellStyle name="Normal 17 4 3 2 2 6 3" xfId="37129" xr:uid="{709EC97D-A2F5-44C5-BB9D-1E36D6158B44}"/>
    <cellStyle name="Normal 17 4 3 2 2 7" xfId="4786" xr:uid="{00000000-0005-0000-0000-0000B6170000}"/>
    <cellStyle name="Normal 17 4 3 2 2 7 2" xfId="15807" xr:uid="{00000000-0005-0000-0000-0000B7170000}"/>
    <cellStyle name="Normal 17 4 3 2 2 7 2 2" xfId="43752" xr:uid="{A16E38E0-E592-4381-927E-CD064B0347E8}"/>
    <cellStyle name="Normal 17 4 3 2 2 7 3" xfId="32731" xr:uid="{9C975455-3193-4791-8D3C-36C1E570C842}"/>
    <cellStyle name="Normal 17 4 3 2 2 8" xfId="11396" xr:uid="{00000000-0005-0000-0000-0000B8170000}"/>
    <cellStyle name="Normal 17 4 3 2 2 8 2" xfId="39341" xr:uid="{09720063-A118-4199-9269-7FECF1287990}"/>
    <cellStyle name="Normal 17 4 3 2 2 9" xfId="28320" xr:uid="{81336C0C-6688-484D-8852-7FA941840B90}"/>
    <cellStyle name="Normal 17 4 3 2 3" xfId="284" xr:uid="{00000000-0005-0000-0000-0000B9170000}"/>
    <cellStyle name="Normal 17 4 3 2 3 2" xfId="554" xr:uid="{00000000-0005-0000-0000-0000BA170000}"/>
    <cellStyle name="Normal 17 4 3 2 3 2 2" xfId="1094" xr:uid="{00000000-0005-0000-0000-0000BB170000}"/>
    <cellStyle name="Normal 17 4 3 2 3 2 2 2" xfId="1421" xr:uid="{00000000-0005-0000-0000-0000BC170000}"/>
    <cellStyle name="Normal 17 4 3 2 3 2 2 2 2" xfId="3620" xr:uid="{00000000-0005-0000-0000-0000BD170000}"/>
    <cellStyle name="Normal 17 4 3 2 3 2 2 2 2 2" xfId="8032" xr:uid="{00000000-0005-0000-0000-0000BE170000}"/>
    <cellStyle name="Normal 17 4 3 2 3 2 2 2 2 2 2" xfId="19053" xr:uid="{00000000-0005-0000-0000-0000BF170000}"/>
    <cellStyle name="Normal 17 4 3 2 3 2 2 2 2 2 2 2" xfId="46998" xr:uid="{CECD64CB-5357-4B31-B8A9-C2EB449E294A}"/>
    <cellStyle name="Normal 17 4 3 2 3 2 2 2 2 2 3" xfId="35977" xr:uid="{2DB692A5-B9CD-4D5E-A9D4-0B4CA0A5816E}"/>
    <cellStyle name="Normal 17 4 3 2 3 2 2 2 2 3" xfId="14642" xr:uid="{00000000-0005-0000-0000-0000C0170000}"/>
    <cellStyle name="Normal 17 4 3 2 3 2 2 2 2 3 2" xfId="42587" xr:uid="{DCF16A9F-A990-49DF-A53F-C7A2C62F9C6A}"/>
    <cellStyle name="Normal 17 4 3 2 3 2 2 2 2 4" xfId="31566" xr:uid="{21094C7B-2A05-401B-A4EF-0BEF761E424A}"/>
    <cellStyle name="Normal 17 4 3 2 3 2 2 2 3" xfId="10231" xr:uid="{00000000-0005-0000-0000-0000C1170000}"/>
    <cellStyle name="Normal 17 4 3 2 3 2 2 2 3 2" xfId="21252" xr:uid="{00000000-0005-0000-0000-0000C2170000}"/>
    <cellStyle name="Normal 17 4 3 2 3 2 2 2 3 2 2" xfId="49197" xr:uid="{C605766C-B175-4903-8E9F-89E95141F2FF}"/>
    <cellStyle name="Normal 17 4 3 2 3 2 2 2 3 3" xfId="38176" xr:uid="{296F8878-5A8A-4832-990D-3637468F5C2C}"/>
    <cellStyle name="Normal 17 4 3 2 3 2 2 2 4" xfId="5833" xr:uid="{00000000-0005-0000-0000-0000C3170000}"/>
    <cellStyle name="Normal 17 4 3 2 3 2 2 2 4 2" xfId="16854" xr:uid="{00000000-0005-0000-0000-0000C4170000}"/>
    <cellStyle name="Normal 17 4 3 2 3 2 2 2 4 2 2" xfId="44799" xr:uid="{63D8B52C-64A2-4DA2-A390-03C2D7B50841}"/>
    <cellStyle name="Normal 17 4 3 2 3 2 2 2 4 3" xfId="33778" xr:uid="{E68413AE-83C6-400B-B4A3-E3ADCB890E49}"/>
    <cellStyle name="Normal 17 4 3 2 3 2 2 2 5" xfId="12443" xr:uid="{00000000-0005-0000-0000-0000C5170000}"/>
    <cellStyle name="Normal 17 4 3 2 3 2 2 2 5 2" xfId="40388" xr:uid="{461B1C5D-8F2D-4863-9DA4-39B6AD7EAE84}"/>
    <cellStyle name="Normal 17 4 3 2 3 2 2 2 6" xfId="29367" xr:uid="{D1A1B0C5-5840-42B6-AAC5-34F54267096A}"/>
    <cellStyle name="Normal 17 4 3 2 3 2 2 3" xfId="3293" xr:uid="{00000000-0005-0000-0000-0000C6170000}"/>
    <cellStyle name="Normal 17 4 3 2 3 2 2 3 2" xfId="7705" xr:uid="{00000000-0005-0000-0000-0000C7170000}"/>
    <cellStyle name="Normal 17 4 3 2 3 2 2 3 2 2" xfId="18726" xr:uid="{00000000-0005-0000-0000-0000C8170000}"/>
    <cellStyle name="Normal 17 4 3 2 3 2 2 3 2 2 2" xfId="46671" xr:uid="{A115D516-45FF-4BFC-B817-37E21367E579}"/>
    <cellStyle name="Normal 17 4 3 2 3 2 2 3 2 3" xfId="35650" xr:uid="{861EF476-2396-488C-A706-FE6BA2D375CF}"/>
    <cellStyle name="Normal 17 4 3 2 3 2 2 3 3" xfId="14315" xr:uid="{00000000-0005-0000-0000-0000C9170000}"/>
    <cellStyle name="Normal 17 4 3 2 3 2 2 3 3 2" xfId="42260" xr:uid="{32648672-18C3-4CF4-8BB1-731F927329A4}"/>
    <cellStyle name="Normal 17 4 3 2 3 2 2 3 4" xfId="31239" xr:uid="{AE3DB480-E412-41AC-AC28-B6B80F3BC443}"/>
    <cellStyle name="Normal 17 4 3 2 3 2 2 4" xfId="9904" xr:uid="{00000000-0005-0000-0000-0000CA170000}"/>
    <cellStyle name="Normal 17 4 3 2 3 2 2 4 2" xfId="20925" xr:uid="{00000000-0005-0000-0000-0000CB170000}"/>
    <cellStyle name="Normal 17 4 3 2 3 2 2 4 2 2" xfId="48870" xr:uid="{DFA5E91D-CA72-405A-A00A-5EF9BDF89448}"/>
    <cellStyle name="Normal 17 4 3 2 3 2 2 4 3" xfId="37849" xr:uid="{6EB4952E-40F2-4481-B5BC-AFBA71E24D26}"/>
    <cellStyle name="Normal 17 4 3 2 3 2 2 5" xfId="5506" xr:uid="{00000000-0005-0000-0000-0000CC170000}"/>
    <cellStyle name="Normal 17 4 3 2 3 2 2 5 2" xfId="16527" xr:uid="{00000000-0005-0000-0000-0000CD170000}"/>
    <cellStyle name="Normal 17 4 3 2 3 2 2 5 2 2" xfId="44472" xr:uid="{1F8D75DB-9F3F-405D-AE1B-6D7DD311D936}"/>
    <cellStyle name="Normal 17 4 3 2 3 2 2 5 3" xfId="33451" xr:uid="{684545FF-728A-449F-8559-C6675278D0CE}"/>
    <cellStyle name="Normal 17 4 3 2 3 2 2 6" xfId="12116" xr:uid="{00000000-0005-0000-0000-0000CE170000}"/>
    <cellStyle name="Normal 17 4 3 2 3 2 2 6 2" xfId="40061" xr:uid="{2F49BDB0-04DB-442D-8191-DE15953AB502}"/>
    <cellStyle name="Normal 17 4 3 2 3 2 2 7" xfId="29040" xr:uid="{FF83C2AA-959C-4F98-81D4-725C93B2D7E8}"/>
    <cellStyle name="Normal 17 4 3 2 3 2 3" xfId="1422" xr:uid="{00000000-0005-0000-0000-0000CF170000}"/>
    <cellStyle name="Normal 17 4 3 2 3 2 3 2" xfId="3621" xr:uid="{00000000-0005-0000-0000-0000D0170000}"/>
    <cellStyle name="Normal 17 4 3 2 3 2 3 2 2" xfId="8033" xr:uid="{00000000-0005-0000-0000-0000D1170000}"/>
    <cellStyle name="Normal 17 4 3 2 3 2 3 2 2 2" xfId="19054" xr:uid="{00000000-0005-0000-0000-0000D2170000}"/>
    <cellStyle name="Normal 17 4 3 2 3 2 3 2 2 2 2" xfId="46999" xr:uid="{35585514-4090-47ED-BB5B-81150539AF90}"/>
    <cellStyle name="Normal 17 4 3 2 3 2 3 2 2 3" xfId="35978" xr:uid="{4112C586-9C6C-41D9-9F72-229E086A9DDA}"/>
    <cellStyle name="Normal 17 4 3 2 3 2 3 2 3" xfId="14643" xr:uid="{00000000-0005-0000-0000-0000D3170000}"/>
    <cellStyle name="Normal 17 4 3 2 3 2 3 2 3 2" xfId="42588" xr:uid="{0E934D37-9D05-481E-BD35-176F144E3669}"/>
    <cellStyle name="Normal 17 4 3 2 3 2 3 2 4" xfId="31567" xr:uid="{6DDB309C-6AEF-462F-B60A-9461D8847571}"/>
    <cellStyle name="Normal 17 4 3 2 3 2 3 3" xfId="10232" xr:uid="{00000000-0005-0000-0000-0000D4170000}"/>
    <cellStyle name="Normal 17 4 3 2 3 2 3 3 2" xfId="21253" xr:uid="{00000000-0005-0000-0000-0000D5170000}"/>
    <cellStyle name="Normal 17 4 3 2 3 2 3 3 2 2" xfId="49198" xr:uid="{FE96BD47-FFE9-4D48-8FF6-EA717A1FD3EE}"/>
    <cellStyle name="Normal 17 4 3 2 3 2 3 3 3" xfId="38177" xr:uid="{0D072C43-9CBF-4C9F-A88C-286AACFBBA6A}"/>
    <cellStyle name="Normal 17 4 3 2 3 2 3 4" xfId="5834" xr:uid="{00000000-0005-0000-0000-0000D6170000}"/>
    <cellStyle name="Normal 17 4 3 2 3 2 3 4 2" xfId="16855" xr:uid="{00000000-0005-0000-0000-0000D7170000}"/>
    <cellStyle name="Normal 17 4 3 2 3 2 3 4 2 2" xfId="44800" xr:uid="{792F0046-F86A-4C86-96CF-266CE5099F20}"/>
    <cellStyle name="Normal 17 4 3 2 3 2 3 4 3" xfId="33779" xr:uid="{2D4AC479-9E16-4013-B285-ACEB6F01B53C}"/>
    <cellStyle name="Normal 17 4 3 2 3 2 3 5" xfId="12444" xr:uid="{00000000-0005-0000-0000-0000D8170000}"/>
    <cellStyle name="Normal 17 4 3 2 3 2 3 5 2" xfId="40389" xr:uid="{807CD616-7126-494A-A3BE-09E61D3B2C4C}"/>
    <cellStyle name="Normal 17 4 3 2 3 2 3 6" xfId="29368" xr:uid="{CFD99532-BBCF-4E4D-B239-8E3E6C947ED8}"/>
    <cellStyle name="Normal 17 4 3 2 3 2 4" xfId="2753" xr:uid="{00000000-0005-0000-0000-0000D9170000}"/>
    <cellStyle name="Normal 17 4 3 2 3 2 4 2" xfId="7165" xr:uid="{00000000-0005-0000-0000-0000DA170000}"/>
    <cellStyle name="Normal 17 4 3 2 3 2 4 2 2" xfId="18186" xr:uid="{00000000-0005-0000-0000-0000DB170000}"/>
    <cellStyle name="Normal 17 4 3 2 3 2 4 2 2 2" xfId="46131" xr:uid="{187C2F46-A8D2-401B-949E-B528FA3A64D7}"/>
    <cellStyle name="Normal 17 4 3 2 3 2 4 2 3" xfId="35110" xr:uid="{6CF73EA7-110C-4E81-8B2D-4B9DC4B9A64B}"/>
    <cellStyle name="Normal 17 4 3 2 3 2 4 3" xfId="13775" xr:uid="{00000000-0005-0000-0000-0000DC170000}"/>
    <cellStyle name="Normal 17 4 3 2 3 2 4 3 2" xfId="41720" xr:uid="{5C1273B2-6D24-4A5E-AA88-9A85F057DCD1}"/>
    <cellStyle name="Normal 17 4 3 2 3 2 4 4" xfId="30699" xr:uid="{436F6B24-C78E-4579-A76D-E86B0FEA2A6C}"/>
    <cellStyle name="Normal 17 4 3 2 3 2 5" xfId="9364" xr:uid="{00000000-0005-0000-0000-0000DD170000}"/>
    <cellStyle name="Normal 17 4 3 2 3 2 5 2" xfId="20385" xr:uid="{00000000-0005-0000-0000-0000DE170000}"/>
    <cellStyle name="Normal 17 4 3 2 3 2 5 2 2" xfId="48330" xr:uid="{17BC69B7-59E2-46C8-A977-4A43D2EAACC3}"/>
    <cellStyle name="Normal 17 4 3 2 3 2 5 3" xfId="37309" xr:uid="{E664DC1E-EA63-4D8E-90D4-20392E9BF19C}"/>
    <cellStyle name="Normal 17 4 3 2 3 2 6" xfId="4966" xr:uid="{00000000-0005-0000-0000-0000DF170000}"/>
    <cellStyle name="Normal 17 4 3 2 3 2 6 2" xfId="15987" xr:uid="{00000000-0005-0000-0000-0000E0170000}"/>
    <cellStyle name="Normal 17 4 3 2 3 2 6 2 2" xfId="43932" xr:uid="{C7961E12-01B5-445B-98E3-32714737B300}"/>
    <cellStyle name="Normal 17 4 3 2 3 2 6 3" xfId="32911" xr:uid="{DA9867EC-F60C-423A-95CB-A5AF92C48234}"/>
    <cellStyle name="Normal 17 4 3 2 3 2 7" xfId="11576" xr:uid="{00000000-0005-0000-0000-0000E1170000}"/>
    <cellStyle name="Normal 17 4 3 2 3 2 7 2" xfId="39521" xr:uid="{9CAC3477-88B2-4949-A3BA-B5E4A89D5F8A}"/>
    <cellStyle name="Normal 17 4 3 2 3 2 8" xfId="28500" xr:uid="{7CDB252F-4CEE-4C00-AF68-EA963267DE6A}"/>
    <cellStyle name="Normal 17 4 3 2 3 3" xfId="824" xr:uid="{00000000-0005-0000-0000-0000E2170000}"/>
    <cellStyle name="Normal 17 4 3 2 3 3 2" xfId="1423" xr:uid="{00000000-0005-0000-0000-0000E3170000}"/>
    <cellStyle name="Normal 17 4 3 2 3 3 2 2" xfId="3622" xr:uid="{00000000-0005-0000-0000-0000E4170000}"/>
    <cellStyle name="Normal 17 4 3 2 3 3 2 2 2" xfId="8034" xr:uid="{00000000-0005-0000-0000-0000E5170000}"/>
    <cellStyle name="Normal 17 4 3 2 3 3 2 2 2 2" xfId="19055" xr:uid="{00000000-0005-0000-0000-0000E6170000}"/>
    <cellStyle name="Normal 17 4 3 2 3 3 2 2 2 2 2" xfId="47000" xr:uid="{4C6A9F3D-CF7E-4FD4-9A60-9EEAEC293797}"/>
    <cellStyle name="Normal 17 4 3 2 3 3 2 2 2 3" xfId="35979" xr:uid="{2E2F64B8-B79B-49F6-A8AD-BF407448EB54}"/>
    <cellStyle name="Normal 17 4 3 2 3 3 2 2 3" xfId="14644" xr:uid="{00000000-0005-0000-0000-0000E7170000}"/>
    <cellStyle name="Normal 17 4 3 2 3 3 2 2 3 2" xfId="42589" xr:uid="{B545617F-5007-4801-9452-BD44473CA0B4}"/>
    <cellStyle name="Normal 17 4 3 2 3 3 2 2 4" xfId="31568" xr:uid="{1B4DBB6E-CAAF-4AD0-81F6-8D56297027BF}"/>
    <cellStyle name="Normal 17 4 3 2 3 3 2 3" xfId="10233" xr:uid="{00000000-0005-0000-0000-0000E8170000}"/>
    <cellStyle name="Normal 17 4 3 2 3 3 2 3 2" xfId="21254" xr:uid="{00000000-0005-0000-0000-0000E9170000}"/>
    <cellStyle name="Normal 17 4 3 2 3 3 2 3 2 2" xfId="49199" xr:uid="{2909AFD4-82A1-4C24-9F19-A7949BB80215}"/>
    <cellStyle name="Normal 17 4 3 2 3 3 2 3 3" xfId="38178" xr:uid="{AA2002DF-C69B-4F3A-B550-0FCCA35F1656}"/>
    <cellStyle name="Normal 17 4 3 2 3 3 2 4" xfId="5835" xr:uid="{00000000-0005-0000-0000-0000EA170000}"/>
    <cellStyle name="Normal 17 4 3 2 3 3 2 4 2" xfId="16856" xr:uid="{00000000-0005-0000-0000-0000EB170000}"/>
    <cellStyle name="Normal 17 4 3 2 3 3 2 4 2 2" xfId="44801" xr:uid="{0A999850-5479-4992-A78D-9F4164778C8E}"/>
    <cellStyle name="Normal 17 4 3 2 3 3 2 4 3" xfId="33780" xr:uid="{8E94880F-E79E-410B-9EE7-AE353344E707}"/>
    <cellStyle name="Normal 17 4 3 2 3 3 2 5" xfId="12445" xr:uid="{00000000-0005-0000-0000-0000EC170000}"/>
    <cellStyle name="Normal 17 4 3 2 3 3 2 5 2" xfId="40390" xr:uid="{56224F28-2344-4D56-88DF-893C9AC1B0BE}"/>
    <cellStyle name="Normal 17 4 3 2 3 3 2 6" xfId="29369" xr:uid="{90F87D8F-A95E-41AB-B7FF-6B6453C2A739}"/>
    <cellStyle name="Normal 17 4 3 2 3 3 3" xfId="3023" xr:uid="{00000000-0005-0000-0000-0000ED170000}"/>
    <cellStyle name="Normal 17 4 3 2 3 3 3 2" xfId="7435" xr:uid="{00000000-0005-0000-0000-0000EE170000}"/>
    <cellStyle name="Normal 17 4 3 2 3 3 3 2 2" xfId="18456" xr:uid="{00000000-0005-0000-0000-0000EF170000}"/>
    <cellStyle name="Normal 17 4 3 2 3 3 3 2 2 2" xfId="46401" xr:uid="{160C1B8B-6325-4FC9-AF00-067314A46F15}"/>
    <cellStyle name="Normal 17 4 3 2 3 3 3 2 3" xfId="35380" xr:uid="{A7B2C2A8-5A01-405F-98D2-D1840BC05DA7}"/>
    <cellStyle name="Normal 17 4 3 2 3 3 3 3" xfId="14045" xr:uid="{00000000-0005-0000-0000-0000F0170000}"/>
    <cellStyle name="Normal 17 4 3 2 3 3 3 3 2" xfId="41990" xr:uid="{A15B2AF2-194A-4C53-BAC4-8E25AB116225}"/>
    <cellStyle name="Normal 17 4 3 2 3 3 3 4" xfId="30969" xr:uid="{F516F52B-DC9E-43CC-9B1E-29AB32D66AF3}"/>
    <cellStyle name="Normal 17 4 3 2 3 3 4" xfId="9634" xr:uid="{00000000-0005-0000-0000-0000F1170000}"/>
    <cellStyle name="Normal 17 4 3 2 3 3 4 2" xfId="20655" xr:uid="{00000000-0005-0000-0000-0000F2170000}"/>
    <cellStyle name="Normal 17 4 3 2 3 3 4 2 2" xfId="48600" xr:uid="{375F56D2-D05E-4013-AD22-0D7EDC28CE9A}"/>
    <cellStyle name="Normal 17 4 3 2 3 3 4 3" xfId="37579" xr:uid="{E49257BE-A8A2-4F41-935C-2ADFF502D6B5}"/>
    <cellStyle name="Normal 17 4 3 2 3 3 5" xfId="5236" xr:uid="{00000000-0005-0000-0000-0000F3170000}"/>
    <cellStyle name="Normal 17 4 3 2 3 3 5 2" xfId="16257" xr:uid="{00000000-0005-0000-0000-0000F4170000}"/>
    <cellStyle name="Normal 17 4 3 2 3 3 5 2 2" xfId="44202" xr:uid="{53341D90-20FC-4ADB-9CA5-3DDCC9037075}"/>
    <cellStyle name="Normal 17 4 3 2 3 3 5 3" xfId="33181" xr:uid="{1B48B6AE-0A7A-4810-BF7F-A8AFE672E40B}"/>
    <cellStyle name="Normal 17 4 3 2 3 3 6" xfId="11846" xr:uid="{00000000-0005-0000-0000-0000F5170000}"/>
    <cellStyle name="Normal 17 4 3 2 3 3 6 2" xfId="39791" xr:uid="{B215FAAC-D746-4ACE-8AEA-FC54F861DFF1}"/>
    <cellStyle name="Normal 17 4 3 2 3 3 7" xfId="28770" xr:uid="{6BA647CA-8535-40B8-AE32-54CEB475F5D7}"/>
    <cellStyle name="Normal 17 4 3 2 3 4" xfId="1424" xr:uid="{00000000-0005-0000-0000-0000F6170000}"/>
    <cellStyle name="Normal 17 4 3 2 3 4 2" xfId="3623" xr:uid="{00000000-0005-0000-0000-0000F7170000}"/>
    <cellStyle name="Normal 17 4 3 2 3 4 2 2" xfId="8035" xr:uid="{00000000-0005-0000-0000-0000F8170000}"/>
    <cellStyle name="Normal 17 4 3 2 3 4 2 2 2" xfId="19056" xr:uid="{00000000-0005-0000-0000-0000F9170000}"/>
    <cellStyle name="Normal 17 4 3 2 3 4 2 2 2 2" xfId="47001" xr:uid="{8D9EE961-BCF6-4F00-AF57-3E00B817CBEF}"/>
    <cellStyle name="Normal 17 4 3 2 3 4 2 2 3" xfId="35980" xr:uid="{612AAACC-4D07-4694-8E09-B9EB21A35141}"/>
    <cellStyle name="Normal 17 4 3 2 3 4 2 3" xfId="14645" xr:uid="{00000000-0005-0000-0000-0000FA170000}"/>
    <cellStyle name="Normal 17 4 3 2 3 4 2 3 2" xfId="42590" xr:uid="{331C512F-8363-43EC-A7DF-3D357DC23F8E}"/>
    <cellStyle name="Normal 17 4 3 2 3 4 2 4" xfId="31569" xr:uid="{94AD9DCA-4DDF-464D-B75D-6A62D4DA190D}"/>
    <cellStyle name="Normal 17 4 3 2 3 4 3" xfId="10234" xr:uid="{00000000-0005-0000-0000-0000FB170000}"/>
    <cellStyle name="Normal 17 4 3 2 3 4 3 2" xfId="21255" xr:uid="{00000000-0005-0000-0000-0000FC170000}"/>
    <cellStyle name="Normal 17 4 3 2 3 4 3 2 2" xfId="49200" xr:uid="{FFE85057-B057-42C0-B1F1-08DFFD14EBDC}"/>
    <cellStyle name="Normal 17 4 3 2 3 4 3 3" xfId="38179" xr:uid="{A8D2C1AB-DEEF-4660-9D62-B311940C3E0B}"/>
    <cellStyle name="Normal 17 4 3 2 3 4 4" xfId="5836" xr:uid="{00000000-0005-0000-0000-0000FD170000}"/>
    <cellStyle name="Normal 17 4 3 2 3 4 4 2" xfId="16857" xr:uid="{00000000-0005-0000-0000-0000FE170000}"/>
    <cellStyle name="Normal 17 4 3 2 3 4 4 2 2" xfId="44802" xr:uid="{7F486F18-5849-45F5-8FC5-0A0EB1EBEBA7}"/>
    <cellStyle name="Normal 17 4 3 2 3 4 4 3" xfId="33781" xr:uid="{029D83D5-0CCC-4449-8C80-8A458131F524}"/>
    <cellStyle name="Normal 17 4 3 2 3 4 5" xfId="12446" xr:uid="{00000000-0005-0000-0000-0000FF170000}"/>
    <cellStyle name="Normal 17 4 3 2 3 4 5 2" xfId="40391" xr:uid="{FE5EE838-5E19-4809-9BB8-CDDA2A412FC1}"/>
    <cellStyle name="Normal 17 4 3 2 3 4 6" xfId="29370" xr:uid="{B3B8C102-C068-4A48-B311-81CC6983BB81}"/>
    <cellStyle name="Normal 17 4 3 2 3 5" xfId="2483" xr:uid="{00000000-0005-0000-0000-000000180000}"/>
    <cellStyle name="Normal 17 4 3 2 3 5 2" xfId="6895" xr:uid="{00000000-0005-0000-0000-000001180000}"/>
    <cellStyle name="Normal 17 4 3 2 3 5 2 2" xfId="17916" xr:uid="{00000000-0005-0000-0000-000002180000}"/>
    <cellStyle name="Normal 17 4 3 2 3 5 2 2 2" xfId="45861" xr:uid="{5CD6A92A-D54E-4692-8E3C-40C88D1BED5F}"/>
    <cellStyle name="Normal 17 4 3 2 3 5 2 3" xfId="34840" xr:uid="{34A6262F-3C65-4C66-B2AE-D6F4F765FF58}"/>
    <cellStyle name="Normal 17 4 3 2 3 5 3" xfId="13505" xr:uid="{00000000-0005-0000-0000-000003180000}"/>
    <cellStyle name="Normal 17 4 3 2 3 5 3 2" xfId="41450" xr:uid="{CDE44C49-401B-4E3E-924E-9B34C6A45C46}"/>
    <cellStyle name="Normal 17 4 3 2 3 5 4" xfId="30429" xr:uid="{C26ED924-997E-485B-AC12-F6405FD4D981}"/>
    <cellStyle name="Normal 17 4 3 2 3 6" xfId="9094" xr:uid="{00000000-0005-0000-0000-000004180000}"/>
    <cellStyle name="Normal 17 4 3 2 3 6 2" xfId="20115" xr:uid="{00000000-0005-0000-0000-000005180000}"/>
    <cellStyle name="Normal 17 4 3 2 3 6 2 2" xfId="48060" xr:uid="{B819A82C-C8AE-4272-8FFF-F94496C002CF}"/>
    <cellStyle name="Normal 17 4 3 2 3 6 3" xfId="37039" xr:uid="{E67E9B1E-6DC6-40CC-91B3-329472FB1342}"/>
    <cellStyle name="Normal 17 4 3 2 3 7" xfId="4696" xr:uid="{00000000-0005-0000-0000-000006180000}"/>
    <cellStyle name="Normal 17 4 3 2 3 7 2" xfId="15717" xr:uid="{00000000-0005-0000-0000-000007180000}"/>
    <cellStyle name="Normal 17 4 3 2 3 7 2 2" xfId="43662" xr:uid="{F829C803-88E6-4D7E-85CD-00618C4BC999}"/>
    <cellStyle name="Normal 17 4 3 2 3 7 3" xfId="32641" xr:uid="{6B5F99C7-65F3-4B60-B0A0-58D69C96660B}"/>
    <cellStyle name="Normal 17 4 3 2 3 8" xfId="11306" xr:uid="{00000000-0005-0000-0000-000008180000}"/>
    <cellStyle name="Normal 17 4 3 2 3 8 2" xfId="39251" xr:uid="{66859567-BE60-4878-B7A4-67785D34B19F}"/>
    <cellStyle name="Normal 17 4 3 2 3 9" xfId="28230" xr:uid="{F66317CB-3C39-4B58-A1D3-FF326F632940}"/>
    <cellStyle name="Normal 17 4 3 2 4" xfId="464" xr:uid="{00000000-0005-0000-0000-000009180000}"/>
    <cellStyle name="Normal 17 4 3 2 4 2" xfId="1004" xr:uid="{00000000-0005-0000-0000-00000A180000}"/>
    <cellStyle name="Normal 17 4 3 2 4 2 2" xfId="1425" xr:uid="{00000000-0005-0000-0000-00000B180000}"/>
    <cellStyle name="Normal 17 4 3 2 4 2 2 2" xfId="3624" xr:uid="{00000000-0005-0000-0000-00000C180000}"/>
    <cellStyle name="Normal 17 4 3 2 4 2 2 2 2" xfId="8036" xr:uid="{00000000-0005-0000-0000-00000D180000}"/>
    <cellStyle name="Normal 17 4 3 2 4 2 2 2 2 2" xfId="19057" xr:uid="{00000000-0005-0000-0000-00000E180000}"/>
    <cellStyle name="Normal 17 4 3 2 4 2 2 2 2 2 2" xfId="47002" xr:uid="{FB436A57-0142-4E7A-A1E6-8209E66BB706}"/>
    <cellStyle name="Normal 17 4 3 2 4 2 2 2 2 3" xfId="35981" xr:uid="{33A22D3A-CAC5-4E47-A86C-B402D0C788AC}"/>
    <cellStyle name="Normal 17 4 3 2 4 2 2 2 3" xfId="14646" xr:uid="{00000000-0005-0000-0000-00000F180000}"/>
    <cellStyle name="Normal 17 4 3 2 4 2 2 2 3 2" xfId="42591" xr:uid="{666310E6-DB87-4F8D-B151-AD8A9208ED02}"/>
    <cellStyle name="Normal 17 4 3 2 4 2 2 2 4" xfId="31570" xr:uid="{93E23B15-2162-462A-B493-C2AD845DA9F0}"/>
    <cellStyle name="Normal 17 4 3 2 4 2 2 3" xfId="10235" xr:uid="{00000000-0005-0000-0000-000010180000}"/>
    <cellStyle name="Normal 17 4 3 2 4 2 2 3 2" xfId="21256" xr:uid="{00000000-0005-0000-0000-000011180000}"/>
    <cellStyle name="Normal 17 4 3 2 4 2 2 3 2 2" xfId="49201" xr:uid="{FB299742-7149-447A-A398-6BC3DE260509}"/>
    <cellStyle name="Normal 17 4 3 2 4 2 2 3 3" xfId="38180" xr:uid="{668A8BC5-E3DF-4A88-B504-C70CDF646C1C}"/>
    <cellStyle name="Normal 17 4 3 2 4 2 2 4" xfId="5837" xr:uid="{00000000-0005-0000-0000-000012180000}"/>
    <cellStyle name="Normal 17 4 3 2 4 2 2 4 2" xfId="16858" xr:uid="{00000000-0005-0000-0000-000013180000}"/>
    <cellStyle name="Normal 17 4 3 2 4 2 2 4 2 2" xfId="44803" xr:uid="{74636064-AB7F-4F52-9655-768BBB82C530}"/>
    <cellStyle name="Normal 17 4 3 2 4 2 2 4 3" xfId="33782" xr:uid="{F0DCC57F-FD42-40F7-85E6-AC3C3ACD64BA}"/>
    <cellStyle name="Normal 17 4 3 2 4 2 2 5" xfId="12447" xr:uid="{00000000-0005-0000-0000-000014180000}"/>
    <cellStyle name="Normal 17 4 3 2 4 2 2 5 2" xfId="40392" xr:uid="{D925C166-C1A0-4208-A80D-F3E1D03FF871}"/>
    <cellStyle name="Normal 17 4 3 2 4 2 2 6" xfId="29371" xr:uid="{D7196E72-CD63-40C5-A210-02C4C7038758}"/>
    <cellStyle name="Normal 17 4 3 2 4 2 3" xfId="3203" xr:uid="{00000000-0005-0000-0000-000015180000}"/>
    <cellStyle name="Normal 17 4 3 2 4 2 3 2" xfId="7615" xr:uid="{00000000-0005-0000-0000-000016180000}"/>
    <cellStyle name="Normal 17 4 3 2 4 2 3 2 2" xfId="18636" xr:uid="{00000000-0005-0000-0000-000017180000}"/>
    <cellStyle name="Normal 17 4 3 2 4 2 3 2 2 2" xfId="46581" xr:uid="{9547B7D4-3DE2-4C16-90F1-4463082A19C4}"/>
    <cellStyle name="Normal 17 4 3 2 4 2 3 2 3" xfId="35560" xr:uid="{1C739F30-0620-44CF-B863-92A38F061038}"/>
    <cellStyle name="Normal 17 4 3 2 4 2 3 3" xfId="14225" xr:uid="{00000000-0005-0000-0000-000018180000}"/>
    <cellStyle name="Normal 17 4 3 2 4 2 3 3 2" xfId="42170" xr:uid="{A22EBAF5-4E7E-44F4-9CA4-7574AF4FE099}"/>
    <cellStyle name="Normal 17 4 3 2 4 2 3 4" xfId="31149" xr:uid="{5C58C079-3E19-4418-8C71-E0AFC715AB21}"/>
    <cellStyle name="Normal 17 4 3 2 4 2 4" xfId="9814" xr:uid="{00000000-0005-0000-0000-000019180000}"/>
    <cellStyle name="Normal 17 4 3 2 4 2 4 2" xfId="20835" xr:uid="{00000000-0005-0000-0000-00001A180000}"/>
    <cellStyle name="Normal 17 4 3 2 4 2 4 2 2" xfId="48780" xr:uid="{4F771E25-1E16-49F9-8DDE-2F0C4ECB79F8}"/>
    <cellStyle name="Normal 17 4 3 2 4 2 4 3" xfId="37759" xr:uid="{E65A59CD-8632-41FA-83DF-4CEB00143567}"/>
    <cellStyle name="Normal 17 4 3 2 4 2 5" xfId="5416" xr:uid="{00000000-0005-0000-0000-00001B180000}"/>
    <cellStyle name="Normal 17 4 3 2 4 2 5 2" xfId="16437" xr:uid="{00000000-0005-0000-0000-00001C180000}"/>
    <cellStyle name="Normal 17 4 3 2 4 2 5 2 2" xfId="44382" xr:uid="{9F069634-CFF6-4C56-BCEB-A50F7F33F283}"/>
    <cellStyle name="Normal 17 4 3 2 4 2 5 3" xfId="33361" xr:uid="{2E945B1C-BC39-4242-8BB0-7210AF542D20}"/>
    <cellStyle name="Normal 17 4 3 2 4 2 6" xfId="12026" xr:uid="{00000000-0005-0000-0000-00001D180000}"/>
    <cellStyle name="Normal 17 4 3 2 4 2 6 2" xfId="39971" xr:uid="{2B0B5EB5-FE5C-416E-8FF2-890644B8E64E}"/>
    <cellStyle name="Normal 17 4 3 2 4 2 7" xfId="28950" xr:uid="{F22B36C8-105E-4EC1-BF6B-5EFE77ECF923}"/>
    <cellStyle name="Normal 17 4 3 2 4 3" xfId="1426" xr:uid="{00000000-0005-0000-0000-00001E180000}"/>
    <cellStyle name="Normal 17 4 3 2 4 3 2" xfId="3625" xr:uid="{00000000-0005-0000-0000-00001F180000}"/>
    <cellStyle name="Normal 17 4 3 2 4 3 2 2" xfId="8037" xr:uid="{00000000-0005-0000-0000-000020180000}"/>
    <cellStyle name="Normal 17 4 3 2 4 3 2 2 2" xfId="19058" xr:uid="{00000000-0005-0000-0000-000021180000}"/>
    <cellStyle name="Normal 17 4 3 2 4 3 2 2 2 2" xfId="47003" xr:uid="{C5968945-B3AD-466D-8734-5BA33C948B56}"/>
    <cellStyle name="Normal 17 4 3 2 4 3 2 2 3" xfId="35982" xr:uid="{CD36E321-1343-48D3-A285-B0EA1509C835}"/>
    <cellStyle name="Normal 17 4 3 2 4 3 2 3" xfId="14647" xr:uid="{00000000-0005-0000-0000-000022180000}"/>
    <cellStyle name="Normal 17 4 3 2 4 3 2 3 2" xfId="42592" xr:uid="{072DC8C0-01C1-4BEE-B5A3-939B9EF25CC9}"/>
    <cellStyle name="Normal 17 4 3 2 4 3 2 4" xfId="31571" xr:uid="{069E09CC-2392-4A8B-8CA5-4B31349073AD}"/>
    <cellStyle name="Normal 17 4 3 2 4 3 3" xfId="10236" xr:uid="{00000000-0005-0000-0000-000023180000}"/>
    <cellStyle name="Normal 17 4 3 2 4 3 3 2" xfId="21257" xr:uid="{00000000-0005-0000-0000-000024180000}"/>
    <cellStyle name="Normal 17 4 3 2 4 3 3 2 2" xfId="49202" xr:uid="{EE8972C3-58AB-444F-A848-2E6FDE4A0DCA}"/>
    <cellStyle name="Normal 17 4 3 2 4 3 3 3" xfId="38181" xr:uid="{F8409B62-7ECC-4F26-A971-6FBD645E2B25}"/>
    <cellStyle name="Normal 17 4 3 2 4 3 4" xfId="5838" xr:uid="{00000000-0005-0000-0000-000025180000}"/>
    <cellStyle name="Normal 17 4 3 2 4 3 4 2" xfId="16859" xr:uid="{00000000-0005-0000-0000-000026180000}"/>
    <cellStyle name="Normal 17 4 3 2 4 3 4 2 2" xfId="44804" xr:uid="{A402F324-6473-472B-8B70-0A98F5FC7CA0}"/>
    <cellStyle name="Normal 17 4 3 2 4 3 4 3" xfId="33783" xr:uid="{B173EB7F-5762-4A70-9276-DB6F55FE8F03}"/>
    <cellStyle name="Normal 17 4 3 2 4 3 5" xfId="12448" xr:uid="{00000000-0005-0000-0000-000027180000}"/>
    <cellStyle name="Normal 17 4 3 2 4 3 5 2" xfId="40393" xr:uid="{52355664-3B80-4325-85D1-649EC74EC592}"/>
    <cellStyle name="Normal 17 4 3 2 4 3 6" xfId="29372" xr:uid="{3831D154-BFE7-414F-9D65-5051CD04E6A6}"/>
    <cellStyle name="Normal 17 4 3 2 4 4" xfId="2663" xr:uid="{00000000-0005-0000-0000-000028180000}"/>
    <cellStyle name="Normal 17 4 3 2 4 4 2" xfId="7075" xr:uid="{00000000-0005-0000-0000-000029180000}"/>
    <cellStyle name="Normal 17 4 3 2 4 4 2 2" xfId="18096" xr:uid="{00000000-0005-0000-0000-00002A180000}"/>
    <cellStyle name="Normal 17 4 3 2 4 4 2 2 2" xfId="46041" xr:uid="{69424DEB-8A08-4C79-B301-F4DE046B40A5}"/>
    <cellStyle name="Normal 17 4 3 2 4 4 2 3" xfId="35020" xr:uid="{AAE48A9E-D4F9-4067-9EE0-783A6F296952}"/>
    <cellStyle name="Normal 17 4 3 2 4 4 3" xfId="13685" xr:uid="{00000000-0005-0000-0000-00002B180000}"/>
    <cellStyle name="Normal 17 4 3 2 4 4 3 2" xfId="41630" xr:uid="{FE71CAFA-A378-451A-B82F-396255D8E6A9}"/>
    <cellStyle name="Normal 17 4 3 2 4 4 4" xfId="30609" xr:uid="{B0F79687-3930-4C43-83D8-F7296D7C977D}"/>
    <cellStyle name="Normal 17 4 3 2 4 5" xfId="9274" xr:uid="{00000000-0005-0000-0000-00002C180000}"/>
    <cellStyle name="Normal 17 4 3 2 4 5 2" xfId="20295" xr:uid="{00000000-0005-0000-0000-00002D180000}"/>
    <cellStyle name="Normal 17 4 3 2 4 5 2 2" xfId="48240" xr:uid="{B2C87A6A-C233-4F92-A51B-257B6373C702}"/>
    <cellStyle name="Normal 17 4 3 2 4 5 3" xfId="37219" xr:uid="{2C24A47F-AC95-4033-B557-E58F9BFC49C5}"/>
    <cellStyle name="Normal 17 4 3 2 4 6" xfId="4876" xr:uid="{00000000-0005-0000-0000-00002E180000}"/>
    <cellStyle name="Normal 17 4 3 2 4 6 2" xfId="15897" xr:uid="{00000000-0005-0000-0000-00002F180000}"/>
    <cellStyle name="Normal 17 4 3 2 4 6 2 2" xfId="43842" xr:uid="{0F508D33-4042-449C-B540-41A9C71C5348}"/>
    <cellStyle name="Normal 17 4 3 2 4 6 3" xfId="32821" xr:uid="{CF4C558B-7726-4062-98BB-7E03D07CDE3E}"/>
    <cellStyle name="Normal 17 4 3 2 4 7" xfId="11486" xr:uid="{00000000-0005-0000-0000-000030180000}"/>
    <cellStyle name="Normal 17 4 3 2 4 7 2" xfId="39431" xr:uid="{1ED9CE17-8BC8-4FD2-8316-F99ED4C8FA6E}"/>
    <cellStyle name="Normal 17 4 3 2 4 8" xfId="28410" xr:uid="{DDD94C7B-00F1-45C9-BC1D-B54D7E0E4BAE}"/>
    <cellStyle name="Normal 17 4 3 2 5" xfId="734" xr:uid="{00000000-0005-0000-0000-000031180000}"/>
    <cellStyle name="Normal 17 4 3 2 5 2" xfId="1427" xr:uid="{00000000-0005-0000-0000-000032180000}"/>
    <cellStyle name="Normal 17 4 3 2 5 2 2" xfId="3626" xr:uid="{00000000-0005-0000-0000-000033180000}"/>
    <cellStyle name="Normal 17 4 3 2 5 2 2 2" xfId="8038" xr:uid="{00000000-0005-0000-0000-000034180000}"/>
    <cellStyle name="Normal 17 4 3 2 5 2 2 2 2" xfId="19059" xr:uid="{00000000-0005-0000-0000-000035180000}"/>
    <cellStyle name="Normal 17 4 3 2 5 2 2 2 2 2" xfId="47004" xr:uid="{5B105AE5-C86F-4752-BFC7-95CCAE3CBCEC}"/>
    <cellStyle name="Normal 17 4 3 2 5 2 2 2 3" xfId="35983" xr:uid="{A18DDCF3-AFAB-4CDF-8FED-DC68417F30CD}"/>
    <cellStyle name="Normal 17 4 3 2 5 2 2 3" xfId="14648" xr:uid="{00000000-0005-0000-0000-000036180000}"/>
    <cellStyle name="Normal 17 4 3 2 5 2 2 3 2" xfId="42593" xr:uid="{AC4CF654-8A4B-4CEA-8103-D26D1971D489}"/>
    <cellStyle name="Normal 17 4 3 2 5 2 2 4" xfId="31572" xr:uid="{3D6D38DF-33A7-419D-91FC-3253C7F856F1}"/>
    <cellStyle name="Normal 17 4 3 2 5 2 3" xfId="10237" xr:uid="{00000000-0005-0000-0000-000037180000}"/>
    <cellStyle name="Normal 17 4 3 2 5 2 3 2" xfId="21258" xr:uid="{00000000-0005-0000-0000-000038180000}"/>
    <cellStyle name="Normal 17 4 3 2 5 2 3 2 2" xfId="49203" xr:uid="{5C32A8DE-C979-4B49-86DA-AF897EDCCAFE}"/>
    <cellStyle name="Normal 17 4 3 2 5 2 3 3" xfId="38182" xr:uid="{A3F15D3E-0205-45DE-8955-01F0D19D853D}"/>
    <cellStyle name="Normal 17 4 3 2 5 2 4" xfId="5839" xr:uid="{00000000-0005-0000-0000-000039180000}"/>
    <cellStyle name="Normal 17 4 3 2 5 2 4 2" xfId="16860" xr:uid="{00000000-0005-0000-0000-00003A180000}"/>
    <cellStyle name="Normal 17 4 3 2 5 2 4 2 2" xfId="44805" xr:uid="{6D47813D-C33A-435B-920C-FF5788280C43}"/>
    <cellStyle name="Normal 17 4 3 2 5 2 4 3" xfId="33784" xr:uid="{45F1226F-3CE1-4805-9F07-DA38620D9B52}"/>
    <cellStyle name="Normal 17 4 3 2 5 2 5" xfId="12449" xr:uid="{00000000-0005-0000-0000-00003B180000}"/>
    <cellStyle name="Normal 17 4 3 2 5 2 5 2" xfId="40394" xr:uid="{C9627E63-87B5-4BED-8F1D-00BC0F1087F5}"/>
    <cellStyle name="Normal 17 4 3 2 5 2 6" xfId="29373" xr:uid="{1E6D13C6-B57C-43A1-A99C-C0358DFF55BE}"/>
    <cellStyle name="Normal 17 4 3 2 5 3" xfId="2933" xr:uid="{00000000-0005-0000-0000-00003C180000}"/>
    <cellStyle name="Normal 17 4 3 2 5 3 2" xfId="7345" xr:uid="{00000000-0005-0000-0000-00003D180000}"/>
    <cellStyle name="Normal 17 4 3 2 5 3 2 2" xfId="18366" xr:uid="{00000000-0005-0000-0000-00003E180000}"/>
    <cellStyle name="Normal 17 4 3 2 5 3 2 2 2" xfId="46311" xr:uid="{71A91A3C-0085-4A80-83EA-A083ECB9C09E}"/>
    <cellStyle name="Normal 17 4 3 2 5 3 2 3" xfId="35290" xr:uid="{555E5ABA-1722-4A8B-8ABC-16E5F81AEECD}"/>
    <cellStyle name="Normal 17 4 3 2 5 3 3" xfId="13955" xr:uid="{00000000-0005-0000-0000-00003F180000}"/>
    <cellStyle name="Normal 17 4 3 2 5 3 3 2" xfId="41900" xr:uid="{85E621BF-B8D3-4D6D-B4C6-4016DD1B44EF}"/>
    <cellStyle name="Normal 17 4 3 2 5 3 4" xfId="30879" xr:uid="{E00FC9A4-7000-4BF0-A159-EC1E2775F5BC}"/>
    <cellStyle name="Normal 17 4 3 2 5 4" xfId="9544" xr:uid="{00000000-0005-0000-0000-000040180000}"/>
    <cellStyle name="Normal 17 4 3 2 5 4 2" xfId="20565" xr:uid="{00000000-0005-0000-0000-000041180000}"/>
    <cellStyle name="Normal 17 4 3 2 5 4 2 2" xfId="48510" xr:uid="{CA1A8D2B-CAAA-4855-AC4A-C23BA12E1F8C}"/>
    <cellStyle name="Normal 17 4 3 2 5 4 3" xfId="37489" xr:uid="{21E817AE-DD60-4A33-A969-19A457B1D49D}"/>
    <cellStyle name="Normal 17 4 3 2 5 5" xfId="5146" xr:uid="{00000000-0005-0000-0000-000042180000}"/>
    <cellStyle name="Normal 17 4 3 2 5 5 2" xfId="16167" xr:uid="{00000000-0005-0000-0000-000043180000}"/>
    <cellStyle name="Normal 17 4 3 2 5 5 2 2" xfId="44112" xr:uid="{AAF40C0A-1702-424C-A8F0-996BBF81BE87}"/>
    <cellStyle name="Normal 17 4 3 2 5 5 3" xfId="33091" xr:uid="{E633E9CD-8273-4849-8449-0D2EC42E24BF}"/>
    <cellStyle name="Normal 17 4 3 2 5 6" xfId="11756" xr:uid="{00000000-0005-0000-0000-000044180000}"/>
    <cellStyle name="Normal 17 4 3 2 5 6 2" xfId="39701" xr:uid="{FED785F8-1B6C-45D4-95D5-31A89DA16B0B}"/>
    <cellStyle name="Normal 17 4 3 2 5 7" xfId="28680" xr:uid="{43ECE6DA-1F8D-4893-AB25-7FBAFD8CD478}"/>
    <cellStyle name="Normal 17 4 3 2 6" xfId="1428" xr:uid="{00000000-0005-0000-0000-000045180000}"/>
    <cellStyle name="Normal 17 4 3 2 6 2" xfId="3627" xr:uid="{00000000-0005-0000-0000-000046180000}"/>
    <cellStyle name="Normal 17 4 3 2 6 2 2" xfId="8039" xr:uid="{00000000-0005-0000-0000-000047180000}"/>
    <cellStyle name="Normal 17 4 3 2 6 2 2 2" xfId="19060" xr:uid="{00000000-0005-0000-0000-000048180000}"/>
    <cellStyle name="Normal 17 4 3 2 6 2 2 2 2" xfId="47005" xr:uid="{78977697-C5D3-47B3-A4AF-AF1282DC5FD5}"/>
    <cellStyle name="Normal 17 4 3 2 6 2 2 3" xfId="35984" xr:uid="{FDF5A08A-77CB-4612-8B58-57DB908C021E}"/>
    <cellStyle name="Normal 17 4 3 2 6 2 3" xfId="14649" xr:uid="{00000000-0005-0000-0000-000049180000}"/>
    <cellStyle name="Normal 17 4 3 2 6 2 3 2" xfId="42594" xr:uid="{83A890EE-48F5-44F0-9385-8307EA859114}"/>
    <cellStyle name="Normal 17 4 3 2 6 2 4" xfId="31573" xr:uid="{F61C47A6-1E80-440B-BBCF-08FE2BC20B8F}"/>
    <cellStyle name="Normal 17 4 3 2 6 3" xfId="10238" xr:uid="{00000000-0005-0000-0000-00004A180000}"/>
    <cellStyle name="Normal 17 4 3 2 6 3 2" xfId="21259" xr:uid="{00000000-0005-0000-0000-00004B180000}"/>
    <cellStyle name="Normal 17 4 3 2 6 3 2 2" xfId="49204" xr:uid="{6224557F-24A9-4E91-A5A6-C6183B51DE20}"/>
    <cellStyle name="Normal 17 4 3 2 6 3 3" xfId="38183" xr:uid="{731CA217-DB89-4288-8B58-F5328E16630B}"/>
    <cellStyle name="Normal 17 4 3 2 6 4" xfId="5840" xr:uid="{00000000-0005-0000-0000-00004C180000}"/>
    <cellStyle name="Normal 17 4 3 2 6 4 2" xfId="16861" xr:uid="{00000000-0005-0000-0000-00004D180000}"/>
    <cellStyle name="Normal 17 4 3 2 6 4 2 2" xfId="44806" xr:uid="{AAAE3F45-5829-47A9-8B78-0BF6D2F45B4A}"/>
    <cellStyle name="Normal 17 4 3 2 6 4 3" xfId="33785" xr:uid="{1A9541FF-3B91-4F6D-9983-6E9353E60B45}"/>
    <cellStyle name="Normal 17 4 3 2 6 5" xfId="12450" xr:uid="{00000000-0005-0000-0000-00004E180000}"/>
    <cellStyle name="Normal 17 4 3 2 6 5 2" xfId="40395" xr:uid="{6E6BF785-994D-4B11-BB6F-FA4EFE3A93C7}"/>
    <cellStyle name="Normal 17 4 3 2 6 6" xfId="29374" xr:uid="{9CE90E6A-FB69-4DB8-8607-ED3999E1D4CB}"/>
    <cellStyle name="Normal 17 4 3 2 7" xfId="2393" xr:uid="{00000000-0005-0000-0000-00004F180000}"/>
    <cellStyle name="Normal 17 4 3 2 7 2" xfId="6805" xr:uid="{00000000-0005-0000-0000-000050180000}"/>
    <cellStyle name="Normal 17 4 3 2 7 2 2" xfId="17826" xr:uid="{00000000-0005-0000-0000-000051180000}"/>
    <cellStyle name="Normal 17 4 3 2 7 2 2 2" xfId="45771" xr:uid="{70CC4D95-9922-4AC1-AF55-03BC112437B1}"/>
    <cellStyle name="Normal 17 4 3 2 7 2 3" xfId="34750" xr:uid="{A9B30743-2251-47BF-AAE5-CC808A3CDFD0}"/>
    <cellStyle name="Normal 17 4 3 2 7 3" xfId="13415" xr:uid="{00000000-0005-0000-0000-000052180000}"/>
    <cellStyle name="Normal 17 4 3 2 7 3 2" xfId="41360" xr:uid="{3DD16E33-76FA-42B6-A429-5302436FD373}"/>
    <cellStyle name="Normal 17 4 3 2 7 4" xfId="30339" xr:uid="{CEE013A8-F860-43C4-9B57-D5FFFE72A618}"/>
    <cellStyle name="Normal 17 4 3 2 8" xfId="9004" xr:uid="{00000000-0005-0000-0000-000053180000}"/>
    <cellStyle name="Normal 17 4 3 2 8 2" xfId="20025" xr:uid="{00000000-0005-0000-0000-000054180000}"/>
    <cellStyle name="Normal 17 4 3 2 8 2 2" xfId="47970" xr:uid="{B65F34B2-AA52-496C-AD82-573D5D3A8444}"/>
    <cellStyle name="Normal 17 4 3 2 8 3" xfId="36949" xr:uid="{2B0F8BA4-34F7-4DA8-8F7E-4ED5897883E0}"/>
    <cellStyle name="Normal 17 4 3 2 9" xfId="4606" xr:uid="{00000000-0005-0000-0000-000055180000}"/>
    <cellStyle name="Normal 17 4 3 2 9 2" xfId="15627" xr:uid="{00000000-0005-0000-0000-000056180000}"/>
    <cellStyle name="Normal 17 4 3 2 9 2 2" xfId="43572" xr:uid="{FDE0133B-0D4C-4865-8374-395D8551A8BA}"/>
    <cellStyle name="Normal 17 4 3 2 9 3" xfId="32551" xr:uid="{5973DA4D-8AB6-4DCC-A14E-B296DF1FC010}"/>
    <cellStyle name="Normal 17 4 3 3" xfId="323" xr:uid="{00000000-0005-0000-0000-000057180000}"/>
    <cellStyle name="Normal 17 4 3 3 2" xfId="593" xr:uid="{00000000-0005-0000-0000-000058180000}"/>
    <cellStyle name="Normal 17 4 3 3 2 2" xfId="1133" xr:uid="{00000000-0005-0000-0000-000059180000}"/>
    <cellStyle name="Normal 17 4 3 3 2 2 2" xfId="1429" xr:uid="{00000000-0005-0000-0000-00005A180000}"/>
    <cellStyle name="Normal 17 4 3 3 2 2 2 2" xfId="3628" xr:uid="{00000000-0005-0000-0000-00005B180000}"/>
    <cellStyle name="Normal 17 4 3 3 2 2 2 2 2" xfId="8040" xr:uid="{00000000-0005-0000-0000-00005C180000}"/>
    <cellStyle name="Normal 17 4 3 3 2 2 2 2 2 2" xfId="19061" xr:uid="{00000000-0005-0000-0000-00005D180000}"/>
    <cellStyle name="Normal 17 4 3 3 2 2 2 2 2 2 2" xfId="47006" xr:uid="{0A6E9E67-7655-48D2-B86A-5DAC3D0BFFB0}"/>
    <cellStyle name="Normal 17 4 3 3 2 2 2 2 2 3" xfId="35985" xr:uid="{7952C99F-A590-40DE-8894-375E5CA39B5F}"/>
    <cellStyle name="Normal 17 4 3 3 2 2 2 2 3" xfId="14650" xr:uid="{00000000-0005-0000-0000-00005E180000}"/>
    <cellStyle name="Normal 17 4 3 3 2 2 2 2 3 2" xfId="42595" xr:uid="{FC706FF3-61FD-4D4B-98F4-1D37B2A8A766}"/>
    <cellStyle name="Normal 17 4 3 3 2 2 2 2 4" xfId="31574" xr:uid="{8FCF73C9-4072-4CC7-B926-A450CF5097F3}"/>
    <cellStyle name="Normal 17 4 3 3 2 2 2 3" xfId="10239" xr:uid="{00000000-0005-0000-0000-00005F180000}"/>
    <cellStyle name="Normal 17 4 3 3 2 2 2 3 2" xfId="21260" xr:uid="{00000000-0005-0000-0000-000060180000}"/>
    <cellStyle name="Normal 17 4 3 3 2 2 2 3 2 2" xfId="49205" xr:uid="{BA25DCFC-EBAA-45DA-8EA2-C48756CC4302}"/>
    <cellStyle name="Normal 17 4 3 3 2 2 2 3 3" xfId="38184" xr:uid="{F5861DA3-C11D-46D7-97C8-18C6A1F8B020}"/>
    <cellStyle name="Normal 17 4 3 3 2 2 2 4" xfId="5841" xr:uid="{00000000-0005-0000-0000-000061180000}"/>
    <cellStyle name="Normal 17 4 3 3 2 2 2 4 2" xfId="16862" xr:uid="{00000000-0005-0000-0000-000062180000}"/>
    <cellStyle name="Normal 17 4 3 3 2 2 2 4 2 2" xfId="44807" xr:uid="{E32150FB-33F5-4530-BE6B-ABA301D3B855}"/>
    <cellStyle name="Normal 17 4 3 3 2 2 2 4 3" xfId="33786" xr:uid="{C1BF98B6-4378-48E8-AC99-762270EC9E2F}"/>
    <cellStyle name="Normal 17 4 3 3 2 2 2 5" xfId="12451" xr:uid="{00000000-0005-0000-0000-000063180000}"/>
    <cellStyle name="Normal 17 4 3 3 2 2 2 5 2" xfId="40396" xr:uid="{63894EFE-094F-4145-B9C8-B4FFE4C00283}"/>
    <cellStyle name="Normal 17 4 3 3 2 2 2 6" xfId="29375" xr:uid="{9CFA55A2-CE2E-4B91-A426-328FEB900E23}"/>
    <cellStyle name="Normal 17 4 3 3 2 2 3" xfId="3332" xr:uid="{00000000-0005-0000-0000-000064180000}"/>
    <cellStyle name="Normal 17 4 3 3 2 2 3 2" xfId="7744" xr:uid="{00000000-0005-0000-0000-000065180000}"/>
    <cellStyle name="Normal 17 4 3 3 2 2 3 2 2" xfId="18765" xr:uid="{00000000-0005-0000-0000-000066180000}"/>
    <cellStyle name="Normal 17 4 3 3 2 2 3 2 2 2" xfId="46710" xr:uid="{173B4FDC-CF0A-41A5-822D-B76968CFC6B7}"/>
    <cellStyle name="Normal 17 4 3 3 2 2 3 2 3" xfId="35689" xr:uid="{C765B21E-37EC-4CFF-A9AF-A90599859971}"/>
    <cellStyle name="Normal 17 4 3 3 2 2 3 3" xfId="14354" xr:uid="{00000000-0005-0000-0000-000067180000}"/>
    <cellStyle name="Normal 17 4 3 3 2 2 3 3 2" xfId="42299" xr:uid="{68D3078E-DBBE-4BCA-B352-91AF842DB7F8}"/>
    <cellStyle name="Normal 17 4 3 3 2 2 3 4" xfId="31278" xr:uid="{D6A7D7F0-9277-4B0F-A477-C94E13285C29}"/>
    <cellStyle name="Normal 17 4 3 3 2 2 4" xfId="9943" xr:uid="{00000000-0005-0000-0000-000068180000}"/>
    <cellStyle name="Normal 17 4 3 3 2 2 4 2" xfId="20964" xr:uid="{00000000-0005-0000-0000-000069180000}"/>
    <cellStyle name="Normal 17 4 3 3 2 2 4 2 2" xfId="48909" xr:uid="{4518528A-125D-42D1-A734-87FFAE08D81F}"/>
    <cellStyle name="Normal 17 4 3 3 2 2 4 3" xfId="37888" xr:uid="{FDDC1D71-8392-481D-B5E3-8C0496C1C5C1}"/>
    <cellStyle name="Normal 17 4 3 3 2 2 5" xfId="5545" xr:uid="{00000000-0005-0000-0000-00006A180000}"/>
    <cellStyle name="Normal 17 4 3 3 2 2 5 2" xfId="16566" xr:uid="{00000000-0005-0000-0000-00006B180000}"/>
    <cellStyle name="Normal 17 4 3 3 2 2 5 2 2" xfId="44511" xr:uid="{23479CD3-D599-4F66-BB1B-D19E28ED47F9}"/>
    <cellStyle name="Normal 17 4 3 3 2 2 5 3" xfId="33490" xr:uid="{4F48934D-9BD4-4F4D-BCF5-85C09CA0EC2E}"/>
    <cellStyle name="Normal 17 4 3 3 2 2 6" xfId="12155" xr:uid="{00000000-0005-0000-0000-00006C180000}"/>
    <cellStyle name="Normal 17 4 3 3 2 2 6 2" xfId="40100" xr:uid="{54AFC04D-693C-486C-B5E2-0191FC8086CF}"/>
    <cellStyle name="Normal 17 4 3 3 2 2 7" xfId="29079" xr:uid="{0745032D-7C1E-4C66-8206-767A44101C03}"/>
    <cellStyle name="Normal 17 4 3 3 2 3" xfId="1430" xr:uid="{00000000-0005-0000-0000-00006D180000}"/>
    <cellStyle name="Normal 17 4 3 3 2 3 2" xfId="3629" xr:uid="{00000000-0005-0000-0000-00006E180000}"/>
    <cellStyle name="Normal 17 4 3 3 2 3 2 2" xfId="8041" xr:uid="{00000000-0005-0000-0000-00006F180000}"/>
    <cellStyle name="Normal 17 4 3 3 2 3 2 2 2" xfId="19062" xr:uid="{00000000-0005-0000-0000-000070180000}"/>
    <cellStyle name="Normal 17 4 3 3 2 3 2 2 2 2" xfId="47007" xr:uid="{72D9936F-DDAE-4CAC-90F8-2E3407B4E446}"/>
    <cellStyle name="Normal 17 4 3 3 2 3 2 2 3" xfId="35986" xr:uid="{B9667C5D-6864-4E07-A74F-E31344D460D3}"/>
    <cellStyle name="Normal 17 4 3 3 2 3 2 3" xfId="14651" xr:uid="{00000000-0005-0000-0000-000071180000}"/>
    <cellStyle name="Normal 17 4 3 3 2 3 2 3 2" xfId="42596" xr:uid="{CBA1C269-47FE-49A7-95EC-761D375456C1}"/>
    <cellStyle name="Normal 17 4 3 3 2 3 2 4" xfId="31575" xr:uid="{FF3C9819-63C2-473E-AE24-A918EDC332C3}"/>
    <cellStyle name="Normal 17 4 3 3 2 3 3" xfId="10240" xr:uid="{00000000-0005-0000-0000-000072180000}"/>
    <cellStyle name="Normal 17 4 3 3 2 3 3 2" xfId="21261" xr:uid="{00000000-0005-0000-0000-000073180000}"/>
    <cellStyle name="Normal 17 4 3 3 2 3 3 2 2" xfId="49206" xr:uid="{2A98F27B-E563-46AE-B1D9-C2E798FE06EA}"/>
    <cellStyle name="Normal 17 4 3 3 2 3 3 3" xfId="38185" xr:uid="{EDC25969-7DEC-495C-AAE1-46E2A2ACD870}"/>
    <cellStyle name="Normal 17 4 3 3 2 3 4" xfId="5842" xr:uid="{00000000-0005-0000-0000-000074180000}"/>
    <cellStyle name="Normal 17 4 3 3 2 3 4 2" xfId="16863" xr:uid="{00000000-0005-0000-0000-000075180000}"/>
    <cellStyle name="Normal 17 4 3 3 2 3 4 2 2" xfId="44808" xr:uid="{05EB9BFF-FD75-49E1-BF42-7BBF55086FF4}"/>
    <cellStyle name="Normal 17 4 3 3 2 3 4 3" xfId="33787" xr:uid="{54D9D868-DC85-40F4-B4C1-88BB81B1E0DE}"/>
    <cellStyle name="Normal 17 4 3 3 2 3 5" xfId="12452" xr:uid="{00000000-0005-0000-0000-000076180000}"/>
    <cellStyle name="Normal 17 4 3 3 2 3 5 2" xfId="40397" xr:uid="{62EA0C07-DA8E-42FF-816E-17AF65984ED8}"/>
    <cellStyle name="Normal 17 4 3 3 2 3 6" xfId="29376" xr:uid="{40E7254C-A78B-47EA-BBB9-F181D1358268}"/>
    <cellStyle name="Normal 17 4 3 3 2 4" xfId="2792" xr:uid="{00000000-0005-0000-0000-000077180000}"/>
    <cellStyle name="Normal 17 4 3 3 2 4 2" xfId="7204" xr:uid="{00000000-0005-0000-0000-000078180000}"/>
    <cellStyle name="Normal 17 4 3 3 2 4 2 2" xfId="18225" xr:uid="{00000000-0005-0000-0000-000079180000}"/>
    <cellStyle name="Normal 17 4 3 3 2 4 2 2 2" xfId="46170" xr:uid="{C2834FDD-FFD7-414D-B603-37F16F359A4F}"/>
    <cellStyle name="Normal 17 4 3 3 2 4 2 3" xfId="35149" xr:uid="{DDDA9602-6FCB-4781-88DF-0FAD3B1705A0}"/>
    <cellStyle name="Normal 17 4 3 3 2 4 3" xfId="13814" xr:uid="{00000000-0005-0000-0000-00007A180000}"/>
    <cellStyle name="Normal 17 4 3 3 2 4 3 2" xfId="41759" xr:uid="{58723930-63EF-4CE2-9D39-06463F602374}"/>
    <cellStyle name="Normal 17 4 3 3 2 4 4" xfId="30738" xr:uid="{CCF04CC9-DF6F-4B5B-8E04-0AC1DA4F010E}"/>
    <cellStyle name="Normal 17 4 3 3 2 5" xfId="9403" xr:uid="{00000000-0005-0000-0000-00007B180000}"/>
    <cellStyle name="Normal 17 4 3 3 2 5 2" xfId="20424" xr:uid="{00000000-0005-0000-0000-00007C180000}"/>
    <cellStyle name="Normal 17 4 3 3 2 5 2 2" xfId="48369" xr:uid="{0C53BD76-A50C-4AF3-A86C-1AC6E43A3F80}"/>
    <cellStyle name="Normal 17 4 3 3 2 5 3" xfId="37348" xr:uid="{6C9554CD-D18E-4BD4-952D-D5D904B5D67E}"/>
    <cellStyle name="Normal 17 4 3 3 2 6" xfId="5005" xr:uid="{00000000-0005-0000-0000-00007D180000}"/>
    <cellStyle name="Normal 17 4 3 3 2 6 2" xfId="16026" xr:uid="{00000000-0005-0000-0000-00007E180000}"/>
    <cellStyle name="Normal 17 4 3 3 2 6 2 2" xfId="43971" xr:uid="{E1CEF60C-9C5E-4980-9B03-9ADE8125247E}"/>
    <cellStyle name="Normal 17 4 3 3 2 6 3" xfId="32950" xr:uid="{4C63C9BC-559C-4013-8575-8EE3B9100303}"/>
    <cellStyle name="Normal 17 4 3 3 2 7" xfId="11615" xr:uid="{00000000-0005-0000-0000-00007F180000}"/>
    <cellStyle name="Normal 17 4 3 3 2 7 2" xfId="39560" xr:uid="{9A86F586-8A3F-4C84-AD6C-1C72F7D06877}"/>
    <cellStyle name="Normal 17 4 3 3 2 8" xfId="28539" xr:uid="{75C30E98-1DF5-4883-AC35-296CD584A11F}"/>
    <cellStyle name="Normal 17 4 3 3 3" xfId="863" xr:uid="{00000000-0005-0000-0000-000080180000}"/>
    <cellStyle name="Normal 17 4 3 3 3 2" xfId="1431" xr:uid="{00000000-0005-0000-0000-000081180000}"/>
    <cellStyle name="Normal 17 4 3 3 3 2 2" xfId="3630" xr:uid="{00000000-0005-0000-0000-000082180000}"/>
    <cellStyle name="Normal 17 4 3 3 3 2 2 2" xfId="8042" xr:uid="{00000000-0005-0000-0000-000083180000}"/>
    <cellStyle name="Normal 17 4 3 3 3 2 2 2 2" xfId="19063" xr:uid="{00000000-0005-0000-0000-000084180000}"/>
    <cellStyle name="Normal 17 4 3 3 3 2 2 2 2 2" xfId="47008" xr:uid="{647268D3-D2E5-464A-B16B-D126234DACA3}"/>
    <cellStyle name="Normal 17 4 3 3 3 2 2 2 3" xfId="35987" xr:uid="{325E5119-9EE8-4714-91B6-0819EDB3AA61}"/>
    <cellStyle name="Normal 17 4 3 3 3 2 2 3" xfId="14652" xr:uid="{00000000-0005-0000-0000-000085180000}"/>
    <cellStyle name="Normal 17 4 3 3 3 2 2 3 2" xfId="42597" xr:uid="{44E31E24-0A0E-410C-9EEE-BE0EBC6CA3A5}"/>
    <cellStyle name="Normal 17 4 3 3 3 2 2 4" xfId="31576" xr:uid="{7D2ADDDC-0DA4-4DCB-B63C-240E45600391}"/>
    <cellStyle name="Normal 17 4 3 3 3 2 3" xfId="10241" xr:uid="{00000000-0005-0000-0000-000086180000}"/>
    <cellStyle name="Normal 17 4 3 3 3 2 3 2" xfId="21262" xr:uid="{00000000-0005-0000-0000-000087180000}"/>
    <cellStyle name="Normal 17 4 3 3 3 2 3 2 2" xfId="49207" xr:uid="{6B18D524-B4EA-40AF-AF16-D195E117E110}"/>
    <cellStyle name="Normal 17 4 3 3 3 2 3 3" xfId="38186" xr:uid="{3AD1FDA7-16A9-401B-82C6-93E61CE4FFA8}"/>
    <cellStyle name="Normal 17 4 3 3 3 2 4" xfId="5843" xr:uid="{00000000-0005-0000-0000-000088180000}"/>
    <cellStyle name="Normal 17 4 3 3 3 2 4 2" xfId="16864" xr:uid="{00000000-0005-0000-0000-000089180000}"/>
    <cellStyle name="Normal 17 4 3 3 3 2 4 2 2" xfId="44809" xr:uid="{80E59FC2-11C0-400D-986F-8E919C2BB348}"/>
    <cellStyle name="Normal 17 4 3 3 3 2 4 3" xfId="33788" xr:uid="{E1E644E2-1BBB-48EB-893F-641FF83D3936}"/>
    <cellStyle name="Normal 17 4 3 3 3 2 5" xfId="12453" xr:uid="{00000000-0005-0000-0000-00008A180000}"/>
    <cellStyle name="Normal 17 4 3 3 3 2 5 2" xfId="40398" xr:uid="{31BD299A-4B21-4DE2-8A4D-7AB2535509E7}"/>
    <cellStyle name="Normal 17 4 3 3 3 2 6" xfId="29377" xr:uid="{E937C3F2-01F5-47FC-BD4A-311774CD7BE1}"/>
    <cellStyle name="Normal 17 4 3 3 3 3" xfId="3062" xr:uid="{00000000-0005-0000-0000-00008B180000}"/>
    <cellStyle name="Normal 17 4 3 3 3 3 2" xfId="7474" xr:uid="{00000000-0005-0000-0000-00008C180000}"/>
    <cellStyle name="Normal 17 4 3 3 3 3 2 2" xfId="18495" xr:uid="{00000000-0005-0000-0000-00008D180000}"/>
    <cellStyle name="Normal 17 4 3 3 3 3 2 2 2" xfId="46440" xr:uid="{A5C0B986-2A88-4C35-AC47-9BCDFF902D61}"/>
    <cellStyle name="Normal 17 4 3 3 3 3 2 3" xfId="35419" xr:uid="{D4306651-5423-44E6-A568-A2DD1D332AD5}"/>
    <cellStyle name="Normal 17 4 3 3 3 3 3" xfId="14084" xr:uid="{00000000-0005-0000-0000-00008E180000}"/>
    <cellStyle name="Normal 17 4 3 3 3 3 3 2" xfId="42029" xr:uid="{4C4C577A-F5BE-416A-A342-A507407A5FAC}"/>
    <cellStyle name="Normal 17 4 3 3 3 3 4" xfId="31008" xr:uid="{F4F8DC7B-A63A-43E5-8513-7B9AAC0AFBD8}"/>
    <cellStyle name="Normal 17 4 3 3 3 4" xfId="9673" xr:uid="{00000000-0005-0000-0000-00008F180000}"/>
    <cellStyle name="Normal 17 4 3 3 3 4 2" xfId="20694" xr:uid="{00000000-0005-0000-0000-000090180000}"/>
    <cellStyle name="Normal 17 4 3 3 3 4 2 2" xfId="48639" xr:uid="{14A02ECD-7227-4FFE-B763-644C4FFAC1EA}"/>
    <cellStyle name="Normal 17 4 3 3 3 4 3" xfId="37618" xr:uid="{A065755F-178E-4140-8C78-7064AA30645A}"/>
    <cellStyle name="Normal 17 4 3 3 3 5" xfId="5275" xr:uid="{00000000-0005-0000-0000-000091180000}"/>
    <cellStyle name="Normal 17 4 3 3 3 5 2" xfId="16296" xr:uid="{00000000-0005-0000-0000-000092180000}"/>
    <cellStyle name="Normal 17 4 3 3 3 5 2 2" xfId="44241" xr:uid="{9DAF81B5-5D29-42C3-9985-0D08E02BDFC6}"/>
    <cellStyle name="Normal 17 4 3 3 3 5 3" xfId="33220" xr:uid="{7DF7EC70-53C4-47C7-A0BF-CE201EACFFBE}"/>
    <cellStyle name="Normal 17 4 3 3 3 6" xfId="11885" xr:uid="{00000000-0005-0000-0000-000093180000}"/>
    <cellStyle name="Normal 17 4 3 3 3 6 2" xfId="39830" xr:uid="{68842A21-1376-4E0B-ADD2-D598046CAADD}"/>
    <cellStyle name="Normal 17 4 3 3 3 7" xfId="28809" xr:uid="{D10F7535-437D-4048-B32E-201194605B58}"/>
    <cellStyle name="Normal 17 4 3 3 4" xfId="1432" xr:uid="{00000000-0005-0000-0000-000094180000}"/>
    <cellStyle name="Normal 17 4 3 3 4 2" xfId="3631" xr:uid="{00000000-0005-0000-0000-000095180000}"/>
    <cellStyle name="Normal 17 4 3 3 4 2 2" xfId="8043" xr:uid="{00000000-0005-0000-0000-000096180000}"/>
    <cellStyle name="Normal 17 4 3 3 4 2 2 2" xfId="19064" xr:uid="{00000000-0005-0000-0000-000097180000}"/>
    <cellStyle name="Normal 17 4 3 3 4 2 2 2 2" xfId="47009" xr:uid="{BD7A8019-2347-4B67-B7E7-0F7F71D8A764}"/>
    <cellStyle name="Normal 17 4 3 3 4 2 2 3" xfId="35988" xr:uid="{76EFF21B-6FDD-4890-8257-C92BB23E218C}"/>
    <cellStyle name="Normal 17 4 3 3 4 2 3" xfId="14653" xr:uid="{00000000-0005-0000-0000-000098180000}"/>
    <cellStyle name="Normal 17 4 3 3 4 2 3 2" xfId="42598" xr:uid="{217AD47B-7D00-4A6B-B0CA-68F9001BB5C0}"/>
    <cellStyle name="Normal 17 4 3 3 4 2 4" xfId="31577" xr:uid="{F94C528D-1A90-425E-9EAD-3F5229E043FA}"/>
    <cellStyle name="Normal 17 4 3 3 4 3" xfId="10242" xr:uid="{00000000-0005-0000-0000-000099180000}"/>
    <cellStyle name="Normal 17 4 3 3 4 3 2" xfId="21263" xr:uid="{00000000-0005-0000-0000-00009A180000}"/>
    <cellStyle name="Normal 17 4 3 3 4 3 2 2" xfId="49208" xr:uid="{B0D031BD-D844-4FBC-B9BA-4939A22A2A91}"/>
    <cellStyle name="Normal 17 4 3 3 4 3 3" xfId="38187" xr:uid="{AE8DBEC7-AFB8-46D7-A5CA-0F693522FBC4}"/>
    <cellStyle name="Normal 17 4 3 3 4 4" xfId="5844" xr:uid="{00000000-0005-0000-0000-00009B180000}"/>
    <cellStyle name="Normal 17 4 3 3 4 4 2" xfId="16865" xr:uid="{00000000-0005-0000-0000-00009C180000}"/>
    <cellStyle name="Normal 17 4 3 3 4 4 2 2" xfId="44810" xr:uid="{55749CD8-E886-4F78-B200-CBB9566E09A7}"/>
    <cellStyle name="Normal 17 4 3 3 4 4 3" xfId="33789" xr:uid="{075C2A6A-3D64-4D01-8F16-84EF9DB83FA8}"/>
    <cellStyle name="Normal 17 4 3 3 4 5" xfId="12454" xr:uid="{00000000-0005-0000-0000-00009D180000}"/>
    <cellStyle name="Normal 17 4 3 3 4 5 2" xfId="40399" xr:uid="{766D0A82-0DE7-4AC6-BD4F-4EDC58F9938E}"/>
    <cellStyle name="Normal 17 4 3 3 4 6" xfId="29378" xr:uid="{5B64638C-16C1-4A66-8A13-EDE74210B5D4}"/>
    <cellStyle name="Normal 17 4 3 3 5" xfId="2522" xr:uid="{00000000-0005-0000-0000-00009E180000}"/>
    <cellStyle name="Normal 17 4 3 3 5 2" xfId="6934" xr:uid="{00000000-0005-0000-0000-00009F180000}"/>
    <cellStyle name="Normal 17 4 3 3 5 2 2" xfId="17955" xr:uid="{00000000-0005-0000-0000-0000A0180000}"/>
    <cellStyle name="Normal 17 4 3 3 5 2 2 2" xfId="45900" xr:uid="{F3FB0DA5-42ED-48F2-9D00-DD22EB995592}"/>
    <cellStyle name="Normal 17 4 3 3 5 2 3" xfId="34879" xr:uid="{380F6C0B-A55B-4A2E-9D74-391F2DB006D7}"/>
    <cellStyle name="Normal 17 4 3 3 5 3" xfId="13544" xr:uid="{00000000-0005-0000-0000-0000A1180000}"/>
    <cellStyle name="Normal 17 4 3 3 5 3 2" xfId="41489" xr:uid="{AC3EEDE9-D114-45D7-9CAE-ABCF2AE6A959}"/>
    <cellStyle name="Normal 17 4 3 3 5 4" xfId="30468" xr:uid="{733AB042-B078-47DE-9727-12D7D85E39E3}"/>
    <cellStyle name="Normal 17 4 3 3 6" xfId="9133" xr:uid="{00000000-0005-0000-0000-0000A2180000}"/>
    <cellStyle name="Normal 17 4 3 3 6 2" xfId="20154" xr:uid="{00000000-0005-0000-0000-0000A3180000}"/>
    <cellStyle name="Normal 17 4 3 3 6 2 2" xfId="48099" xr:uid="{0050A184-652B-48F9-BF34-3B27739F0D73}"/>
    <cellStyle name="Normal 17 4 3 3 6 3" xfId="37078" xr:uid="{1BDC6374-7A00-4E29-9695-EF813B99481A}"/>
    <cellStyle name="Normal 17 4 3 3 7" xfId="4735" xr:uid="{00000000-0005-0000-0000-0000A4180000}"/>
    <cellStyle name="Normal 17 4 3 3 7 2" xfId="15756" xr:uid="{00000000-0005-0000-0000-0000A5180000}"/>
    <cellStyle name="Normal 17 4 3 3 7 2 2" xfId="43701" xr:uid="{DD9DD880-5F0B-40AC-9D06-664643D19F80}"/>
    <cellStyle name="Normal 17 4 3 3 7 3" xfId="32680" xr:uid="{975DF539-C461-4485-86C9-15FA02973128}"/>
    <cellStyle name="Normal 17 4 3 3 8" xfId="11345" xr:uid="{00000000-0005-0000-0000-0000A6180000}"/>
    <cellStyle name="Normal 17 4 3 3 8 2" xfId="39290" xr:uid="{AA753AC2-B970-4AE7-A6EA-56273EF08522}"/>
    <cellStyle name="Normal 17 4 3 3 9" xfId="28269" xr:uid="{649E77B1-4577-43D0-B4CF-F42801CEE402}"/>
    <cellStyle name="Normal 17 4 3 4" xfId="233" xr:uid="{00000000-0005-0000-0000-0000A7180000}"/>
    <cellStyle name="Normal 17 4 3 4 2" xfId="503" xr:uid="{00000000-0005-0000-0000-0000A8180000}"/>
    <cellStyle name="Normal 17 4 3 4 2 2" xfId="1043" xr:uid="{00000000-0005-0000-0000-0000A9180000}"/>
    <cellStyle name="Normal 17 4 3 4 2 2 2" xfId="1433" xr:uid="{00000000-0005-0000-0000-0000AA180000}"/>
    <cellStyle name="Normal 17 4 3 4 2 2 2 2" xfId="3632" xr:uid="{00000000-0005-0000-0000-0000AB180000}"/>
    <cellStyle name="Normal 17 4 3 4 2 2 2 2 2" xfId="8044" xr:uid="{00000000-0005-0000-0000-0000AC180000}"/>
    <cellStyle name="Normal 17 4 3 4 2 2 2 2 2 2" xfId="19065" xr:uid="{00000000-0005-0000-0000-0000AD180000}"/>
    <cellStyle name="Normal 17 4 3 4 2 2 2 2 2 2 2" xfId="47010" xr:uid="{F7E4BFEC-6901-412B-A806-13DDA6671DE9}"/>
    <cellStyle name="Normal 17 4 3 4 2 2 2 2 2 3" xfId="35989" xr:uid="{D9163FF8-8238-46F9-8CF1-908C496C1004}"/>
    <cellStyle name="Normal 17 4 3 4 2 2 2 2 3" xfId="14654" xr:uid="{00000000-0005-0000-0000-0000AE180000}"/>
    <cellStyle name="Normal 17 4 3 4 2 2 2 2 3 2" xfId="42599" xr:uid="{61D62E0D-976E-48F6-8A26-A6688F481C20}"/>
    <cellStyle name="Normal 17 4 3 4 2 2 2 2 4" xfId="31578" xr:uid="{72A5016A-283C-4DE0-A243-7E5B3E0FF91C}"/>
    <cellStyle name="Normal 17 4 3 4 2 2 2 3" xfId="10243" xr:uid="{00000000-0005-0000-0000-0000AF180000}"/>
    <cellStyle name="Normal 17 4 3 4 2 2 2 3 2" xfId="21264" xr:uid="{00000000-0005-0000-0000-0000B0180000}"/>
    <cellStyle name="Normal 17 4 3 4 2 2 2 3 2 2" xfId="49209" xr:uid="{5F8EB3DC-6E2D-438C-9C1C-3B05797AF6F7}"/>
    <cellStyle name="Normal 17 4 3 4 2 2 2 3 3" xfId="38188" xr:uid="{6E53405F-63F3-4E7B-A0C2-341FD6C9996B}"/>
    <cellStyle name="Normal 17 4 3 4 2 2 2 4" xfId="5845" xr:uid="{00000000-0005-0000-0000-0000B1180000}"/>
    <cellStyle name="Normal 17 4 3 4 2 2 2 4 2" xfId="16866" xr:uid="{00000000-0005-0000-0000-0000B2180000}"/>
    <cellStyle name="Normal 17 4 3 4 2 2 2 4 2 2" xfId="44811" xr:uid="{AE83BF98-27B4-4AA7-A46A-BAED7CE7516D}"/>
    <cellStyle name="Normal 17 4 3 4 2 2 2 4 3" xfId="33790" xr:uid="{E27345B5-1A6C-4CD8-B2AB-0514AD53FE90}"/>
    <cellStyle name="Normal 17 4 3 4 2 2 2 5" xfId="12455" xr:uid="{00000000-0005-0000-0000-0000B3180000}"/>
    <cellStyle name="Normal 17 4 3 4 2 2 2 5 2" xfId="40400" xr:uid="{03334D3C-29AF-4E01-B3A5-875AA6E32A27}"/>
    <cellStyle name="Normal 17 4 3 4 2 2 2 6" xfId="29379" xr:uid="{DF0B5B88-4EC7-49CB-A32C-B779EE909178}"/>
    <cellStyle name="Normal 17 4 3 4 2 2 3" xfId="3242" xr:uid="{00000000-0005-0000-0000-0000B4180000}"/>
    <cellStyle name="Normal 17 4 3 4 2 2 3 2" xfId="7654" xr:uid="{00000000-0005-0000-0000-0000B5180000}"/>
    <cellStyle name="Normal 17 4 3 4 2 2 3 2 2" xfId="18675" xr:uid="{00000000-0005-0000-0000-0000B6180000}"/>
    <cellStyle name="Normal 17 4 3 4 2 2 3 2 2 2" xfId="46620" xr:uid="{91E25EFA-CD55-460B-895D-AE1B0B0FB132}"/>
    <cellStyle name="Normal 17 4 3 4 2 2 3 2 3" xfId="35599" xr:uid="{C819F8D1-4418-4637-B01E-20DD3BC5727A}"/>
    <cellStyle name="Normal 17 4 3 4 2 2 3 3" xfId="14264" xr:uid="{00000000-0005-0000-0000-0000B7180000}"/>
    <cellStyle name="Normal 17 4 3 4 2 2 3 3 2" xfId="42209" xr:uid="{1C037F5A-969A-40CD-8422-3352F5443DDA}"/>
    <cellStyle name="Normal 17 4 3 4 2 2 3 4" xfId="31188" xr:uid="{BCCE103A-CE6B-444B-93D1-68B885C44976}"/>
    <cellStyle name="Normal 17 4 3 4 2 2 4" xfId="9853" xr:uid="{00000000-0005-0000-0000-0000B8180000}"/>
    <cellStyle name="Normal 17 4 3 4 2 2 4 2" xfId="20874" xr:uid="{00000000-0005-0000-0000-0000B9180000}"/>
    <cellStyle name="Normal 17 4 3 4 2 2 4 2 2" xfId="48819" xr:uid="{C7E24075-0F0C-4977-BE3D-C81C643AE0EC}"/>
    <cellStyle name="Normal 17 4 3 4 2 2 4 3" xfId="37798" xr:uid="{DB6B6563-8B64-4BCD-ADA9-A0E92D85E72F}"/>
    <cellStyle name="Normal 17 4 3 4 2 2 5" xfId="5455" xr:uid="{00000000-0005-0000-0000-0000BA180000}"/>
    <cellStyle name="Normal 17 4 3 4 2 2 5 2" xfId="16476" xr:uid="{00000000-0005-0000-0000-0000BB180000}"/>
    <cellStyle name="Normal 17 4 3 4 2 2 5 2 2" xfId="44421" xr:uid="{9D63190F-BD39-4FE5-9AFE-6A1A4EDFA5E0}"/>
    <cellStyle name="Normal 17 4 3 4 2 2 5 3" xfId="33400" xr:uid="{A3AABED4-DC39-492D-9703-3C9FB3702EA8}"/>
    <cellStyle name="Normal 17 4 3 4 2 2 6" xfId="12065" xr:uid="{00000000-0005-0000-0000-0000BC180000}"/>
    <cellStyle name="Normal 17 4 3 4 2 2 6 2" xfId="40010" xr:uid="{8233B46F-BF33-41F8-858B-39053535F7DC}"/>
    <cellStyle name="Normal 17 4 3 4 2 2 7" xfId="28989" xr:uid="{6ABA1F33-3250-45EA-A02F-A496FA9B0432}"/>
    <cellStyle name="Normal 17 4 3 4 2 3" xfId="1434" xr:uid="{00000000-0005-0000-0000-0000BD180000}"/>
    <cellStyle name="Normal 17 4 3 4 2 3 2" xfId="3633" xr:uid="{00000000-0005-0000-0000-0000BE180000}"/>
    <cellStyle name="Normal 17 4 3 4 2 3 2 2" xfId="8045" xr:uid="{00000000-0005-0000-0000-0000BF180000}"/>
    <cellStyle name="Normal 17 4 3 4 2 3 2 2 2" xfId="19066" xr:uid="{00000000-0005-0000-0000-0000C0180000}"/>
    <cellStyle name="Normal 17 4 3 4 2 3 2 2 2 2" xfId="47011" xr:uid="{361DCB2C-25EF-4D2D-8A98-9F073973A563}"/>
    <cellStyle name="Normal 17 4 3 4 2 3 2 2 3" xfId="35990" xr:uid="{E072EF64-77E6-4D5C-8447-4880AA3AEECB}"/>
    <cellStyle name="Normal 17 4 3 4 2 3 2 3" xfId="14655" xr:uid="{00000000-0005-0000-0000-0000C1180000}"/>
    <cellStyle name="Normal 17 4 3 4 2 3 2 3 2" xfId="42600" xr:uid="{E6E9312C-26FC-4142-9358-810B3B21D025}"/>
    <cellStyle name="Normal 17 4 3 4 2 3 2 4" xfId="31579" xr:uid="{038E86DC-3A38-4FF1-9861-05AF3642BA41}"/>
    <cellStyle name="Normal 17 4 3 4 2 3 3" xfId="10244" xr:uid="{00000000-0005-0000-0000-0000C2180000}"/>
    <cellStyle name="Normal 17 4 3 4 2 3 3 2" xfId="21265" xr:uid="{00000000-0005-0000-0000-0000C3180000}"/>
    <cellStyle name="Normal 17 4 3 4 2 3 3 2 2" xfId="49210" xr:uid="{6C828CB9-98E4-4924-9B60-540C7E4C0177}"/>
    <cellStyle name="Normal 17 4 3 4 2 3 3 3" xfId="38189" xr:uid="{8C460F2C-0148-4552-B38D-6E85EDF25F63}"/>
    <cellStyle name="Normal 17 4 3 4 2 3 4" xfId="5846" xr:uid="{00000000-0005-0000-0000-0000C4180000}"/>
    <cellStyle name="Normal 17 4 3 4 2 3 4 2" xfId="16867" xr:uid="{00000000-0005-0000-0000-0000C5180000}"/>
    <cellStyle name="Normal 17 4 3 4 2 3 4 2 2" xfId="44812" xr:uid="{E276B13E-64DD-4802-82A4-0F0276EB0E50}"/>
    <cellStyle name="Normal 17 4 3 4 2 3 4 3" xfId="33791" xr:uid="{AF35221B-7EA4-44A5-8D2A-5A7547B1AF8D}"/>
    <cellStyle name="Normal 17 4 3 4 2 3 5" xfId="12456" xr:uid="{00000000-0005-0000-0000-0000C6180000}"/>
    <cellStyle name="Normal 17 4 3 4 2 3 5 2" xfId="40401" xr:uid="{D6666898-131B-4839-AD41-A266797FB1DD}"/>
    <cellStyle name="Normal 17 4 3 4 2 3 6" xfId="29380" xr:uid="{AD7FA7DF-C76E-42B5-BBF3-D79AF4C45FD9}"/>
    <cellStyle name="Normal 17 4 3 4 2 4" xfId="2702" xr:uid="{00000000-0005-0000-0000-0000C7180000}"/>
    <cellStyle name="Normal 17 4 3 4 2 4 2" xfId="7114" xr:uid="{00000000-0005-0000-0000-0000C8180000}"/>
    <cellStyle name="Normal 17 4 3 4 2 4 2 2" xfId="18135" xr:uid="{00000000-0005-0000-0000-0000C9180000}"/>
    <cellStyle name="Normal 17 4 3 4 2 4 2 2 2" xfId="46080" xr:uid="{8076D08F-662F-426D-B590-EB8465B8493B}"/>
    <cellStyle name="Normal 17 4 3 4 2 4 2 3" xfId="35059" xr:uid="{6030BD9F-7F6B-4734-9132-2EC52E27A480}"/>
    <cellStyle name="Normal 17 4 3 4 2 4 3" xfId="13724" xr:uid="{00000000-0005-0000-0000-0000CA180000}"/>
    <cellStyle name="Normal 17 4 3 4 2 4 3 2" xfId="41669" xr:uid="{00A64FA0-38A5-4689-9514-5E70D363ADA5}"/>
    <cellStyle name="Normal 17 4 3 4 2 4 4" xfId="30648" xr:uid="{24388A1C-D62F-4AF6-AA69-69503342137E}"/>
    <cellStyle name="Normal 17 4 3 4 2 5" xfId="9313" xr:uid="{00000000-0005-0000-0000-0000CB180000}"/>
    <cellStyle name="Normal 17 4 3 4 2 5 2" xfId="20334" xr:uid="{00000000-0005-0000-0000-0000CC180000}"/>
    <cellStyle name="Normal 17 4 3 4 2 5 2 2" xfId="48279" xr:uid="{79081ED5-9F0A-4A5D-B3D6-BF000B96C0DD}"/>
    <cellStyle name="Normal 17 4 3 4 2 5 3" xfId="37258" xr:uid="{B0F7F111-2413-4556-B028-0573289B54AC}"/>
    <cellStyle name="Normal 17 4 3 4 2 6" xfId="4915" xr:uid="{00000000-0005-0000-0000-0000CD180000}"/>
    <cellStyle name="Normal 17 4 3 4 2 6 2" xfId="15936" xr:uid="{00000000-0005-0000-0000-0000CE180000}"/>
    <cellStyle name="Normal 17 4 3 4 2 6 2 2" xfId="43881" xr:uid="{DCA00FF4-E049-4906-A495-BD07ED31CCCA}"/>
    <cellStyle name="Normal 17 4 3 4 2 6 3" xfId="32860" xr:uid="{91A62CF1-6736-4932-9922-68482CA4E5BF}"/>
    <cellStyle name="Normal 17 4 3 4 2 7" xfId="11525" xr:uid="{00000000-0005-0000-0000-0000CF180000}"/>
    <cellStyle name="Normal 17 4 3 4 2 7 2" xfId="39470" xr:uid="{29CA97D2-FAF8-4654-B4D6-EC4F49C54F8E}"/>
    <cellStyle name="Normal 17 4 3 4 2 8" xfId="28449" xr:uid="{6ED04372-BF01-46F1-851B-1FFFD357B83C}"/>
    <cellStyle name="Normal 17 4 3 4 3" xfId="773" xr:uid="{00000000-0005-0000-0000-0000D0180000}"/>
    <cellStyle name="Normal 17 4 3 4 3 2" xfId="1435" xr:uid="{00000000-0005-0000-0000-0000D1180000}"/>
    <cellStyle name="Normal 17 4 3 4 3 2 2" xfId="3634" xr:uid="{00000000-0005-0000-0000-0000D2180000}"/>
    <cellStyle name="Normal 17 4 3 4 3 2 2 2" xfId="8046" xr:uid="{00000000-0005-0000-0000-0000D3180000}"/>
    <cellStyle name="Normal 17 4 3 4 3 2 2 2 2" xfId="19067" xr:uid="{00000000-0005-0000-0000-0000D4180000}"/>
    <cellStyle name="Normal 17 4 3 4 3 2 2 2 2 2" xfId="47012" xr:uid="{F94EB13B-4533-46C0-B3CC-2AA103AD5E45}"/>
    <cellStyle name="Normal 17 4 3 4 3 2 2 2 3" xfId="35991" xr:uid="{B9E0992C-79BA-4FAF-B31D-EF6192E88793}"/>
    <cellStyle name="Normal 17 4 3 4 3 2 2 3" xfId="14656" xr:uid="{00000000-0005-0000-0000-0000D5180000}"/>
    <cellStyle name="Normal 17 4 3 4 3 2 2 3 2" xfId="42601" xr:uid="{3894355A-8041-41D3-839C-7872386A37E5}"/>
    <cellStyle name="Normal 17 4 3 4 3 2 2 4" xfId="31580" xr:uid="{F1EA6DEC-FF80-4784-AAEE-0B68475246E1}"/>
    <cellStyle name="Normal 17 4 3 4 3 2 3" xfId="10245" xr:uid="{00000000-0005-0000-0000-0000D6180000}"/>
    <cellStyle name="Normal 17 4 3 4 3 2 3 2" xfId="21266" xr:uid="{00000000-0005-0000-0000-0000D7180000}"/>
    <cellStyle name="Normal 17 4 3 4 3 2 3 2 2" xfId="49211" xr:uid="{0C4D6322-5719-4C3C-8633-976B1556B5C7}"/>
    <cellStyle name="Normal 17 4 3 4 3 2 3 3" xfId="38190" xr:uid="{FE39097F-E42E-43CA-BE90-640E9C8BC0FE}"/>
    <cellStyle name="Normal 17 4 3 4 3 2 4" xfId="5847" xr:uid="{00000000-0005-0000-0000-0000D8180000}"/>
    <cellStyle name="Normal 17 4 3 4 3 2 4 2" xfId="16868" xr:uid="{00000000-0005-0000-0000-0000D9180000}"/>
    <cellStyle name="Normal 17 4 3 4 3 2 4 2 2" xfId="44813" xr:uid="{ABDBCB10-C9C8-4A20-8C39-D9E1B549CC6B}"/>
    <cellStyle name="Normal 17 4 3 4 3 2 4 3" xfId="33792" xr:uid="{B6CC159F-6CF8-4A5B-A2F9-BB70AF52D68F}"/>
    <cellStyle name="Normal 17 4 3 4 3 2 5" xfId="12457" xr:uid="{00000000-0005-0000-0000-0000DA180000}"/>
    <cellStyle name="Normal 17 4 3 4 3 2 5 2" xfId="40402" xr:uid="{23D8C9AC-B473-406E-96DC-7580514D8710}"/>
    <cellStyle name="Normal 17 4 3 4 3 2 6" xfId="29381" xr:uid="{BF55C2EF-0268-4ED4-B775-F4A913D01656}"/>
    <cellStyle name="Normal 17 4 3 4 3 3" xfId="2972" xr:uid="{00000000-0005-0000-0000-0000DB180000}"/>
    <cellStyle name="Normal 17 4 3 4 3 3 2" xfId="7384" xr:uid="{00000000-0005-0000-0000-0000DC180000}"/>
    <cellStyle name="Normal 17 4 3 4 3 3 2 2" xfId="18405" xr:uid="{00000000-0005-0000-0000-0000DD180000}"/>
    <cellStyle name="Normal 17 4 3 4 3 3 2 2 2" xfId="46350" xr:uid="{908C7AF6-46A2-4EB7-A394-60AE72199E54}"/>
    <cellStyle name="Normal 17 4 3 4 3 3 2 3" xfId="35329" xr:uid="{9F926188-12BB-47CD-A627-02EF6D780586}"/>
    <cellStyle name="Normal 17 4 3 4 3 3 3" xfId="13994" xr:uid="{00000000-0005-0000-0000-0000DE180000}"/>
    <cellStyle name="Normal 17 4 3 4 3 3 3 2" xfId="41939" xr:uid="{3337F9D2-56A7-42D0-A1FE-F21D59C06EA4}"/>
    <cellStyle name="Normal 17 4 3 4 3 3 4" xfId="30918" xr:uid="{65F4A256-9100-4430-B661-B26E918725DA}"/>
    <cellStyle name="Normal 17 4 3 4 3 4" xfId="9583" xr:uid="{00000000-0005-0000-0000-0000DF180000}"/>
    <cellStyle name="Normal 17 4 3 4 3 4 2" xfId="20604" xr:uid="{00000000-0005-0000-0000-0000E0180000}"/>
    <cellStyle name="Normal 17 4 3 4 3 4 2 2" xfId="48549" xr:uid="{A8CB5E60-E6C1-4074-9641-6D066A02F3F8}"/>
    <cellStyle name="Normal 17 4 3 4 3 4 3" xfId="37528" xr:uid="{681FD5E1-6514-4B16-88E9-690B04248641}"/>
    <cellStyle name="Normal 17 4 3 4 3 5" xfId="5185" xr:uid="{00000000-0005-0000-0000-0000E1180000}"/>
    <cellStyle name="Normal 17 4 3 4 3 5 2" xfId="16206" xr:uid="{00000000-0005-0000-0000-0000E2180000}"/>
    <cellStyle name="Normal 17 4 3 4 3 5 2 2" xfId="44151" xr:uid="{B79BE8DF-BB53-49B4-9139-5C10AF63A38F}"/>
    <cellStyle name="Normal 17 4 3 4 3 5 3" xfId="33130" xr:uid="{C0B88BB4-0BB6-4AFB-B2B6-4955BFE7203B}"/>
    <cellStyle name="Normal 17 4 3 4 3 6" xfId="11795" xr:uid="{00000000-0005-0000-0000-0000E3180000}"/>
    <cellStyle name="Normal 17 4 3 4 3 6 2" xfId="39740" xr:uid="{2AE81E78-4A70-4871-91DA-DE9BFAFE72B5}"/>
    <cellStyle name="Normal 17 4 3 4 3 7" xfId="28719" xr:uid="{4A8234E0-318B-43F7-BF3A-B010E9F8F271}"/>
    <cellStyle name="Normal 17 4 3 4 4" xfId="1436" xr:uid="{00000000-0005-0000-0000-0000E4180000}"/>
    <cellStyle name="Normal 17 4 3 4 4 2" xfId="3635" xr:uid="{00000000-0005-0000-0000-0000E5180000}"/>
    <cellStyle name="Normal 17 4 3 4 4 2 2" xfId="8047" xr:uid="{00000000-0005-0000-0000-0000E6180000}"/>
    <cellStyle name="Normal 17 4 3 4 4 2 2 2" xfId="19068" xr:uid="{00000000-0005-0000-0000-0000E7180000}"/>
    <cellStyle name="Normal 17 4 3 4 4 2 2 2 2" xfId="47013" xr:uid="{65EB292C-8901-4ABA-99F3-E0A9A07F41E6}"/>
    <cellStyle name="Normal 17 4 3 4 4 2 2 3" xfId="35992" xr:uid="{CC54256D-92D6-4033-AC30-56C6188116B1}"/>
    <cellStyle name="Normal 17 4 3 4 4 2 3" xfId="14657" xr:uid="{00000000-0005-0000-0000-0000E8180000}"/>
    <cellStyle name="Normal 17 4 3 4 4 2 3 2" xfId="42602" xr:uid="{023CAA1D-3F17-4849-88B6-D4708289E7DE}"/>
    <cellStyle name="Normal 17 4 3 4 4 2 4" xfId="31581" xr:uid="{846E64D4-7AD2-4375-8955-5F250EBC695D}"/>
    <cellStyle name="Normal 17 4 3 4 4 3" xfId="10246" xr:uid="{00000000-0005-0000-0000-0000E9180000}"/>
    <cellStyle name="Normal 17 4 3 4 4 3 2" xfId="21267" xr:uid="{00000000-0005-0000-0000-0000EA180000}"/>
    <cellStyle name="Normal 17 4 3 4 4 3 2 2" xfId="49212" xr:uid="{4483F83E-0B55-48F5-8867-BAE1E0CBD9C5}"/>
    <cellStyle name="Normal 17 4 3 4 4 3 3" xfId="38191" xr:uid="{ED378C9C-EAE0-41C8-8FC5-CB8CD31226FE}"/>
    <cellStyle name="Normal 17 4 3 4 4 4" xfId="5848" xr:uid="{00000000-0005-0000-0000-0000EB180000}"/>
    <cellStyle name="Normal 17 4 3 4 4 4 2" xfId="16869" xr:uid="{00000000-0005-0000-0000-0000EC180000}"/>
    <cellStyle name="Normal 17 4 3 4 4 4 2 2" xfId="44814" xr:uid="{D18250A7-887A-46F2-B2F0-5C3BCD4F53C4}"/>
    <cellStyle name="Normal 17 4 3 4 4 4 3" xfId="33793" xr:uid="{66D677E4-46D7-4C61-812F-C1E76BCB982B}"/>
    <cellStyle name="Normal 17 4 3 4 4 5" xfId="12458" xr:uid="{00000000-0005-0000-0000-0000ED180000}"/>
    <cellStyle name="Normal 17 4 3 4 4 5 2" xfId="40403" xr:uid="{297F5D64-3806-4698-9260-A1FBF8C339CD}"/>
    <cellStyle name="Normal 17 4 3 4 4 6" xfId="29382" xr:uid="{9A2F6273-F29C-4415-8F28-E5DF0AC25F11}"/>
    <cellStyle name="Normal 17 4 3 4 5" xfId="2432" xr:uid="{00000000-0005-0000-0000-0000EE180000}"/>
    <cellStyle name="Normal 17 4 3 4 5 2" xfId="6844" xr:uid="{00000000-0005-0000-0000-0000EF180000}"/>
    <cellStyle name="Normal 17 4 3 4 5 2 2" xfId="17865" xr:uid="{00000000-0005-0000-0000-0000F0180000}"/>
    <cellStyle name="Normal 17 4 3 4 5 2 2 2" xfId="45810" xr:uid="{6FE8732E-3105-42BB-AE2E-63D82C6EF1CC}"/>
    <cellStyle name="Normal 17 4 3 4 5 2 3" xfId="34789" xr:uid="{17146348-C67A-4DBF-BDCC-351B6E82CB10}"/>
    <cellStyle name="Normal 17 4 3 4 5 3" xfId="13454" xr:uid="{00000000-0005-0000-0000-0000F1180000}"/>
    <cellStyle name="Normal 17 4 3 4 5 3 2" xfId="41399" xr:uid="{502C2402-FFF4-4551-B67C-59D4F84EFBC7}"/>
    <cellStyle name="Normal 17 4 3 4 5 4" xfId="30378" xr:uid="{E622B3D1-FAC8-4BFA-917E-D76290EA86C1}"/>
    <cellStyle name="Normal 17 4 3 4 6" xfId="9043" xr:uid="{00000000-0005-0000-0000-0000F2180000}"/>
    <cellStyle name="Normal 17 4 3 4 6 2" xfId="20064" xr:uid="{00000000-0005-0000-0000-0000F3180000}"/>
    <cellStyle name="Normal 17 4 3 4 6 2 2" xfId="48009" xr:uid="{CB96BEBC-BDA8-4BC3-8F56-AD9902E78204}"/>
    <cellStyle name="Normal 17 4 3 4 6 3" xfId="36988" xr:uid="{70CD5F06-99BF-4AE3-B69A-5F5A45648BD1}"/>
    <cellStyle name="Normal 17 4 3 4 7" xfId="4645" xr:uid="{00000000-0005-0000-0000-0000F4180000}"/>
    <cellStyle name="Normal 17 4 3 4 7 2" xfId="15666" xr:uid="{00000000-0005-0000-0000-0000F5180000}"/>
    <cellStyle name="Normal 17 4 3 4 7 2 2" xfId="43611" xr:uid="{A843A1B2-5A70-4B90-AA26-5799665BA425}"/>
    <cellStyle name="Normal 17 4 3 4 7 3" xfId="32590" xr:uid="{6E126AC7-0ACB-4159-BEEA-3F4D0B157922}"/>
    <cellStyle name="Normal 17 4 3 4 8" xfId="11255" xr:uid="{00000000-0005-0000-0000-0000F6180000}"/>
    <cellStyle name="Normal 17 4 3 4 8 2" xfId="39200" xr:uid="{BD7127A8-51C5-4961-ABCA-8557738D3EBE}"/>
    <cellStyle name="Normal 17 4 3 4 9" xfId="28179" xr:uid="{589DBFC6-75E6-4AA8-87A9-A3FE49CEA9DB}"/>
    <cellStyle name="Normal 17 4 3 5" xfId="413" xr:uid="{00000000-0005-0000-0000-0000F7180000}"/>
    <cellStyle name="Normal 17 4 3 5 2" xfId="953" xr:uid="{00000000-0005-0000-0000-0000F8180000}"/>
    <cellStyle name="Normal 17 4 3 5 2 2" xfId="1437" xr:uid="{00000000-0005-0000-0000-0000F9180000}"/>
    <cellStyle name="Normal 17 4 3 5 2 2 2" xfId="3636" xr:uid="{00000000-0005-0000-0000-0000FA180000}"/>
    <cellStyle name="Normal 17 4 3 5 2 2 2 2" xfId="8048" xr:uid="{00000000-0005-0000-0000-0000FB180000}"/>
    <cellStyle name="Normal 17 4 3 5 2 2 2 2 2" xfId="19069" xr:uid="{00000000-0005-0000-0000-0000FC180000}"/>
    <cellStyle name="Normal 17 4 3 5 2 2 2 2 2 2" xfId="47014" xr:uid="{95344588-AD55-4FA4-BC6D-74A208C2985D}"/>
    <cellStyle name="Normal 17 4 3 5 2 2 2 2 3" xfId="35993" xr:uid="{39FC2767-D4D2-4227-B300-0EBDBF06CCDC}"/>
    <cellStyle name="Normal 17 4 3 5 2 2 2 3" xfId="14658" xr:uid="{00000000-0005-0000-0000-0000FD180000}"/>
    <cellStyle name="Normal 17 4 3 5 2 2 2 3 2" xfId="42603" xr:uid="{43C2EAB8-3A74-4336-98DE-49F0498DC373}"/>
    <cellStyle name="Normal 17 4 3 5 2 2 2 4" xfId="31582" xr:uid="{D0624FCA-D306-4182-AA65-ABBC271733EF}"/>
    <cellStyle name="Normal 17 4 3 5 2 2 3" xfId="10247" xr:uid="{00000000-0005-0000-0000-0000FE180000}"/>
    <cellStyle name="Normal 17 4 3 5 2 2 3 2" xfId="21268" xr:uid="{00000000-0005-0000-0000-0000FF180000}"/>
    <cellStyle name="Normal 17 4 3 5 2 2 3 2 2" xfId="49213" xr:uid="{845CEC99-F816-4D85-AFA9-DE1D71EF542C}"/>
    <cellStyle name="Normal 17 4 3 5 2 2 3 3" xfId="38192" xr:uid="{84AE0146-D58A-47F2-B251-7F7BDBE1BF54}"/>
    <cellStyle name="Normal 17 4 3 5 2 2 4" xfId="5849" xr:uid="{00000000-0005-0000-0000-000000190000}"/>
    <cellStyle name="Normal 17 4 3 5 2 2 4 2" xfId="16870" xr:uid="{00000000-0005-0000-0000-000001190000}"/>
    <cellStyle name="Normal 17 4 3 5 2 2 4 2 2" xfId="44815" xr:uid="{042C365B-C352-4FA0-B2B2-F1A83C7F0FA1}"/>
    <cellStyle name="Normal 17 4 3 5 2 2 4 3" xfId="33794" xr:uid="{A23B0A86-BDE7-438B-B285-A6EE435BEFF9}"/>
    <cellStyle name="Normal 17 4 3 5 2 2 5" xfId="12459" xr:uid="{00000000-0005-0000-0000-000002190000}"/>
    <cellStyle name="Normal 17 4 3 5 2 2 5 2" xfId="40404" xr:uid="{0435A4BF-60DF-4D67-91D5-7EF564B53455}"/>
    <cellStyle name="Normal 17 4 3 5 2 2 6" xfId="29383" xr:uid="{F3A5EB7A-784D-4426-BC1A-726FD1A13A46}"/>
    <cellStyle name="Normal 17 4 3 5 2 3" xfId="3152" xr:uid="{00000000-0005-0000-0000-000003190000}"/>
    <cellStyle name="Normal 17 4 3 5 2 3 2" xfId="7564" xr:uid="{00000000-0005-0000-0000-000004190000}"/>
    <cellStyle name="Normal 17 4 3 5 2 3 2 2" xfId="18585" xr:uid="{00000000-0005-0000-0000-000005190000}"/>
    <cellStyle name="Normal 17 4 3 5 2 3 2 2 2" xfId="46530" xr:uid="{EDAC9FE6-8791-4512-BD3E-0D89FAD69DB3}"/>
    <cellStyle name="Normal 17 4 3 5 2 3 2 3" xfId="35509" xr:uid="{2F46519A-4F01-4243-A27C-ABF53CB8D832}"/>
    <cellStyle name="Normal 17 4 3 5 2 3 3" xfId="14174" xr:uid="{00000000-0005-0000-0000-000006190000}"/>
    <cellStyle name="Normal 17 4 3 5 2 3 3 2" xfId="42119" xr:uid="{E23224A6-AC4A-4082-B763-2925D9BAE9CD}"/>
    <cellStyle name="Normal 17 4 3 5 2 3 4" xfId="31098" xr:uid="{1F497EDE-45DB-4C10-9F62-46D74B54FBFC}"/>
    <cellStyle name="Normal 17 4 3 5 2 4" xfId="9763" xr:uid="{00000000-0005-0000-0000-000007190000}"/>
    <cellStyle name="Normal 17 4 3 5 2 4 2" xfId="20784" xr:uid="{00000000-0005-0000-0000-000008190000}"/>
    <cellStyle name="Normal 17 4 3 5 2 4 2 2" xfId="48729" xr:uid="{96A29F88-3F9B-4095-8D8A-6BAFFB70D863}"/>
    <cellStyle name="Normal 17 4 3 5 2 4 3" xfId="37708" xr:uid="{15D48F35-9637-43D4-B5B9-CDBC74D19008}"/>
    <cellStyle name="Normal 17 4 3 5 2 5" xfId="5365" xr:uid="{00000000-0005-0000-0000-000009190000}"/>
    <cellStyle name="Normal 17 4 3 5 2 5 2" xfId="16386" xr:uid="{00000000-0005-0000-0000-00000A190000}"/>
    <cellStyle name="Normal 17 4 3 5 2 5 2 2" xfId="44331" xr:uid="{F3637B7B-6BD3-4CA9-B588-508C0F6A21B4}"/>
    <cellStyle name="Normal 17 4 3 5 2 5 3" xfId="33310" xr:uid="{AA509CAD-5E54-4285-A122-48864C3C6578}"/>
    <cellStyle name="Normal 17 4 3 5 2 6" xfId="11975" xr:uid="{00000000-0005-0000-0000-00000B190000}"/>
    <cellStyle name="Normal 17 4 3 5 2 6 2" xfId="39920" xr:uid="{7F329808-0FDF-43FA-941C-78BE54EF4B2A}"/>
    <cellStyle name="Normal 17 4 3 5 2 7" xfId="28899" xr:uid="{39E79E25-6E42-4007-9D81-CF458EA5E22D}"/>
    <cellStyle name="Normal 17 4 3 5 3" xfId="1438" xr:uid="{00000000-0005-0000-0000-00000C190000}"/>
    <cellStyle name="Normal 17 4 3 5 3 2" xfId="3637" xr:uid="{00000000-0005-0000-0000-00000D190000}"/>
    <cellStyle name="Normal 17 4 3 5 3 2 2" xfId="8049" xr:uid="{00000000-0005-0000-0000-00000E190000}"/>
    <cellStyle name="Normal 17 4 3 5 3 2 2 2" xfId="19070" xr:uid="{00000000-0005-0000-0000-00000F190000}"/>
    <cellStyle name="Normal 17 4 3 5 3 2 2 2 2" xfId="47015" xr:uid="{89FA52A2-D823-4FE4-874C-328E85CB1E13}"/>
    <cellStyle name="Normal 17 4 3 5 3 2 2 3" xfId="35994" xr:uid="{E0BFB91B-B1D0-4669-8CE0-3BA81F24187B}"/>
    <cellStyle name="Normal 17 4 3 5 3 2 3" xfId="14659" xr:uid="{00000000-0005-0000-0000-000010190000}"/>
    <cellStyle name="Normal 17 4 3 5 3 2 3 2" xfId="42604" xr:uid="{B071007A-7438-409A-898B-ADC74F7ACF47}"/>
    <cellStyle name="Normal 17 4 3 5 3 2 4" xfId="31583" xr:uid="{221630CD-EF49-49B9-9D75-3A17FC7CF525}"/>
    <cellStyle name="Normal 17 4 3 5 3 3" xfId="10248" xr:uid="{00000000-0005-0000-0000-000011190000}"/>
    <cellStyle name="Normal 17 4 3 5 3 3 2" xfId="21269" xr:uid="{00000000-0005-0000-0000-000012190000}"/>
    <cellStyle name="Normal 17 4 3 5 3 3 2 2" xfId="49214" xr:uid="{2D8A414A-9B36-44E7-B76E-E6ABF4C833F9}"/>
    <cellStyle name="Normal 17 4 3 5 3 3 3" xfId="38193" xr:uid="{7793FD24-917D-433E-B2BA-E335FBCE953B}"/>
    <cellStyle name="Normal 17 4 3 5 3 4" xfId="5850" xr:uid="{00000000-0005-0000-0000-000013190000}"/>
    <cellStyle name="Normal 17 4 3 5 3 4 2" xfId="16871" xr:uid="{00000000-0005-0000-0000-000014190000}"/>
    <cellStyle name="Normal 17 4 3 5 3 4 2 2" xfId="44816" xr:uid="{C779954E-B6F0-45BF-923C-21ABF5654D1C}"/>
    <cellStyle name="Normal 17 4 3 5 3 4 3" xfId="33795" xr:uid="{8AE21FE0-1605-412E-B1AE-147704289214}"/>
    <cellStyle name="Normal 17 4 3 5 3 5" xfId="12460" xr:uid="{00000000-0005-0000-0000-000015190000}"/>
    <cellStyle name="Normal 17 4 3 5 3 5 2" xfId="40405" xr:uid="{CD631639-282D-46F2-8D1F-C3A0E783412F}"/>
    <cellStyle name="Normal 17 4 3 5 3 6" xfId="29384" xr:uid="{79D2A786-84F5-4348-BD58-8EA2D569977F}"/>
    <cellStyle name="Normal 17 4 3 5 4" xfId="2612" xr:uid="{00000000-0005-0000-0000-000016190000}"/>
    <cellStyle name="Normal 17 4 3 5 4 2" xfId="7024" xr:uid="{00000000-0005-0000-0000-000017190000}"/>
    <cellStyle name="Normal 17 4 3 5 4 2 2" xfId="18045" xr:uid="{00000000-0005-0000-0000-000018190000}"/>
    <cellStyle name="Normal 17 4 3 5 4 2 2 2" xfId="45990" xr:uid="{4A1CFAEB-74B7-4347-814A-E064B4AC28C7}"/>
    <cellStyle name="Normal 17 4 3 5 4 2 3" xfId="34969" xr:uid="{B0938613-8CBE-44AF-9C1B-103A05F6AD0F}"/>
    <cellStyle name="Normal 17 4 3 5 4 3" xfId="13634" xr:uid="{00000000-0005-0000-0000-000019190000}"/>
    <cellStyle name="Normal 17 4 3 5 4 3 2" xfId="41579" xr:uid="{C3E22CC1-FFF0-445B-95A3-3E493DE67F05}"/>
    <cellStyle name="Normal 17 4 3 5 4 4" xfId="30558" xr:uid="{72E5DB36-3CD4-4C3F-A731-4837ABAFB029}"/>
    <cellStyle name="Normal 17 4 3 5 5" xfId="9223" xr:uid="{00000000-0005-0000-0000-00001A190000}"/>
    <cellStyle name="Normal 17 4 3 5 5 2" xfId="20244" xr:uid="{00000000-0005-0000-0000-00001B190000}"/>
    <cellStyle name="Normal 17 4 3 5 5 2 2" xfId="48189" xr:uid="{3E957E68-BD38-4A81-8398-70D4572E8AEC}"/>
    <cellStyle name="Normal 17 4 3 5 5 3" xfId="37168" xr:uid="{9D7C312D-540A-4EA1-866D-6E7146C5ED32}"/>
    <cellStyle name="Normal 17 4 3 5 6" xfId="4825" xr:uid="{00000000-0005-0000-0000-00001C190000}"/>
    <cellStyle name="Normal 17 4 3 5 6 2" xfId="15846" xr:uid="{00000000-0005-0000-0000-00001D190000}"/>
    <cellStyle name="Normal 17 4 3 5 6 2 2" xfId="43791" xr:uid="{671E4B9C-1D4E-4611-98F0-4597C29ABC4F}"/>
    <cellStyle name="Normal 17 4 3 5 6 3" xfId="32770" xr:uid="{4471B14B-B71F-4747-B3B1-2CBFB05FE29C}"/>
    <cellStyle name="Normal 17 4 3 5 7" xfId="11435" xr:uid="{00000000-0005-0000-0000-00001E190000}"/>
    <cellStyle name="Normal 17 4 3 5 7 2" xfId="39380" xr:uid="{76A00688-0C32-4D9B-81F3-28D9751D9AA1}"/>
    <cellStyle name="Normal 17 4 3 5 8" xfId="28359" xr:uid="{334B3F1B-AD4F-4DBD-BE59-E57220CB6553}"/>
    <cellStyle name="Normal 17 4 3 6" xfId="683" xr:uid="{00000000-0005-0000-0000-00001F190000}"/>
    <cellStyle name="Normal 17 4 3 6 2" xfId="1439" xr:uid="{00000000-0005-0000-0000-000020190000}"/>
    <cellStyle name="Normal 17 4 3 6 2 2" xfId="3638" xr:uid="{00000000-0005-0000-0000-000021190000}"/>
    <cellStyle name="Normal 17 4 3 6 2 2 2" xfId="8050" xr:uid="{00000000-0005-0000-0000-000022190000}"/>
    <cellStyle name="Normal 17 4 3 6 2 2 2 2" xfId="19071" xr:uid="{00000000-0005-0000-0000-000023190000}"/>
    <cellStyle name="Normal 17 4 3 6 2 2 2 2 2" xfId="47016" xr:uid="{E9700C6D-27B1-44A7-94CD-A4251609D242}"/>
    <cellStyle name="Normal 17 4 3 6 2 2 2 3" xfId="35995" xr:uid="{9DE54E10-732E-4ED4-A6D1-CC112A8CBD9C}"/>
    <cellStyle name="Normal 17 4 3 6 2 2 3" xfId="14660" xr:uid="{00000000-0005-0000-0000-000024190000}"/>
    <cellStyle name="Normal 17 4 3 6 2 2 3 2" xfId="42605" xr:uid="{48B86A32-7CC1-4939-A9E3-A9A807664EFD}"/>
    <cellStyle name="Normal 17 4 3 6 2 2 4" xfId="31584" xr:uid="{94EDB92D-FA7A-489E-A6D8-03C33F517A1E}"/>
    <cellStyle name="Normal 17 4 3 6 2 3" xfId="10249" xr:uid="{00000000-0005-0000-0000-000025190000}"/>
    <cellStyle name="Normal 17 4 3 6 2 3 2" xfId="21270" xr:uid="{00000000-0005-0000-0000-000026190000}"/>
    <cellStyle name="Normal 17 4 3 6 2 3 2 2" xfId="49215" xr:uid="{72CB2E6C-A70B-40F5-A0EB-2E3F46DA43F4}"/>
    <cellStyle name="Normal 17 4 3 6 2 3 3" xfId="38194" xr:uid="{C28AED3F-E82D-47A5-AB5C-5157BFBEE9FE}"/>
    <cellStyle name="Normal 17 4 3 6 2 4" xfId="5851" xr:uid="{00000000-0005-0000-0000-000027190000}"/>
    <cellStyle name="Normal 17 4 3 6 2 4 2" xfId="16872" xr:uid="{00000000-0005-0000-0000-000028190000}"/>
    <cellStyle name="Normal 17 4 3 6 2 4 2 2" xfId="44817" xr:uid="{3F7D2269-29A6-4034-86FE-6ABDD802A372}"/>
    <cellStyle name="Normal 17 4 3 6 2 4 3" xfId="33796" xr:uid="{D007175A-22E7-471B-A865-4F100A0C3D35}"/>
    <cellStyle name="Normal 17 4 3 6 2 5" xfId="12461" xr:uid="{00000000-0005-0000-0000-000029190000}"/>
    <cellStyle name="Normal 17 4 3 6 2 5 2" xfId="40406" xr:uid="{53ED17DB-6CAE-4232-B340-19C8805FCA1F}"/>
    <cellStyle name="Normal 17 4 3 6 2 6" xfId="29385" xr:uid="{EDF295D5-E858-4E79-842F-E39409E3FB33}"/>
    <cellStyle name="Normal 17 4 3 6 3" xfId="2882" xr:uid="{00000000-0005-0000-0000-00002A190000}"/>
    <cellStyle name="Normal 17 4 3 6 3 2" xfId="7294" xr:uid="{00000000-0005-0000-0000-00002B190000}"/>
    <cellStyle name="Normal 17 4 3 6 3 2 2" xfId="18315" xr:uid="{00000000-0005-0000-0000-00002C190000}"/>
    <cellStyle name="Normal 17 4 3 6 3 2 2 2" xfId="46260" xr:uid="{A9F17CA0-2B13-4ED2-94C9-CF441B730361}"/>
    <cellStyle name="Normal 17 4 3 6 3 2 3" xfId="35239" xr:uid="{FDC1869B-2DB5-4FC1-90A0-367AC81EDD66}"/>
    <cellStyle name="Normal 17 4 3 6 3 3" xfId="13904" xr:uid="{00000000-0005-0000-0000-00002D190000}"/>
    <cellStyle name="Normal 17 4 3 6 3 3 2" xfId="41849" xr:uid="{B096C480-553D-4598-A612-55A0BF8472E2}"/>
    <cellStyle name="Normal 17 4 3 6 3 4" xfId="30828" xr:uid="{DB32E659-8A2E-4082-8DF6-E2660B22687B}"/>
    <cellStyle name="Normal 17 4 3 6 4" xfId="9493" xr:uid="{00000000-0005-0000-0000-00002E190000}"/>
    <cellStyle name="Normal 17 4 3 6 4 2" xfId="20514" xr:uid="{00000000-0005-0000-0000-00002F190000}"/>
    <cellStyle name="Normal 17 4 3 6 4 2 2" xfId="48459" xr:uid="{1D2D7CC3-F72C-4AA8-9119-96EAFF014479}"/>
    <cellStyle name="Normal 17 4 3 6 4 3" xfId="37438" xr:uid="{72DD9746-0224-440C-99D1-4370EAD76B41}"/>
    <cellStyle name="Normal 17 4 3 6 5" xfId="5095" xr:uid="{00000000-0005-0000-0000-000030190000}"/>
    <cellStyle name="Normal 17 4 3 6 5 2" xfId="16116" xr:uid="{00000000-0005-0000-0000-000031190000}"/>
    <cellStyle name="Normal 17 4 3 6 5 2 2" xfId="44061" xr:uid="{50CA7C9D-0010-45C6-A726-704697D4EAEE}"/>
    <cellStyle name="Normal 17 4 3 6 5 3" xfId="33040" xr:uid="{16C799A7-A416-454B-B6E5-50616F72286F}"/>
    <cellStyle name="Normal 17 4 3 6 6" xfId="11705" xr:uid="{00000000-0005-0000-0000-000032190000}"/>
    <cellStyle name="Normal 17 4 3 6 6 2" xfId="39650" xr:uid="{CD068ABB-BB52-42B1-893F-312B650491D0}"/>
    <cellStyle name="Normal 17 4 3 6 7" xfId="28629" xr:uid="{699D3DE2-CD85-4289-960A-3B01D43887DB}"/>
    <cellStyle name="Normal 17 4 3 7" xfId="1440" xr:uid="{00000000-0005-0000-0000-000033190000}"/>
    <cellStyle name="Normal 17 4 3 7 2" xfId="3639" xr:uid="{00000000-0005-0000-0000-000034190000}"/>
    <cellStyle name="Normal 17 4 3 7 2 2" xfId="8051" xr:uid="{00000000-0005-0000-0000-000035190000}"/>
    <cellStyle name="Normal 17 4 3 7 2 2 2" xfId="19072" xr:uid="{00000000-0005-0000-0000-000036190000}"/>
    <cellStyle name="Normal 17 4 3 7 2 2 2 2" xfId="47017" xr:uid="{942C2730-1FC7-4B33-B95F-5271807F98BA}"/>
    <cellStyle name="Normal 17 4 3 7 2 2 3" xfId="35996" xr:uid="{DAAB1D68-3560-4F1C-9138-DA9EFAC2596B}"/>
    <cellStyle name="Normal 17 4 3 7 2 3" xfId="14661" xr:uid="{00000000-0005-0000-0000-000037190000}"/>
    <cellStyle name="Normal 17 4 3 7 2 3 2" xfId="42606" xr:uid="{59721660-C6D2-4CB8-96E7-5FDB3540F93A}"/>
    <cellStyle name="Normal 17 4 3 7 2 4" xfId="31585" xr:uid="{21232BD4-D0C6-4BC3-A06C-244979A59752}"/>
    <cellStyle name="Normal 17 4 3 7 3" xfId="10250" xr:uid="{00000000-0005-0000-0000-000038190000}"/>
    <cellStyle name="Normal 17 4 3 7 3 2" xfId="21271" xr:uid="{00000000-0005-0000-0000-000039190000}"/>
    <cellStyle name="Normal 17 4 3 7 3 2 2" xfId="49216" xr:uid="{0C9CB0A0-5F70-4F3F-8C33-54F34B5384A2}"/>
    <cellStyle name="Normal 17 4 3 7 3 3" xfId="38195" xr:uid="{8337D0D4-28AB-47F2-8B0F-79E512F2D3B5}"/>
    <cellStyle name="Normal 17 4 3 7 4" xfId="5852" xr:uid="{00000000-0005-0000-0000-00003A190000}"/>
    <cellStyle name="Normal 17 4 3 7 4 2" xfId="16873" xr:uid="{00000000-0005-0000-0000-00003B190000}"/>
    <cellStyle name="Normal 17 4 3 7 4 2 2" xfId="44818" xr:uid="{039A3715-BAB0-4443-AE6C-1EF293E13B60}"/>
    <cellStyle name="Normal 17 4 3 7 4 3" xfId="33797" xr:uid="{913DE7C7-C118-413A-9AB0-DCBD667A54AB}"/>
    <cellStyle name="Normal 17 4 3 7 5" xfId="12462" xr:uid="{00000000-0005-0000-0000-00003C190000}"/>
    <cellStyle name="Normal 17 4 3 7 5 2" xfId="40407" xr:uid="{4391427C-C7C9-4BC2-B28A-2C89BDDA2731}"/>
    <cellStyle name="Normal 17 4 3 7 6" xfId="29386" xr:uid="{A8897551-8110-46A3-A93D-496DD0F96B2C}"/>
    <cellStyle name="Normal 17 4 3 8" xfId="2342" xr:uid="{00000000-0005-0000-0000-00003D190000}"/>
    <cellStyle name="Normal 17 4 3 8 2" xfId="6754" xr:uid="{00000000-0005-0000-0000-00003E190000}"/>
    <cellStyle name="Normal 17 4 3 8 2 2" xfId="17775" xr:uid="{00000000-0005-0000-0000-00003F190000}"/>
    <cellStyle name="Normal 17 4 3 8 2 2 2" xfId="45720" xr:uid="{1E58262E-CA73-4067-B8EC-1C16C655FD70}"/>
    <cellStyle name="Normal 17 4 3 8 2 3" xfId="34699" xr:uid="{784E36AC-FD05-4E9E-B960-32D08A39BAC1}"/>
    <cellStyle name="Normal 17 4 3 8 3" xfId="13364" xr:uid="{00000000-0005-0000-0000-000040190000}"/>
    <cellStyle name="Normal 17 4 3 8 3 2" xfId="41309" xr:uid="{9E26751E-A54B-49D9-B983-EB7D814A2092}"/>
    <cellStyle name="Normal 17 4 3 8 4" xfId="30288" xr:uid="{FBF9C0D6-82BE-431B-AEA1-FD6E00D67C5C}"/>
    <cellStyle name="Normal 17 4 3 9" xfId="8953" xr:uid="{00000000-0005-0000-0000-000041190000}"/>
    <cellStyle name="Normal 17 4 3 9 2" xfId="19974" xr:uid="{00000000-0005-0000-0000-000042190000}"/>
    <cellStyle name="Normal 17 4 3 9 2 2" xfId="47919" xr:uid="{7EC818FA-08F2-48B3-A4E2-996F1D61D62E}"/>
    <cellStyle name="Normal 17 4 3 9 3" xfId="36898" xr:uid="{356D80AC-4CAD-416F-ACAC-1069D440D982}"/>
    <cellStyle name="Normal 17 4 4" xfId="173" xr:uid="{00000000-0005-0000-0000-000043190000}"/>
    <cellStyle name="Normal 17 4 4 10" xfId="11195" xr:uid="{00000000-0005-0000-0000-000044190000}"/>
    <cellStyle name="Normal 17 4 4 10 2" xfId="39140" xr:uid="{2A2C2085-023D-4855-A606-B57E5F60E069}"/>
    <cellStyle name="Normal 17 4 4 11" xfId="28119" xr:uid="{D4CD6F5A-EBAE-4FDA-AD9F-7F5BBD206717}"/>
    <cellStyle name="Normal 17 4 4 2" xfId="353" xr:uid="{00000000-0005-0000-0000-000045190000}"/>
    <cellStyle name="Normal 17 4 4 2 2" xfId="623" xr:uid="{00000000-0005-0000-0000-000046190000}"/>
    <cellStyle name="Normal 17 4 4 2 2 2" xfId="1163" xr:uid="{00000000-0005-0000-0000-000047190000}"/>
    <cellStyle name="Normal 17 4 4 2 2 2 2" xfId="1441" xr:uid="{00000000-0005-0000-0000-000048190000}"/>
    <cellStyle name="Normal 17 4 4 2 2 2 2 2" xfId="3640" xr:uid="{00000000-0005-0000-0000-000049190000}"/>
    <cellStyle name="Normal 17 4 4 2 2 2 2 2 2" xfId="8052" xr:uid="{00000000-0005-0000-0000-00004A190000}"/>
    <cellStyle name="Normal 17 4 4 2 2 2 2 2 2 2" xfId="19073" xr:uid="{00000000-0005-0000-0000-00004B190000}"/>
    <cellStyle name="Normal 17 4 4 2 2 2 2 2 2 2 2" xfId="47018" xr:uid="{372F6C94-E3E7-460B-BAA3-CD6311F16557}"/>
    <cellStyle name="Normal 17 4 4 2 2 2 2 2 2 3" xfId="35997" xr:uid="{4C1009D3-985D-4971-B05A-2165CA18C7BD}"/>
    <cellStyle name="Normal 17 4 4 2 2 2 2 2 3" xfId="14662" xr:uid="{00000000-0005-0000-0000-00004C190000}"/>
    <cellStyle name="Normal 17 4 4 2 2 2 2 2 3 2" xfId="42607" xr:uid="{DE9B0DF2-3DE1-4266-8F7D-5CE06DBE1E3D}"/>
    <cellStyle name="Normal 17 4 4 2 2 2 2 2 4" xfId="31586" xr:uid="{534F433E-CB3E-4237-ABEF-187B2E5F76B9}"/>
    <cellStyle name="Normal 17 4 4 2 2 2 2 3" xfId="10251" xr:uid="{00000000-0005-0000-0000-00004D190000}"/>
    <cellStyle name="Normal 17 4 4 2 2 2 2 3 2" xfId="21272" xr:uid="{00000000-0005-0000-0000-00004E190000}"/>
    <cellStyle name="Normal 17 4 4 2 2 2 2 3 2 2" xfId="49217" xr:uid="{C375A992-A4DE-4961-BFF1-AC4E82099E4C}"/>
    <cellStyle name="Normal 17 4 4 2 2 2 2 3 3" xfId="38196" xr:uid="{A646072D-9B77-49A5-84B4-E08AD6FFEEBF}"/>
    <cellStyle name="Normal 17 4 4 2 2 2 2 4" xfId="5853" xr:uid="{00000000-0005-0000-0000-00004F190000}"/>
    <cellStyle name="Normal 17 4 4 2 2 2 2 4 2" xfId="16874" xr:uid="{00000000-0005-0000-0000-000050190000}"/>
    <cellStyle name="Normal 17 4 4 2 2 2 2 4 2 2" xfId="44819" xr:uid="{61044FFF-BB57-4577-A452-EBF2C684BE19}"/>
    <cellStyle name="Normal 17 4 4 2 2 2 2 4 3" xfId="33798" xr:uid="{2FE2AFB5-5BA4-487F-8330-A401BAE1D9C4}"/>
    <cellStyle name="Normal 17 4 4 2 2 2 2 5" xfId="12463" xr:uid="{00000000-0005-0000-0000-000051190000}"/>
    <cellStyle name="Normal 17 4 4 2 2 2 2 5 2" xfId="40408" xr:uid="{1DB98BEE-D3DA-410B-9475-32578E2DE437}"/>
    <cellStyle name="Normal 17 4 4 2 2 2 2 6" xfId="29387" xr:uid="{A8754533-DC8A-4697-8F2B-03345E208555}"/>
    <cellStyle name="Normal 17 4 4 2 2 2 3" xfId="3362" xr:uid="{00000000-0005-0000-0000-000052190000}"/>
    <cellStyle name="Normal 17 4 4 2 2 2 3 2" xfId="7774" xr:uid="{00000000-0005-0000-0000-000053190000}"/>
    <cellStyle name="Normal 17 4 4 2 2 2 3 2 2" xfId="18795" xr:uid="{00000000-0005-0000-0000-000054190000}"/>
    <cellStyle name="Normal 17 4 4 2 2 2 3 2 2 2" xfId="46740" xr:uid="{A02707A7-0313-419F-848D-F294372E445D}"/>
    <cellStyle name="Normal 17 4 4 2 2 2 3 2 3" xfId="35719" xr:uid="{05E67653-443C-4F49-A482-365123F1A386}"/>
    <cellStyle name="Normal 17 4 4 2 2 2 3 3" xfId="14384" xr:uid="{00000000-0005-0000-0000-000055190000}"/>
    <cellStyle name="Normal 17 4 4 2 2 2 3 3 2" xfId="42329" xr:uid="{C82DFD0F-0FCE-4394-AF35-DDF01066BA5A}"/>
    <cellStyle name="Normal 17 4 4 2 2 2 3 4" xfId="31308" xr:uid="{B98DE87D-C846-4F9C-9555-F9D69DEFB401}"/>
    <cellStyle name="Normal 17 4 4 2 2 2 4" xfId="9973" xr:uid="{00000000-0005-0000-0000-000056190000}"/>
    <cellStyle name="Normal 17 4 4 2 2 2 4 2" xfId="20994" xr:uid="{00000000-0005-0000-0000-000057190000}"/>
    <cellStyle name="Normal 17 4 4 2 2 2 4 2 2" xfId="48939" xr:uid="{79894AE6-0756-47D4-875A-342966357506}"/>
    <cellStyle name="Normal 17 4 4 2 2 2 4 3" xfId="37918" xr:uid="{E3ADD80F-5139-4D5C-9BB7-E981A03F30C1}"/>
    <cellStyle name="Normal 17 4 4 2 2 2 5" xfId="5575" xr:uid="{00000000-0005-0000-0000-000058190000}"/>
    <cellStyle name="Normal 17 4 4 2 2 2 5 2" xfId="16596" xr:uid="{00000000-0005-0000-0000-000059190000}"/>
    <cellStyle name="Normal 17 4 4 2 2 2 5 2 2" xfId="44541" xr:uid="{34BB31A7-ECCE-4EE4-9770-5AA56E3EAABD}"/>
    <cellStyle name="Normal 17 4 4 2 2 2 5 3" xfId="33520" xr:uid="{84BF40A9-5022-4193-A644-2D8941B6B027}"/>
    <cellStyle name="Normal 17 4 4 2 2 2 6" xfId="12185" xr:uid="{00000000-0005-0000-0000-00005A190000}"/>
    <cellStyle name="Normal 17 4 4 2 2 2 6 2" xfId="40130" xr:uid="{33FB06E1-F784-4316-BFD9-25AC2D1BF91B}"/>
    <cellStyle name="Normal 17 4 4 2 2 2 7" xfId="29109" xr:uid="{6B4E2F7A-5B6A-406B-844F-FCD5B07897A0}"/>
    <cellStyle name="Normal 17 4 4 2 2 3" xfId="1442" xr:uid="{00000000-0005-0000-0000-00005B190000}"/>
    <cellStyle name="Normal 17 4 4 2 2 3 2" xfId="3641" xr:uid="{00000000-0005-0000-0000-00005C190000}"/>
    <cellStyle name="Normal 17 4 4 2 2 3 2 2" xfId="8053" xr:uid="{00000000-0005-0000-0000-00005D190000}"/>
    <cellStyle name="Normal 17 4 4 2 2 3 2 2 2" xfId="19074" xr:uid="{00000000-0005-0000-0000-00005E190000}"/>
    <cellStyle name="Normal 17 4 4 2 2 3 2 2 2 2" xfId="47019" xr:uid="{C9EA276E-6024-47B4-964C-F3F76AB5432F}"/>
    <cellStyle name="Normal 17 4 4 2 2 3 2 2 3" xfId="35998" xr:uid="{804919E4-4D3B-44E1-8464-6EF4351167D3}"/>
    <cellStyle name="Normal 17 4 4 2 2 3 2 3" xfId="14663" xr:uid="{00000000-0005-0000-0000-00005F190000}"/>
    <cellStyle name="Normal 17 4 4 2 2 3 2 3 2" xfId="42608" xr:uid="{BC3DF1CC-0AE9-4D6D-B3D4-99A768492566}"/>
    <cellStyle name="Normal 17 4 4 2 2 3 2 4" xfId="31587" xr:uid="{9B970CEE-CCB6-4823-95AB-3AE749A90DB1}"/>
    <cellStyle name="Normal 17 4 4 2 2 3 3" xfId="10252" xr:uid="{00000000-0005-0000-0000-000060190000}"/>
    <cellStyle name="Normal 17 4 4 2 2 3 3 2" xfId="21273" xr:uid="{00000000-0005-0000-0000-000061190000}"/>
    <cellStyle name="Normal 17 4 4 2 2 3 3 2 2" xfId="49218" xr:uid="{57C26FB6-5989-40B6-876C-3A62B7159082}"/>
    <cellStyle name="Normal 17 4 4 2 2 3 3 3" xfId="38197" xr:uid="{7AC0980F-7D55-44BF-B02E-ABAFB6D2185D}"/>
    <cellStyle name="Normal 17 4 4 2 2 3 4" xfId="5854" xr:uid="{00000000-0005-0000-0000-000062190000}"/>
    <cellStyle name="Normal 17 4 4 2 2 3 4 2" xfId="16875" xr:uid="{00000000-0005-0000-0000-000063190000}"/>
    <cellStyle name="Normal 17 4 4 2 2 3 4 2 2" xfId="44820" xr:uid="{0266A7A4-43CE-4537-9A72-618DE81BAEC1}"/>
    <cellStyle name="Normal 17 4 4 2 2 3 4 3" xfId="33799" xr:uid="{F75851F3-1300-4487-94D9-C4D38C4C4FA9}"/>
    <cellStyle name="Normal 17 4 4 2 2 3 5" xfId="12464" xr:uid="{00000000-0005-0000-0000-000064190000}"/>
    <cellStyle name="Normal 17 4 4 2 2 3 5 2" xfId="40409" xr:uid="{1B268C31-788A-45A6-988D-0726FD9C213C}"/>
    <cellStyle name="Normal 17 4 4 2 2 3 6" xfId="29388" xr:uid="{BFCEFB1E-F153-40D5-ADFC-A8D21DE70FB8}"/>
    <cellStyle name="Normal 17 4 4 2 2 4" xfId="2822" xr:uid="{00000000-0005-0000-0000-000065190000}"/>
    <cellStyle name="Normal 17 4 4 2 2 4 2" xfId="7234" xr:uid="{00000000-0005-0000-0000-000066190000}"/>
    <cellStyle name="Normal 17 4 4 2 2 4 2 2" xfId="18255" xr:uid="{00000000-0005-0000-0000-000067190000}"/>
    <cellStyle name="Normal 17 4 4 2 2 4 2 2 2" xfId="46200" xr:uid="{75592602-0A76-4889-9171-37518B7FFC4E}"/>
    <cellStyle name="Normal 17 4 4 2 2 4 2 3" xfId="35179" xr:uid="{FC13C335-66D4-464D-8226-C5C8B42A81FD}"/>
    <cellStyle name="Normal 17 4 4 2 2 4 3" xfId="13844" xr:uid="{00000000-0005-0000-0000-000068190000}"/>
    <cellStyle name="Normal 17 4 4 2 2 4 3 2" xfId="41789" xr:uid="{0DBBC975-6D3E-4D86-8C2F-D52FA57D4F7A}"/>
    <cellStyle name="Normal 17 4 4 2 2 4 4" xfId="30768" xr:uid="{5A9A4F1D-F81B-4A64-9213-CA7931BDA323}"/>
    <cellStyle name="Normal 17 4 4 2 2 5" xfId="9433" xr:uid="{00000000-0005-0000-0000-000069190000}"/>
    <cellStyle name="Normal 17 4 4 2 2 5 2" xfId="20454" xr:uid="{00000000-0005-0000-0000-00006A190000}"/>
    <cellStyle name="Normal 17 4 4 2 2 5 2 2" xfId="48399" xr:uid="{D2B2EBE1-0218-4BF3-BF16-6D5CC0CEDF23}"/>
    <cellStyle name="Normal 17 4 4 2 2 5 3" xfId="37378" xr:uid="{46F1DDB2-A0F4-4871-A2A1-A682411D23EE}"/>
    <cellStyle name="Normal 17 4 4 2 2 6" xfId="5035" xr:uid="{00000000-0005-0000-0000-00006B190000}"/>
    <cellStyle name="Normal 17 4 4 2 2 6 2" xfId="16056" xr:uid="{00000000-0005-0000-0000-00006C190000}"/>
    <cellStyle name="Normal 17 4 4 2 2 6 2 2" xfId="44001" xr:uid="{D7303F7A-34AC-445D-A182-38DE162DAA0E}"/>
    <cellStyle name="Normal 17 4 4 2 2 6 3" xfId="32980" xr:uid="{D9592BB8-5772-4283-8558-C9110942E8B6}"/>
    <cellStyle name="Normal 17 4 4 2 2 7" xfId="11645" xr:uid="{00000000-0005-0000-0000-00006D190000}"/>
    <cellStyle name="Normal 17 4 4 2 2 7 2" xfId="39590" xr:uid="{E445BF49-E511-48D4-B4C0-1A0E60B9385F}"/>
    <cellStyle name="Normal 17 4 4 2 2 8" xfId="28569" xr:uid="{E4D6BAC9-CB75-4C09-B3C2-FDE02FAA0529}"/>
    <cellStyle name="Normal 17 4 4 2 3" xfId="893" xr:uid="{00000000-0005-0000-0000-00006E190000}"/>
    <cellStyle name="Normal 17 4 4 2 3 2" xfId="1443" xr:uid="{00000000-0005-0000-0000-00006F190000}"/>
    <cellStyle name="Normal 17 4 4 2 3 2 2" xfId="3642" xr:uid="{00000000-0005-0000-0000-000070190000}"/>
    <cellStyle name="Normal 17 4 4 2 3 2 2 2" xfId="8054" xr:uid="{00000000-0005-0000-0000-000071190000}"/>
    <cellStyle name="Normal 17 4 4 2 3 2 2 2 2" xfId="19075" xr:uid="{00000000-0005-0000-0000-000072190000}"/>
    <cellStyle name="Normal 17 4 4 2 3 2 2 2 2 2" xfId="47020" xr:uid="{AFE7FD2A-1754-4EAA-989D-95C3FA643884}"/>
    <cellStyle name="Normal 17 4 4 2 3 2 2 2 3" xfId="35999" xr:uid="{713AA058-B9F4-4E78-9F35-EC0E5B7F82A5}"/>
    <cellStyle name="Normal 17 4 4 2 3 2 2 3" xfId="14664" xr:uid="{00000000-0005-0000-0000-000073190000}"/>
    <cellStyle name="Normal 17 4 4 2 3 2 2 3 2" xfId="42609" xr:uid="{AFD2DF91-274D-41B2-937A-19B8A4999DF3}"/>
    <cellStyle name="Normal 17 4 4 2 3 2 2 4" xfId="31588" xr:uid="{A44C1BE0-4A16-4E7A-A1BF-C2CACB10E866}"/>
    <cellStyle name="Normal 17 4 4 2 3 2 3" xfId="10253" xr:uid="{00000000-0005-0000-0000-000074190000}"/>
    <cellStyle name="Normal 17 4 4 2 3 2 3 2" xfId="21274" xr:uid="{00000000-0005-0000-0000-000075190000}"/>
    <cellStyle name="Normal 17 4 4 2 3 2 3 2 2" xfId="49219" xr:uid="{D59F0012-AB0C-4573-BC48-604CFD948CE3}"/>
    <cellStyle name="Normal 17 4 4 2 3 2 3 3" xfId="38198" xr:uid="{A1E5FB9E-FD47-4116-9A36-CF22E3EDE3B9}"/>
    <cellStyle name="Normal 17 4 4 2 3 2 4" xfId="5855" xr:uid="{00000000-0005-0000-0000-000076190000}"/>
    <cellStyle name="Normal 17 4 4 2 3 2 4 2" xfId="16876" xr:uid="{00000000-0005-0000-0000-000077190000}"/>
    <cellStyle name="Normal 17 4 4 2 3 2 4 2 2" xfId="44821" xr:uid="{8EB315D8-BE61-42AD-BD5E-9A15E344ED46}"/>
    <cellStyle name="Normal 17 4 4 2 3 2 4 3" xfId="33800" xr:uid="{FD60F42C-E3F7-4A38-9096-2E45856CBF3C}"/>
    <cellStyle name="Normal 17 4 4 2 3 2 5" xfId="12465" xr:uid="{00000000-0005-0000-0000-000078190000}"/>
    <cellStyle name="Normal 17 4 4 2 3 2 5 2" xfId="40410" xr:uid="{7B5A8DEC-3EE9-42FB-919D-585B28CD491D}"/>
    <cellStyle name="Normal 17 4 4 2 3 2 6" xfId="29389" xr:uid="{1089892D-284F-4F81-BBCB-4C90F37E0F19}"/>
    <cellStyle name="Normal 17 4 4 2 3 3" xfId="3092" xr:uid="{00000000-0005-0000-0000-000079190000}"/>
    <cellStyle name="Normal 17 4 4 2 3 3 2" xfId="7504" xr:uid="{00000000-0005-0000-0000-00007A190000}"/>
    <cellStyle name="Normal 17 4 4 2 3 3 2 2" xfId="18525" xr:uid="{00000000-0005-0000-0000-00007B190000}"/>
    <cellStyle name="Normal 17 4 4 2 3 3 2 2 2" xfId="46470" xr:uid="{F065C92A-313B-4DAA-887E-0DE721434C14}"/>
    <cellStyle name="Normal 17 4 4 2 3 3 2 3" xfId="35449" xr:uid="{494ACA93-966B-44B2-9717-86C569E6B8B5}"/>
    <cellStyle name="Normal 17 4 4 2 3 3 3" xfId="14114" xr:uid="{00000000-0005-0000-0000-00007C190000}"/>
    <cellStyle name="Normal 17 4 4 2 3 3 3 2" xfId="42059" xr:uid="{F16265A7-CDF3-401E-81B7-CF81D963F723}"/>
    <cellStyle name="Normal 17 4 4 2 3 3 4" xfId="31038" xr:uid="{8728DB37-FB93-438B-9A4B-A1FC4F37C706}"/>
    <cellStyle name="Normal 17 4 4 2 3 4" xfId="9703" xr:uid="{00000000-0005-0000-0000-00007D190000}"/>
    <cellStyle name="Normal 17 4 4 2 3 4 2" xfId="20724" xr:uid="{00000000-0005-0000-0000-00007E190000}"/>
    <cellStyle name="Normal 17 4 4 2 3 4 2 2" xfId="48669" xr:uid="{73880832-9A57-4FFF-8428-B8CBB00DA092}"/>
    <cellStyle name="Normal 17 4 4 2 3 4 3" xfId="37648" xr:uid="{34B70664-979B-4F32-9440-FA31DC1A3F86}"/>
    <cellStyle name="Normal 17 4 4 2 3 5" xfId="5305" xr:uid="{00000000-0005-0000-0000-00007F190000}"/>
    <cellStyle name="Normal 17 4 4 2 3 5 2" xfId="16326" xr:uid="{00000000-0005-0000-0000-000080190000}"/>
    <cellStyle name="Normal 17 4 4 2 3 5 2 2" xfId="44271" xr:uid="{1FC4C1C6-9E65-433E-A699-F9DFFBF59874}"/>
    <cellStyle name="Normal 17 4 4 2 3 5 3" xfId="33250" xr:uid="{30F8C86A-D5B8-4BF7-AF35-E91C9EF30EBC}"/>
    <cellStyle name="Normal 17 4 4 2 3 6" xfId="11915" xr:uid="{00000000-0005-0000-0000-000081190000}"/>
    <cellStyle name="Normal 17 4 4 2 3 6 2" xfId="39860" xr:uid="{D3683A0F-A005-420B-BE1F-7C2A5E99777F}"/>
    <cellStyle name="Normal 17 4 4 2 3 7" xfId="28839" xr:uid="{05D0A2E1-DF16-4AAD-99B9-B7E99BDB4A94}"/>
    <cellStyle name="Normal 17 4 4 2 4" xfId="1444" xr:uid="{00000000-0005-0000-0000-000082190000}"/>
    <cellStyle name="Normal 17 4 4 2 4 2" xfId="3643" xr:uid="{00000000-0005-0000-0000-000083190000}"/>
    <cellStyle name="Normal 17 4 4 2 4 2 2" xfId="8055" xr:uid="{00000000-0005-0000-0000-000084190000}"/>
    <cellStyle name="Normal 17 4 4 2 4 2 2 2" xfId="19076" xr:uid="{00000000-0005-0000-0000-000085190000}"/>
    <cellStyle name="Normal 17 4 4 2 4 2 2 2 2" xfId="47021" xr:uid="{A0AD7DDF-0753-4301-9D95-FB73DE0D9A25}"/>
    <cellStyle name="Normal 17 4 4 2 4 2 2 3" xfId="36000" xr:uid="{73F1FF22-D8CC-4503-9F86-E5C4343A9F7D}"/>
    <cellStyle name="Normal 17 4 4 2 4 2 3" xfId="14665" xr:uid="{00000000-0005-0000-0000-000086190000}"/>
    <cellStyle name="Normal 17 4 4 2 4 2 3 2" xfId="42610" xr:uid="{EA114F68-51E6-4445-B1B5-1D5FF5666BEF}"/>
    <cellStyle name="Normal 17 4 4 2 4 2 4" xfId="31589" xr:uid="{A5EB1DD2-EF53-43F9-8985-C47E53C2AE34}"/>
    <cellStyle name="Normal 17 4 4 2 4 3" xfId="10254" xr:uid="{00000000-0005-0000-0000-000087190000}"/>
    <cellStyle name="Normal 17 4 4 2 4 3 2" xfId="21275" xr:uid="{00000000-0005-0000-0000-000088190000}"/>
    <cellStyle name="Normal 17 4 4 2 4 3 2 2" xfId="49220" xr:uid="{1A2153E8-FE9D-4099-8D68-5C77FEEF44C5}"/>
    <cellStyle name="Normal 17 4 4 2 4 3 3" xfId="38199" xr:uid="{5A450ADF-2116-4496-93F6-CABC9EBFB155}"/>
    <cellStyle name="Normal 17 4 4 2 4 4" xfId="5856" xr:uid="{00000000-0005-0000-0000-000089190000}"/>
    <cellStyle name="Normal 17 4 4 2 4 4 2" xfId="16877" xr:uid="{00000000-0005-0000-0000-00008A190000}"/>
    <cellStyle name="Normal 17 4 4 2 4 4 2 2" xfId="44822" xr:uid="{FB95A76C-FD7D-4CCA-B802-C2237C90B64F}"/>
    <cellStyle name="Normal 17 4 4 2 4 4 3" xfId="33801" xr:uid="{0941FC7B-DFBA-42C0-B471-B95B4FEE5EB4}"/>
    <cellStyle name="Normal 17 4 4 2 4 5" xfId="12466" xr:uid="{00000000-0005-0000-0000-00008B190000}"/>
    <cellStyle name="Normal 17 4 4 2 4 5 2" xfId="40411" xr:uid="{0FE3AF4D-E497-4B6C-8A2A-04EE56A2A958}"/>
    <cellStyle name="Normal 17 4 4 2 4 6" xfId="29390" xr:uid="{7F7F7CFE-554B-4AE8-B77E-85EAC895AAAC}"/>
    <cellStyle name="Normal 17 4 4 2 5" xfId="2552" xr:uid="{00000000-0005-0000-0000-00008C190000}"/>
    <cellStyle name="Normal 17 4 4 2 5 2" xfId="6964" xr:uid="{00000000-0005-0000-0000-00008D190000}"/>
    <cellStyle name="Normal 17 4 4 2 5 2 2" xfId="17985" xr:uid="{00000000-0005-0000-0000-00008E190000}"/>
    <cellStyle name="Normal 17 4 4 2 5 2 2 2" xfId="45930" xr:uid="{682EA622-01B6-4132-B051-6E8DC8240DAB}"/>
    <cellStyle name="Normal 17 4 4 2 5 2 3" xfId="34909" xr:uid="{AD7B9350-5088-41A5-9070-322241A448C9}"/>
    <cellStyle name="Normal 17 4 4 2 5 3" xfId="13574" xr:uid="{00000000-0005-0000-0000-00008F190000}"/>
    <cellStyle name="Normal 17 4 4 2 5 3 2" xfId="41519" xr:uid="{BAD74363-EF5A-4323-A28E-3A36DC684F3B}"/>
    <cellStyle name="Normal 17 4 4 2 5 4" xfId="30498" xr:uid="{E757F87A-E4B7-4965-99C7-1A612253421A}"/>
    <cellStyle name="Normal 17 4 4 2 6" xfId="9163" xr:uid="{00000000-0005-0000-0000-000090190000}"/>
    <cellStyle name="Normal 17 4 4 2 6 2" xfId="20184" xr:uid="{00000000-0005-0000-0000-000091190000}"/>
    <cellStyle name="Normal 17 4 4 2 6 2 2" xfId="48129" xr:uid="{AF0BB700-D1C1-498B-8330-E45D65303400}"/>
    <cellStyle name="Normal 17 4 4 2 6 3" xfId="37108" xr:uid="{3CEF6110-A49D-4ED4-938B-EF31D80D695D}"/>
    <cellStyle name="Normal 17 4 4 2 7" xfId="4765" xr:uid="{00000000-0005-0000-0000-000092190000}"/>
    <cellStyle name="Normal 17 4 4 2 7 2" xfId="15786" xr:uid="{00000000-0005-0000-0000-000093190000}"/>
    <cellStyle name="Normal 17 4 4 2 7 2 2" xfId="43731" xr:uid="{CDD5E65A-0933-4644-A875-BFD9F421EBCE}"/>
    <cellStyle name="Normal 17 4 4 2 7 3" xfId="32710" xr:uid="{6956DBBC-EB55-4DEC-A801-2B1FF8D63DEA}"/>
    <cellStyle name="Normal 17 4 4 2 8" xfId="11375" xr:uid="{00000000-0005-0000-0000-000094190000}"/>
    <cellStyle name="Normal 17 4 4 2 8 2" xfId="39320" xr:uid="{D1366D59-3A22-4952-9F83-745E52711C5F}"/>
    <cellStyle name="Normal 17 4 4 2 9" xfId="28299" xr:uid="{E3201533-4A7D-4678-A0F3-F9B9368C7EF3}"/>
    <cellStyle name="Normal 17 4 4 3" xfId="263" xr:uid="{00000000-0005-0000-0000-000095190000}"/>
    <cellStyle name="Normal 17 4 4 3 2" xfId="533" xr:uid="{00000000-0005-0000-0000-000096190000}"/>
    <cellStyle name="Normal 17 4 4 3 2 2" xfId="1073" xr:uid="{00000000-0005-0000-0000-000097190000}"/>
    <cellStyle name="Normal 17 4 4 3 2 2 2" xfId="1445" xr:uid="{00000000-0005-0000-0000-000098190000}"/>
    <cellStyle name="Normal 17 4 4 3 2 2 2 2" xfId="3644" xr:uid="{00000000-0005-0000-0000-000099190000}"/>
    <cellStyle name="Normal 17 4 4 3 2 2 2 2 2" xfId="8056" xr:uid="{00000000-0005-0000-0000-00009A190000}"/>
    <cellStyle name="Normal 17 4 4 3 2 2 2 2 2 2" xfId="19077" xr:uid="{00000000-0005-0000-0000-00009B190000}"/>
    <cellStyle name="Normal 17 4 4 3 2 2 2 2 2 2 2" xfId="47022" xr:uid="{B44D8137-BE19-419C-9CE6-D555343584AF}"/>
    <cellStyle name="Normal 17 4 4 3 2 2 2 2 2 3" xfId="36001" xr:uid="{368A8760-A8CB-4CB7-A3FA-2059FBE66F58}"/>
    <cellStyle name="Normal 17 4 4 3 2 2 2 2 3" xfId="14666" xr:uid="{00000000-0005-0000-0000-00009C190000}"/>
    <cellStyle name="Normal 17 4 4 3 2 2 2 2 3 2" xfId="42611" xr:uid="{F9D44A2C-9DE2-403F-88F7-4B9B0990ABC1}"/>
    <cellStyle name="Normal 17 4 4 3 2 2 2 2 4" xfId="31590" xr:uid="{4B9BB677-88B0-435D-A59B-E02DCCF5AEDA}"/>
    <cellStyle name="Normal 17 4 4 3 2 2 2 3" xfId="10255" xr:uid="{00000000-0005-0000-0000-00009D190000}"/>
    <cellStyle name="Normal 17 4 4 3 2 2 2 3 2" xfId="21276" xr:uid="{00000000-0005-0000-0000-00009E190000}"/>
    <cellStyle name="Normal 17 4 4 3 2 2 2 3 2 2" xfId="49221" xr:uid="{A6E3A2D2-183E-4AA9-B4ED-0FD686CC38AE}"/>
    <cellStyle name="Normal 17 4 4 3 2 2 2 3 3" xfId="38200" xr:uid="{83D5C44E-68B2-4965-B9FE-776D681F9A53}"/>
    <cellStyle name="Normal 17 4 4 3 2 2 2 4" xfId="5857" xr:uid="{00000000-0005-0000-0000-00009F190000}"/>
    <cellStyle name="Normal 17 4 4 3 2 2 2 4 2" xfId="16878" xr:uid="{00000000-0005-0000-0000-0000A0190000}"/>
    <cellStyle name="Normal 17 4 4 3 2 2 2 4 2 2" xfId="44823" xr:uid="{D291396C-B25A-4E5B-BE05-D3925235059B}"/>
    <cellStyle name="Normal 17 4 4 3 2 2 2 4 3" xfId="33802" xr:uid="{5442D886-846D-4A93-80A3-DF137CAB591C}"/>
    <cellStyle name="Normal 17 4 4 3 2 2 2 5" xfId="12467" xr:uid="{00000000-0005-0000-0000-0000A1190000}"/>
    <cellStyle name="Normal 17 4 4 3 2 2 2 5 2" xfId="40412" xr:uid="{7A76FF1F-5754-4FEF-AB60-51D594C86094}"/>
    <cellStyle name="Normal 17 4 4 3 2 2 2 6" xfId="29391" xr:uid="{889C7D35-4D40-4A2E-AC2E-30CF680C02F4}"/>
    <cellStyle name="Normal 17 4 4 3 2 2 3" xfId="3272" xr:uid="{00000000-0005-0000-0000-0000A2190000}"/>
    <cellStyle name="Normal 17 4 4 3 2 2 3 2" xfId="7684" xr:uid="{00000000-0005-0000-0000-0000A3190000}"/>
    <cellStyle name="Normal 17 4 4 3 2 2 3 2 2" xfId="18705" xr:uid="{00000000-0005-0000-0000-0000A4190000}"/>
    <cellStyle name="Normal 17 4 4 3 2 2 3 2 2 2" xfId="46650" xr:uid="{DB8D997E-FE52-467F-BD14-001466B173D5}"/>
    <cellStyle name="Normal 17 4 4 3 2 2 3 2 3" xfId="35629" xr:uid="{178D9BD5-B548-4315-99B2-19084C1F1E61}"/>
    <cellStyle name="Normal 17 4 4 3 2 2 3 3" xfId="14294" xr:uid="{00000000-0005-0000-0000-0000A5190000}"/>
    <cellStyle name="Normal 17 4 4 3 2 2 3 3 2" xfId="42239" xr:uid="{FC7E5B39-89BD-4FB1-A4F3-D1C0FDD80680}"/>
    <cellStyle name="Normal 17 4 4 3 2 2 3 4" xfId="31218" xr:uid="{4BD02021-6B39-449F-846A-ECF83011C2A2}"/>
    <cellStyle name="Normal 17 4 4 3 2 2 4" xfId="9883" xr:uid="{00000000-0005-0000-0000-0000A6190000}"/>
    <cellStyle name="Normal 17 4 4 3 2 2 4 2" xfId="20904" xr:uid="{00000000-0005-0000-0000-0000A7190000}"/>
    <cellStyle name="Normal 17 4 4 3 2 2 4 2 2" xfId="48849" xr:uid="{5215DE75-CAE3-4CB6-BB10-08551134E011}"/>
    <cellStyle name="Normal 17 4 4 3 2 2 4 3" xfId="37828" xr:uid="{1ED1259E-2181-4038-802D-E8AD7BE7F898}"/>
    <cellStyle name="Normal 17 4 4 3 2 2 5" xfId="5485" xr:uid="{00000000-0005-0000-0000-0000A8190000}"/>
    <cellStyle name="Normal 17 4 4 3 2 2 5 2" xfId="16506" xr:uid="{00000000-0005-0000-0000-0000A9190000}"/>
    <cellStyle name="Normal 17 4 4 3 2 2 5 2 2" xfId="44451" xr:uid="{9C50A685-D200-480B-85D2-C51B1F09AAA7}"/>
    <cellStyle name="Normal 17 4 4 3 2 2 5 3" xfId="33430" xr:uid="{214BF562-0573-44EB-A874-293FC197F863}"/>
    <cellStyle name="Normal 17 4 4 3 2 2 6" xfId="12095" xr:uid="{00000000-0005-0000-0000-0000AA190000}"/>
    <cellStyle name="Normal 17 4 4 3 2 2 6 2" xfId="40040" xr:uid="{FFE45E8E-4BFE-41D1-966A-CB5C0876F3C6}"/>
    <cellStyle name="Normal 17 4 4 3 2 2 7" xfId="29019" xr:uid="{C3024475-2B50-48B5-B6F0-5072170C8A98}"/>
    <cellStyle name="Normal 17 4 4 3 2 3" xfId="1446" xr:uid="{00000000-0005-0000-0000-0000AB190000}"/>
    <cellStyle name="Normal 17 4 4 3 2 3 2" xfId="3645" xr:uid="{00000000-0005-0000-0000-0000AC190000}"/>
    <cellStyle name="Normal 17 4 4 3 2 3 2 2" xfId="8057" xr:uid="{00000000-0005-0000-0000-0000AD190000}"/>
    <cellStyle name="Normal 17 4 4 3 2 3 2 2 2" xfId="19078" xr:uid="{00000000-0005-0000-0000-0000AE190000}"/>
    <cellStyle name="Normal 17 4 4 3 2 3 2 2 2 2" xfId="47023" xr:uid="{26D7AEEF-EB5B-4214-A4DA-2021D785B0AF}"/>
    <cellStyle name="Normal 17 4 4 3 2 3 2 2 3" xfId="36002" xr:uid="{15851667-9AC0-46B5-BAFB-E9ADEE0CF36D}"/>
    <cellStyle name="Normal 17 4 4 3 2 3 2 3" xfId="14667" xr:uid="{00000000-0005-0000-0000-0000AF190000}"/>
    <cellStyle name="Normal 17 4 4 3 2 3 2 3 2" xfId="42612" xr:uid="{0197E9D9-47EA-4DF1-9D3F-320A8F0B8E7B}"/>
    <cellStyle name="Normal 17 4 4 3 2 3 2 4" xfId="31591" xr:uid="{A8700C63-BA7B-4D69-9A29-E3393881AB9A}"/>
    <cellStyle name="Normal 17 4 4 3 2 3 3" xfId="10256" xr:uid="{00000000-0005-0000-0000-0000B0190000}"/>
    <cellStyle name="Normal 17 4 4 3 2 3 3 2" xfId="21277" xr:uid="{00000000-0005-0000-0000-0000B1190000}"/>
    <cellStyle name="Normal 17 4 4 3 2 3 3 2 2" xfId="49222" xr:uid="{A6E0A9FB-707A-4AAA-8A8C-B6D4C1C0BA49}"/>
    <cellStyle name="Normal 17 4 4 3 2 3 3 3" xfId="38201" xr:uid="{536AADA8-2C5F-445E-AAFC-00BCDD86C747}"/>
    <cellStyle name="Normal 17 4 4 3 2 3 4" xfId="5858" xr:uid="{00000000-0005-0000-0000-0000B2190000}"/>
    <cellStyle name="Normal 17 4 4 3 2 3 4 2" xfId="16879" xr:uid="{00000000-0005-0000-0000-0000B3190000}"/>
    <cellStyle name="Normal 17 4 4 3 2 3 4 2 2" xfId="44824" xr:uid="{00463261-1F18-492C-B0F5-18170BAEB071}"/>
    <cellStyle name="Normal 17 4 4 3 2 3 4 3" xfId="33803" xr:uid="{49C5B5E0-7941-43C5-82DD-764C5402D54A}"/>
    <cellStyle name="Normal 17 4 4 3 2 3 5" xfId="12468" xr:uid="{00000000-0005-0000-0000-0000B4190000}"/>
    <cellStyle name="Normal 17 4 4 3 2 3 5 2" xfId="40413" xr:uid="{B70B9895-9819-401A-9348-FC0EB05A7C55}"/>
    <cellStyle name="Normal 17 4 4 3 2 3 6" xfId="29392" xr:uid="{36761725-BC55-4CB9-8F3D-B99B88CEB29A}"/>
    <cellStyle name="Normal 17 4 4 3 2 4" xfId="2732" xr:uid="{00000000-0005-0000-0000-0000B5190000}"/>
    <cellStyle name="Normal 17 4 4 3 2 4 2" xfId="7144" xr:uid="{00000000-0005-0000-0000-0000B6190000}"/>
    <cellStyle name="Normal 17 4 4 3 2 4 2 2" xfId="18165" xr:uid="{00000000-0005-0000-0000-0000B7190000}"/>
    <cellStyle name="Normal 17 4 4 3 2 4 2 2 2" xfId="46110" xr:uid="{60CB174F-3D16-4645-8809-12845DAE905F}"/>
    <cellStyle name="Normal 17 4 4 3 2 4 2 3" xfId="35089" xr:uid="{EBC767F0-1448-40CB-B40F-765764850CB7}"/>
    <cellStyle name="Normal 17 4 4 3 2 4 3" xfId="13754" xr:uid="{00000000-0005-0000-0000-0000B8190000}"/>
    <cellStyle name="Normal 17 4 4 3 2 4 3 2" xfId="41699" xr:uid="{E9DB101D-BEC1-431A-A8E2-26B3474CFF22}"/>
    <cellStyle name="Normal 17 4 4 3 2 4 4" xfId="30678" xr:uid="{230ECB81-4969-4A4F-859A-41909FD614C3}"/>
    <cellStyle name="Normal 17 4 4 3 2 5" xfId="9343" xr:uid="{00000000-0005-0000-0000-0000B9190000}"/>
    <cellStyle name="Normal 17 4 4 3 2 5 2" xfId="20364" xr:uid="{00000000-0005-0000-0000-0000BA190000}"/>
    <cellStyle name="Normal 17 4 4 3 2 5 2 2" xfId="48309" xr:uid="{6974D761-F905-4A54-813F-736CC09BB91D}"/>
    <cellStyle name="Normal 17 4 4 3 2 5 3" xfId="37288" xr:uid="{92FFB240-FCBE-4BB4-915A-7EE441FAE473}"/>
    <cellStyle name="Normal 17 4 4 3 2 6" xfId="4945" xr:uid="{00000000-0005-0000-0000-0000BB190000}"/>
    <cellStyle name="Normal 17 4 4 3 2 6 2" xfId="15966" xr:uid="{00000000-0005-0000-0000-0000BC190000}"/>
    <cellStyle name="Normal 17 4 4 3 2 6 2 2" xfId="43911" xr:uid="{F1E45FB4-D6E6-4308-9EA5-F49351D27BB1}"/>
    <cellStyle name="Normal 17 4 4 3 2 6 3" xfId="32890" xr:uid="{ECB70436-9FCB-4657-90A6-A425994F7782}"/>
    <cellStyle name="Normal 17 4 4 3 2 7" xfId="11555" xr:uid="{00000000-0005-0000-0000-0000BD190000}"/>
    <cellStyle name="Normal 17 4 4 3 2 7 2" xfId="39500" xr:uid="{410FE9DE-478C-4713-9FB0-52297B38AF5A}"/>
    <cellStyle name="Normal 17 4 4 3 2 8" xfId="28479" xr:uid="{C4A618C6-E3AA-4C1D-900C-D3D56DFE0C0F}"/>
    <cellStyle name="Normal 17 4 4 3 3" xfId="803" xr:uid="{00000000-0005-0000-0000-0000BE190000}"/>
    <cellStyle name="Normal 17 4 4 3 3 2" xfId="1447" xr:uid="{00000000-0005-0000-0000-0000BF190000}"/>
    <cellStyle name="Normal 17 4 4 3 3 2 2" xfId="3646" xr:uid="{00000000-0005-0000-0000-0000C0190000}"/>
    <cellStyle name="Normal 17 4 4 3 3 2 2 2" xfId="8058" xr:uid="{00000000-0005-0000-0000-0000C1190000}"/>
    <cellStyle name="Normal 17 4 4 3 3 2 2 2 2" xfId="19079" xr:uid="{00000000-0005-0000-0000-0000C2190000}"/>
    <cellStyle name="Normal 17 4 4 3 3 2 2 2 2 2" xfId="47024" xr:uid="{122F2C04-F03D-40E7-9C96-C23C275E0EE4}"/>
    <cellStyle name="Normal 17 4 4 3 3 2 2 2 3" xfId="36003" xr:uid="{81A3DAC9-36E0-4496-BFE4-FA24E673BCCF}"/>
    <cellStyle name="Normal 17 4 4 3 3 2 2 3" xfId="14668" xr:uid="{00000000-0005-0000-0000-0000C3190000}"/>
    <cellStyle name="Normal 17 4 4 3 3 2 2 3 2" xfId="42613" xr:uid="{080632A8-5D90-46E9-A721-E8E95482CC51}"/>
    <cellStyle name="Normal 17 4 4 3 3 2 2 4" xfId="31592" xr:uid="{5C205A12-B746-426B-AB58-11A327111B77}"/>
    <cellStyle name="Normal 17 4 4 3 3 2 3" xfId="10257" xr:uid="{00000000-0005-0000-0000-0000C4190000}"/>
    <cellStyle name="Normal 17 4 4 3 3 2 3 2" xfId="21278" xr:uid="{00000000-0005-0000-0000-0000C5190000}"/>
    <cellStyle name="Normal 17 4 4 3 3 2 3 2 2" xfId="49223" xr:uid="{CF3687A7-0EE7-49F4-A795-DA2A37BABA0E}"/>
    <cellStyle name="Normal 17 4 4 3 3 2 3 3" xfId="38202" xr:uid="{C34A020D-ADF2-4DD7-B370-EF94DA82F9BD}"/>
    <cellStyle name="Normal 17 4 4 3 3 2 4" xfId="5859" xr:uid="{00000000-0005-0000-0000-0000C6190000}"/>
    <cellStyle name="Normal 17 4 4 3 3 2 4 2" xfId="16880" xr:uid="{00000000-0005-0000-0000-0000C7190000}"/>
    <cellStyle name="Normal 17 4 4 3 3 2 4 2 2" xfId="44825" xr:uid="{324E62AB-4540-4AD7-88E5-765BC12E02E9}"/>
    <cellStyle name="Normal 17 4 4 3 3 2 4 3" xfId="33804" xr:uid="{7409CB77-B6F1-4EBA-8BE7-BDD536105F1A}"/>
    <cellStyle name="Normal 17 4 4 3 3 2 5" xfId="12469" xr:uid="{00000000-0005-0000-0000-0000C8190000}"/>
    <cellStyle name="Normal 17 4 4 3 3 2 5 2" xfId="40414" xr:uid="{731FB8F4-4F9F-444C-A4E4-058553159BAD}"/>
    <cellStyle name="Normal 17 4 4 3 3 2 6" xfId="29393" xr:uid="{7E27C84D-BCE1-418B-9423-EE1641F4312C}"/>
    <cellStyle name="Normal 17 4 4 3 3 3" xfId="3002" xr:uid="{00000000-0005-0000-0000-0000C9190000}"/>
    <cellStyle name="Normal 17 4 4 3 3 3 2" xfId="7414" xr:uid="{00000000-0005-0000-0000-0000CA190000}"/>
    <cellStyle name="Normal 17 4 4 3 3 3 2 2" xfId="18435" xr:uid="{00000000-0005-0000-0000-0000CB190000}"/>
    <cellStyle name="Normal 17 4 4 3 3 3 2 2 2" xfId="46380" xr:uid="{01A620A6-7540-48D0-91F2-E31A1E81836C}"/>
    <cellStyle name="Normal 17 4 4 3 3 3 2 3" xfId="35359" xr:uid="{43B73966-BEB3-48FD-86D6-F50725FBE8BC}"/>
    <cellStyle name="Normal 17 4 4 3 3 3 3" xfId="14024" xr:uid="{00000000-0005-0000-0000-0000CC190000}"/>
    <cellStyle name="Normal 17 4 4 3 3 3 3 2" xfId="41969" xr:uid="{FB4B9444-13E9-4F49-850D-7FFAC5253521}"/>
    <cellStyle name="Normal 17 4 4 3 3 3 4" xfId="30948" xr:uid="{03E62392-EB16-46E8-8FD2-84D8F2C97EE6}"/>
    <cellStyle name="Normal 17 4 4 3 3 4" xfId="9613" xr:uid="{00000000-0005-0000-0000-0000CD190000}"/>
    <cellStyle name="Normal 17 4 4 3 3 4 2" xfId="20634" xr:uid="{00000000-0005-0000-0000-0000CE190000}"/>
    <cellStyle name="Normal 17 4 4 3 3 4 2 2" xfId="48579" xr:uid="{BE4BD45B-FA6F-4761-95A6-3876752E708E}"/>
    <cellStyle name="Normal 17 4 4 3 3 4 3" xfId="37558" xr:uid="{59ABB854-1929-438A-8AD4-26465A372F58}"/>
    <cellStyle name="Normal 17 4 4 3 3 5" xfId="5215" xr:uid="{00000000-0005-0000-0000-0000CF190000}"/>
    <cellStyle name="Normal 17 4 4 3 3 5 2" xfId="16236" xr:uid="{00000000-0005-0000-0000-0000D0190000}"/>
    <cellStyle name="Normal 17 4 4 3 3 5 2 2" xfId="44181" xr:uid="{36FD49C0-2777-41F8-B651-C8C529936AB6}"/>
    <cellStyle name="Normal 17 4 4 3 3 5 3" xfId="33160" xr:uid="{1839936E-3B70-4CA9-8EEE-B60E56F69908}"/>
    <cellStyle name="Normal 17 4 4 3 3 6" xfId="11825" xr:uid="{00000000-0005-0000-0000-0000D1190000}"/>
    <cellStyle name="Normal 17 4 4 3 3 6 2" xfId="39770" xr:uid="{C78A3F48-5EA9-480B-A4F1-A82EC6E5F48F}"/>
    <cellStyle name="Normal 17 4 4 3 3 7" xfId="28749" xr:uid="{AD105AA4-E5AC-4BB5-A913-6464111EED15}"/>
    <cellStyle name="Normal 17 4 4 3 4" xfId="1448" xr:uid="{00000000-0005-0000-0000-0000D2190000}"/>
    <cellStyle name="Normal 17 4 4 3 4 2" xfId="3647" xr:uid="{00000000-0005-0000-0000-0000D3190000}"/>
    <cellStyle name="Normal 17 4 4 3 4 2 2" xfId="8059" xr:uid="{00000000-0005-0000-0000-0000D4190000}"/>
    <cellStyle name="Normal 17 4 4 3 4 2 2 2" xfId="19080" xr:uid="{00000000-0005-0000-0000-0000D5190000}"/>
    <cellStyle name="Normal 17 4 4 3 4 2 2 2 2" xfId="47025" xr:uid="{7DD0E7B8-EE31-4152-8237-11504F8E40D8}"/>
    <cellStyle name="Normal 17 4 4 3 4 2 2 3" xfId="36004" xr:uid="{A490919C-3157-49BA-95A6-7B4BC6BDE383}"/>
    <cellStyle name="Normal 17 4 4 3 4 2 3" xfId="14669" xr:uid="{00000000-0005-0000-0000-0000D6190000}"/>
    <cellStyle name="Normal 17 4 4 3 4 2 3 2" xfId="42614" xr:uid="{FD789CFD-55A8-46B9-9832-97AA5F5F156D}"/>
    <cellStyle name="Normal 17 4 4 3 4 2 4" xfId="31593" xr:uid="{B3509147-0CAB-4508-BFD5-B6C1F42557B3}"/>
    <cellStyle name="Normal 17 4 4 3 4 3" xfId="10258" xr:uid="{00000000-0005-0000-0000-0000D7190000}"/>
    <cellStyle name="Normal 17 4 4 3 4 3 2" xfId="21279" xr:uid="{00000000-0005-0000-0000-0000D8190000}"/>
    <cellStyle name="Normal 17 4 4 3 4 3 2 2" xfId="49224" xr:uid="{C276DAE4-DBC0-4017-AA04-73BE818F5E77}"/>
    <cellStyle name="Normal 17 4 4 3 4 3 3" xfId="38203" xr:uid="{4A9C1E91-9D45-4B4D-8FD7-8478C2EB71EA}"/>
    <cellStyle name="Normal 17 4 4 3 4 4" xfId="5860" xr:uid="{00000000-0005-0000-0000-0000D9190000}"/>
    <cellStyle name="Normal 17 4 4 3 4 4 2" xfId="16881" xr:uid="{00000000-0005-0000-0000-0000DA190000}"/>
    <cellStyle name="Normal 17 4 4 3 4 4 2 2" xfId="44826" xr:uid="{3115B812-C702-46E1-AAC2-8E109D6F62B9}"/>
    <cellStyle name="Normal 17 4 4 3 4 4 3" xfId="33805" xr:uid="{C1F10853-2DE2-46FF-B7C1-8DC16532171F}"/>
    <cellStyle name="Normal 17 4 4 3 4 5" xfId="12470" xr:uid="{00000000-0005-0000-0000-0000DB190000}"/>
    <cellStyle name="Normal 17 4 4 3 4 5 2" xfId="40415" xr:uid="{4FF888A1-3B5E-4DCB-BBDB-835114C63167}"/>
    <cellStyle name="Normal 17 4 4 3 4 6" xfId="29394" xr:uid="{79072D38-5569-4832-AF15-215CC2D9C01B}"/>
    <cellStyle name="Normal 17 4 4 3 5" xfId="2462" xr:uid="{00000000-0005-0000-0000-0000DC190000}"/>
    <cellStyle name="Normal 17 4 4 3 5 2" xfId="6874" xr:uid="{00000000-0005-0000-0000-0000DD190000}"/>
    <cellStyle name="Normal 17 4 4 3 5 2 2" xfId="17895" xr:uid="{00000000-0005-0000-0000-0000DE190000}"/>
    <cellStyle name="Normal 17 4 4 3 5 2 2 2" xfId="45840" xr:uid="{87EA1AD0-94D6-4AFC-B9ED-99C928CECE8B}"/>
    <cellStyle name="Normal 17 4 4 3 5 2 3" xfId="34819" xr:uid="{4C0FBB78-EB6C-479B-AA95-2643492A5930}"/>
    <cellStyle name="Normal 17 4 4 3 5 3" xfId="13484" xr:uid="{00000000-0005-0000-0000-0000DF190000}"/>
    <cellStyle name="Normal 17 4 4 3 5 3 2" xfId="41429" xr:uid="{B00F4DF5-0610-4E47-AFA3-86BA81F4F369}"/>
    <cellStyle name="Normal 17 4 4 3 5 4" xfId="30408" xr:uid="{012AB455-78C4-40F9-9F1D-773E5D233147}"/>
    <cellStyle name="Normal 17 4 4 3 6" xfId="9073" xr:uid="{00000000-0005-0000-0000-0000E0190000}"/>
    <cellStyle name="Normal 17 4 4 3 6 2" xfId="20094" xr:uid="{00000000-0005-0000-0000-0000E1190000}"/>
    <cellStyle name="Normal 17 4 4 3 6 2 2" xfId="48039" xr:uid="{79835BBA-B32E-410E-B95F-D7694FC325C1}"/>
    <cellStyle name="Normal 17 4 4 3 6 3" xfId="37018" xr:uid="{24A98344-6119-4F7B-BC7C-E2EFC610BC6D}"/>
    <cellStyle name="Normal 17 4 4 3 7" xfId="4675" xr:uid="{00000000-0005-0000-0000-0000E2190000}"/>
    <cellStyle name="Normal 17 4 4 3 7 2" xfId="15696" xr:uid="{00000000-0005-0000-0000-0000E3190000}"/>
    <cellStyle name="Normal 17 4 4 3 7 2 2" xfId="43641" xr:uid="{A895A342-F9F6-4F64-87EF-02E0C48DD282}"/>
    <cellStyle name="Normal 17 4 4 3 7 3" xfId="32620" xr:uid="{ACF47A6A-A388-4318-A11B-7AB65DE97B7B}"/>
    <cellStyle name="Normal 17 4 4 3 8" xfId="11285" xr:uid="{00000000-0005-0000-0000-0000E4190000}"/>
    <cellStyle name="Normal 17 4 4 3 8 2" xfId="39230" xr:uid="{00994689-0F68-4DE9-955F-97BA33FC932E}"/>
    <cellStyle name="Normal 17 4 4 3 9" xfId="28209" xr:uid="{C51DB895-A62E-43B3-8E70-92BA0413BD23}"/>
    <cellStyle name="Normal 17 4 4 4" xfId="443" xr:uid="{00000000-0005-0000-0000-0000E5190000}"/>
    <cellStyle name="Normal 17 4 4 4 2" xfId="983" xr:uid="{00000000-0005-0000-0000-0000E6190000}"/>
    <cellStyle name="Normal 17 4 4 4 2 2" xfId="1449" xr:uid="{00000000-0005-0000-0000-0000E7190000}"/>
    <cellStyle name="Normal 17 4 4 4 2 2 2" xfId="3648" xr:uid="{00000000-0005-0000-0000-0000E8190000}"/>
    <cellStyle name="Normal 17 4 4 4 2 2 2 2" xfId="8060" xr:uid="{00000000-0005-0000-0000-0000E9190000}"/>
    <cellStyle name="Normal 17 4 4 4 2 2 2 2 2" xfId="19081" xr:uid="{00000000-0005-0000-0000-0000EA190000}"/>
    <cellStyle name="Normal 17 4 4 4 2 2 2 2 2 2" xfId="47026" xr:uid="{C550172C-5976-4CE8-96F1-A01BD10EDB37}"/>
    <cellStyle name="Normal 17 4 4 4 2 2 2 2 3" xfId="36005" xr:uid="{149AD301-1915-4856-B09C-F58780E96C5D}"/>
    <cellStyle name="Normal 17 4 4 4 2 2 2 3" xfId="14670" xr:uid="{00000000-0005-0000-0000-0000EB190000}"/>
    <cellStyle name="Normal 17 4 4 4 2 2 2 3 2" xfId="42615" xr:uid="{4BF75197-C652-436C-AB13-423C241C58FA}"/>
    <cellStyle name="Normal 17 4 4 4 2 2 2 4" xfId="31594" xr:uid="{4F95CC8F-2659-477E-828D-9FC926A599CD}"/>
    <cellStyle name="Normal 17 4 4 4 2 2 3" xfId="10259" xr:uid="{00000000-0005-0000-0000-0000EC190000}"/>
    <cellStyle name="Normal 17 4 4 4 2 2 3 2" xfId="21280" xr:uid="{00000000-0005-0000-0000-0000ED190000}"/>
    <cellStyle name="Normal 17 4 4 4 2 2 3 2 2" xfId="49225" xr:uid="{431AB216-E100-4B78-ACF3-6D739E77DBBF}"/>
    <cellStyle name="Normal 17 4 4 4 2 2 3 3" xfId="38204" xr:uid="{E6B8BE4C-0571-4FF4-ADF9-8CD87EB8FF3A}"/>
    <cellStyle name="Normal 17 4 4 4 2 2 4" xfId="5861" xr:uid="{00000000-0005-0000-0000-0000EE190000}"/>
    <cellStyle name="Normal 17 4 4 4 2 2 4 2" xfId="16882" xr:uid="{00000000-0005-0000-0000-0000EF190000}"/>
    <cellStyle name="Normal 17 4 4 4 2 2 4 2 2" xfId="44827" xr:uid="{EF2E5836-AAA3-456D-9371-F4E67C4F783D}"/>
    <cellStyle name="Normal 17 4 4 4 2 2 4 3" xfId="33806" xr:uid="{EA221021-9052-4B38-B42C-28672A92ACBB}"/>
    <cellStyle name="Normal 17 4 4 4 2 2 5" xfId="12471" xr:uid="{00000000-0005-0000-0000-0000F0190000}"/>
    <cellStyle name="Normal 17 4 4 4 2 2 5 2" xfId="40416" xr:uid="{2420AFFF-8272-483C-8515-342E9C4AA063}"/>
    <cellStyle name="Normal 17 4 4 4 2 2 6" xfId="29395" xr:uid="{9563C61D-EBB2-482F-BAB0-54E71D52021F}"/>
    <cellStyle name="Normal 17 4 4 4 2 3" xfId="3182" xr:uid="{00000000-0005-0000-0000-0000F1190000}"/>
    <cellStyle name="Normal 17 4 4 4 2 3 2" xfId="7594" xr:uid="{00000000-0005-0000-0000-0000F2190000}"/>
    <cellStyle name="Normal 17 4 4 4 2 3 2 2" xfId="18615" xr:uid="{00000000-0005-0000-0000-0000F3190000}"/>
    <cellStyle name="Normal 17 4 4 4 2 3 2 2 2" xfId="46560" xr:uid="{0F777491-1BEB-413F-8689-D7A7CFCC1CDE}"/>
    <cellStyle name="Normal 17 4 4 4 2 3 2 3" xfId="35539" xr:uid="{84E37D65-EDE5-4761-A8C6-A8D8B0ACFB2F}"/>
    <cellStyle name="Normal 17 4 4 4 2 3 3" xfId="14204" xr:uid="{00000000-0005-0000-0000-0000F4190000}"/>
    <cellStyle name="Normal 17 4 4 4 2 3 3 2" xfId="42149" xr:uid="{9B7C5C21-6E84-4A21-8B57-0DF0E969C32B}"/>
    <cellStyle name="Normal 17 4 4 4 2 3 4" xfId="31128" xr:uid="{FDEF52D3-62A5-4896-A9B1-603ECA547B11}"/>
    <cellStyle name="Normal 17 4 4 4 2 4" xfId="9793" xr:uid="{00000000-0005-0000-0000-0000F5190000}"/>
    <cellStyle name="Normal 17 4 4 4 2 4 2" xfId="20814" xr:uid="{00000000-0005-0000-0000-0000F6190000}"/>
    <cellStyle name="Normal 17 4 4 4 2 4 2 2" xfId="48759" xr:uid="{535D612D-A900-4DEA-962C-A0CA96E9DDF8}"/>
    <cellStyle name="Normal 17 4 4 4 2 4 3" xfId="37738" xr:uid="{E60E1BFD-1496-43D4-9B53-0C808D263DCD}"/>
    <cellStyle name="Normal 17 4 4 4 2 5" xfId="5395" xr:uid="{00000000-0005-0000-0000-0000F7190000}"/>
    <cellStyle name="Normal 17 4 4 4 2 5 2" xfId="16416" xr:uid="{00000000-0005-0000-0000-0000F8190000}"/>
    <cellStyle name="Normal 17 4 4 4 2 5 2 2" xfId="44361" xr:uid="{62DBCB58-29FD-4E55-813A-E47C62F625BD}"/>
    <cellStyle name="Normal 17 4 4 4 2 5 3" xfId="33340" xr:uid="{7289DDE7-8A04-42EB-9247-8BEDDF030EDA}"/>
    <cellStyle name="Normal 17 4 4 4 2 6" xfId="12005" xr:uid="{00000000-0005-0000-0000-0000F9190000}"/>
    <cellStyle name="Normal 17 4 4 4 2 6 2" xfId="39950" xr:uid="{B35201FB-0E53-4CA5-A151-0EAAB98A214C}"/>
    <cellStyle name="Normal 17 4 4 4 2 7" xfId="28929" xr:uid="{3925297C-218D-4DB9-8F01-408FD1BA74B3}"/>
    <cellStyle name="Normal 17 4 4 4 3" xfId="1450" xr:uid="{00000000-0005-0000-0000-0000FA190000}"/>
    <cellStyle name="Normal 17 4 4 4 3 2" xfId="3649" xr:uid="{00000000-0005-0000-0000-0000FB190000}"/>
    <cellStyle name="Normal 17 4 4 4 3 2 2" xfId="8061" xr:uid="{00000000-0005-0000-0000-0000FC190000}"/>
    <cellStyle name="Normal 17 4 4 4 3 2 2 2" xfId="19082" xr:uid="{00000000-0005-0000-0000-0000FD190000}"/>
    <cellStyle name="Normal 17 4 4 4 3 2 2 2 2" xfId="47027" xr:uid="{0F7546D6-5166-4CE5-BDC3-4581D2BB9FA3}"/>
    <cellStyle name="Normal 17 4 4 4 3 2 2 3" xfId="36006" xr:uid="{3895878D-CED7-4FCB-BB2A-7A82AB7D96ED}"/>
    <cellStyle name="Normal 17 4 4 4 3 2 3" xfId="14671" xr:uid="{00000000-0005-0000-0000-0000FE190000}"/>
    <cellStyle name="Normal 17 4 4 4 3 2 3 2" xfId="42616" xr:uid="{240E7D56-73A3-465E-AD98-EEFBD67ADF04}"/>
    <cellStyle name="Normal 17 4 4 4 3 2 4" xfId="31595" xr:uid="{C93749CA-EFBC-4330-96CE-78440D222FBB}"/>
    <cellStyle name="Normal 17 4 4 4 3 3" xfId="10260" xr:uid="{00000000-0005-0000-0000-0000FF190000}"/>
    <cellStyle name="Normal 17 4 4 4 3 3 2" xfId="21281" xr:uid="{00000000-0005-0000-0000-0000001A0000}"/>
    <cellStyle name="Normal 17 4 4 4 3 3 2 2" xfId="49226" xr:uid="{543DAE64-F5FC-45D8-8C1F-9E6A6CDD2102}"/>
    <cellStyle name="Normal 17 4 4 4 3 3 3" xfId="38205" xr:uid="{0F55985C-2E30-44FF-A7F9-E0A5C51AAFDA}"/>
    <cellStyle name="Normal 17 4 4 4 3 4" xfId="5862" xr:uid="{00000000-0005-0000-0000-0000011A0000}"/>
    <cellStyle name="Normal 17 4 4 4 3 4 2" xfId="16883" xr:uid="{00000000-0005-0000-0000-0000021A0000}"/>
    <cellStyle name="Normal 17 4 4 4 3 4 2 2" xfId="44828" xr:uid="{84EC3B85-E1E2-4B20-BA09-25844F60906D}"/>
    <cellStyle name="Normal 17 4 4 4 3 4 3" xfId="33807" xr:uid="{392D0652-7785-4996-A763-227E2A6FBD3B}"/>
    <cellStyle name="Normal 17 4 4 4 3 5" xfId="12472" xr:uid="{00000000-0005-0000-0000-0000031A0000}"/>
    <cellStyle name="Normal 17 4 4 4 3 5 2" xfId="40417" xr:uid="{736BD59E-DD98-4691-82A2-9C6F643FAEB0}"/>
    <cellStyle name="Normal 17 4 4 4 3 6" xfId="29396" xr:uid="{A9F9ACFD-AB18-4ACB-B443-EA2986A75C34}"/>
    <cellStyle name="Normal 17 4 4 4 4" xfId="2642" xr:uid="{00000000-0005-0000-0000-0000041A0000}"/>
    <cellStyle name="Normal 17 4 4 4 4 2" xfId="7054" xr:uid="{00000000-0005-0000-0000-0000051A0000}"/>
    <cellStyle name="Normal 17 4 4 4 4 2 2" xfId="18075" xr:uid="{00000000-0005-0000-0000-0000061A0000}"/>
    <cellStyle name="Normal 17 4 4 4 4 2 2 2" xfId="46020" xr:uid="{F7D79B56-980F-4179-B68A-F21BB0778181}"/>
    <cellStyle name="Normal 17 4 4 4 4 2 3" xfId="34999" xr:uid="{34DD60D2-A19F-4FE7-8BBC-DA06D388C4BE}"/>
    <cellStyle name="Normal 17 4 4 4 4 3" xfId="13664" xr:uid="{00000000-0005-0000-0000-0000071A0000}"/>
    <cellStyle name="Normal 17 4 4 4 4 3 2" xfId="41609" xr:uid="{17192139-1D7D-4308-B5AB-8EF19B1124A0}"/>
    <cellStyle name="Normal 17 4 4 4 4 4" xfId="30588" xr:uid="{F37B6FAE-EC79-4902-8720-CE90BE836EA2}"/>
    <cellStyle name="Normal 17 4 4 4 5" xfId="9253" xr:uid="{00000000-0005-0000-0000-0000081A0000}"/>
    <cellStyle name="Normal 17 4 4 4 5 2" xfId="20274" xr:uid="{00000000-0005-0000-0000-0000091A0000}"/>
    <cellStyle name="Normal 17 4 4 4 5 2 2" xfId="48219" xr:uid="{472AC584-C71E-4B0E-BB07-679A79F2D577}"/>
    <cellStyle name="Normal 17 4 4 4 5 3" xfId="37198" xr:uid="{EEC2A356-A587-4718-A085-3C991A28E0E2}"/>
    <cellStyle name="Normal 17 4 4 4 6" xfId="4855" xr:uid="{00000000-0005-0000-0000-00000A1A0000}"/>
    <cellStyle name="Normal 17 4 4 4 6 2" xfId="15876" xr:uid="{00000000-0005-0000-0000-00000B1A0000}"/>
    <cellStyle name="Normal 17 4 4 4 6 2 2" xfId="43821" xr:uid="{F28E1B85-D2EA-43C9-B8EA-8B32381C8E69}"/>
    <cellStyle name="Normal 17 4 4 4 6 3" xfId="32800" xr:uid="{507BB51E-A159-4DD6-AED5-9B24E81A7AE3}"/>
    <cellStyle name="Normal 17 4 4 4 7" xfId="11465" xr:uid="{00000000-0005-0000-0000-00000C1A0000}"/>
    <cellStyle name="Normal 17 4 4 4 7 2" xfId="39410" xr:uid="{01B8B817-15A0-4CD0-9868-91AC863DC090}"/>
    <cellStyle name="Normal 17 4 4 4 8" xfId="28389" xr:uid="{FD2D7E77-68E0-4A57-9E63-3B0D9B654D9E}"/>
    <cellStyle name="Normal 17 4 4 5" xfId="713" xr:uid="{00000000-0005-0000-0000-00000D1A0000}"/>
    <cellStyle name="Normal 17 4 4 5 2" xfId="1451" xr:uid="{00000000-0005-0000-0000-00000E1A0000}"/>
    <cellStyle name="Normal 17 4 4 5 2 2" xfId="3650" xr:uid="{00000000-0005-0000-0000-00000F1A0000}"/>
    <cellStyle name="Normal 17 4 4 5 2 2 2" xfId="8062" xr:uid="{00000000-0005-0000-0000-0000101A0000}"/>
    <cellStyle name="Normal 17 4 4 5 2 2 2 2" xfId="19083" xr:uid="{00000000-0005-0000-0000-0000111A0000}"/>
    <cellStyle name="Normal 17 4 4 5 2 2 2 2 2" xfId="47028" xr:uid="{D25B4F9C-C39F-4594-99E2-28CA9B42A34E}"/>
    <cellStyle name="Normal 17 4 4 5 2 2 2 3" xfId="36007" xr:uid="{1A55DA92-8DB3-4683-8AA1-172FF7F11619}"/>
    <cellStyle name="Normal 17 4 4 5 2 2 3" xfId="14672" xr:uid="{00000000-0005-0000-0000-0000121A0000}"/>
    <cellStyle name="Normal 17 4 4 5 2 2 3 2" xfId="42617" xr:uid="{35C7E755-0D3E-482A-82BB-5C8822263899}"/>
    <cellStyle name="Normal 17 4 4 5 2 2 4" xfId="31596" xr:uid="{4EFB3F59-6061-4C9B-BFE5-D3116BB632FE}"/>
    <cellStyle name="Normal 17 4 4 5 2 3" xfId="10261" xr:uid="{00000000-0005-0000-0000-0000131A0000}"/>
    <cellStyle name="Normal 17 4 4 5 2 3 2" xfId="21282" xr:uid="{00000000-0005-0000-0000-0000141A0000}"/>
    <cellStyle name="Normal 17 4 4 5 2 3 2 2" xfId="49227" xr:uid="{E2FA38D3-BBCE-424D-974E-56B15EF9B5CC}"/>
    <cellStyle name="Normal 17 4 4 5 2 3 3" xfId="38206" xr:uid="{F358194B-14C9-4205-B2D4-71294BA27CA7}"/>
    <cellStyle name="Normal 17 4 4 5 2 4" xfId="5863" xr:uid="{00000000-0005-0000-0000-0000151A0000}"/>
    <cellStyle name="Normal 17 4 4 5 2 4 2" xfId="16884" xr:uid="{00000000-0005-0000-0000-0000161A0000}"/>
    <cellStyle name="Normal 17 4 4 5 2 4 2 2" xfId="44829" xr:uid="{C6C9E1A2-025C-4A75-866C-E6DC191A4FD2}"/>
    <cellStyle name="Normal 17 4 4 5 2 4 3" xfId="33808" xr:uid="{8730C578-C6B8-4E9A-A608-AAF1954D3184}"/>
    <cellStyle name="Normal 17 4 4 5 2 5" xfId="12473" xr:uid="{00000000-0005-0000-0000-0000171A0000}"/>
    <cellStyle name="Normal 17 4 4 5 2 5 2" xfId="40418" xr:uid="{DE474D3D-D997-4B6A-A2DB-B363DA5EE41D}"/>
    <cellStyle name="Normal 17 4 4 5 2 6" xfId="29397" xr:uid="{E3A82740-56DD-4C78-8922-34B9DC294E6A}"/>
    <cellStyle name="Normal 17 4 4 5 3" xfId="2912" xr:uid="{00000000-0005-0000-0000-0000181A0000}"/>
    <cellStyle name="Normal 17 4 4 5 3 2" xfId="7324" xr:uid="{00000000-0005-0000-0000-0000191A0000}"/>
    <cellStyle name="Normal 17 4 4 5 3 2 2" xfId="18345" xr:uid="{00000000-0005-0000-0000-00001A1A0000}"/>
    <cellStyle name="Normal 17 4 4 5 3 2 2 2" xfId="46290" xr:uid="{04F05196-BE7C-4B49-9F59-31A5CE569F8F}"/>
    <cellStyle name="Normal 17 4 4 5 3 2 3" xfId="35269" xr:uid="{A750CBB8-BC05-4BF6-8C31-9FE735A1AFCA}"/>
    <cellStyle name="Normal 17 4 4 5 3 3" xfId="13934" xr:uid="{00000000-0005-0000-0000-00001B1A0000}"/>
    <cellStyle name="Normal 17 4 4 5 3 3 2" xfId="41879" xr:uid="{D4B5826A-94D8-4426-8BEF-BB92588E1703}"/>
    <cellStyle name="Normal 17 4 4 5 3 4" xfId="30858" xr:uid="{8FAF70E1-611C-413D-B00E-A29BABD2D9DC}"/>
    <cellStyle name="Normal 17 4 4 5 4" xfId="9523" xr:uid="{00000000-0005-0000-0000-00001C1A0000}"/>
    <cellStyle name="Normal 17 4 4 5 4 2" xfId="20544" xr:uid="{00000000-0005-0000-0000-00001D1A0000}"/>
    <cellStyle name="Normal 17 4 4 5 4 2 2" xfId="48489" xr:uid="{C742E974-CA6A-4B5E-BAB4-25367979342C}"/>
    <cellStyle name="Normal 17 4 4 5 4 3" xfId="37468" xr:uid="{75FE9E6F-7CC6-48BE-A304-01CB20491BC6}"/>
    <cellStyle name="Normal 17 4 4 5 5" xfId="5125" xr:uid="{00000000-0005-0000-0000-00001E1A0000}"/>
    <cellStyle name="Normal 17 4 4 5 5 2" xfId="16146" xr:uid="{00000000-0005-0000-0000-00001F1A0000}"/>
    <cellStyle name="Normal 17 4 4 5 5 2 2" xfId="44091" xr:uid="{63E3BC0D-A9CF-4575-8DAB-51BC18FDC256}"/>
    <cellStyle name="Normal 17 4 4 5 5 3" xfId="33070" xr:uid="{E233182F-FDC4-48F1-A97A-00D21B1A4902}"/>
    <cellStyle name="Normal 17 4 4 5 6" xfId="11735" xr:uid="{00000000-0005-0000-0000-0000201A0000}"/>
    <cellStyle name="Normal 17 4 4 5 6 2" xfId="39680" xr:uid="{B41FD3C8-D2B8-4279-B7BF-27F8369773D4}"/>
    <cellStyle name="Normal 17 4 4 5 7" xfId="28659" xr:uid="{E12E8F01-CB0C-4FC1-BF86-679598546908}"/>
    <cellStyle name="Normal 17 4 4 6" xfId="1452" xr:uid="{00000000-0005-0000-0000-0000211A0000}"/>
    <cellStyle name="Normal 17 4 4 6 2" xfId="3651" xr:uid="{00000000-0005-0000-0000-0000221A0000}"/>
    <cellStyle name="Normal 17 4 4 6 2 2" xfId="8063" xr:uid="{00000000-0005-0000-0000-0000231A0000}"/>
    <cellStyle name="Normal 17 4 4 6 2 2 2" xfId="19084" xr:uid="{00000000-0005-0000-0000-0000241A0000}"/>
    <cellStyle name="Normal 17 4 4 6 2 2 2 2" xfId="47029" xr:uid="{59F0C95A-8DF0-41A7-8C98-46FBDA99070A}"/>
    <cellStyle name="Normal 17 4 4 6 2 2 3" xfId="36008" xr:uid="{E26C2972-6A83-4DE1-A6F0-8EF23909BCCB}"/>
    <cellStyle name="Normal 17 4 4 6 2 3" xfId="14673" xr:uid="{00000000-0005-0000-0000-0000251A0000}"/>
    <cellStyle name="Normal 17 4 4 6 2 3 2" xfId="42618" xr:uid="{D0ECB39B-4832-4BC6-A459-F3988235DD83}"/>
    <cellStyle name="Normal 17 4 4 6 2 4" xfId="31597" xr:uid="{A8501BBC-133F-4122-8E0A-67E86C2983FF}"/>
    <cellStyle name="Normal 17 4 4 6 3" xfId="10262" xr:uid="{00000000-0005-0000-0000-0000261A0000}"/>
    <cellStyle name="Normal 17 4 4 6 3 2" xfId="21283" xr:uid="{00000000-0005-0000-0000-0000271A0000}"/>
    <cellStyle name="Normal 17 4 4 6 3 2 2" xfId="49228" xr:uid="{2E114685-E511-4456-B83C-956F45DB05F2}"/>
    <cellStyle name="Normal 17 4 4 6 3 3" xfId="38207" xr:uid="{87AA5DA8-6E79-4322-9774-A5E8D2CB22CC}"/>
    <cellStyle name="Normal 17 4 4 6 4" xfId="5864" xr:uid="{00000000-0005-0000-0000-0000281A0000}"/>
    <cellStyle name="Normal 17 4 4 6 4 2" xfId="16885" xr:uid="{00000000-0005-0000-0000-0000291A0000}"/>
    <cellStyle name="Normal 17 4 4 6 4 2 2" xfId="44830" xr:uid="{030B17BB-306D-43A9-94A5-5C421CBDDDD2}"/>
    <cellStyle name="Normal 17 4 4 6 4 3" xfId="33809" xr:uid="{0488C072-9799-4BDC-BF13-DCB818968943}"/>
    <cellStyle name="Normal 17 4 4 6 5" xfId="12474" xr:uid="{00000000-0005-0000-0000-00002A1A0000}"/>
    <cellStyle name="Normal 17 4 4 6 5 2" xfId="40419" xr:uid="{73E017FB-B184-4E52-B6EB-9BD2DC08312E}"/>
    <cellStyle name="Normal 17 4 4 6 6" xfId="29398" xr:uid="{527CB50B-2E4F-4BC3-A32F-B8EF403BCFE7}"/>
    <cellStyle name="Normal 17 4 4 7" xfId="2372" xr:uid="{00000000-0005-0000-0000-00002B1A0000}"/>
    <cellStyle name="Normal 17 4 4 7 2" xfId="6784" xr:uid="{00000000-0005-0000-0000-00002C1A0000}"/>
    <cellStyle name="Normal 17 4 4 7 2 2" xfId="17805" xr:uid="{00000000-0005-0000-0000-00002D1A0000}"/>
    <cellStyle name="Normal 17 4 4 7 2 2 2" xfId="45750" xr:uid="{129BE3A4-5B79-408E-8C1A-EA2CE320B94C}"/>
    <cellStyle name="Normal 17 4 4 7 2 3" xfId="34729" xr:uid="{7327C487-8AF8-4F81-882E-CA766669432C}"/>
    <cellStyle name="Normal 17 4 4 7 3" xfId="13394" xr:uid="{00000000-0005-0000-0000-00002E1A0000}"/>
    <cellStyle name="Normal 17 4 4 7 3 2" xfId="41339" xr:uid="{1781DA2F-42C8-4768-B7B0-76A75992AC20}"/>
    <cellStyle name="Normal 17 4 4 7 4" xfId="30318" xr:uid="{80E174D9-3008-4D0F-8AEB-C3D55AF9B8BD}"/>
    <cellStyle name="Normal 17 4 4 8" xfId="8983" xr:uid="{00000000-0005-0000-0000-00002F1A0000}"/>
    <cellStyle name="Normal 17 4 4 8 2" xfId="20004" xr:uid="{00000000-0005-0000-0000-0000301A0000}"/>
    <cellStyle name="Normal 17 4 4 8 2 2" xfId="47949" xr:uid="{0DED73A8-B9DB-4F4C-A57D-F0EDC34722EE}"/>
    <cellStyle name="Normal 17 4 4 8 3" xfId="36928" xr:uid="{5E397F47-534D-4AC9-A91F-2FD8CFF0966D}"/>
    <cellStyle name="Normal 17 4 4 9" xfId="4585" xr:uid="{00000000-0005-0000-0000-0000311A0000}"/>
    <cellStyle name="Normal 17 4 4 9 2" xfId="15606" xr:uid="{00000000-0005-0000-0000-0000321A0000}"/>
    <cellStyle name="Normal 17 4 4 9 2 2" xfId="43551" xr:uid="{6DA45348-D87A-4085-B254-8CF04CCCA48B}"/>
    <cellStyle name="Normal 17 4 4 9 3" xfId="32530" xr:uid="{159A88E1-B75A-4098-B260-A043A2D14EFA}"/>
    <cellStyle name="Normal 17 4 5" xfId="155" xr:uid="{00000000-0005-0000-0000-0000331A0000}"/>
    <cellStyle name="Normal 17 4 5 10" xfId="11177" xr:uid="{00000000-0005-0000-0000-0000341A0000}"/>
    <cellStyle name="Normal 17 4 5 10 2" xfId="39122" xr:uid="{E79EA02D-F98A-480E-92D6-310942F793D5}"/>
    <cellStyle name="Normal 17 4 5 11" xfId="28101" xr:uid="{E193884E-44EC-45DA-AD9C-0A3341794ECF}"/>
    <cellStyle name="Normal 17 4 5 2" xfId="335" xr:uid="{00000000-0005-0000-0000-0000351A0000}"/>
    <cellStyle name="Normal 17 4 5 2 2" xfId="605" xr:uid="{00000000-0005-0000-0000-0000361A0000}"/>
    <cellStyle name="Normal 17 4 5 2 2 2" xfId="1145" xr:uid="{00000000-0005-0000-0000-0000371A0000}"/>
    <cellStyle name="Normal 17 4 5 2 2 2 2" xfId="1453" xr:uid="{00000000-0005-0000-0000-0000381A0000}"/>
    <cellStyle name="Normal 17 4 5 2 2 2 2 2" xfId="3652" xr:uid="{00000000-0005-0000-0000-0000391A0000}"/>
    <cellStyle name="Normal 17 4 5 2 2 2 2 2 2" xfId="8064" xr:uid="{00000000-0005-0000-0000-00003A1A0000}"/>
    <cellStyle name="Normal 17 4 5 2 2 2 2 2 2 2" xfId="19085" xr:uid="{00000000-0005-0000-0000-00003B1A0000}"/>
    <cellStyle name="Normal 17 4 5 2 2 2 2 2 2 2 2" xfId="47030" xr:uid="{007F9D9E-9981-4665-B999-F46606D50164}"/>
    <cellStyle name="Normal 17 4 5 2 2 2 2 2 2 3" xfId="36009" xr:uid="{707E0986-0380-407C-99E2-DF9D25774728}"/>
    <cellStyle name="Normal 17 4 5 2 2 2 2 2 3" xfId="14674" xr:uid="{00000000-0005-0000-0000-00003C1A0000}"/>
    <cellStyle name="Normal 17 4 5 2 2 2 2 2 3 2" xfId="42619" xr:uid="{9646BBBD-9CD1-479A-BB5A-350E2522C70D}"/>
    <cellStyle name="Normal 17 4 5 2 2 2 2 2 4" xfId="31598" xr:uid="{79C7446F-7FF6-4587-B956-36485B00ADE6}"/>
    <cellStyle name="Normal 17 4 5 2 2 2 2 3" xfId="10263" xr:uid="{00000000-0005-0000-0000-00003D1A0000}"/>
    <cellStyle name="Normal 17 4 5 2 2 2 2 3 2" xfId="21284" xr:uid="{00000000-0005-0000-0000-00003E1A0000}"/>
    <cellStyle name="Normal 17 4 5 2 2 2 2 3 2 2" xfId="49229" xr:uid="{1059BFA6-3B6A-475A-B777-8EBB93E6E095}"/>
    <cellStyle name="Normal 17 4 5 2 2 2 2 3 3" xfId="38208" xr:uid="{3BA7D45D-D547-4ECB-868C-BA0EAD9D2DB0}"/>
    <cellStyle name="Normal 17 4 5 2 2 2 2 4" xfId="5865" xr:uid="{00000000-0005-0000-0000-00003F1A0000}"/>
    <cellStyle name="Normal 17 4 5 2 2 2 2 4 2" xfId="16886" xr:uid="{00000000-0005-0000-0000-0000401A0000}"/>
    <cellStyle name="Normal 17 4 5 2 2 2 2 4 2 2" xfId="44831" xr:uid="{BE122243-2F35-4BF1-B50E-BC7BF215E4B5}"/>
    <cellStyle name="Normal 17 4 5 2 2 2 2 4 3" xfId="33810" xr:uid="{9EB51594-1000-4DEB-9252-830BFCC48263}"/>
    <cellStyle name="Normal 17 4 5 2 2 2 2 5" xfId="12475" xr:uid="{00000000-0005-0000-0000-0000411A0000}"/>
    <cellStyle name="Normal 17 4 5 2 2 2 2 5 2" xfId="40420" xr:uid="{4341ACB7-E8A5-4ADD-B5A8-C17481F63472}"/>
    <cellStyle name="Normal 17 4 5 2 2 2 2 6" xfId="29399" xr:uid="{F2416E4F-39C1-41FB-A939-F8E876799B3A}"/>
    <cellStyle name="Normal 17 4 5 2 2 2 3" xfId="3344" xr:uid="{00000000-0005-0000-0000-0000421A0000}"/>
    <cellStyle name="Normal 17 4 5 2 2 2 3 2" xfId="7756" xr:uid="{00000000-0005-0000-0000-0000431A0000}"/>
    <cellStyle name="Normal 17 4 5 2 2 2 3 2 2" xfId="18777" xr:uid="{00000000-0005-0000-0000-0000441A0000}"/>
    <cellStyle name="Normal 17 4 5 2 2 2 3 2 2 2" xfId="46722" xr:uid="{EF611EF0-AF8F-425B-BB6A-5BDAEF57B5C7}"/>
    <cellStyle name="Normal 17 4 5 2 2 2 3 2 3" xfId="35701" xr:uid="{6A6FFDDE-234F-4267-8C7C-792FEDF1EA59}"/>
    <cellStyle name="Normal 17 4 5 2 2 2 3 3" xfId="14366" xr:uid="{00000000-0005-0000-0000-0000451A0000}"/>
    <cellStyle name="Normal 17 4 5 2 2 2 3 3 2" xfId="42311" xr:uid="{8DEF94E9-6A90-483E-8633-F0B03769B736}"/>
    <cellStyle name="Normal 17 4 5 2 2 2 3 4" xfId="31290" xr:uid="{A4D6218B-F762-4AD0-973E-52714478854C}"/>
    <cellStyle name="Normal 17 4 5 2 2 2 4" xfId="9955" xr:uid="{00000000-0005-0000-0000-0000461A0000}"/>
    <cellStyle name="Normal 17 4 5 2 2 2 4 2" xfId="20976" xr:uid="{00000000-0005-0000-0000-0000471A0000}"/>
    <cellStyle name="Normal 17 4 5 2 2 2 4 2 2" xfId="48921" xr:uid="{B4270154-06F5-43C8-B9BD-C8F9C8D18FD4}"/>
    <cellStyle name="Normal 17 4 5 2 2 2 4 3" xfId="37900" xr:uid="{A3E11DC6-C07B-442C-944F-EFE01D9EEAFB}"/>
    <cellStyle name="Normal 17 4 5 2 2 2 5" xfId="5557" xr:uid="{00000000-0005-0000-0000-0000481A0000}"/>
    <cellStyle name="Normal 17 4 5 2 2 2 5 2" xfId="16578" xr:uid="{00000000-0005-0000-0000-0000491A0000}"/>
    <cellStyle name="Normal 17 4 5 2 2 2 5 2 2" xfId="44523" xr:uid="{16245E60-2D14-4E85-AF93-814743281815}"/>
    <cellStyle name="Normal 17 4 5 2 2 2 5 3" xfId="33502" xr:uid="{E791E843-4242-4CA5-9493-A61E95EAFC53}"/>
    <cellStyle name="Normal 17 4 5 2 2 2 6" xfId="12167" xr:uid="{00000000-0005-0000-0000-00004A1A0000}"/>
    <cellStyle name="Normal 17 4 5 2 2 2 6 2" xfId="40112" xr:uid="{7D06010D-4B5B-4E11-BAB7-3BC0D4B9B80A}"/>
    <cellStyle name="Normal 17 4 5 2 2 2 7" xfId="29091" xr:uid="{750372FE-1B8E-4368-8822-E92694ACA056}"/>
    <cellStyle name="Normal 17 4 5 2 2 3" xfId="1454" xr:uid="{00000000-0005-0000-0000-00004B1A0000}"/>
    <cellStyle name="Normal 17 4 5 2 2 3 2" xfId="3653" xr:uid="{00000000-0005-0000-0000-00004C1A0000}"/>
    <cellStyle name="Normal 17 4 5 2 2 3 2 2" xfId="8065" xr:uid="{00000000-0005-0000-0000-00004D1A0000}"/>
    <cellStyle name="Normal 17 4 5 2 2 3 2 2 2" xfId="19086" xr:uid="{00000000-0005-0000-0000-00004E1A0000}"/>
    <cellStyle name="Normal 17 4 5 2 2 3 2 2 2 2" xfId="47031" xr:uid="{04CF38D7-A64F-478F-865F-0E5A83F2E74C}"/>
    <cellStyle name="Normal 17 4 5 2 2 3 2 2 3" xfId="36010" xr:uid="{154E94E8-17D2-4766-BD52-C5B4DC3221A3}"/>
    <cellStyle name="Normal 17 4 5 2 2 3 2 3" xfId="14675" xr:uid="{00000000-0005-0000-0000-00004F1A0000}"/>
    <cellStyle name="Normal 17 4 5 2 2 3 2 3 2" xfId="42620" xr:uid="{73C093F5-A9D2-4219-9F42-2F9E5A1B48B9}"/>
    <cellStyle name="Normal 17 4 5 2 2 3 2 4" xfId="31599" xr:uid="{AA1B90B0-CADF-4A6A-87FB-11818B54AB4A}"/>
    <cellStyle name="Normal 17 4 5 2 2 3 3" xfId="10264" xr:uid="{00000000-0005-0000-0000-0000501A0000}"/>
    <cellStyle name="Normal 17 4 5 2 2 3 3 2" xfId="21285" xr:uid="{00000000-0005-0000-0000-0000511A0000}"/>
    <cellStyle name="Normal 17 4 5 2 2 3 3 2 2" xfId="49230" xr:uid="{A5D19EE6-640A-474A-A84F-943CFEA1859E}"/>
    <cellStyle name="Normal 17 4 5 2 2 3 3 3" xfId="38209" xr:uid="{43503A6E-A1B6-43FF-AF4C-7BEA3F104790}"/>
    <cellStyle name="Normal 17 4 5 2 2 3 4" xfId="5866" xr:uid="{00000000-0005-0000-0000-0000521A0000}"/>
    <cellStyle name="Normal 17 4 5 2 2 3 4 2" xfId="16887" xr:uid="{00000000-0005-0000-0000-0000531A0000}"/>
    <cellStyle name="Normal 17 4 5 2 2 3 4 2 2" xfId="44832" xr:uid="{54ADE0B2-C97A-4659-AA72-4056049C2E55}"/>
    <cellStyle name="Normal 17 4 5 2 2 3 4 3" xfId="33811" xr:uid="{E50D6FDB-DC76-4157-88FD-C78F7107CC64}"/>
    <cellStyle name="Normal 17 4 5 2 2 3 5" xfId="12476" xr:uid="{00000000-0005-0000-0000-0000541A0000}"/>
    <cellStyle name="Normal 17 4 5 2 2 3 5 2" xfId="40421" xr:uid="{73F3AA7B-371F-4B41-ACE4-10C61782ADAD}"/>
    <cellStyle name="Normal 17 4 5 2 2 3 6" xfId="29400" xr:uid="{F4C0E9F7-2EC9-4C3D-8587-573A92BB5F8B}"/>
    <cellStyle name="Normal 17 4 5 2 2 4" xfId="2804" xr:uid="{00000000-0005-0000-0000-0000551A0000}"/>
    <cellStyle name="Normal 17 4 5 2 2 4 2" xfId="7216" xr:uid="{00000000-0005-0000-0000-0000561A0000}"/>
    <cellStyle name="Normal 17 4 5 2 2 4 2 2" xfId="18237" xr:uid="{00000000-0005-0000-0000-0000571A0000}"/>
    <cellStyle name="Normal 17 4 5 2 2 4 2 2 2" xfId="46182" xr:uid="{23247919-685B-427E-9171-F5C9167BB225}"/>
    <cellStyle name="Normal 17 4 5 2 2 4 2 3" xfId="35161" xr:uid="{DBAED078-582E-43F5-81F7-7CECF56B97AD}"/>
    <cellStyle name="Normal 17 4 5 2 2 4 3" xfId="13826" xr:uid="{00000000-0005-0000-0000-0000581A0000}"/>
    <cellStyle name="Normal 17 4 5 2 2 4 3 2" xfId="41771" xr:uid="{5F3B55AC-882A-4E0F-A6ED-F59C03406086}"/>
    <cellStyle name="Normal 17 4 5 2 2 4 4" xfId="30750" xr:uid="{B09FA384-9187-4407-B6A2-EE83DA71E251}"/>
    <cellStyle name="Normal 17 4 5 2 2 5" xfId="9415" xr:uid="{00000000-0005-0000-0000-0000591A0000}"/>
    <cellStyle name="Normal 17 4 5 2 2 5 2" xfId="20436" xr:uid="{00000000-0005-0000-0000-00005A1A0000}"/>
    <cellStyle name="Normal 17 4 5 2 2 5 2 2" xfId="48381" xr:uid="{957CE436-0B91-49A4-A654-A20CEC5027D3}"/>
    <cellStyle name="Normal 17 4 5 2 2 5 3" xfId="37360" xr:uid="{9781AF7C-8812-412B-9AC1-D35706A6FD90}"/>
    <cellStyle name="Normal 17 4 5 2 2 6" xfId="5017" xr:uid="{00000000-0005-0000-0000-00005B1A0000}"/>
    <cellStyle name="Normal 17 4 5 2 2 6 2" xfId="16038" xr:uid="{00000000-0005-0000-0000-00005C1A0000}"/>
    <cellStyle name="Normal 17 4 5 2 2 6 2 2" xfId="43983" xr:uid="{8880DB58-8D48-4F7D-8406-6CFD4BD26B88}"/>
    <cellStyle name="Normal 17 4 5 2 2 6 3" xfId="32962" xr:uid="{31918230-F3F5-40F1-B037-1E8AB66ED402}"/>
    <cellStyle name="Normal 17 4 5 2 2 7" xfId="11627" xr:uid="{00000000-0005-0000-0000-00005D1A0000}"/>
    <cellStyle name="Normal 17 4 5 2 2 7 2" xfId="39572" xr:uid="{9CEC8D31-6A08-4446-A043-400A5DBA62E5}"/>
    <cellStyle name="Normal 17 4 5 2 2 8" xfId="28551" xr:uid="{D5CEFC27-0CA2-4FA8-BF9A-55DDF9792BAC}"/>
    <cellStyle name="Normal 17 4 5 2 3" xfId="875" xr:uid="{00000000-0005-0000-0000-00005E1A0000}"/>
    <cellStyle name="Normal 17 4 5 2 3 2" xfId="1455" xr:uid="{00000000-0005-0000-0000-00005F1A0000}"/>
    <cellStyle name="Normal 17 4 5 2 3 2 2" xfId="3654" xr:uid="{00000000-0005-0000-0000-0000601A0000}"/>
    <cellStyle name="Normal 17 4 5 2 3 2 2 2" xfId="8066" xr:uid="{00000000-0005-0000-0000-0000611A0000}"/>
    <cellStyle name="Normal 17 4 5 2 3 2 2 2 2" xfId="19087" xr:uid="{00000000-0005-0000-0000-0000621A0000}"/>
    <cellStyle name="Normal 17 4 5 2 3 2 2 2 2 2" xfId="47032" xr:uid="{4E212AC2-9D4C-48AC-90CA-BBF9363D15AD}"/>
    <cellStyle name="Normal 17 4 5 2 3 2 2 2 3" xfId="36011" xr:uid="{A0DAB810-616B-4129-ADBF-52EC8402B6BC}"/>
    <cellStyle name="Normal 17 4 5 2 3 2 2 3" xfId="14676" xr:uid="{00000000-0005-0000-0000-0000631A0000}"/>
    <cellStyle name="Normal 17 4 5 2 3 2 2 3 2" xfId="42621" xr:uid="{613BF1DE-96B7-42C6-91AF-4C57E37E73E6}"/>
    <cellStyle name="Normal 17 4 5 2 3 2 2 4" xfId="31600" xr:uid="{727057DF-B99A-45A8-9E21-01C0CEAEF4DF}"/>
    <cellStyle name="Normal 17 4 5 2 3 2 3" xfId="10265" xr:uid="{00000000-0005-0000-0000-0000641A0000}"/>
    <cellStyle name="Normal 17 4 5 2 3 2 3 2" xfId="21286" xr:uid="{00000000-0005-0000-0000-0000651A0000}"/>
    <cellStyle name="Normal 17 4 5 2 3 2 3 2 2" xfId="49231" xr:uid="{7BB5D5E0-044B-4F50-A641-494D6C50F4C0}"/>
    <cellStyle name="Normal 17 4 5 2 3 2 3 3" xfId="38210" xr:uid="{D7B1ECF7-448F-4D61-8125-9EB15BB1452A}"/>
    <cellStyle name="Normal 17 4 5 2 3 2 4" xfId="5867" xr:uid="{00000000-0005-0000-0000-0000661A0000}"/>
    <cellStyle name="Normal 17 4 5 2 3 2 4 2" xfId="16888" xr:uid="{00000000-0005-0000-0000-0000671A0000}"/>
    <cellStyle name="Normal 17 4 5 2 3 2 4 2 2" xfId="44833" xr:uid="{67B31D76-4128-491F-BF80-449947F1A715}"/>
    <cellStyle name="Normal 17 4 5 2 3 2 4 3" xfId="33812" xr:uid="{DDB457C6-BF6F-41F8-899A-311032A5B85B}"/>
    <cellStyle name="Normal 17 4 5 2 3 2 5" xfId="12477" xr:uid="{00000000-0005-0000-0000-0000681A0000}"/>
    <cellStyle name="Normal 17 4 5 2 3 2 5 2" xfId="40422" xr:uid="{9ED1838B-7EDD-4C1A-8E9F-E0B77A1FEB2F}"/>
    <cellStyle name="Normal 17 4 5 2 3 2 6" xfId="29401" xr:uid="{79E36F00-9E82-4BF2-9520-613B3CBC21FE}"/>
    <cellStyle name="Normal 17 4 5 2 3 3" xfId="3074" xr:uid="{00000000-0005-0000-0000-0000691A0000}"/>
    <cellStyle name="Normal 17 4 5 2 3 3 2" xfId="7486" xr:uid="{00000000-0005-0000-0000-00006A1A0000}"/>
    <cellStyle name="Normal 17 4 5 2 3 3 2 2" xfId="18507" xr:uid="{00000000-0005-0000-0000-00006B1A0000}"/>
    <cellStyle name="Normal 17 4 5 2 3 3 2 2 2" xfId="46452" xr:uid="{E1505E58-5F85-4CA1-B708-3D710FB91323}"/>
    <cellStyle name="Normal 17 4 5 2 3 3 2 3" xfId="35431" xr:uid="{E910E0AD-9275-44FD-AF83-274FE39AA7E4}"/>
    <cellStyle name="Normal 17 4 5 2 3 3 3" xfId="14096" xr:uid="{00000000-0005-0000-0000-00006C1A0000}"/>
    <cellStyle name="Normal 17 4 5 2 3 3 3 2" xfId="42041" xr:uid="{3C1D3E94-18D4-4AE2-8FE0-52E8DF7662E5}"/>
    <cellStyle name="Normal 17 4 5 2 3 3 4" xfId="31020" xr:uid="{6CCA1EF8-E9B1-418F-8F61-C238F55823E5}"/>
    <cellStyle name="Normal 17 4 5 2 3 4" xfId="9685" xr:uid="{00000000-0005-0000-0000-00006D1A0000}"/>
    <cellStyle name="Normal 17 4 5 2 3 4 2" xfId="20706" xr:uid="{00000000-0005-0000-0000-00006E1A0000}"/>
    <cellStyle name="Normal 17 4 5 2 3 4 2 2" xfId="48651" xr:uid="{AC16712A-9485-4266-A3F4-5E4CBEE59C56}"/>
    <cellStyle name="Normal 17 4 5 2 3 4 3" xfId="37630" xr:uid="{9317A3D6-3772-4215-8985-E0C1CA3118A6}"/>
    <cellStyle name="Normal 17 4 5 2 3 5" xfId="5287" xr:uid="{00000000-0005-0000-0000-00006F1A0000}"/>
    <cellStyle name="Normal 17 4 5 2 3 5 2" xfId="16308" xr:uid="{00000000-0005-0000-0000-0000701A0000}"/>
    <cellStyle name="Normal 17 4 5 2 3 5 2 2" xfId="44253" xr:uid="{3CA31EE4-40C7-40B1-956D-ABAFA0F095C6}"/>
    <cellStyle name="Normal 17 4 5 2 3 5 3" xfId="33232" xr:uid="{CB5BB19E-1F19-459E-A47B-6CC5BE2EB55B}"/>
    <cellStyle name="Normal 17 4 5 2 3 6" xfId="11897" xr:uid="{00000000-0005-0000-0000-0000711A0000}"/>
    <cellStyle name="Normal 17 4 5 2 3 6 2" xfId="39842" xr:uid="{0EB85E94-BE30-46CE-A14B-6027D815D07A}"/>
    <cellStyle name="Normal 17 4 5 2 3 7" xfId="28821" xr:uid="{036D0603-F916-4218-9698-AF10D9152B0D}"/>
    <cellStyle name="Normal 17 4 5 2 4" xfId="1456" xr:uid="{00000000-0005-0000-0000-0000721A0000}"/>
    <cellStyle name="Normal 17 4 5 2 4 2" xfId="3655" xr:uid="{00000000-0005-0000-0000-0000731A0000}"/>
    <cellStyle name="Normal 17 4 5 2 4 2 2" xfId="8067" xr:uid="{00000000-0005-0000-0000-0000741A0000}"/>
    <cellStyle name="Normal 17 4 5 2 4 2 2 2" xfId="19088" xr:uid="{00000000-0005-0000-0000-0000751A0000}"/>
    <cellStyle name="Normal 17 4 5 2 4 2 2 2 2" xfId="47033" xr:uid="{21B75617-E593-4BEB-9411-0C54ADCBA6CB}"/>
    <cellStyle name="Normal 17 4 5 2 4 2 2 3" xfId="36012" xr:uid="{16865B9E-2360-4E4D-B9CC-DB834315248B}"/>
    <cellStyle name="Normal 17 4 5 2 4 2 3" xfId="14677" xr:uid="{00000000-0005-0000-0000-0000761A0000}"/>
    <cellStyle name="Normal 17 4 5 2 4 2 3 2" xfId="42622" xr:uid="{AACF3A12-109C-4CCF-BBC8-A9CE9790F25B}"/>
    <cellStyle name="Normal 17 4 5 2 4 2 4" xfId="31601" xr:uid="{1F36FBCB-27CC-4BC8-A18C-A06414931938}"/>
    <cellStyle name="Normal 17 4 5 2 4 3" xfId="10266" xr:uid="{00000000-0005-0000-0000-0000771A0000}"/>
    <cellStyle name="Normal 17 4 5 2 4 3 2" xfId="21287" xr:uid="{00000000-0005-0000-0000-0000781A0000}"/>
    <cellStyle name="Normal 17 4 5 2 4 3 2 2" xfId="49232" xr:uid="{E4FDB811-4652-462B-8B87-DEC8159BD1A4}"/>
    <cellStyle name="Normal 17 4 5 2 4 3 3" xfId="38211" xr:uid="{D166C56A-48DA-44AA-AE99-FDF29BF3407D}"/>
    <cellStyle name="Normal 17 4 5 2 4 4" xfId="5868" xr:uid="{00000000-0005-0000-0000-0000791A0000}"/>
    <cellStyle name="Normal 17 4 5 2 4 4 2" xfId="16889" xr:uid="{00000000-0005-0000-0000-00007A1A0000}"/>
    <cellStyle name="Normal 17 4 5 2 4 4 2 2" xfId="44834" xr:uid="{F2986C12-C7B5-40B0-A1E6-5775F6B2E15B}"/>
    <cellStyle name="Normal 17 4 5 2 4 4 3" xfId="33813" xr:uid="{203B761F-F52B-42D3-9FAB-BE83C8321AB5}"/>
    <cellStyle name="Normal 17 4 5 2 4 5" xfId="12478" xr:uid="{00000000-0005-0000-0000-00007B1A0000}"/>
    <cellStyle name="Normal 17 4 5 2 4 5 2" xfId="40423" xr:uid="{3C7D09E0-795B-4245-8520-411729122DE1}"/>
    <cellStyle name="Normal 17 4 5 2 4 6" xfId="29402" xr:uid="{29A0305E-4704-4A9D-BB24-5E8D3F96638E}"/>
    <cellStyle name="Normal 17 4 5 2 5" xfId="2534" xr:uid="{00000000-0005-0000-0000-00007C1A0000}"/>
    <cellStyle name="Normal 17 4 5 2 5 2" xfId="6946" xr:uid="{00000000-0005-0000-0000-00007D1A0000}"/>
    <cellStyle name="Normal 17 4 5 2 5 2 2" xfId="17967" xr:uid="{00000000-0005-0000-0000-00007E1A0000}"/>
    <cellStyle name="Normal 17 4 5 2 5 2 2 2" xfId="45912" xr:uid="{8ADC80A7-D63A-4457-AE5A-4809B64AF43E}"/>
    <cellStyle name="Normal 17 4 5 2 5 2 3" xfId="34891" xr:uid="{21F0C109-E2F4-4F8A-AB20-87D3858F7E63}"/>
    <cellStyle name="Normal 17 4 5 2 5 3" xfId="13556" xr:uid="{00000000-0005-0000-0000-00007F1A0000}"/>
    <cellStyle name="Normal 17 4 5 2 5 3 2" xfId="41501" xr:uid="{8DF29409-5D0F-4BBB-8FB2-97BA6444694C}"/>
    <cellStyle name="Normal 17 4 5 2 5 4" xfId="30480" xr:uid="{651E09BB-1764-4DF6-8696-ECA48A97A54A}"/>
    <cellStyle name="Normal 17 4 5 2 6" xfId="9145" xr:uid="{00000000-0005-0000-0000-0000801A0000}"/>
    <cellStyle name="Normal 17 4 5 2 6 2" xfId="20166" xr:uid="{00000000-0005-0000-0000-0000811A0000}"/>
    <cellStyle name="Normal 17 4 5 2 6 2 2" xfId="48111" xr:uid="{9D05AFC7-F935-410D-ADE7-B06E05B798AA}"/>
    <cellStyle name="Normal 17 4 5 2 6 3" xfId="37090" xr:uid="{D02C316C-962B-4972-A8BC-A0DE8492ED3B}"/>
    <cellStyle name="Normal 17 4 5 2 7" xfId="4747" xr:uid="{00000000-0005-0000-0000-0000821A0000}"/>
    <cellStyle name="Normal 17 4 5 2 7 2" xfId="15768" xr:uid="{00000000-0005-0000-0000-0000831A0000}"/>
    <cellStyle name="Normal 17 4 5 2 7 2 2" xfId="43713" xr:uid="{334D3F65-7FDA-4418-981E-490280AB99FC}"/>
    <cellStyle name="Normal 17 4 5 2 7 3" xfId="32692" xr:uid="{1513C88F-341A-4648-83E8-1AC0698F8353}"/>
    <cellStyle name="Normal 17 4 5 2 8" xfId="11357" xr:uid="{00000000-0005-0000-0000-0000841A0000}"/>
    <cellStyle name="Normal 17 4 5 2 8 2" xfId="39302" xr:uid="{87DF8E14-FB32-4446-9975-784CFBEC4673}"/>
    <cellStyle name="Normal 17 4 5 2 9" xfId="28281" xr:uid="{E1A52F69-91C5-430D-88DD-7A4C2AE3B271}"/>
    <cellStyle name="Normal 17 4 5 3" xfId="245" xr:uid="{00000000-0005-0000-0000-0000851A0000}"/>
    <cellStyle name="Normal 17 4 5 3 2" xfId="515" xr:uid="{00000000-0005-0000-0000-0000861A0000}"/>
    <cellStyle name="Normal 17 4 5 3 2 2" xfId="1055" xr:uid="{00000000-0005-0000-0000-0000871A0000}"/>
    <cellStyle name="Normal 17 4 5 3 2 2 2" xfId="1457" xr:uid="{00000000-0005-0000-0000-0000881A0000}"/>
    <cellStyle name="Normal 17 4 5 3 2 2 2 2" xfId="3656" xr:uid="{00000000-0005-0000-0000-0000891A0000}"/>
    <cellStyle name="Normal 17 4 5 3 2 2 2 2 2" xfId="8068" xr:uid="{00000000-0005-0000-0000-00008A1A0000}"/>
    <cellStyle name="Normal 17 4 5 3 2 2 2 2 2 2" xfId="19089" xr:uid="{00000000-0005-0000-0000-00008B1A0000}"/>
    <cellStyle name="Normal 17 4 5 3 2 2 2 2 2 2 2" xfId="47034" xr:uid="{D6F746F6-CA99-460E-A830-2ADE594F3ADD}"/>
    <cellStyle name="Normal 17 4 5 3 2 2 2 2 2 3" xfId="36013" xr:uid="{34748E1D-E80F-401A-A10E-DF59B151E6E3}"/>
    <cellStyle name="Normal 17 4 5 3 2 2 2 2 3" xfId="14678" xr:uid="{00000000-0005-0000-0000-00008C1A0000}"/>
    <cellStyle name="Normal 17 4 5 3 2 2 2 2 3 2" xfId="42623" xr:uid="{40A4344B-4EF2-429E-9D89-7DC7C97A53A3}"/>
    <cellStyle name="Normal 17 4 5 3 2 2 2 2 4" xfId="31602" xr:uid="{0433E673-AB0E-4754-ADDF-A1283BC4D709}"/>
    <cellStyle name="Normal 17 4 5 3 2 2 2 3" xfId="10267" xr:uid="{00000000-0005-0000-0000-00008D1A0000}"/>
    <cellStyle name="Normal 17 4 5 3 2 2 2 3 2" xfId="21288" xr:uid="{00000000-0005-0000-0000-00008E1A0000}"/>
    <cellStyle name="Normal 17 4 5 3 2 2 2 3 2 2" xfId="49233" xr:uid="{5C35BBD1-6728-4C2E-84B8-5F600812BB00}"/>
    <cellStyle name="Normal 17 4 5 3 2 2 2 3 3" xfId="38212" xr:uid="{390FF57A-C0EB-475A-87F0-5463419E1DDC}"/>
    <cellStyle name="Normal 17 4 5 3 2 2 2 4" xfId="5869" xr:uid="{00000000-0005-0000-0000-00008F1A0000}"/>
    <cellStyle name="Normal 17 4 5 3 2 2 2 4 2" xfId="16890" xr:uid="{00000000-0005-0000-0000-0000901A0000}"/>
    <cellStyle name="Normal 17 4 5 3 2 2 2 4 2 2" xfId="44835" xr:uid="{F97E3308-2A84-44CE-B072-443750DFE9DF}"/>
    <cellStyle name="Normal 17 4 5 3 2 2 2 4 3" xfId="33814" xr:uid="{0F9B8B1D-3C0F-4DE8-8A26-B2DCA453AA7D}"/>
    <cellStyle name="Normal 17 4 5 3 2 2 2 5" xfId="12479" xr:uid="{00000000-0005-0000-0000-0000911A0000}"/>
    <cellStyle name="Normal 17 4 5 3 2 2 2 5 2" xfId="40424" xr:uid="{0D711D4F-B8AA-4473-9500-79577FA4ED06}"/>
    <cellStyle name="Normal 17 4 5 3 2 2 2 6" xfId="29403" xr:uid="{A3572B02-0671-4598-8268-CCF031C78220}"/>
    <cellStyle name="Normal 17 4 5 3 2 2 3" xfId="3254" xr:uid="{00000000-0005-0000-0000-0000921A0000}"/>
    <cellStyle name="Normal 17 4 5 3 2 2 3 2" xfId="7666" xr:uid="{00000000-0005-0000-0000-0000931A0000}"/>
    <cellStyle name="Normal 17 4 5 3 2 2 3 2 2" xfId="18687" xr:uid="{00000000-0005-0000-0000-0000941A0000}"/>
    <cellStyle name="Normal 17 4 5 3 2 2 3 2 2 2" xfId="46632" xr:uid="{0FB115F7-6367-492E-B097-C49DBA4BAD5B}"/>
    <cellStyle name="Normal 17 4 5 3 2 2 3 2 3" xfId="35611" xr:uid="{84ABBAA6-5391-456A-8818-E0C462FF8CDB}"/>
    <cellStyle name="Normal 17 4 5 3 2 2 3 3" xfId="14276" xr:uid="{00000000-0005-0000-0000-0000951A0000}"/>
    <cellStyle name="Normal 17 4 5 3 2 2 3 3 2" xfId="42221" xr:uid="{12BF95C1-A233-4B21-964C-AE699D8094F7}"/>
    <cellStyle name="Normal 17 4 5 3 2 2 3 4" xfId="31200" xr:uid="{52F4144C-ED31-4678-90D8-8CC3C7504F15}"/>
    <cellStyle name="Normal 17 4 5 3 2 2 4" xfId="9865" xr:uid="{00000000-0005-0000-0000-0000961A0000}"/>
    <cellStyle name="Normal 17 4 5 3 2 2 4 2" xfId="20886" xr:uid="{00000000-0005-0000-0000-0000971A0000}"/>
    <cellStyle name="Normal 17 4 5 3 2 2 4 2 2" xfId="48831" xr:uid="{7BB32F4A-C6C7-4C09-BFFB-3465A62E5219}"/>
    <cellStyle name="Normal 17 4 5 3 2 2 4 3" xfId="37810" xr:uid="{1C32A384-0568-4A92-B84F-5D54C5E5D551}"/>
    <cellStyle name="Normal 17 4 5 3 2 2 5" xfId="5467" xr:uid="{00000000-0005-0000-0000-0000981A0000}"/>
    <cellStyle name="Normal 17 4 5 3 2 2 5 2" xfId="16488" xr:uid="{00000000-0005-0000-0000-0000991A0000}"/>
    <cellStyle name="Normal 17 4 5 3 2 2 5 2 2" xfId="44433" xr:uid="{48BF8ED1-29D2-4318-86B2-6128C76538F0}"/>
    <cellStyle name="Normal 17 4 5 3 2 2 5 3" xfId="33412" xr:uid="{7DC59B8F-FE15-43BD-9660-8E21FC63B414}"/>
    <cellStyle name="Normal 17 4 5 3 2 2 6" xfId="12077" xr:uid="{00000000-0005-0000-0000-00009A1A0000}"/>
    <cellStyle name="Normal 17 4 5 3 2 2 6 2" xfId="40022" xr:uid="{6BD4387D-05AC-4513-8A39-33B73CAB3FCB}"/>
    <cellStyle name="Normal 17 4 5 3 2 2 7" xfId="29001" xr:uid="{B2F5E8A2-A33D-48BB-9B6E-607FCDA01037}"/>
    <cellStyle name="Normal 17 4 5 3 2 3" xfId="1458" xr:uid="{00000000-0005-0000-0000-00009B1A0000}"/>
    <cellStyle name="Normal 17 4 5 3 2 3 2" xfId="3657" xr:uid="{00000000-0005-0000-0000-00009C1A0000}"/>
    <cellStyle name="Normal 17 4 5 3 2 3 2 2" xfId="8069" xr:uid="{00000000-0005-0000-0000-00009D1A0000}"/>
    <cellStyle name="Normal 17 4 5 3 2 3 2 2 2" xfId="19090" xr:uid="{00000000-0005-0000-0000-00009E1A0000}"/>
    <cellStyle name="Normal 17 4 5 3 2 3 2 2 2 2" xfId="47035" xr:uid="{897510B2-E215-48FC-94D2-1176D85AFF73}"/>
    <cellStyle name="Normal 17 4 5 3 2 3 2 2 3" xfId="36014" xr:uid="{AE94949B-FBEF-4706-9690-9E586777D004}"/>
    <cellStyle name="Normal 17 4 5 3 2 3 2 3" xfId="14679" xr:uid="{00000000-0005-0000-0000-00009F1A0000}"/>
    <cellStyle name="Normal 17 4 5 3 2 3 2 3 2" xfId="42624" xr:uid="{B25837AB-71E7-4185-A5FE-A66BA89B77FC}"/>
    <cellStyle name="Normal 17 4 5 3 2 3 2 4" xfId="31603" xr:uid="{48C88629-7DE0-4741-9088-C706E76E1F7A}"/>
    <cellStyle name="Normal 17 4 5 3 2 3 3" xfId="10268" xr:uid="{00000000-0005-0000-0000-0000A01A0000}"/>
    <cellStyle name="Normal 17 4 5 3 2 3 3 2" xfId="21289" xr:uid="{00000000-0005-0000-0000-0000A11A0000}"/>
    <cellStyle name="Normal 17 4 5 3 2 3 3 2 2" xfId="49234" xr:uid="{4AA14679-587B-4CDA-868E-57E098363AA6}"/>
    <cellStyle name="Normal 17 4 5 3 2 3 3 3" xfId="38213" xr:uid="{1D8933D4-115A-47AA-BDA6-727EB0229C27}"/>
    <cellStyle name="Normal 17 4 5 3 2 3 4" xfId="5870" xr:uid="{00000000-0005-0000-0000-0000A21A0000}"/>
    <cellStyle name="Normal 17 4 5 3 2 3 4 2" xfId="16891" xr:uid="{00000000-0005-0000-0000-0000A31A0000}"/>
    <cellStyle name="Normal 17 4 5 3 2 3 4 2 2" xfId="44836" xr:uid="{2E923426-0369-4450-88AA-7B2BF45C3E57}"/>
    <cellStyle name="Normal 17 4 5 3 2 3 4 3" xfId="33815" xr:uid="{17016293-D367-427C-A363-4CE1C82BFD3C}"/>
    <cellStyle name="Normal 17 4 5 3 2 3 5" xfId="12480" xr:uid="{00000000-0005-0000-0000-0000A41A0000}"/>
    <cellStyle name="Normal 17 4 5 3 2 3 5 2" xfId="40425" xr:uid="{E88A6261-54C9-42B2-9DF8-E22D020B3E63}"/>
    <cellStyle name="Normal 17 4 5 3 2 3 6" xfId="29404" xr:uid="{A689E781-464A-40CB-A975-8E9B8125091B}"/>
    <cellStyle name="Normal 17 4 5 3 2 4" xfId="2714" xr:uid="{00000000-0005-0000-0000-0000A51A0000}"/>
    <cellStyle name="Normal 17 4 5 3 2 4 2" xfId="7126" xr:uid="{00000000-0005-0000-0000-0000A61A0000}"/>
    <cellStyle name="Normal 17 4 5 3 2 4 2 2" xfId="18147" xr:uid="{00000000-0005-0000-0000-0000A71A0000}"/>
    <cellStyle name="Normal 17 4 5 3 2 4 2 2 2" xfId="46092" xr:uid="{60CC02D5-4D36-486E-B7F8-FFD594120F4C}"/>
    <cellStyle name="Normal 17 4 5 3 2 4 2 3" xfId="35071" xr:uid="{8FE75736-817C-4057-8377-E7681AF1C3E7}"/>
    <cellStyle name="Normal 17 4 5 3 2 4 3" xfId="13736" xr:uid="{00000000-0005-0000-0000-0000A81A0000}"/>
    <cellStyle name="Normal 17 4 5 3 2 4 3 2" xfId="41681" xr:uid="{43550699-B5E1-491B-AA18-C6B08A1FF8B2}"/>
    <cellStyle name="Normal 17 4 5 3 2 4 4" xfId="30660" xr:uid="{221106D3-6994-478C-987B-AE67451C3F2B}"/>
    <cellStyle name="Normal 17 4 5 3 2 5" xfId="9325" xr:uid="{00000000-0005-0000-0000-0000A91A0000}"/>
    <cellStyle name="Normal 17 4 5 3 2 5 2" xfId="20346" xr:uid="{00000000-0005-0000-0000-0000AA1A0000}"/>
    <cellStyle name="Normal 17 4 5 3 2 5 2 2" xfId="48291" xr:uid="{FD545EE7-2E98-45B1-B0A9-D36E52DF9D5F}"/>
    <cellStyle name="Normal 17 4 5 3 2 5 3" xfId="37270" xr:uid="{CA6A89D6-E0E1-4262-9918-A830DF83320C}"/>
    <cellStyle name="Normal 17 4 5 3 2 6" xfId="4927" xr:uid="{00000000-0005-0000-0000-0000AB1A0000}"/>
    <cellStyle name="Normal 17 4 5 3 2 6 2" xfId="15948" xr:uid="{00000000-0005-0000-0000-0000AC1A0000}"/>
    <cellStyle name="Normal 17 4 5 3 2 6 2 2" xfId="43893" xr:uid="{1FB59AAF-0FBD-48A3-9FDE-278666025E70}"/>
    <cellStyle name="Normal 17 4 5 3 2 6 3" xfId="32872" xr:uid="{978065D0-B377-4625-A750-343B085528CE}"/>
    <cellStyle name="Normal 17 4 5 3 2 7" xfId="11537" xr:uid="{00000000-0005-0000-0000-0000AD1A0000}"/>
    <cellStyle name="Normal 17 4 5 3 2 7 2" xfId="39482" xr:uid="{3BCAFDCE-7547-44D1-B432-939BF2952B7B}"/>
    <cellStyle name="Normal 17 4 5 3 2 8" xfId="28461" xr:uid="{30C2B9AC-1B86-4934-8C96-277A13D47A93}"/>
    <cellStyle name="Normal 17 4 5 3 3" xfId="785" xr:uid="{00000000-0005-0000-0000-0000AE1A0000}"/>
    <cellStyle name="Normal 17 4 5 3 3 2" xfId="1459" xr:uid="{00000000-0005-0000-0000-0000AF1A0000}"/>
    <cellStyle name="Normal 17 4 5 3 3 2 2" xfId="3658" xr:uid="{00000000-0005-0000-0000-0000B01A0000}"/>
    <cellStyle name="Normal 17 4 5 3 3 2 2 2" xfId="8070" xr:uid="{00000000-0005-0000-0000-0000B11A0000}"/>
    <cellStyle name="Normal 17 4 5 3 3 2 2 2 2" xfId="19091" xr:uid="{00000000-0005-0000-0000-0000B21A0000}"/>
    <cellStyle name="Normal 17 4 5 3 3 2 2 2 2 2" xfId="47036" xr:uid="{E291DC87-CC5B-4E8C-AF85-60C2CAF0194E}"/>
    <cellStyle name="Normal 17 4 5 3 3 2 2 2 3" xfId="36015" xr:uid="{80183E0F-39D2-420E-9438-4EAA3C44EFAB}"/>
    <cellStyle name="Normal 17 4 5 3 3 2 2 3" xfId="14680" xr:uid="{00000000-0005-0000-0000-0000B31A0000}"/>
    <cellStyle name="Normal 17 4 5 3 3 2 2 3 2" xfId="42625" xr:uid="{87AE9BAB-E1E5-4392-B839-F949BE70D5DE}"/>
    <cellStyle name="Normal 17 4 5 3 3 2 2 4" xfId="31604" xr:uid="{EE7D4804-9298-4863-BEC7-D35B4B626B2A}"/>
    <cellStyle name="Normal 17 4 5 3 3 2 3" xfId="10269" xr:uid="{00000000-0005-0000-0000-0000B41A0000}"/>
    <cellStyle name="Normal 17 4 5 3 3 2 3 2" xfId="21290" xr:uid="{00000000-0005-0000-0000-0000B51A0000}"/>
    <cellStyle name="Normal 17 4 5 3 3 2 3 2 2" xfId="49235" xr:uid="{64112074-362A-4BB4-91D5-43EFF54A8FC0}"/>
    <cellStyle name="Normal 17 4 5 3 3 2 3 3" xfId="38214" xr:uid="{38FEEB73-0B38-4386-BB0A-DBDF7B253352}"/>
    <cellStyle name="Normal 17 4 5 3 3 2 4" xfId="5871" xr:uid="{00000000-0005-0000-0000-0000B61A0000}"/>
    <cellStyle name="Normal 17 4 5 3 3 2 4 2" xfId="16892" xr:uid="{00000000-0005-0000-0000-0000B71A0000}"/>
    <cellStyle name="Normal 17 4 5 3 3 2 4 2 2" xfId="44837" xr:uid="{E0650A84-E30C-4C79-92FF-0725C713661E}"/>
    <cellStyle name="Normal 17 4 5 3 3 2 4 3" xfId="33816" xr:uid="{445A750A-B2C2-4785-BE6E-97857D65D58B}"/>
    <cellStyle name="Normal 17 4 5 3 3 2 5" xfId="12481" xr:uid="{00000000-0005-0000-0000-0000B81A0000}"/>
    <cellStyle name="Normal 17 4 5 3 3 2 5 2" xfId="40426" xr:uid="{B686D4CC-1AC1-458A-8307-6F8378760636}"/>
    <cellStyle name="Normal 17 4 5 3 3 2 6" xfId="29405" xr:uid="{87111FE2-66DD-4693-B3A3-4552022FE484}"/>
    <cellStyle name="Normal 17 4 5 3 3 3" xfId="2984" xr:uid="{00000000-0005-0000-0000-0000B91A0000}"/>
    <cellStyle name="Normal 17 4 5 3 3 3 2" xfId="7396" xr:uid="{00000000-0005-0000-0000-0000BA1A0000}"/>
    <cellStyle name="Normal 17 4 5 3 3 3 2 2" xfId="18417" xr:uid="{00000000-0005-0000-0000-0000BB1A0000}"/>
    <cellStyle name="Normal 17 4 5 3 3 3 2 2 2" xfId="46362" xr:uid="{54DCD072-FF89-4BB0-9306-F32C33303388}"/>
    <cellStyle name="Normal 17 4 5 3 3 3 2 3" xfId="35341" xr:uid="{373762D7-F9C4-40DC-ABED-FDBA6DD3D8EE}"/>
    <cellStyle name="Normal 17 4 5 3 3 3 3" xfId="14006" xr:uid="{00000000-0005-0000-0000-0000BC1A0000}"/>
    <cellStyle name="Normal 17 4 5 3 3 3 3 2" xfId="41951" xr:uid="{4876DE0F-C8A5-47D9-B417-C9D26A4EE4E3}"/>
    <cellStyle name="Normal 17 4 5 3 3 3 4" xfId="30930" xr:uid="{7741B9E1-57F8-461F-8F6F-B4980653C1C7}"/>
    <cellStyle name="Normal 17 4 5 3 3 4" xfId="9595" xr:uid="{00000000-0005-0000-0000-0000BD1A0000}"/>
    <cellStyle name="Normal 17 4 5 3 3 4 2" xfId="20616" xr:uid="{00000000-0005-0000-0000-0000BE1A0000}"/>
    <cellStyle name="Normal 17 4 5 3 3 4 2 2" xfId="48561" xr:uid="{21A86732-019B-47CD-A4EB-7B84D014AF75}"/>
    <cellStyle name="Normal 17 4 5 3 3 4 3" xfId="37540" xr:uid="{44BA554E-E91D-4FC1-BEC2-A546F3076C03}"/>
    <cellStyle name="Normal 17 4 5 3 3 5" xfId="5197" xr:uid="{00000000-0005-0000-0000-0000BF1A0000}"/>
    <cellStyle name="Normal 17 4 5 3 3 5 2" xfId="16218" xr:uid="{00000000-0005-0000-0000-0000C01A0000}"/>
    <cellStyle name="Normal 17 4 5 3 3 5 2 2" xfId="44163" xr:uid="{C09167BA-8BEE-4279-9BD3-A9365E93AEBF}"/>
    <cellStyle name="Normal 17 4 5 3 3 5 3" xfId="33142" xr:uid="{914CCE4D-8A57-4687-9428-D3B2971F0CF2}"/>
    <cellStyle name="Normal 17 4 5 3 3 6" xfId="11807" xr:uid="{00000000-0005-0000-0000-0000C11A0000}"/>
    <cellStyle name="Normal 17 4 5 3 3 6 2" xfId="39752" xr:uid="{936D69E6-456D-4D8D-AE33-ECD05B86056E}"/>
    <cellStyle name="Normal 17 4 5 3 3 7" xfId="28731" xr:uid="{AAEFC910-34F4-428C-BF1C-2ED4B3FD34BF}"/>
    <cellStyle name="Normal 17 4 5 3 4" xfId="1460" xr:uid="{00000000-0005-0000-0000-0000C21A0000}"/>
    <cellStyle name="Normal 17 4 5 3 4 2" xfId="3659" xr:uid="{00000000-0005-0000-0000-0000C31A0000}"/>
    <cellStyle name="Normal 17 4 5 3 4 2 2" xfId="8071" xr:uid="{00000000-0005-0000-0000-0000C41A0000}"/>
    <cellStyle name="Normal 17 4 5 3 4 2 2 2" xfId="19092" xr:uid="{00000000-0005-0000-0000-0000C51A0000}"/>
    <cellStyle name="Normal 17 4 5 3 4 2 2 2 2" xfId="47037" xr:uid="{60333885-4C51-48F7-A375-164DDF69A8B4}"/>
    <cellStyle name="Normal 17 4 5 3 4 2 2 3" xfId="36016" xr:uid="{2EC88741-18D6-4276-AA35-E752167FFDBF}"/>
    <cellStyle name="Normal 17 4 5 3 4 2 3" xfId="14681" xr:uid="{00000000-0005-0000-0000-0000C61A0000}"/>
    <cellStyle name="Normal 17 4 5 3 4 2 3 2" xfId="42626" xr:uid="{E6BAA3E4-0E31-4205-BAF3-932A9484F0BC}"/>
    <cellStyle name="Normal 17 4 5 3 4 2 4" xfId="31605" xr:uid="{751A25D7-726C-47DB-A9CE-7EB9995E4BD0}"/>
    <cellStyle name="Normal 17 4 5 3 4 3" xfId="10270" xr:uid="{00000000-0005-0000-0000-0000C71A0000}"/>
    <cellStyle name="Normal 17 4 5 3 4 3 2" xfId="21291" xr:uid="{00000000-0005-0000-0000-0000C81A0000}"/>
    <cellStyle name="Normal 17 4 5 3 4 3 2 2" xfId="49236" xr:uid="{3233BD9F-0572-4BEE-BFF4-142C9358F6B5}"/>
    <cellStyle name="Normal 17 4 5 3 4 3 3" xfId="38215" xr:uid="{3944EB50-BA21-442E-B608-4CDA99EEC855}"/>
    <cellStyle name="Normal 17 4 5 3 4 4" xfId="5872" xr:uid="{00000000-0005-0000-0000-0000C91A0000}"/>
    <cellStyle name="Normal 17 4 5 3 4 4 2" xfId="16893" xr:uid="{00000000-0005-0000-0000-0000CA1A0000}"/>
    <cellStyle name="Normal 17 4 5 3 4 4 2 2" xfId="44838" xr:uid="{5B16D930-88BD-4939-8F06-D260E85FCA1E}"/>
    <cellStyle name="Normal 17 4 5 3 4 4 3" xfId="33817" xr:uid="{B98C16DD-4599-434D-A1FA-0CFD29A70062}"/>
    <cellStyle name="Normal 17 4 5 3 4 5" xfId="12482" xr:uid="{00000000-0005-0000-0000-0000CB1A0000}"/>
    <cellStyle name="Normal 17 4 5 3 4 5 2" xfId="40427" xr:uid="{2965A282-523A-42D6-84D2-14048E5847A7}"/>
    <cellStyle name="Normal 17 4 5 3 4 6" xfId="29406" xr:uid="{FF5501E7-716E-474E-A487-0AA73AD5B999}"/>
    <cellStyle name="Normal 17 4 5 3 5" xfId="2444" xr:uid="{00000000-0005-0000-0000-0000CC1A0000}"/>
    <cellStyle name="Normal 17 4 5 3 5 2" xfId="6856" xr:uid="{00000000-0005-0000-0000-0000CD1A0000}"/>
    <cellStyle name="Normal 17 4 5 3 5 2 2" xfId="17877" xr:uid="{00000000-0005-0000-0000-0000CE1A0000}"/>
    <cellStyle name="Normal 17 4 5 3 5 2 2 2" xfId="45822" xr:uid="{157A616F-2441-482B-9BC8-DCF0DCA064F8}"/>
    <cellStyle name="Normal 17 4 5 3 5 2 3" xfId="34801" xr:uid="{6A909B75-D6E6-4F82-979B-F0A7F95EA028}"/>
    <cellStyle name="Normal 17 4 5 3 5 3" xfId="13466" xr:uid="{00000000-0005-0000-0000-0000CF1A0000}"/>
    <cellStyle name="Normal 17 4 5 3 5 3 2" xfId="41411" xr:uid="{4272A79C-995F-4ED3-AA89-A99D911498BF}"/>
    <cellStyle name="Normal 17 4 5 3 5 4" xfId="30390" xr:uid="{FDEE0C87-3672-4501-BC28-AB00A981E4E6}"/>
    <cellStyle name="Normal 17 4 5 3 6" xfId="9055" xr:uid="{00000000-0005-0000-0000-0000D01A0000}"/>
    <cellStyle name="Normal 17 4 5 3 6 2" xfId="20076" xr:uid="{00000000-0005-0000-0000-0000D11A0000}"/>
    <cellStyle name="Normal 17 4 5 3 6 2 2" xfId="48021" xr:uid="{8D431A21-D192-444F-B2CC-5B16555F1A86}"/>
    <cellStyle name="Normal 17 4 5 3 6 3" xfId="37000" xr:uid="{FF51F935-BDD8-4D2D-83A3-AB89FD38A6AB}"/>
    <cellStyle name="Normal 17 4 5 3 7" xfId="4657" xr:uid="{00000000-0005-0000-0000-0000D21A0000}"/>
    <cellStyle name="Normal 17 4 5 3 7 2" xfId="15678" xr:uid="{00000000-0005-0000-0000-0000D31A0000}"/>
    <cellStyle name="Normal 17 4 5 3 7 2 2" xfId="43623" xr:uid="{11F2FE7B-4D45-432A-9D34-75D344B84840}"/>
    <cellStyle name="Normal 17 4 5 3 7 3" xfId="32602" xr:uid="{9E72403C-7F82-43DB-A5C1-B9B421F3F2EB}"/>
    <cellStyle name="Normal 17 4 5 3 8" xfId="11267" xr:uid="{00000000-0005-0000-0000-0000D41A0000}"/>
    <cellStyle name="Normal 17 4 5 3 8 2" xfId="39212" xr:uid="{3FDD389A-CC67-47EF-81C7-48C93052D5EC}"/>
    <cellStyle name="Normal 17 4 5 3 9" xfId="28191" xr:uid="{9E23C955-3FD5-44E5-BF02-49F4B927C269}"/>
    <cellStyle name="Normal 17 4 5 4" xfId="425" xr:uid="{00000000-0005-0000-0000-0000D51A0000}"/>
    <cellStyle name="Normal 17 4 5 4 2" xfId="965" xr:uid="{00000000-0005-0000-0000-0000D61A0000}"/>
    <cellStyle name="Normal 17 4 5 4 2 2" xfId="1461" xr:uid="{00000000-0005-0000-0000-0000D71A0000}"/>
    <cellStyle name="Normal 17 4 5 4 2 2 2" xfId="3660" xr:uid="{00000000-0005-0000-0000-0000D81A0000}"/>
    <cellStyle name="Normal 17 4 5 4 2 2 2 2" xfId="8072" xr:uid="{00000000-0005-0000-0000-0000D91A0000}"/>
    <cellStyle name="Normal 17 4 5 4 2 2 2 2 2" xfId="19093" xr:uid="{00000000-0005-0000-0000-0000DA1A0000}"/>
    <cellStyle name="Normal 17 4 5 4 2 2 2 2 2 2" xfId="47038" xr:uid="{AADADC31-2B14-4D0A-86C9-4462E0BE4979}"/>
    <cellStyle name="Normal 17 4 5 4 2 2 2 2 3" xfId="36017" xr:uid="{39ABEE58-FCBE-46D3-8D45-C3E61E455361}"/>
    <cellStyle name="Normal 17 4 5 4 2 2 2 3" xfId="14682" xr:uid="{00000000-0005-0000-0000-0000DB1A0000}"/>
    <cellStyle name="Normal 17 4 5 4 2 2 2 3 2" xfId="42627" xr:uid="{77539C61-9868-4E6B-8779-4AFB3D483962}"/>
    <cellStyle name="Normal 17 4 5 4 2 2 2 4" xfId="31606" xr:uid="{CCD2325E-F3F1-4D3E-A752-095F9ABFDC30}"/>
    <cellStyle name="Normal 17 4 5 4 2 2 3" xfId="10271" xr:uid="{00000000-0005-0000-0000-0000DC1A0000}"/>
    <cellStyle name="Normal 17 4 5 4 2 2 3 2" xfId="21292" xr:uid="{00000000-0005-0000-0000-0000DD1A0000}"/>
    <cellStyle name="Normal 17 4 5 4 2 2 3 2 2" xfId="49237" xr:uid="{4D8E6D33-1B15-426C-A228-D94781CA5A75}"/>
    <cellStyle name="Normal 17 4 5 4 2 2 3 3" xfId="38216" xr:uid="{F28D797B-6A56-4D77-8FEA-653A409CB736}"/>
    <cellStyle name="Normal 17 4 5 4 2 2 4" xfId="5873" xr:uid="{00000000-0005-0000-0000-0000DE1A0000}"/>
    <cellStyle name="Normal 17 4 5 4 2 2 4 2" xfId="16894" xr:uid="{00000000-0005-0000-0000-0000DF1A0000}"/>
    <cellStyle name="Normal 17 4 5 4 2 2 4 2 2" xfId="44839" xr:uid="{5A204AED-41EB-4202-B4FF-7174A28E5319}"/>
    <cellStyle name="Normal 17 4 5 4 2 2 4 3" xfId="33818" xr:uid="{2D75E8E1-AF3F-4A99-B3A6-848763CD6980}"/>
    <cellStyle name="Normal 17 4 5 4 2 2 5" xfId="12483" xr:uid="{00000000-0005-0000-0000-0000E01A0000}"/>
    <cellStyle name="Normal 17 4 5 4 2 2 5 2" xfId="40428" xr:uid="{DA8B62FB-1661-4FCD-BAFD-BFBADE03451F}"/>
    <cellStyle name="Normal 17 4 5 4 2 2 6" xfId="29407" xr:uid="{6D3093CF-EFCE-45A6-A519-254ECD37EB32}"/>
    <cellStyle name="Normal 17 4 5 4 2 3" xfId="3164" xr:uid="{00000000-0005-0000-0000-0000E11A0000}"/>
    <cellStyle name="Normal 17 4 5 4 2 3 2" xfId="7576" xr:uid="{00000000-0005-0000-0000-0000E21A0000}"/>
    <cellStyle name="Normal 17 4 5 4 2 3 2 2" xfId="18597" xr:uid="{00000000-0005-0000-0000-0000E31A0000}"/>
    <cellStyle name="Normal 17 4 5 4 2 3 2 2 2" xfId="46542" xr:uid="{290FC688-3566-4710-9B67-EFB2F20D3132}"/>
    <cellStyle name="Normal 17 4 5 4 2 3 2 3" xfId="35521" xr:uid="{6F05C6DB-A04E-4567-8A6C-AABA6E43839C}"/>
    <cellStyle name="Normal 17 4 5 4 2 3 3" xfId="14186" xr:uid="{00000000-0005-0000-0000-0000E41A0000}"/>
    <cellStyle name="Normal 17 4 5 4 2 3 3 2" xfId="42131" xr:uid="{CEABC931-571D-422D-BF66-C5E3E7CD8C3B}"/>
    <cellStyle name="Normal 17 4 5 4 2 3 4" xfId="31110" xr:uid="{DB8ED088-64C4-4F6F-B33E-531926CCE61F}"/>
    <cellStyle name="Normal 17 4 5 4 2 4" xfId="9775" xr:uid="{00000000-0005-0000-0000-0000E51A0000}"/>
    <cellStyle name="Normal 17 4 5 4 2 4 2" xfId="20796" xr:uid="{00000000-0005-0000-0000-0000E61A0000}"/>
    <cellStyle name="Normal 17 4 5 4 2 4 2 2" xfId="48741" xr:uid="{5120DDDA-1D9A-49EC-BF03-D94C70E493B8}"/>
    <cellStyle name="Normal 17 4 5 4 2 4 3" xfId="37720" xr:uid="{24860DDE-5D4B-415B-A162-BD59DDA7279E}"/>
    <cellStyle name="Normal 17 4 5 4 2 5" xfId="5377" xr:uid="{00000000-0005-0000-0000-0000E71A0000}"/>
    <cellStyle name="Normal 17 4 5 4 2 5 2" xfId="16398" xr:uid="{00000000-0005-0000-0000-0000E81A0000}"/>
    <cellStyle name="Normal 17 4 5 4 2 5 2 2" xfId="44343" xr:uid="{DFAB858B-EC38-4F63-B920-90EC21055BF8}"/>
    <cellStyle name="Normal 17 4 5 4 2 5 3" xfId="33322" xr:uid="{A89F4C30-E162-4845-9833-78B3F1747D70}"/>
    <cellStyle name="Normal 17 4 5 4 2 6" xfId="11987" xr:uid="{00000000-0005-0000-0000-0000E91A0000}"/>
    <cellStyle name="Normal 17 4 5 4 2 6 2" xfId="39932" xr:uid="{3B7A9BFD-F4A5-420C-871D-CF3173EC884A}"/>
    <cellStyle name="Normal 17 4 5 4 2 7" xfId="28911" xr:uid="{BD1D37C6-2983-44E2-97C8-458924B0BB38}"/>
    <cellStyle name="Normal 17 4 5 4 3" xfId="1462" xr:uid="{00000000-0005-0000-0000-0000EA1A0000}"/>
    <cellStyle name="Normal 17 4 5 4 3 2" xfId="3661" xr:uid="{00000000-0005-0000-0000-0000EB1A0000}"/>
    <cellStyle name="Normal 17 4 5 4 3 2 2" xfId="8073" xr:uid="{00000000-0005-0000-0000-0000EC1A0000}"/>
    <cellStyle name="Normal 17 4 5 4 3 2 2 2" xfId="19094" xr:uid="{00000000-0005-0000-0000-0000ED1A0000}"/>
    <cellStyle name="Normal 17 4 5 4 3 2 2 2 2" xfId="47039" xr:uid="{644EF38B-22F2-4536-B1F1-525B202DD4C5}"/>
    <cellStyle name="Normal 17 4 5 4 3 2 2 3" xfId="36018" xr:uid="{38879867-6F07-4E7F-8CBC-03CA9F016550}"/>
    <cellStyle name="Normal 17 4 5 4 3 2 3" xfId="14683" xr:uid="{00000000-0005-0000-0000-0000EE1A0000}"/>
    <cellStyle name="Normal 17 4 5 4 3 2 3 2" xfId="42628" xr:uid="{D225FEE4-8784-472C-8CE3-F8332394C688}"/>
    <cellStyle name="Normal 17 4 5 4 3 2 4" xfId="31607" xr:uid="{58385FA4-2280-4C34-9880-0E0417C9CB54}"/>
    <cellStyle name="Normal 17 4 5 4 3 3" xfId="10272" xr:uid="{00000000-0005-0000-0000-0000EF1A0000}"/>
    <cellStyle name="Normal 17 4 5 4 3 3 2" xfId="21293" xr:uid="{00000000-0005-0000-0000-0000F01A0000}"/>
    <cellStyle name="Normal 17 4 5 4 3 3 2 2" xfId="49238" xr:uid="{DA9CDC9D-963F-4D04-AF97-ADCF63B0F6A2}"/>
    <cellStyle name="Normal 17 4 5 4 3 3 3" xfId="38217" xr:uid="{4E6B79DF-9724-4AE0-8C79-0576AECAEDD0}"/>
    <cellStyle name="Normal 17 4 5 4 3 4" xfId="5874" xr:uid="{00000000-0005-0000-0000-0000F11A0000}"/>
    <cellStyle name="Normal 17 4 5 4 3 4 2" xfId="16895" xr:uid="{00000000-0005-0000-0000-0000F21A0000}"/>
    <cellStyle name="Normal 17 4 5 4 3 4 2 2" xfId="44840" xr:uid="{B2CD8FC7-8DBF-40EC-933F-639199184194}"/>
    <cellStyle name="Normal 17 4 5 4 3 4 3" xfId="33819" xr:uid="{C794E7C7-8346-48FC-9D58-770C8D779DD9}"/>
    <cellStyle name="Normal 17 4 5 4 3 5" xfId="12484" xr:uid="{00000000-0005-0000-0000-0000F31A0000}"/>
    <cellStyle name="Normal 17 4 5 4 3 5 2" xfId="40429" xr:uid="{081B85B7-96CF-411F-9987-9DDB14EA7BE3}"/>
    <cellStyle name="Normal 17 4 5 4 3 6" xfId="29408" xr:uid="{569C85F0-D780-4899-9337-86920656A8BF}"/>
    <cellStyle name="Normal 17 4 5 4 4" xfId="2624" xr:uid="{00000000-0005-0000-0000-0000F41A0000}"/>
    <cellStyle name="Normal 17 4 5 4 4 2" xfId="7036" xr:uid="{00000000-0005-0000-0000-0000F51A0000}"/>
    <cellStyle name="Normal 17 4 5 4 4 2 2" xfId="18057" xr:uid="{00000000-0005-0000-0000-0000F61A0000}"/>
    <cellStyle name="Normal 17 4 5 4 4 2 2 2" xfId="46002" xr:uid="{E3F873BD-8DCC-40C5-955E-D6C290676269}"/>
    <cellStyle name="Normal 17 4 5 4 4 2 3" xfId="34981" xr:uid="{A32408D8-8AAB-4F10-8A65-0369AFDF14DC}"/>
    <cellStyle name="Normal 17 4 5 4 4 3" xfId="13646" xr:uid="{00000000-0005-0000-0000-0000F71A0000}"/>
    <cellStyle name="Normal 17 4 5 4 4 3 2" xfId="41591" xr:uid="{BCF6CDB8-2DC2-42F7-B042-4C9E84624130}"/>
    <cellStyle name="Normal 17 4 5 4 4 4" xfId="30570" xr:uid="{48FFB3DE-9A03-47AF-8097-432C6CBD6FAE}"/>
    <cellStyle name="Normal 17 4 5 4 5" xfId="9235" xr:uid="{00000000-0005-0000-0000-0000F81A0000}"/>
    <cellStyle name="Normal 17 4 5 4 5 2" xfId="20256" xr:uid="{00000000-0005-0000-0000-0000F91A0000}"/>
    <cellStyle name="Normal 17 4 5 4 5 2 2" xfId="48201" xr:uid="{7388FBB4-E7DC-46E9-BF66-451CA108EF38}"/>
    <cellStyle name="Normal 17 4 5 4 5 3" xfId="37180" xr:uid="{BEF49B1A-B519-40DF-8C9B-17C6560DAB25}"/>
    <cellStyle name="Normal 17 4 5 4 6" xfId="4837" xr:uid="{00000000-0005-0000-0000-0000FA1A0000}"/>
    <cellStyle name="Normal 17 4 5 4 6 2" xfId="15858" xr:uid="{00000000-0005-0000-0000-0000FB1A0000}"/>
    <cellStyle name="Normal 17 4 5 4 6 2 2" xfId="43803" xr:uid="{7476EFF8-F157-4CBA-ADEE-B1057F3A616B}"/>
    <cellStyle name="Normal 17 4 5 4 6 3" xfId="32782" xr:uid="{F3C64D58-07BA-44D7-99B1-F0954DE69C28}"/>
    <cellStyle name="Normal 17 4 5 4 7" xfId="11447" xr:uid="{00000000-0005-0000-0000-0000FC1A0000}"/>
    <cellStyle name="Normal 17 4 5 4 7 2" xfId="39392" xr:uid="{941EBB8C-2F48-47B5-AB72-A03EF8F8DCD1}"/>
    <cellStyle name="Normal 17 4 5 4 8" xfId="28371" xr:uid="{398DE884-FBCC-490B-97E7-67C6D0D11F62}"/>
    <cellStyle name="Normal 17 4 5 5" xfId="695" xr:uid="{00000000-0005-0000-0000-0000FD1A0000}"/>
    <cellStyle name="Normal 17 4 5 5 2" xfId="1463" xr:uid="{00000000-0005-0000-0000-0000FE1A0000}"/>
    <cellStyle name="Normal 17 4 5 5 2 2" xfId="3662" xr:uid="{00000000-0005-0000-0000-0000FF1A0000}"/>
    <cellStyle name="Normal 17 4 5 5 2 2 2" xfId="8074" xr:uid="{00000000-0005-0000-0000-0000001B0000}"/>
    <cellStyle name="Normal 17 4 5 5 2 2 2 2" xfId="19095" xr:uid="{00000000-0005-0000-0000-0000011B0000}"/>
    <cellStyle name="Normal 17 4 5 5 2 2 2 2 2" xfId="47040" xr:uid="{5C37214F-B598-4D20-AEC7-D666A2BCFCF1}"/>
    <cellStyle name="Normal 17 4 5 5 2 2 2 3" xfId="36019" xr:uid="{1DCEA9D1-10C0-47BA-9677-7D192CDB3A2A}"/>
    <cellStyle name="Normal 17 4 5 5 2 2 3" xfId="14684" xr:uid="{00000000-0005-0000-0000-0000021B0000}"/>
    <cellStyle name="Normal 17 4 5 5 2 2 3 2" xfId="42629" xr:uid="{2092FF7B-088F-474E-8FFE-E1E359F6FFA2}"/>
    <cellStyle name="Normal 17 4 5 5 2 2 4" xfId="31608" xr:uid="{D3ED5ECB-CF72-4B4A-9B04-B908C2346EDE}"/>
    <cellStyle name="Normal 17 4 5 5 2 3" xfId="10273" xr:uid="{00000000-0005-0000-0000-0000031B0000}"/>
    <cellStyle name="Normal 17 4 5 5 2 3 2" xfId="21294" xr:uid="{00000000-0005-0000-0000-0000041B0000}"/>
    <cellStyle name="Normal 17 4 5 5 2 3 2 2" xfId="49239" xr:uid="{9A5CD97D-109E-4542-80DB-D62AE21317A6}"/>
    <cellStyle name="Normal 17 4 5 5 2 3 3" xfId="38218" xr:uid="{5CE6D9F2-1D26-4BA2-A4D7-2823F0EB448B}"/>
    <cellStyle name="Normal 17 4 5 5 2 4" xfId="5875" xr:uid="{00000000-0005-0000-0000-0000051B0000}"/>
    <cellStyle name="Normal 17 4 5 5 2 4 2" xfId="16896" xr:uid="{00000000-0005-0000-0000-0000061B0000}"/>
    <cellStyle name="Normal 17 4 5 5 2 4 2 2" xfId="44841" xr:uid="{A04440A0-871B-49B3-88E0-A7BF0E302887}"/>
    <cellStyle name="Normal 17 4 5 5 2 4 3" xfId="33820" xr:uid="{DCB5DEAA-1584-4C1C-838D-E638F36A929B}"/>
    <cellStyle name="Normal 17 4 5 5 2 5" xfId="12485" xr:uid="{00000000-0005-0000-0000-0000071B0000}"/>
    <cellStyle name="Normal 17 4 5 5 2 5 2" xfId="40430" xr:uid="{7CE4EAD7-4216-4F6F-B6D5-31C329C6A614}"/>
    <cellStyle name="Normal 17 4 5 5 2 6" xfId="29409" xr:uid="{A4795D9B-F1C3-4654-89EF-8A80D0DDD519}"/>
    <cellStyle name="Normal 17 4 5 5 3" xfId="2894" xr:uid="{00000000-0005-0000-0000-0000081B0000}"/>
    <cellStyle name="Normal 17 4 5 5 3 2" xfId="7306" xr:uid="{00000000-0005-0000-0000-0000091B0000}"/>
    <cellStyle name="Normal 17 4 5 5 3 2 2" xfId="18327" xr:uid="{00000000-0005-0000-0000-00000A1B0000}"/>
    <cellStyle name="Normal 17 4 5 5 3 2 2 2" xfId="46272" xr:uid="{7BDC4E32-0A54-4CFE-9740-4B1E6BDFB033}"/>
    <cellStyle name="Normal 17 4 5 5 3 2 3" xfId="35251" xr:uid="{ED6153C9-CAEC-41F2-B57B-18677762DC2D}"/>
    <cellStyle name="Normal 17 4 5 5 3 3" xfId="13916" xr:uid="{00000000-0005-0000-0000-00000B1B0000}"/>
    <cellStyle name="Normal 17 4 5 5 3 3 2" xfId="41861" xr:uid="{1C3C5358-C247-461D-9F1F-AD6C1C6F399B}"/>
    <cellStyle name="Normal 17 4 5 5 3 4" xfId="30840" xr:uid="{2C2F732C-2EDC-4FFC-9291-0453F9151097}"/>
    <cellStyle name="Normal 17 4 5 5 4" xfId="9505" xr:uid="{00000000-0005-0000-0000-00000C1B0000}"/>
    <cellStyle name="Normal 17 4 5 5 4 2" xfId="20526" xr:uid="{00000000-0005-0000-0000-00000D1B0000}"/>
    <cellStyle name="Normal 17 4 5 5 4 2 2" xfId="48471" xr:uid="{28D3E197-B31E-4314-B1CB-60E31643AF9C}"/>
    <cellStyle name="Normal 17 4 5 5 4 3" xfId="37450" xr:uid="{59928D91-D881-46FA-ADA3-6798C21E5FFC}"/>
    <cellStyle name="Normal 17 4 5 5 5" xfId="5107" xr:uid="{00000000-0005-0000-0000-00000E1B0000}"/>
    <cellStyle name="Normal 17 4 5 5 5 2" xfId="16128" xr:uid="{00000000-0005-0000-0000-00000F1B0000}"/>
    <cellStyle name="Normal 17 4 5 5 5 2 2" xfId="44073" xr:uid="{9155B429-E006-440F-9D2F-6E0AAEF3DC6C}"/>
    <cellStyle name="Normal 17 4 5 5 5 3" xfId="33052" xr:uid="{799073FC-C736-4D48-905F-5203C87AA456}"/>
    <cellStyle name="Normal 17 4 5 5 6" xfId="11717" xr:uid="{00000000-0005-0000-0000-0000101B0000}"/>
    <cellStyle name="Normal 17 4 5 5 6 2" xfId="39662" xr:uid="{97620E84-D135-4054-A30A-FFFED381754D}"/>
    <cellStyle name="Normal 17 4 5 5 7" xfId="28641" xr:uid="{54F6EDBE-3EBF-41EA-80EA-EC5B5CEDE09F}"/>
    <cellStyle name="Normal 17 4 5 6" xfId="1464" xr:uid="{00000000-0005-0000-0000-0000111B0000}"/>
    <cellStyle name="Normal 17 4 5 6 2" xfId="3663" xr:uid="{00000000-0005-0000-0000-0000121B0000}"/>
    <cellStyle name="Normal 17 4 5 6 2 2" xfId="8075" xr:uid="{00000000-0005-0000-0000-0000131B0000}"/>
    <cellStyle name="Normal 17 4 5 6 2 2 2" xfId="19096" xr:uid="{00000000-0005-0000-0000-0000141B0000}"/>
    <cellStyle name="Normal 17 4 5 6 2 2 2 2" xfId="47041" xr:uid="{C9474A8F-0758-4849-91E0-5CBFE66AFDAF}"/>
    <cellStyle name="Normal 17 4 5 6 2 2 3" xfId="36020" xr:uid="{E944712B-8AB4-4944-88DF-1BAE60EC745F}"/>
    <cellStyle name="Normal 17 4 5 6 2 3" xfId="14685" xr:uid="{00000000-0005-0000-0000-0000151B0000}"/>
    <cellStyle name="Normal 17 4 5 6 2 3 2" xfId="42630" xr:uid="{F3E79693-3300-4C5E-A473-9F81B48EF2C3}"/>
    <cellStyle name="Normal 17 4 5 6 2 4" xfId="31609" xr:uid="{56BF845D-FB94-4E06-BAD1-A416BC068E6F}"/>
    <cellStyle name="Normal 17 4 5 6 3" xfId="10274" xr:uid="{00000000-0005-0000-0000-0000161B0000}"/>
    <cellStyle name="Normal 17 4 5 6 3 2" xfId="21295" xr:uid="{00000000-0005-0000-0000-0000171B0000}"/>
    <cellStyle name="Normal 17 4 5 6 3 2 2" xfId="49240" xr:uid="{258978A8-16F6-4E98-BB4E-9B744D2F0E7E}"/>
    <cellStyle name="Normal 17 4 5 6 3 3" xfId="38219" xr:uid="{D0D53C38-4BDE-43A9-82AB-A1DDC5DB6F29}"/>
    <cellStyle name="Normal 17 4 5 6 4" xfId="5876" xr:uid="{00000000-0005-0000-0000-0000181B0000}"/>
    <cellStyle name="Normal 17 4 5 6 4 2" xfId="16897" xr:uid="{00000000-0005-0000-0000-0000191B0000}"/>
    <cellStyle name="Normal 17 4 5 6 4 2 2" xfId="44842" xr:uid="{FF338C4B-330F-4D90-A7B3-6A5BA4B89A4B}"/>
    <cellStyle name="Normal 17 4 5 6 4 3" xfId="33821" xr:uid="{F94865CB-28B9-4A2D-804E-5472BF35F14F}"/>
    <cellStyle name="Normal 17 4 5 6 5" xfId="12486" xr:uid="{00000000-0005-0000-0000-00001A1B0000}"/>
    <cellStyle name="Normal 17 4 5 6 5 2" xfId="40431" xr:uid="{5AD765DA-0BAE-433A-9854-45D7DAEB3FD1}"/>
    <cellStyle name="Normal 17 4 5 6 6" xfId="29410" xr:uid="{5F2F3041-4FD1-4AA6-AA9C-BCDD3E9661B8}"/>
    <cellStyle name="Normal 17 4 5 7" xfId="2354" xr:uid="{00000000-0005-0000-0000-00001B1B0000}"/>
    <cellStyle name="Normal 17 4 5 7 2" xfId="6766" xr:uid="{00000000-0005-0000-0000-00001C1B0000}"/>
    <cellStyle name="Normal 17 4 5 7 2 2" xfId="17787" xr:uid="{00000000-0005-0000-0000-00001D1B0000}"/>
    <cellStyle name="Normal 17 4 5 7 2 2 2" xfId="45732" xr:uid="{22083BE9-4E79-45FF-8B7C-2B492146A278}"/>
    <cellStyle name="Normal 17 4 5 7 2 3" xfId="34711" xr:uid="{1679222F-BA91-435B-9282-981C1536DDDF}"/>
    <cellStyle name="Normal 17 4 5 7 3" xfId="13376" xr:uid="{00000000-0005-0000-0000-00001E1B0000}"/>
    <cellStyle name="Normal 17 4 5 7 3 2" xfId="41321" xr:uid="{3F2DD3FD-77B9-43FE-98E4-B4D35BE48BE2}"/>
    <cellStyle name="Normal 17 4 5 7 4" xfId="30300" xr:uid="{F1B5649E-3F95-41DC-9F3A-ECD9D04FA889}"/>
    <cellStyle name="Normal 17 4 5 8" xfId="8965" xr:uid="{00000000-0005-0000-0000-00001F1B0000}"/>
    <cellStyle name="Normal 17 4 5 8 2" xfId="19986" xr:uid="{00000000-0005-0000-0000-0000201B0000}"/>
    <cellStyle name="Normal 17 4 5 8 2 2" xfId="47931" xr:uid="{5D85CDB0-3A56-4BDF-A94E-B0C9EAAD919F}"/>
    <cellStyle name="Normal 17 4 5 8 3" xfId="36910" xr:uid="{77A86527-91E8-475B-AD04-2B3C5618C78B}"/>
    <cellStyle name="Normal 17 4 5 9" xfId="4567" xr:uid="{00000000-0005-0000-0000-0000211B0000}"/>
    <cellStyle name="Normal 17 4 5 9 2" xfId="15588" xr:uid="{00000000-0005-0000-0000-0000221B0000}"/>
    <cellStyle name="Normal 17 4 5 9 2 2" xfId="43533" xr:uid="{B6A8AF00-52C4-4B7A-A1A2-A4BB63889743}"/>
    <cellStyle name="Normal 17 4 5 9 3" xfId="32512" xr:uid="{0F90037B-E838-4813-B4C1-B01AC4622F75}"/>
    <cellStyle name="Normal 17 4 6" xfId="302" xr:uid="{00000000-0005-0000-0000-0000231B0000}"/>
    <cellStyle name="Normal 17 4 6 2" xfId="572" xr:uid="{00000000-0005-0000-0000-0000241B0000}"/>
    <cellStyle name="Normal 17 4 6 2 2" xfId="1112" xr:uid="{00000000-0005-0000-0000-0000251B0000}"/>
    <cellStyle name="Normal 17 4 6 2 2 2" xfId="1465" xr:uid="{00000000-0005-0000-0000-0000261B0000}"/>
    <cellStyle name="Normal 17 4 6 2 2 2 2" xfId="3664" xr:uid="{00000000-0005-0000-0000-0000271B0000}"/>
    <cellStyle name="Normal 17 4 6 2 2 2 2 2" xfId="8076" xr:uid="{00000000-0005-0000-0000-0000281B0000}"/>
    <cellStyle name="Normal 17 4 6 2 2 2 2 2 2" xfId="19097" xr:uid="{00000000-0005-0000-0000-0000291B0000}"/>
    <cellStyle name="Normal 17 4 6 2 2 2 2 2 2 2" xfId="47042" xr:uid="{12B62FDC-2A92-4371-A486-D19902556371}"/>
    <cellStyle name="Normal 17 4 6 2 2 2 2 2 3" xfId="36021" xr:uid="{882CFFD2-ECC3-4D6A-BF80-959A07D81A06}"/>
    <cellStyle name="Normal 17 4 6 2 2 2 2 3" xfId="14686" xr:uid="{00000000-0005-0000-0000-00002A1B0000}"/>
    <cellStyle name="Normal 17 4 6 2 2 2 2 3 2" xfId="42631" xr:uid="{D5158506-0C1E-483B-83E3-1B9D65A44ED2}"/>
    <cellStyle name="Normal 17 4 6 2 2 2 2 4" xfId="31610" xr:uid="{4CD768B0-3BB5-4D01-9364-F3D73FA438B9}"/>
    <cellStyle name="Normal 17 4 6 2 2 2 3" xfId="10275" xr:uid="{00000000-0005-0000-0000-00002B1B0000}"/>
    <cellStyle name="Normal 17 4 6 2 2 2 3 2" xfId="21296" xr:uid="{00000000-0005-0000-0000-00002C1B0000}"/>
    <cellStyle name="Normal 17 4 6 2 2 2 3 2 2" xfId="49241" xr:uid="{1F76E1AB-0E85-4ED7-9CA9-4C350FBC799D}"/>
    <cellStyle name="Normal 17 4 6 2 2 2 3 3" xfId="38220" xr:uid="{12DDBFFC-8F12-4E8C-8560-6CABFC5C0844}"/>
    <cellStyle name="Normal 17 4 6 2 2 2 4" xfId="5877" xr:uid="{00000000-0005-0000-0000-00002D1B0000}"/>
    <cellStyle name="Normal 17 4 6 2 2 2 4 2" xfId="16898" xr:uid="{00000000-0005-0000-0000-00002E1B0000}"/>
    <cellStyle name="Normal 17 4 6 2 2 2 4 2 2" xfId="44843" xr:uid="{E9A00D6D-D30D-4BFD-9FFB-6337E2FD1DDA}"/>
    <cellStyle name="Normal 17 4 6 2 2 2 4 3" xfId="33822" xr:uid="{24D43451-3AC2-43E0-BE23-2D2A55977CF3}"/>
    <cellStyle name="Normal 17 4 6 2 2 2 5" xfId="12487" xr:uid="{00000000-0005-0000-0000-00002F1B0000}"/>
    <cellStyle name="Normal 17 4 6 2 2 2 5 2" xfId="40432" xr:uid="{9AB9B07A-745B-44F5-AF86-50AEB08158C0}"/>
    <cellStyle name="Normal 17 4 6 2 2 2 6" xfId="29411" xr:uid="{5068CC9A-AFA8-45A9-B441-160153A477DD}"/>
    <cellStyle name="Normal 17 4 6 2 2 3" xfId="3311" xr:uid="{00000000-0005-0000-0000-0000301B0000}"/>
    <cellStyle name="Normal 17 4 6 2 2 3 2" xfId="7723" xr:uid="{00000000-0005-0000-0000-0000311B0000}"/>
    <cellStyle name="Normal 17 4 6 2 2 3 2 2" xfId="18744" xr:uid="{00000000-0005-0000-0000-0000321B0000}"/>
    <cellStyle name="Normal 17 4 6 2 2 3 2 2 2" xfId="46689" xr:uid="{07136FC6-3CC0-4783-BC99-ECD3BA29A7E9}"/>
    <cellStyle name="Normal 17 4 6 2 2 3 2 3" xfId="35668" xr:uid="{2DD55C25-FD3F-43DD-B19C-0869EB1B6867}"/>
    <cellStyle name="Normal 17 4 6 2 2 3 3" xfId="14333" xr:uid="{00000000-0005-0000-0000-0000331B0000}"/>
    <cellStyle name="Normal 17 4 6 2 2 3 3 2" xfId="42278" xr:uid="{0609154C-0C22-4C41-8D50-3FBEA91B52E7}"/>
    <cellStyle name="Normal 17 4 6 2 2 3 4" xfId="31257" xr:uid="{B6DFC18F-C158-4894-9B28-40CF5059ECE1}"/>
    <cellStyle name="Normal 17 4 6 2 2 4" xfId="9922" xr:uid="{00000000-0005-0000-0000-0000341B0000}"/>
    <cellStyle name="Normal 17 4 6 2 2 4 2" xfId="20943" xr:uid="{00000000-0005-0000-0000-0000351B0000}"/>
    <cellStyle name="Normal 17 4 6 2 2 4 2 2" xfId="48888" xr:uid="{08E119B9-9B30-49AD-9C0E-545EC61985CE}"/>
    <cellStyle name="Normal 17 4 6 2 2 4 3" xfId="37867" xr:uid="{1F7E0345-52E7-414E-BE30-EBF52C0B4D64}"/>
    <cellStyle name="Normal 17 4 6 2 2 5" xfId="5524" xr:uid="{00000000-0005-0000-0000-0000361B0000}"/>
    <cellStyle name="Normal 17 4 6 2 2 5 2" xfId="16545" xr:uid="{00000000-0005-0000-0000-0000371B0000}"/>
    <cellStyle name="Normal 17 4 6 2 2 5 2 2" xfId="44490" xr:uid="{70758038-0416-425E-9315-851E85B312A2}"/>
    <cellStyle name="Normal 17 4 6 2 2 5 3" xfId="33469" xr:uid="{B2DD82E2-5CB3-4733-904D-E7076F4C500E}"/>
    <cellStyle name="Normal 17 4 6 2 2 6" xfId="12134" xr:uid="{00000000-0005-0000-0000-0000381B0000}"/>
    <cellStyle name="Normal 17 4 6 2 2 6 2" xfId="40079" xr:uid="{08CC1704-B8C1-4D57-B7A6-2D059D6D7875}"/>
    <cellStyle name="Normal 17 4 6 2 2 7" xfId="29058" xr:uid="{CEC088A9-CB9B-4C75-A17E-6222DDFFD7AD}"/>
    <cellStyle name="Normal 17 4 6 2 3" xfId="1466" xr:uid="{00000000-0005-0000-0000-0000391B0000}"/>
    <cellStyle name="Normal 17 4 6 2 3 2" xfId="3665" xr:uid="{00000000-0005-0000-0000-00003A1B0000}"/>
    <cellStyle name="Normal 17 4 6 2 3 2 2" xfId="8077" xr:uid="{00000000-0005-0000-0000-00003B1B0000}"/>
    <cellStyle name="Normal 17 4 6 2 3 2 2 2" xfId="19098" xr:uid="{00000000-0005-0000-0000-00003C1B0000}"/>
    <cellStyle name="Normal 17 4 6 2 3 2 2 2 2" xfId="47043" xr:uid="{66937CEF-3A90-4563-B219-AFFAB5F78C79}"/>
    <cellStyle name="Normal 17 4 6 2 3 2 2 3" xfId="36022" xr:uid="{881A9A25-512D-4CF9-970C-24B5C8D14AA7}"/>
    <cellStyle name="Normal 17 4 6 2 3 2 3" xfId="14687" xr:uid="{00000000-0005-0000-0000-00003D1B0000}"/>
    <cellStyle name="Normal 17 4 6 2 3 2 3 2" xfId="42632" xr:uid="{6162FA1F-4014-4EEA-8EE8-699602E2167D}"/>
    <cellStyle name="Normal 17 4 6 2 3 2 4" xfId="31611" xr:uid="{9C9C3CB9-4291-4344-8907-AE29D179F4A9}"/>
    <cellStyle name="Normal 17 4 6 2 3 3" xfId="10276" xr:uid="{00000000-0005-0000-0000-00003E1B0000}"/>
    <cellStyle name="Normal 17 4 6 2 3 3 2" xfId="21297" xr:uid="{00000000-0005-0000-0000-00003F1B0000}"/>
    <cellStyle name="Normal 17 4 6 2 3 3 2 2" xfId="49242" xr:uid="{F3943AF2-644D-49D3-B1A9-67E7807ECCC9}"/>
    <cellStyle name="Normal 17 4 6 2 3 3 3" xfId="38221" xr:uid="{DA2ABFBE-3A20-4330-B1B3-6D2E43090327}"/>
    <cellStyle name="Normal 17 4 6 2 3 4" xfId="5878" xr:uid="{00000000-0005-0000-0000-0000401B0000}"/>
    <cellStyle name="Normal 17 4 6 2 3 4 2" xfId="16899" xr:uid="{00000000-0005-0000-0000-0000411B0000}"/>
    <cellStyle name="Normal 17 4 6 2 3 4 2 2" xfId="44844" xr:uid="{A4109CB2-0802-48A0-BE44-26915EE99BBB}"/>
    <cellStyle name="Normal 17 4 6 2 3 4 3" xfId="33823" xr:uid="{B9E0DABA-2A94-4A6E-890C-E9E0EC376D43}"/>
    <cellStyle name="Normal 17 4 6 2 3 5" xfId="12488" xr:uid="{00000000-0005-0000-0000-0000421B0000}"/>
    <cellStyle name="Normal 17 4 6 2 3 5 2" xfId="40433" xr:uid="{4A83E0E5-0D6A-44FA-82BC-9C200CD8649F}"/>
    <cellStyle name="Normal 17 4 6 2 3 6" xfId="29412" xr:uid="{D8FE746F-19E1-4819-A49A-F0D184769252}"/>
    <cellStyle name="Normal 17 4 6 2 4" xfId="2771" xr:uid="{00000000-0005-0000-0000-0000431B0000}"/>
    <cellStyle name="Normal 17 4 6 2 4 2" xfId="7183" xr:uid="{00000000-0005-0000-0000-0000441B0000}"/>
    <cellStyle name="Normal 17 4 6 2 4 2 2" xfId="18204" xr:uid="{00000000-0005-0000-0000-0000451B0000}"/>
    <cellStyle name="Normal 17 4 6 2 4 2 2 2" xfId="46149" xr:uid="{624EF4C8-9A34-49C5-911A-EF4CCB48A84E}"/>
    <cellStyle name="Normal 17 4 6 2 4 2 3" xfId="35128" xr:uid="{7928944B-A187-4819-A728-47F423D1EC24}"/>
    <cellStyle name="Normal 17 4 6 2 4 3" xfId="13793" xr:uid="{00000000-0005-0000-0000-0000461B0000}"/>
    <cellStyle name="Normal 17 4 6 2 4 3 2" xfId="41738" xr:uid="{6F32F981-3FA8-4610-8961-BA7BC20039CD}"/>
    <cellStyle name="Normal 17 4 6 2 4 4" xfId="30717" xr:uid="{27438C6D-5A69-49C9-9B15-19649ED95E2B}"/>
    <cellStyle name="Normal 17 4 6 2 5" xfId="9382" xr:uid="{00000000-0005-0000-0000-0000471B0000}"/>
    <cellStyle name="Normal 17 4 6 2 5 2" xfId="20403" xr:uid="{00000000-0005-0000-0000-0000481B0000}"/>
    <cellStyle name="Normal 17 4 6 2 5 2 2" xfId="48348" xr:uid="{B1DBBAFD-7C1E-466C-9A03-99254785525F}"/>
    <cellStyle name="Normal 17 4 6 2 5 3" xfId="37327" xr:uid="{6E5465E6-8102-4050-8521-9E3E95D31C8C}"/>
    <cellStyle name="Normal 17 4 6 2 6" xfId="4984" xr:uid="{00000000-0005-0000-0000-0000491B0000}"/>
    <cellStyle name="Normal 17 4 6 2 6 2" xfId="16005" xr:uid="{00000000-0005-0000-0000-00004A1B0000}"/>
    <cellStyle name="Normal 17 4 6 2 6 2 2" xfId="43950" xr:uid="{F528ED5B-A517-4E25-A665-D0C7383CDAA6}"/>
    <cellStyle name="Normal 17 4 6 2 6 3" xfId="32929" xr:uid="{4D444267-08D3-4A91-96C4-F16D5E394060}"/>
    <cellStyle name="Normal 17 4 6 2 7" xfId="11594" xr:uid="{00000000-0005-0000-0000-00004B1B0000}"/>
    <cellStyle name="Normal 17 4 6 2 7 2" xfId="39539" xr:uid="{9DA338E8-A01A-4D6D-AF4B-024C78CA6F24}"/>
    <cellStyle name="Normal 17 4 6 2 8" xfId="28518" xr:uid="{33F2EDAA-6C50-4A8A-A29A-32DA49BF7E05}"/>
    <cellStyle name="Normal 17 4 6 3" xfId="842" xr:uid="{00000000-0005-0000-0000-00004C1B0000}"/>
    <cellStyle name="Normal 17 4 6 3 2" xfId="1467" xr:uid="{00000000-0005-0000-0000-00004D1B0000}"/>
    <cellStyle name="Normal 17 4 6 3 2 2" xfId="3666" xr:uid="{00000000-0005-0000-0000-00004E1B0000}"/>
    <cellStyle name="Normal 17 4 6 3 2 2 2" xfId="8078" xr:uid="{00000000-0005-0000-0000-00004F1B0000}"/>
    <cellStyle name="Normal 17 4 6 3 2 2 2 2" xfId="19099" xr:uid="{00000000-0005-0000-0000-0000501B0000}"/>
    <cellStyle name="Normal 17 4 6 3 2 2 2 2 2" xfId="47044" xr:uid="{54A47E96-DFCA-4810-A229-2DF135EF5C43}"/>
    <cellStyle name="Normal 17 4 6 3 2 2 2 3" xfId="36023" xr:uid="{1D6F31F1-0A41-45B6-9A9D-F9FD50895B9A}"/>
    <cellStyle name="Normal 17 4 6 3 2 2 3" xfId="14688" xr:uid="{00000000-0005-0000-0000-0000511B0000}"/>
    <cellStyle name="Normal 17 4 6 3 2 2 3 2" xfId="42633" xr:uid="{3A1CE351-CD2A-4D16-A1A7-B74100E28A2C}"/>
    <cellStyle name="Normal 17 4 6 3 2 2 4" xfId="31612" xr:uid="{EDDD4C7B-2DA1-4AF8-83C8-04D04E2FEBB9}"/>
    <cellStyle name="Normal 17 4 6 3 2 3" xfId="10277" xr:uid="{00000000-0005-0000-0000-0000521B0000}"/>
    <cellStyle name="Normal 17 4 6 3 2 3 2" xfId="21298" xr:uid="{00000000-0005-0000-0000-0000531B0000}"/>
    <cellStyle name="Normal 17 4 6 3 2 3 2 2" xfId="49243" xr:uid="{5EB3178C-8567-4B9D-BBBE-AE5200EABE8D}"/>
    <cellStyle name="Normal 17 4 6 3 2 3 3" xfId="38222" xr:uid="{5BE8FF19-A24B-434F-8C17-32DD51A0C279}"/>
    <cellStyle name="Normal 17 4 6 3 2 4" xfId="5879" xr:uid="{00000000-0005-0000-0000-0000541B0000}"/>
    <cellStyle name="Normal 17 4 6 3 2 4 2" xfId="16900" xr:uid="{00000000-0005-0000-0000-0000551B0000}"/>
    <cellStyle name="Normal 17 4 6 3 2 4 2 2" xfId="44845" xr:uid="{D3C6BBA5-CC28-4294-B08A-CC0E4BE36B84}"/>
    <cellStyle name="Normal 17 4 6 3 2 4 3" xfId="33824" xr:uid="{FD39ED3A-8840-4FCB-9BA4-31D9A08EEB9F}"/>
    <cellStyle name="Normal 17 4 6 3 2 5" xfId="12489" xr:uid="{00000000-0005-0000-0000-0000561B0000}"/>
    <cellStyle name="Normal 17 4 6 3 2 5 2" xfId="40434" xr:uid="{E8BC7F37-B5E5-438B-BDE8-37D8F202660D}"/>
    <cellStyle name="Normal 17 4 6 3 2 6" xfId="29413" xr:uid="{D93BD5E5-8B60-4E1A-B175-D00D7BF17379}"/>
    <cellStyle name="Normal 17 4 6 3 3" xfId="3041" xr:uid="{00000000-0005-0000-0000-0000571B0000}"/>
    <cellStyle name="Normal 17 4 6 3 3 2" xfId="7453" xr:uid="{00000000-0005-0000-0000-0000581B0000}"/>
    <cellStyle name="Normal 17 4 6 3 3 2 2" xfId="18474" xr:uid="{00000000-0005-0000-0000-0000591B0000}"/>
    <cellStyle name="Normal 17 4 6 3 3 2 2 2" xfId="46419" xr:uid="{43274931-0729-4FE4-A6D8-EA2B38392DB1}"/>
    <cellStyle name="Normal 17 4 6 3 3 2 3" xfId="35398" xr:uid="{B4B72C8F-F15B-4D39-9966-F34F20DD0846}"/>
    <cellStyle name="Normal 17 4 6 3 3 3" xfId="14063" xr:uid="{00000000-0005-0000-0000-00005A1B0000}"/>
    <cellStyle name="Normal 17 4 6 3 3 3 2" xfId="42008" xr:uid="{5B0AFCD8-1497-4B20-B890-83817BBA7089}"/>
    <cellStyle name="Normal 17 4 6 3 3 4" xfId="30987" xr:uid="{39C83806-EC13-4E72-BF1A-92A9C4361659}"/>
    <cellStyle name="Normal 17 4 6 3 4" xfId="9652" xr:uid="{00000000-0005-0000-0000-00005B1B0000}"/>
    <cellStyle name="Normal 17 4 6 3 4 2" xfId="20673" xr:uid="{00000000-0005-0000-0000-00005C1B0000}"/>
    <cellStyle name="Normal 17 4 6 3 4 2 2" xfId="48618" xr:uid="{88D54DF6-AC51-407D-8087-23802CC28D69}"/>
    <cellStyle name="Normal 17 4 6 3 4 3" xfId="37597" xr:uid="{84F2E82D-A487-4D3E-BA3D-4E9ADBD00E6C}"/>
    <cellStyle name="Normal 17 4 6 3 5" xfId="5254" xr:uid="{00000000-0005-0000-0000-00005D1B0000}"/>
    <cellStyle name="Normal 17 4 6 3 5 2" xfId="16275" xr:uid="{00000000-0005-0000-0000-00005E1B0000}"/>
    <cellStyle name="Normal 17 4 6 3 5 2 2" xfId="44220" xr:uid="{8B418F2A-0CEE-4E6E-8A3D-54FF78960D77}"/>
    <cellStyle name="Normal 17 4 6 3 5 3" xfId="33199" xr:uid="{5699E9CD-42CF-486E-B4D9-FAA302187B10}"/>
    <cellStyle name="Normal 17 4 6 3 6" xfId="11864" xr:uid="{00000000-0005-0000-0000-00005F1B0000}"/>
    <cellStyle name="Normal 17 4 6 3 6 2" xfId="39809" xr:uid="{A9D98E4F-D9C7-42BB-AFB3-8FA2D17AFEC0}"/>
    <cellStyle name="Normal 17 4 6 3 7" xfId="28788" xr:uid="{C7B68FB5-BA99-40F2-9E07-2FDBA8D0A65D}"/>
    <cellStyle name="Normal 17 4 6 4" xfId="1468" xr:uid="{00000000-0005-0000-0000-0000601B0000}"/>
    <cellStyle name="Normal 17 4 6 4 2" xfId="3667" xr:uid="{00000000-0005-0000-0000-0000611B0000}"/>
    <cellStyle name="Normal 17 4 6 4 2 2" xfId="8079" xr:uid="{00000000-0005-0000-0000-0000621B0000}"/>
    <cellStyle name="Normal 17 4 6 4 2 2 2" xfId="19100" xr:uid="{00000000-0005-0000-0000-0000631B0000}"/>
    <cellStyle name="Normal 17 4 6 4 2 2 2 2" xfId="47045" xr:uid="{CBC16968-259B-483B-9092-9FB9DEA54D04}"/>
    <cellStyle name="Normal 17 4 6 4 2 2 3" xfId="36024" xr:uid="{C70AE277-4ED3-4B60-95DF-59EE0BA01946}"/>
    <cellStyle name="Normal 17 4 6 4 2 3" xfId="14689" xr:uid="{00000000-0005-0000-0000-0000641B0000}"/>
    <cellStyle name="Normal 17 4 6 4 2 3 2" xfId="42634" xr:uid="{376A1A15-969E-4F13-9B57-C3D8C899B870}"/>
    <cellStyle name="Normal 17 4 6 4 2 4" xfId="31613" xr:uid="{A3881536-A591-43A6-8A14-D46F6B4C80E0}"/>
    <cellStyle name="Normal 17 4 6 4 3" xfId="10278" xr:uid="{00000000-0005-0000-0000-0000651B0000}"/>
    <cellStyle name="Normal 17 4 6 4 3 2" xfId="21299" xr:uid="{00000000-0005-0000-0000-0000661B0000}"/>
    <cellStyle name="Normal 17 4 6 4 3 2 2" xfId="49244" xr:uid="{462F6D7B-AB59-4A10-ADB1-1D148AC26676}"/>
    <cellStyle name="Normal 17 4 6 4 3 3" xfId="38223" xr:uid="{7340EE67-D1DE-4644-83FE-D420DDEC111E}"/>
    <cellStyle name="Normal 17 4 6 4 4" xfId="5880" xr:uid="{00000000-0005-0000-0000-0000671B0000}"/>
    <cellStyle name="Normal 17 4 6 4 4 2" xfId="16901" xr:uid="{00000000-0005-0000-0000-0000681B0000}"/>
    <cellStyle name="Normal 17 4 6 4 4 2 2" xfId="44846" xr:uid="{AB1EC65E-34C9-49C1-8DC8-E9DC4D3CDBBF}"/>
    <cellStyle name="Normal 17 4 6 4 4 3" xfId="33825" xr:uid="{154BBAE5-D7F9-424C-8AA6-98D2BD0CD086}"/>
    <cellStyle name="Normal 17 4 6 4 5" xfId="12490" xr:uid="{00000000-0005-0000-0000-0000691B0000}"/>
    <cellStyle name="Normal 17 4 6 4 5 2" xfId="40435" xr:uid="{C291B14E-B9A3-43C4-B280-D39739784133}"/>
    <cellStyle name="Normal 17 4 6 4 6" xfId="29414" xr:uid="{B516B8B3-363B-4427-9684-D9B9B6346A33}"/>
    <cellStyle name="Normal 17 4 6 5" xfId="2501" xr:uid="{00000000-0005-0000-0000-00006A1B0000}"/>
    <cellStyle name="Normal 17 4 6 5 2" xfId="6913" xr:uid="{00000000-0005-0000-0000-00006B1B0000}"/>
    <cellStyle name="Normal 17 4 6 5 2 2" xfId="17934" xr:uid="{00000000-0005-0000-0000-00006C1B0000}"/>
    <cellStyle name="Normal 17 4 6 5 2 2 2" xfId="45879" xr:uid="{F797B9F5-26BE-4BB5-9D84-854E2BE38A3B}"/>
    <cellStyle name="Normal 17 4 6 5 2 3" xfId="34858" xr:uid="{B6C81643-71F3-4575-959C-AB4FA943CA0D}"/>
    <cellStyle name="Normal 17 4 6 5 3" xfId="13523" xr:uid="{00000000-0005-0000-0000-00006D1B0000}"/>
    <cellStyle name="Normal 17 4 6 5 3 2" xfId="41468" xr:uid="{D8D2CB4A-B3BA-4F05-953F-8794370B46CE}"/>
    <cellStyle name="Normal 17 4 6 5 4" xfId="30447" xr:uid="{C53FE356-6453-4027-88D8-6D240E7C6B08}"/>
    <cellStyle name="Normal 17 4 6 6" xfId="9112" xr:uid="{00000000-0005-0000-0000-00006E1B0000}"/>
    <cellStyle name="Normal 17 4 6 6 2" xfId="20133" xr:uid="{00000000-0005-0000-0000-00006F1B0000}"/>
    <cellStyle name="Normal 17 4 6 6 2 2" xfId="48078" xr:uid="{01EA9812-E6E6-4866-98BC-4E70F457E367}"/>
    <cellStyle name="Normal 17 4 6 6 3" xfId="37057" xr:uid="{2F76A8FC-3D47-4389-8CEE-500C661CFBC3}"/>
    <cellStyle name="Normal 17 4 6 7" xfId="4714" xr:uid="{00000000-0005-0000-0000-0000701B0000}"/>
    <cellStyle name="Normal 17 4 6 7 2" xfId="15735" xr:uid="{00000000-0005-0000-0000-0000711B0000}"/>
    <cellStyle name="Normal 17 4 6 7 2 2" xfId="43680" xr:uid="{FBB5869F-91BA-4FBD-BD27-39E643CF548E}"/>
    <cellStyle name="Normal 17 4 6 7 3" xfId="32659" xr:uid="{7124B936-CA8C-4E42-91FA-2F486F59E759}"/>
    <cellStyle name="Normal 17 4 6 8" xfId="11324" xr:uid="{00000000-0005-0000-0000-0000721B0000}"/>
    <cellStyle name="Normal 17 4 6 8 2" xfId="39269" xr:uid="{A80C2C54-A9B5-47BF-BD79-614D07AA25F3}"/>
    <cellStyle name="Normal 17 4 6 9" xfId="28248" xr:uid="{A9DDF223-0D09-4BA1-9CED-1DF9843F8EA9}"/>
    <cellStyle name="Normal 17 4 7" xfId="212" xr:uid="{00000000-0005-0000-0000-0000731B0000}"/>
    <cellStyle name="Normal 17 4 7 2" xfId="482" xr:uid="{00000000-0005-0000-0000-0000741B0000}"/>
    <cellStyle name="Normal 17 4 7 2 2" xfId="1022" xr:uid="{00000000-0005-0000-0000-0000751B0000}"/>
    <cellStyle name="Normal 17 4 7 2 2 2" xfId="1469" xr:uid="{00000000-0005-0000-0000-0000761B0000}"/>
    <cellStyle name="Normal 17 4 7 2 2 2 2" xfId="3668" xr:uid="{00000000-0005-0000-0000-0000771B0000}"/>
    <cellStyle name="Normal 17 4 7 2 2 2 2 2" xfId="8080" xr:uid="{00000000-0005-0000-0000-0000781B0000}"/>
    <cellStyle name="Normal 17 4 7 2 2 2 2 2 2" xfId="19101" xr:uid="{00000000-0005-0000-0000-0000791B0000}"/>
    <cellStyle name="Normal 17 4 7 2 2 2 2 2 2 2" xfId="47046" xr:uid="{3FE5ACDD-E273-44B0-B5C0-ED6FAFE270CD}"/>
    <cellStyle name="Normal 17 4 7 2 2 2 2 2 3" xfId="36025" xr:uid="{ED5E64AE-28BA-4675-9D71-ABB01E326774}"/>
    <cellStyle name="Normal 17 4 7 2 2 2 2 3" xfId="14690" xr:uid="{00000000-0005-0000-0000-00007A1B0000}"/>
    <cellStyle name="Normal 17 4 7 2 2 2 2 3 2" xfId="42635" xr:uid="{5C14989C-E04F-4DA3-BE5B-926AF147DFB9}"/>
    <cellStyle name="Normal 17 4 7 2 2 2 2 4" xfId="31614" xr:uid="{451EB458-7130-497C-AAFC-9D688632C74B}"/>
    <cellStyle name="Normal 17 4 7 2 2 2 3" xfId="10279" xr:uid="{00000000-0005-0000-0000-00007B1B0000}"/>
    <cellStyle name="Normal 17 4 7 2 2 2 3 2" xfId="21300" xr:uid="{00000000-0005-0000-0000-00007C1B0000}"/>
    <cellStyle name="Normal 17 4 7 2 2 2 3 2 2" xfId="49245" xr:uid="{4F7C529D-4A94-41B1-99C0-939CB9371061}"/>
    <cellStyle name="Normal 17 4 7 2 2 2 3 3" xfId="38224" xr:uid="{919B3E6F-B731-4DED-8D4C-AC5D66F07184}"/>
    <cellStyle name="Normal 17 4 7 2 2 2 4" xfId="5881" xr:uid="{00000000-0005-0000-0000-00007D1B0000}"/>
    <cellStyle name="Normal 17 4 7 2 2 2 4 2" xfId="16902" xr:uid="{00000000-0005-0000-0000-00007E1B0000}"/>
    <cellStyle name="Normal 17 4 7 2 2 2 4 2 2" xfId="44847" xr:uid="{46F54E63-4F7F-48A5-B693-18181431BF08}"/>
    <cellStyle name="Normal 17 4 7 2 2 2 4 3" xfId="33826" xr:uid="{D5DF78A7-CF85-401A-8A3E-6875225936D3}"/>
    <cellStyle name="Normal 17 4 7 2 2 2 5" xfId="12491" xr:uid="{00000000-0005-0000-0000-00007F1B0000}"/>
    <cellStyle name="Normal 17 4 7 2 2 2 5 2" xfId="40436" xr:uid="{86AEF740-F07D-49E9-9E83-668B04425112}"/>
    <cellStyle name="Normal 17 4 7 2 2 2 6" xfId="29415" xr:uid="{FAAB567C-92CA-41C8-B3DB-0B14286EA0F8}"/>
    <cellStyle name="Normal 17 4 7 2 2 3" xfId="3221" xr:uid="{00000000-0005-0000-0000-0000801B0000}"/>
    <cellStyle name="Normal 17 4 7 2 2 3 2" xfId="7633" xr:uid="{00000000-0005-0000-0000-0000811B0000}"/>
    <cellStyle name="Normal 17 4 7 2 2 3 2 2" xfId="18654" xr:uid="{00000000-0005-0000-0000-0000821B0000}"/>
    <cellStyle name="Normal 17 4 7 2 2 3 2 2 2" xfId="46599" xr:uid="{2DA6D8B2-2D52-43F7-930F-E3D729FC0B2F}"/>
    <cellStyle name="Normal 17 4 7 2 2 3 2 3" xfId="35578" xr:uid="{5D6DDEBC-A5E6-4FC0-BE6B-F8664B5FFC6E}"/>
    <cellStyle name="Normal 17 4 7 2 2 3 3" xfId="14243" xr:uid="{00000000-0005-0000-0000-0000831B0000}"/>
    <cellStyle name="Normal 17 4 7 2 2 3 3 2" xfId="42188" xr:uid="{635278F5-7C9A-4A3A-99CC-3801407EFEBD}"/>
    <cellStyle name="Normal 17 4 7 2 2 3 4" xfId="31167" xr:uid="{68AD337D-2734-4EA5-AC52-312AB63D5AAD}"/>
    <cellStyle name="Normal 17 4 7 2 2 4" xfId="9832" xr:uid="{00000000-0005-0000-0000-0000841B0000}"/>
    <cellStyle name="Normal 17 4 7 2 2 4 2" xfId="20853" xr:uid="{00000000-0005-0000-0000-0000851B0000}"/>
    <cellStyle name="Normal 17 4 7 2 2 4 2 2" xfId="48798" xr:uid="{06469394-9E57-4B17-9DF8-CF2B6488A02D}"/>
    <cellStyle name="Normal 17 4 7 2 2 4 3" xfId="37777" xr:uid="{BF17E1D4-ED23-4765-963E-0FE47E2DF3D3}"/>
    <cellStyle name="Normal 17 4 7 2 2 5" xfId="5434" xr:uid="{00000000-0005-0000-0000-0000861B0000}"/>
    <cellStyle name="Normal 17 4 7 2 2 5 2" xfId="16455" xr:uid="{00000000-0005-0000-0000-0000871B0000}"/>
    <cellStyle name="Normal 17 4 7 2 2 5 2 2" xfId="44400" xr:uid="{C8BDEBFF-715F-4E3A-8AC6-499E3C0C3595}"/>
    <cellStyle name="Normal 17 4 7 2 2 5 3" xfId="33379" xr:uid="{4B7698BA-35EF-405F-BB7D-E3E27A446F31}"/>
    <cellStyle name="Normal 17 4 7 2 2 6" xfId="12044" xr:uid="{00000000-0005-0000-0000-0000881B0000}"/>
    <cellStyle name="Normal 17 4 7 2 2 6 2" xfId="39989" xr:uid="{AF965BDF-AD73-4C56-B32F-A93792469587}"/>
    <cellStyle name="Normal 17 4 7 2 2 7" xfId="28968" xr:uid="{4D19D427-7982-4762-A9DD-2EB2647D4EA9}"/>
    <cellStyle name="Normal 17 4 7 2 3" xfId="1470" xr:uid="{00000000-0005-0000-0000-0000891B0000}"/>
    <cellStyle name="Normal 17 4 7 2 3 2" xfId="3669" xr:uid="{00000000-0005-0000-0000-00008A1B0000}"/>
    <cellStyle name="Normal 17 4 7 2 3 2 2" xfId="8081" xr:uid="{00000000-0005-0000-0000-00008B1B0000}"/>
    <cellStyle name="Normal 17 4 7 2 3 2 2 2" xfId="19102" xr:uid="{00000000-0005-0000-0000-00008C1B0000}"/>
    <cellStyle name="Normal 17 4 7 2 3 2 2 2 2" xfId="47047" xr:uid="{6AC21613-F5B9-4D88-AB39-D2F710F8E840}"/>
    <cellStyle name="Normal 17 4 7 2 3 2 2 3" xfId="36026" xr:uid="{33482803-DA3B-495B-BEC7-774793C5BA9F}"/>
    <cellStyle name="Normal 17 4 7 2 3 2 3" xfId="14691" xr:uid="{00000000-0005-0000-0000-00008D1B0000}"/>
    <cellStyle name="Normal 17 4 7 2 3 2 3 2" xfId="42636" xr:uid="{21F0A81E-7638-4B1C-A376-DD3EB44DB157}"/>
    <cellStyle name="Normal 17 4 7 2 3 2 4" xfId="31615" xr:uid="{6A40B16F-3F8F-4D00-BAAF-67224F924563}"/>
    <cellStyle name="Normal 17 4 7 2 3 3" xfId="10280" xr:uid="{00000000-0005-0000-0000-00008E1B0000}"/>
    <cellStyle name="Normal 17 4 7 2 3 3 2" xfId="21301" xr:uid="{00000000-0005-0000-0000-00008F1B0000}"/>
    <cellStyle name="Normal 17 4 7 2 3 3 2 2" xfId="49246" xr:uid="{A24C3D46-7D31-44FA-B657-8CD4CA6F3354}"/>
    <cellStyle name="Normal 17 4 7 2 3 3 3" xfId="38225" xr:uid="{1BC92DCF-B98E-4F03-BF34-298D0DEC2649}"/>
    <cellStyle name="Normal 17 4 7 2 3 4" xfId="5882" xr:uid="{00000000-0005-0000-0000-0000901B0000}"/>
    <cellStyle name="Normal 17 4 7 2 3 4 2" xfId="16903" xr:uid="{00000000-0005-0000-0000-0000911B0000}"/>
    <cellStyle name="Normal 17 4 7 2 3 4 2 2" xfId="44848" xr:uid="{5719980D-5AD4-49B4-AC21-D3F5DF8E062A}"/>
    <cellStyle name="Normal 17 4 7 2 3 4 3" xfId="33827" xr:uid="{828C4951-65A3-4E05-92CA-46A9BDA2E104}"/>
    <cellStyle name="Normal 17 4 7 2 3 5" xfId="12492" xr:uid="{00000000-0005-0000-0000-0000921B0000}"/>
    <cellStyle name="Normal 17 4 7 2 3 5 2" xfId="40437" xr:uid="{E2F7A2D8-83F4-4440-8E9E-08D01F6F664D}"/>
    <cellStyle name="Normal 17 4 7 2 3 6" xfId="29416" xr:uid="{EA016853-0B56-4331-B673-EBB5617FD5F4}"/>
    <cellStyle name="Normal 17 4 7 2 4" xfId="2681" xr:uid="{00000000-0005-0000-0000-0000931B0000}"/>
    <cellStyle name="Normal 17 4 7 2 4 2" xfId="7093" xr:uid="{00000000-0005-0000-0000-0000941B0000}"/>
    <cellStyle name="Normal 17 4 7 2 4 2 2" xfId="18114" xr:uid="{00000000-0005-0000-0000-0000951B0000}"/>
    <cellStyle name="Normal 17 4 7 2 4 2 2 2" xfId="46059" xr:uid="{D389AA46-4EDC-493E-9481-8D520E4CCB4A}"/>
    <cellStyle name="Normal 17 4 7 2 4 2 3" xfId="35038" xr:uid="{08469C24-451F-4774-892E-FC32304177D6}"/>
    <cellStyle name="Normal 17 4 7 2 4 3" xfId="13703" xr:uid="{00000000-0005-0000-0000-0000961B0000}"/>
    <cellStyle name="Normal 17 4 7 2 4 3 2" xfId="41648" xr:uid="{2B4F0E3F-8AAA-44C2-A473-1FC18D717D0D}"/>
    <cellStyle name="Normal 17 4 7 2 4 4" xfId="30627" xr:uid="{863C6235-7839-41AB-A959-3D473D6BC54E}"/>
    <cellStyle name="Normal 17 4 7 2 5" xfId="9292" xr:uid="{00000000-0005-0000-0000-0000971B0000}"/>
    <cellStyle name="Normal 17 4 7 2 5 2" xfId="20313" xr:uid="{00000000-0005-0000-0000-0000981B0000}"/>
    <cellStyle name="Normal 17 4 7 2 5 2 2" xfId="48258" xr:uid="{DAF7E69B-67A0-4EFD-A844-3C285986A3C9}"/>
    <cellStyle name="Normal 17 4 7 2 5 3" xfId="37237" xr:uid="{9AC2DBFC-AC0F-4BAB-BC27-3CD1F4F6E620}"/>
    <cellStyle name="Normal 17 4 7 2 6" xfId="4894" xr:uid="{00000000-0005-0000-0000-0000991B0000}"/>
    <cellStyle name="Normal 17 4 7 2 6 2" xfId="15915" xr:uid="{00000000-0005-0000-0000-00009A1B0000}"/>
    <cellStyle name="Normal 17 4 7 2 6 2 2" xfId="43860" xr:uid="{6CBD1AD9-62E1-40E1-9F69-425114142F8A}"/>
    <cellStyle name="Normal 17 4 7 2 6 3" xfId="32839" xr:uid="{03076CC9-2E72-4F8F-9739-7A60189E1648}"/>
    <cellStyle name="Normal 17 4 7 2 7" xfId="11504" xr:uid="{00000000-0005-0000-0000-00009B1B0000}"/>
    <cellStyle name="Normal 17 4 7 2 7 2" xfId="39449" xr:uid="{B83FD937-7EBB-4039-A561-6620A32C3062}"/>
    <cellStyle name="Normal 17 4 7 2 8" xfId="28428" xr:uid="{D36468A8-9E87-43FF-A4F7-709D74523800}"/>
    <cellStyle name="Normal 17 4 7 3" xfId="752" xr:uid="{00000000-0005-0000-0000-00009C1B0000}"/>
    <cellStyle name="Normal 17 4 7 3 2" xfId="1471" xr:uid="{00000000-0005-0000-0000-00009D1B0000}"/>
    <cellStyle name="Normal 17 4 7 3 2 2" xfId="3670" xr:uid="{00000000-0005-0000-0000-00009E1B0000}"/>
    <cellStyle name="Normal 17 4 7 3 2 2 2" xfId="8082" xr:uid="{00000000-0005-0000-0000-00009F1B0000}"/>
    <cellStyle name="Normal 17 4 7 3 2 2 2 2" xfId="19103" xr:uid="{00000000-0005-0000-0000-0000A01B0000}"/>
    <cellStyle name="Normal 17 4 7 3 2 2 2 2 2" xfId="47048" xr:uid="{906FCB92-4213-4F61-AE78-9AA9D7B89C28}"/>
    <cellStyle name="Normal 17 4 7 3 2 2 2 3" xfId="36027" xr:uid="{D2D4A123-60EF-48B2-97EE-91295295989A}"/>
    <cellStyle name="Normal 17 4 7 3 2 2 3" xfId="14692" xr:uid="{00000000-0005-0000-0000-0000A11B0000}"/>
    <cellStyle name="Normal 17 4 7 3 2 2 3 2" xfId="42637" xr:uid="{A0BC6DE1-8F4E-403E-8463-9072E220F2D4}"/>
    <cellStyle name="Normal 17 4 7 3 2 2 4" xfId="31616" xr:uid="{CE38A5F2-10BA-42A1-8155-85212BF4766A}"/>
    <cellStyle name="Normal 17 4 7 3 2 3" xfId="10281" xr:uid="{00000000-0005-0000-0000-0000A21B0000}"/>
    <cellStyle name="Normal 17 4 7 3 2 3 2" xfId="21302" xr:uid="{00000000-0005-0000-0000-0000A31B0000}"/>
    <cellStyle name="Normal 17 4 7 3 2 3 2 2" xfId="49247" xr:uid="{DD0ED5E4-ACAE-412D-8DF8-79B108B9142A}"/>
    <cellStyle name="Normal 17 4 7 3 2 3 3" xfId="38226" xr:uid="{2DD43578-67F3-4AAB-9AC4-16E10D58D0E4}"/>
    <cellStyle name="Normal 17 4 7 3 2 4" xfId="5883" xr:uid="{00000000-0005-0000-0000-0000A41B0000}"/>
    <cellStyle name="Normal 17 4 7 3 2 4 2" xfId="16904" xr:uid="{00000000-0005-0000-0000-0000A51B0000}"/>
    <cellStyle name="Normal 17 4 7 3 2 4 2 2" xfId="44849" xr:uid="{9A9C54B9-B17D-4D70-AD81-4474BB9DB45B}"/>
    <cellStyle name="Normal 17 4 7 3 2 4 3" xfId="33828" xr:uid="{BA69D4C1-3063-4618-9EA6-97A809EC3EC9}"/>
    <cellStyle name="Normal 17 4 7 3 2 5" xfId="12493" xr:uid="{00000000-0005-0000-0000-0000A61B0000}"/>
    <cellStyle name="Normal 17 4 7 3 2 5 2" xfId="40438" xr:uid="{23AC6754-9A83-450E-912A-55307372D701}"/>
    <cellStyle name="Normal 17 4 7 3 2 6" xfId="29417" xr:uid="{08A68DB0-B385-41FB-8852-F4A644DE4CB9}"/>
    <cellStyle name="Normal 17 4 7 3 3" xfId="2951" xr:uid="{00000000-0005-0000-0000-0000A71B0000}"/>
    <cellStyle name="Normal 17 4 7 3 3 2" xfId="7363" xr:uid="{00000000-0005-0000-0000-0000A81B0000}"/>
    <cellStyle name="Normal 17 4 7 3 3 2 2" xfId="18384" xr:uid="{00000000-0005-0000-0000-0000A91B0000}"/>
    <cellStyle name="Normal 17 4 7 3 3 2 2 2" xfId="46329" xr:uid="{6941751D-F332-4FC0-A717-67B8535B40B8}"/>
    <cellStyle name="Normal 17 4 7 3 3 2 3" xfId="35308" xr:uid="{0161DD31-E2BB-4013-A540-D16CC8FAD282}"/>
    <cellStyle name="Normal 17 4 7 3 3 3" xfId="13973" xr:uid="{00000000-0005-0000-0000-0000AA1B0000}"/>
    <cellStyle name="Normal 17 4 7 3 3 3 2" xfId="41918" xr:uid="{6F8125E4-7A3A-47AD-9353-47F699C98C83}"/>
    <cellStyle name="Normal 17 4 7 3 3 4" xfId="30897" xr:uid="{FAC92176-5541-4A2C-AC35-007E69F99B17}"/>
    <cellStyle name="Normal 17 4 7 3 4" xfId="9562" xr:uid="{00000000-0005-0000-0000-0000AB1B0000}"/>
    <cellStyle name="Normal 17 4 7 3 4 2" xfId="20583" xr:uid="{00000000-0005-0000-0000-0000AC1B0000}"/>
    <cellStyle name="Normal 17 4 7 3 4 2 2" xfId="48528" xr:uid="{2DB4493E-70F2-49F3-BC1E-97D85923E5C1}"/>
    <cellStyle name="Normal 17 4 7 3 4 3" xfId="37507" xr:uid="{96D63FDB-1547-4373-899C-F7D44DFA0915}"/>
    <cellStyle name="Normal 17 4 7 3 5" xfId="5164" xr:uid="{00000000-0005-0000-0000-0000AD1B0000}"/>
    <cellStyle name="Normal 17 4 7 3 5 2" xfId="16185" xr:uid="{00000000-0005-0000-0000-0000AE1B0000}"/>
    <cellStyle name="Normal 17 4 7 3 5 2 2" xfId="44130" xr:uid="{04F56B89-EC42-4657-A625-2E95F64C95A3}"/>
    <cellStyle name="Normal 17 4 7 3 5 3" xfId="33109" xr:uid="{02B251A5-D92B-4752-AB95-AF05B8EE8DFD}"/>
    <cellStyle name="Normal 17 4 7 3 6" xfId="11774" xr:uid="{00000000-0005-0000-0000-0000AF1B0000}"/>
    <cellStyle name="Normal 17 4 7 3 6 2" xfId="39719" xr:uid="{F2E33DFD-8593-4466-AF37-940B54C3587E}"/>
    <cellStyle name="Normal 17 4 7 3 7" xfId="28698" xr:uid="{E8E87373-772F-477B-8092-9635BF32BE37}"/>
    <cellStyle name="Normal 17 4 7 4" xfId="1472" xr:uid="{00000000-0005-0000-0000-0000B01B0000}"/>
    <cellStyle name="Normal 17 4 7 4 2" xfId="3671" xr:uid="{00000000-0005-0000-0000-0000B11B0000}"/>
    <cellStyle name="Normal 17 4 7 4 2 2" xfId="8083" xr:uid="{00000000-0005-0000-0000-0000B21B0000}"/>
    <cellStyle name="Normal 17 4 7 4 2 2 2" xfId="19104" xr:uid="{00000000-0005-0000-0000-0000B31B0000}"/>
    <cellStyle name="Normal 17 4 7 4 2 2 2 2" xfId="47049" xr:uid="{8725DE4F-0D74-4AC3-B983-778DE0B453B6}"/>
    <cellStyle name="Normal 17 4 7 4 2 2 3" xfId="36028" xr:uid="{3046B1AC-A268-40EE-821F-A88C6222814D}"/>
    <cellStyle name="Normal 17 4 7 4 2 3" xfId="14693" xr:uid="{00000000-0005-0000-0000-0000B41B0000}"/>
    <cellStyle name="Normal 17 4 7 4 2 3 2" xfId="42638" xr:uid="{D88F9004-EC91-4902-92BA-62CF775FE69E}"/>
    <cellStyle name="Normal 17 4 7 4 2 4" xfId="31617" xr:uid="{23B07B9D-60FB-4C25-AD0E-4722B1C194D6}"/>
    <cellStyle name="Normal 17 4 7 4 3" xfId="10282" xr:uid="{00000000-0005-0000-0000-0000B51B0000}"/>
    <cellStyle name="Normal 17 4 7 4 3 2" xfId="21303" xr:uid="{00000000-0005-0000-0000-0000B61B0000}"/>
    <cellStyle name="Normal 17 4 7 4 3 2 2" xfId="49248" xr:uid="{146969E5-6B89-4427-B334-D6F8CE303A6A}"/>
    <cellStyle name="Normal 17 4 7 4 3 3" xfId="38227" xr:uid="{E8112CE7-5ADE-4CD6-A4F4-4B4AAC5701BF}"/>
    <cellStyle name="Normal 17 4 7 4 4" xfId="5884" xr:uid="{00000000-0005-0000-0000-0000B71B0000}"/>
    <cellStyle name="Normal 17 4 7 4 4 2" xfId="16905" xr:uid="{00000000-0005-0000-0000-0000B81B0000}"/>
    <cellStyle name="Normal 17 4 7 4 4 2 2" xfId="44850" xr:uid="{FC13F90D-F06B-4DE4-B770-9C44A1B6D4D6}"/>
    <cellStyle name="Normal 17 4 7 4 4 3" xfId="33829" xr:uid="{B2875087-B0E2-42ED-A9DC-AC7FD4CB088D}"/>
    <cellStyle name="Normal 17 4 7 4 5" xfId="12494" xr:uid="{00000000-0005-0000-0000-0000B91B0000}"/>
    <cellStyle name="Normal 17 4 7 4 5 2" xfId="40439" xr:uid="{20FDA3DC-3A17-4082-8DCC-4A2EC78A8328}"/>
    <cellStyle name="Normal 17 4 7 4 6" xfId="29418" xr:uid="{A52F6C98-518F-4A04-A828-1C1A27DEEE7F}"/>
    <cellStyle name="Normal 17 4 7 5" xfId="2411" xr:uid="{00000000-0005-0000-0000-0000BA1B0000}"/>
    <cellStyle name="Normal 17 4 7 5 2" xfId="6823" xr:uid="{00000000-0005-0000-0000-0000BB1B0000}"/>
    <cellStyle name="Normal 17 4 7 5 2 2" xfId="17844" xr:uid="{00000000-0005-0000-0000-0000BC1B0000}"/>
    <cellStyle name="Normal 17 4 7 5 2 2 2" xfId="45789" xr:uid="{3FB2A169-6EA7-460B-B115-9EABFF8266BB}"/>
    <cellStyle name="Normal 17 4 7 5 2 3" xfId="34768" xr:uid="{ABB2EC53-9D78-40A0-9DC4-CAE01B112A4A}"/>
    <cellStyle name="Normal 17 4 7 5 3" xfId="13433" xr:uid="{00000000-0005-0000-0000-0000BD1B0000}"/>
    <cellStyle name="Normal 17 4 7 5 3 2" xfId="41378" xr:uid="{EC88AC83-2247-4077-B5FF-806653BFB000}"/>
    <cellStyle name="Normal 17 4 7 5 4" xfId="30357" xr:uid="{D9E6D24F-07F8-485D-93E0-1AF355747BA3}"/>
    <cellStyle name="Normal 17 4 7 6" xfId="9022" xr:uid="{00000000-0005-0000-0000-0000BE1B0000}"/>
    <cellStyle name="Normal 17 4 7 6 2" xfId="20043" xr:uid="{00000000-0005-0000-0000-0000BF1B0000}"/>
    <cellStyle name="Normal 17 4 7 6 2 2" xfId="47988" xr:uid="{3A1F982F-56FE-4112-A3E4-3BC6D0F8A69C}"/>
    <cellStyle name="Normal 17 4 7 6 3" xfId="36967" xr:uid="{5BFA2DD3-E7EA-4F7D-B8B2-0AF65BE48138}"/>
    <cellStyle name="Normal 17 4 7 7" xfId="4624" xr:uid="{00000000-0005-0000-0000-0000C01B0000}"/>
    <cellStyle name="Normal 17 4 7 7 2" xfId="15645" xr:uid="{00000000-0005-0000-0000-0000C11B0000}"/>
    <cellStyle name="Normal 17 4 7 7 2 2" xfId="43590" xr:uid="{487BDAEE-DA90-4E89-8368-7DB84CD46781}"/>
    <cellStyle name="Normal 17 4 7 7 3" xfId="32569" xr:uid="{C7957962-31FA-48BC-A158-84999A02ACB6}"/>
    <cellStyle name="Normal 17 4 7 8" xfId="11234" xr:uid="{00000000-0005-0000-0000-0000C21B0000}"/>
    <cellStyle name="Normal 17 4 7 8 2" xfId="39179" xr:uid="{0D4B92EB-437E-4E70-B360-71993BB64EF6}"/>
    <cellStyle name="Normal 17 4 7 9" xfId="28158" xr:uid="{E79CC8CB-3A27-47F4-8DAF-20C591244A1D}"/>
    <cellStyle name="Normal 17 4 8" xfId="392" xr:uid="{00000000-0005-0000-0000-0000C31B0000}"/>
    <cellStyle name="Normal 17 4 8 2" xfId="932" xr:uid="{00000000-0005-0000-0000-0000C41B0000}"/>
    <cellStyle name="Normal 17 4 8 2 2" xfId="1473" xr:uid="{00000000-0005-0000-0000-0000C51B0000}"/>
    <cellStyle name="Normal 17 4 8 2 2 2" xfId="3672" xr:uid="{00000000-0005-0000-0000-0000C61B0000}"/>
    <cellStyle name="Normal 17 4 8 2 2 2 2" xfId="8084" xr:uid="{00000000-0005-0000-0000-0000C71B0000}"/>
    <cellStyle name="Normal 17 4 8 2 2 2 2 2" xfId="19105" xr:uid="{00000000-0005-0000-0000-0000C81B0000}"/>
    <cellStyle name="Normal 17 4 8 2 2 2 2 2 2" xfId="47050" xr:uid="{6533DC0F-9DDB-403A-B885-A1FDCFE48A1A}"/>
    <cellStyle name="Normal 17 4 8 2 2 2 2 3" xfId="36029" xr:uid="{D2403819-F3F5-45B7-8B0A-E9E047A4B595}"/>
    <cellStyle name="Normal 17 4 8 2 2 2 3" xfId="14694" xr:uid="{00000000-0005-0000-0000-0000C91B0000}"/>
    <cellStyle name="Normal 17 4 8 2 2 2 3 2" xfId="42639" xr:uid="{AB4654C1-E0A4-4337-8866-FF19D5632E34}"/>
    <cellStyle name="Normal 17 4 8 2 2 2 4" xfId="31618" xr:uid="{55249CF2-5546-475F-9CBD-E3A2CC9B9AAA}"/>
    <cellStyle name="Normal 17 4 8 2 2 3" xfId="10283" xr:uid="{00000000-0005-0000-0000-0000CA1B0000}"/>
    <cellStyle name="Normal 17 4 8 2 2 3 2" xfId="21304" xr:uid="{00000000-0005-0000-0000-0000CB1B0000}"/>
    <cellStyle name="Normal 17 4 8 2 2 3 2 2" xfId="49249" xr:uid="{F429B9B1-3238-4C5E-9B70-4C284F51B10B}"/>
    <cellStyle name="Normal 17 4 8 2 2 3 3" xfId="38228" xr:uid="{9A2B49AD-E6EE-49B8-B9D6-035D2D82F789}"/>
    <cellStyle name="Normal 17 4 8 2 2 4" xfId="5885" xr:uid="{00000000-0005-0000-0000-0000CC1B0000}"/>
    <cellStyle name="Normal 17 4 8 2 2 4 2" xfId="16906" xr:uid="{00000000-0005-0000-0000-0000CD1B0000}"/>
    <cellStyle name="Normal 17 4 8 2 2 4 2 2" xfId="44851" xr:uid="{A8227D14-B93C-4ABE-82E2-CEFA4B753B2A}"/>
    <cellStyle name="Normal 17 4 8 2 2 4 3" xfId="33830" xr:uid="{5DF519D0-18B5-4FCB-AC6D-4C4AE7C3CB05}"/>
    <cellStyle name="Normal 17 4 8 2 2 5" xfId="12495" xr:uid="{00000000-0005-0000-0000-0000CE1B0000}"/>
    <cellStyle name="Normal 17 4 8 2 2 5 2" xfId="40440" xr:uid="{FF1FA43E-DCAD-46C2-BCCE-C8E039A72561}"/>
    <cellStyle name="Normal 17 4 8 2 2 6" xfId="29419" xr:uid="{C792401C-ABDB-4EBF-A761-9EAE298D9BAA}"/>
    <cellStyle name="Normal 17 4 8 2 3" xfId="3131" xr:uid="{00000000-0005-0000-0000-0000CF1B0000}"/>
    <cellStyle name="Normal 17 4 8 2 3 2" xfId="7543" xr:uid="{00000000-0005-0000-0000-0000D01B0000}"/>
    <cellStyle name="Normal 17 4 8 2 3 2 2" xfId="18564" xr:uid="{00000000-0005-0000-0000-0000D11B0000}"/>
    <cellStyle name="Normal 17 4 8 2 3 2 2 2" xfId="46509" xr:uid="{F9A0E414-85FC-457E-9A7C-76F5880DF275}"/>
    <cellStyle name="Normal 17 4 8 2 3 2 3" xfId="35488" xr:uid="{6A5AFFCF-FEED-4C5A-B1C7-63F0D1D3121D}"/>
    <cellStyle name="Normal 17 4 8 2 3 3" xfId="14153" xr:uid="{00000000-0005-0000-0000-0000D21B0000}"/>
    <cellStyle name="Normal 17 4 8 2 3 3 2" xfId="42098" xr:uid="{72DAC030-1C41-4154-A939-DE15B9474DC7}"/>
    <cellStyle name="Normal 17 4 8 2 3 4" xfId="31077" xr:uid="{AC57BEAF-945C-4649-B730-AFF7F5D7568B}"/>
    <cellStyle name="Normal 17 4 8 2 4" xfId="9742" xr:uid="{00000000-0005-0000-0000-0000D31B0000}"/>
    <cellStyle name="Normal 17 4 8 2 4 2" xfId="20763" xr:uid="{00000000-0005-0000-0000-0000D41B0000}"/>
    <cellStyle name="Normal 17 4 8 2 4 2 2" xfId="48708" xr:uid="{5FE43216-BEE2-480A-BE2E-BCB7C3FB57C6}"/>
    <cellStyle name="Normal 17 4 8 2 4 3" xfId="37687" xr:uid="{290310D2-B9A2-40E4-9418-8959CD4D631B}"/>
    <cellStyle name="Normal 17 4 8 2 5" xfId="5344" xr:uid="{00000000-0005-0000-0000-0000D51B0000}"/>
    <cellStyle name="Normal 17 4 8 2 5 2" xfId="16365" xr:uid="{00000000-0005-0000-0000-0000D61B0000}"/>
    <cellStyle name="Normal 17 4 8 2 5 2 2" xfId="44310" xr:uid="{00435A02-577C-4CE0-A3D8-CD7A54239119}"/>
    <cellStyle name="Normal 17 4 8 2 5 3" xfId="33289" xr:uid="{99A3F016-D849-4208-B92B-7A3011894965}"/>
    <cellStyle name="Normal 17 4 8 2 6" xfId="11954" xr:uid="{00000000-0005-0000-0000-0000D71B0000}"/>
    <cellStyle name="Normal 17 4 8 2 6 2" xfId="39899" xr:uid="{235022F1-EDC6-44F3-8675-E2028419B766}"/>
    <cellStyle name="Normal 17 4 8 2 7" xfId="28878" xr:uid="{14A86AC8-8C21-48C0-B4A0-9A86C45A33CF}"/>
    <cellStyle name="Normal 17 4 8 3" xfId="1474" xr:uid="{00000000-0005-0000-0000-0000D81B0000}"/>
    <cellStyle name="Normal 17 4 8 3 2" xfId="3673" xr:uid="{00000000-0005-0000-0000-0000D91B0000}"/>
    <cellStyle name="Normal 17 4 8 3 2 2" xfId="8085" xr:uid="{00000000-0005-0000-0000-0000DA1B0000}"/>
    <cellStyle name="Normal 17 4 8 3 2 2 2" xfId="19106" xr:uid="{00000000-0005-0000-0000-0000DB1B0000}"/>
    <cellStyle name="Normal 17 4 8 3 2 2 2 2" xfId="47051" xr:uid="{8AC4D753-F1E7-49AC-9858-7BA226A9A771}"/>
    <cellStyle name="Normal 17 4 8 3 2 2 3" xfId="36030" xr:uid="{A653C9CB-DBBA-43D4-834E-D09CEFF69389}"/>
    <cellStyle name="Normal 17 4 8 3 2 3" xfId="14695" xr:uid="{00000000-0005-0000-0000-0000DC1B0000}"/>
    <cellStyle name="Normal 17 4 8 3 2 3 2" xfId="42640" xr:uid="{76498B93-F8D4-4341-96E9-DCFF67F4D619}"/>
    <cellStyle name="Normal 17 4 8 3 2 4" xfId="31619" xr:uid="{C44D4AF8-71CB-4A32-986C-A4738F629EEE}"/>
    <cellStyle name="Normal 17 4 8 3 3" xfId="10284" xr:uid="{00000000-0005-0000-0000-0000DD1B0000}"/>
    <cellStyle name="Normal 17 4 8 3 3 2" xfId="21305" xr:uid="{00000000-0005-0000-0000-0000DE1B0000}"/>
    <cellStyle name="Normal 17 4 8 3 3 2 2" xfId="49250" xr:uid="{2DA3B734-71AE-43AF-BCF9-EC3E164147E6}"/>
    <cellStyle name="Normal 17 4 8 3 3 3" xfId="38229" xr:uid="{03B15592-73C3-4418-AFEA-C30165FC8A57}"/>
    <cellStyle name="Normal 17 4 8 3 4" xfId="5886" xr:uid="{00000000-0005-0000-0000-0000DF1B0000}"/>
    <cellStyle name="Normal 17 4 8 3 4 2" xfId="16907" xr:uid="{00000000-0005-0000-0000-0000E01B0000}"/>
    <cellStyle name="Normal 17 4 8 3 4 2 2" xfId="44852" xr:uid="{7228A5DB-99A9-4CE9-84AD-EE2DDBE103FD}"/>
    <cellStyle name="Normal 17 4 8 3 4 3" xfId="33831" xr:uid="{9465100F-E90C-4F47-A702-511560404774}"/>
    <cellStyle name="Normal 17 4 8 3 5" xfId="12496" xr:uid="{00000000-0005-0000-0000-0000E11B0000}"/>
    <cellStyle name="Normal 17 4 8 3 5 2" xfId="40441" xr:uid="{4688067D-3F6B-45FA-89D0-D5BD229DEC64}"/>
    <cellStyle name="Normal 17 4 8 3 6" xfId="29420" xr:uid="{B537F8B4-DAFC-4EE4-BA21-CFE392D3380E}"/>
    <cellStyle name="Normal 17 4 8 4" xfId="2591" xr:uid="{00000000-0005-0000-0000-0000E21B0000}"/>
    <cellStyle name="Normal 17 4 8 4 2" xfId="7003" xr:uid="{00000000-0005-0000-0000-0000E31B0000}"/>
    <cellStyle name="Normal 17 4 8 4 2 2" xfId="18024" xr:uid="{00000000-0005-0000-0000-0000E41B0000}"/>
    <cellStyle name="Normal 17 4 8 4 2 2 2" xfId="45969" xr:uid="{197EA0CF-CF46-460E-B16B-9951481DD3A9}"/>
    <cellStyle name="Normal 17 4 8 4 2 3" xfId="34948" xr:uid="{422CAF42-A86F-429A-8AC7-F183356F71BA}"/>
    <cellStyle name="Normal 17 4 8 4 3" xfId="13613" xr:uid="{00000000-0005-0000-0000-0000E51B0000}"/>
    <cellStyle name="Normal 17 4 8 4 3 2" xfId="41558" xr:uid="{958B86A4-CC18-457B-A847-5B69D2CE588D}"/>
    <cellStyle name="Normal 17 4 8 4 4" xfId="30537" xr:uid="{F6406091-171A-45C8-9220-08E2DF9EA97C}"/>
    <cellStyle name="Normal 17 4 8 5" xfId="9202" xr:uid="{00000000-0005-0000-0000-0000E61B0000}"/>
    <cellStyle name="Normal 17 4 8 5 2" xfId="20223" xr:uid="{00000000-0005-0000-0000-0000E71B0000}"/>
    <cellStyle name="Normal 17 4 8 5 2 2" xfId="48168" xr:uid="{F853E9B6-812B-434C-8654-67061EE41762}"/>
    <cellStyle name="Normal 17 4 8 5 3" xfId="37147" xr:uid="{F3685A4F-5581-4F73-A560-F1CF1530741F}"/>
    <cellStyle name="Normal 17 4 8 6" xfId="4804" xr:uid="{00000000-0005-0000-0000-0000E81B0000}"/>
    <cellStyle name="Normal 17 4 8 6 2" xfId="15825" xr:uid="{00000000-0005-0000-0000-0000E91B0000}"/>
    <cellStyle name="Normal 17 4 8 6 2 2" xfId="43770" xr:uid="{35923EE3-EC62-4B3E-A334-BDD23E239D54}"/>
    <cellStyle name="Normal 17 4 8 6 3" xfId="32749" xr:uid="{42EEF723-9E2D-45BA-9EF8-4880B855D303}"/>
    <cellStyle name="Normal 17 4 8 7" xfId="11414" xr:uid="{00000000-0005-0000-0000-0000EA1B0000}"/>
    <cellStyle name="Normal 17 4 8 7 2" xfId="39359" xr:uid="{2A7126C8-4F98-434E-A5CB-3A040C2791D1}"/>
    <cellStyle name="Normal 17 4 8 8" xfId="28338" xr:uid="{74B91AC5-4ED4-41B6-9742-8222F731132F}"/>
    <cellStyle name="Normal 17 4 9" xfId="662" xr:uid="{00000000-0005-0000-0000-0000EB1B0000}"/>
    <cellStyle name="Normal 17 4 9 2" xfId="1475" xr:uid="{00000000-0005-0000-0000-0000EC1B0000}"/>
    <cellStyle name="Normal 17 4 9 2 2" xfId="3674" xr:uid="{00000000-0005-0000-0000-0000ED1B0000}"/>
    <cellStyle name="Normal 17 4 9 2 2 2" xfId="8086" xr:uid="{00000000-0005-0000-0000-0000EE1B0000}"/>
    <cellStyle name="Normal 17 4 9 2 2 2 2" xfId="19107" xr:uid="{00000000-0005-0000-0000-0000EF1B0000}"/>
    <cellStyle name="Normal 17 4 9 2 2 2 2 2" xfId="47052" xr:uid="{3075D6B7-6ECC-4D5A-BAF6-A09DC77A4A01}"/>
    <cellStyle name="Normal 17 4 9 2 2 2 3" xfId="36031" xr:uid="{C354EB96-C8DD-42EC-971B-60C54E30A6D1}"/>
    <cellStyle name="Normal 17 4 9 2 2 3" xfId="14696" xr:uid="{00000000-0005-0000-0000-0000F01B0000}"/>
    <cellStyle name="Normal 17 4 9 2 2 3 2" xfId="42641" xr:uid="{205375AF-ABAF-4559-BA9D-C5EE62F5C70E}"/>
    <cellStyle name="Normal 17 4 9 2 2 4" xfId="31620" xr:uid="{ABBA1EC8-5EFB-466E-B5A5-64F9BDC43474}"/>
    <cellStyle name="Normal 17 4 9 2 3" xfId="10285" xr:uid="{00000000-0005-0000-0000-0000F11B0000}"/>
    <cellStyle name="Normal 17 4 9 2 3 2" xfId="21306" xr:uid="{00000000-0005-0000-0000-0000F21B0000}"/>
    <cellStyle name="Normal 17 4 9 2 3 2 2" xfId="49251" xr:uid="{4B60325C-FF42-4EF4-B1E2-8C553983164D}"/>
    <cellStyle name="Normal 17 4 9 2 3 3" xfId="38230" xr:uid="{EBA2A543-F74E-4DA6-AD4A-2F07C21F7F68}"/>
    <cellStyle name="Normal 17 4 9 2 4" xfId="5887" xr:uid="{00000000-0005-0000-0000-0000F31B0000}"/>
    <cellStyle name="Normal 17 4 9 2 4 2" xfId="16908" xr:uid="{00000000-0005-0000-0000-0000F41B0000}"/>
    <cellStyle name="Normal 17 4 9 2 4 2 2" xfId="44853" xr:uid="{144581EA-A035-4832-8915-7CEDAFF48BAE}"/>
    <cellStyle name="Normal 17 4 9 2 4 3" xfId="33832" xr:uid="{C9833461-151B-40CD-8596-5B2239963329}"/>
    <cellStyle name="Normal 17 4 9 2 5" xfId="12497" xr:uid="{00000000-0005-0000-0000-0000F51B0000}"/>
    <cellStyle name="Normal 17 4 9 2 5 2" xfId="40442" xr:uid="{DB068576-7AFA-46D1-A388-FB22951C1355}"/>
    <cellStyle name="Normal 17 4 9 2 6" xfId="29421" xr:uid="{F8CCA0A9-A319-4483-9E25-2DBF4305A132}"/>
    <cellStyle name="Normal 17 4 9 3" xfId="2861" xr:uid="{00000000-0005-0000-0000-0000F61B0000}"/>
    <cellStyle name="Normal 17 4 9 3 2" xfId="7273" xr:uid="{00000000-0005-0000-0000-0000F71B0000}"/>
    <cellStyle name="Normal 17 4 9 3 2 2" xfId="18294" xr:uid="{00000000-0005-0000-0000-0000F81B0000}"/>
    <cellStyle name="Normal 17 4 9 3 2 2 2" xfId="46239" xr:uid="{9F20E1B0-0838-4706-BFCE-C47D373853B8}"/>
    <cellStyle name="Normal 17 4 9 3 2 3" xfId="35218" xr:uid="{32240A9B-5B23-4544-8540-6071902668D8}"/>
    <cellStyle name="Normal 17 4 9 3 3" xfId="13883" xr:uid="{00000000-0005-0000-0000-0000F91B0000}"/>
    <cellStyle name="Normal 17 4 9 3 3 2" xfId="41828" xr:uid="{5E50D18D-66C9-4924-A19C-F197D0B03DA2}"/>
    <cellStyle name="Normal 17 4 9 3 4" xfId="30807" xr:uid="{B08A4651-9C77-47AE-80DE-BAE23731A155}"/>
    <cellStyle name="Normal 17 4 9 4" xfId="9472" xr:uid="{00000000-0005-0000-0000-0000FA1B0000}"/>
    <cellStyle name="Normal 17 4 9 4 2" xfId="20493" xr:uid="{00000000-0005-0000-0000-0000FB1B0000}"/>
    <cellStyle name="Normal 17 4 9 4 2 2" xfId="48438" xr:uid="{A9951785-F553-4B73-BF33-DC2C5EB0D52F}"/>
    <cellStyle name="Normal 17 4 9 4 3" xfId="37417" xr:uid="{23618FD5-FB9C-4DDE-9944-0AADFC3B1FAF}"/>
    <cellStyle name="Normal 17 4 9 5" xfId="5074" xr:uid="{00000000-0005-0000-0000-0000FC1B0000}"/>
    <cellStyle name="Normal 17 4 9 5 2" xfId="16095" xr:uid="{00000000-0005-0000-0000-0000FD1B0000}"/>
    <cellStyle name="Normal 17 4 9 5 2 2" xfId="44040" xr:uid="{3D41FFD4-8E13-4056-8B6F-D94FFF0A8F4A}"/>
    <cellStyle name="Normal 17 4 9 5 3" xfId="33019" xr:uid="{35621908-8C4B-4C3E-9751-409DE96FCDC2}"/>
    <cellStyle name="Normal 17 4 9 6" xfId="11684" xr:uid="{00000000-0005-0000-0000-0000FE1B0000}"/>
    <cellStyle name="Normal 17 4 9 6 2" xfId="39629" xr:uid="{0AB12362-8CBF-4B88-82D8-B370ACD70EA4}"/>
    <cellStyle name="Normal 17 4 9 7" xfId="28608" xr:uid="{EE10422C-20DA-4105-AF3B-1F7084C91A33}"/>
    <cellStyle name="Normal 17 5" xfId="128" xr:uid="{00000000-0005-0000-0000-0000FF1B0000}"/>
    <cellStyle name="Normal 17 5 10" xfId="4541" xr:uid="{00000000-0005-0000-0000-0000001C0000}"/>
    <cellStyle name="Normal 17 5 10 2" xfId="15562" xr:uid="{00000000-0005-0000-0000-0000011C0000}"/>
    <cellStyle name="Normal 17 5 10 2 2" xfId="43507" xr:uid="{17F9A423-6E2B-4746-8BE9-F2BE553D04A1}"/>
    <cellStyle name="Normal 17 5 10 3" xfId="32486" xr:uid="{7489A2E8-FBBF-4E0A-80AF-A299D2C055AC}"/>
    <cellStyle name="Normal 17 5 11" xfId="11151" xr:uid="{00000000-0005-0000-0000-0000021C0000}"/>
    <cellStyle name="Normal 17 5 11 2" xfId="39096" xr:uid="{B9D5280C-BB29-4721-9839-B174F9E9C77B}"/>
    <cellStyle name="Normal 17 5 12" xfId="28075" xr:uid="{BB080987-4826-4F41-A351-6856F5582FC9}"/>
    <cellStyle name="Normal 17 5 2" xfId="179" xr:uid="{00000000-0005-0000-0000-0000031C0000}"/>
    <cellStyle name="Normal 17 5 2 10" xfId="11201" xr:uid="{00000000-0005-0000-0000-0000041C0000}"/>
    <cellStyle name="Normal 17 5 2 10 2" xfId="39146" xr:uid="{98A0EDBA-8431-44AD-9F64-F477A53B0EDC}"/>
    <cellStyle name="Normal 17 5 2 11" xfId="28125" xr:uid="{02BAC179-25E9-4F85-95A4-ADB94141C935}"/>
    <cellStyle name="Normal 17 5 2 2" xfId="359" xr:uid="{00000000-0005-0000-0000-0000051C0000}"/>
    <cellStyle name="Normal 17 5 2 2 2" xfId="629" xr:uid="{00000000-0005-0000-0000-0000061C0000}"/>
    <cellStyle name="Normal 17 5 2 2 2 2" xfId="1169" xr:uid="{00000000-0005-0000-0000-0000071C0000}"/>
    <cellStyle name="Normal 17 5 2 2 2 2 2" xfId="1476" xr:uid="{00000000-0005-0000-0000-0000081C0000}"/>
    <cellStyle name="Normal 17 5 2 2 2 2 2 2" xfId="3675" xr:uid="{00000000-0005-0000-0000-0000091C0000}"/>
    <cellStyle name="Normal 17 5 2 2 2 2 2 2 2" xfId="8087" xr:uid="{00000000-0005-0000-0000-00000A1C0000}"/>
    <cellStyle name="Normal 17 5 2 2 2 2 2 2 2 2" xfId="19108" xr:uid="{00000000-0005-0000-0000-00000B1C0000}"/>
    <cellStyle name="Normal 17 5 2 2 2 2 2 2 2 2 2" xfId="47053" xr:uid="{032EA17E-B53A-48C2-923D-8ED7E3655A6C}"/>
    <cellStyle name="Normal 17 5 2 2 2 2 2 2 2 3" xfId="36032" xr:uid="{5B0337BE-8B0D-40AB-8A89-A4BFB8972DF9}"/>
    <cellStyle name="Normal 17 5 2 2 2 2 2 2 3" xfId="14697" xr:uid="{00000000-0005-0000-0000-00000C1C0000}"/>
    <cellStyle name="Normal 17 5 2 2 2 2 2 2 3 2" xfId="42642" xr:uid="{FF0D279F-B6F5-4C5C-8C32-9F6AAD966948}"/>
    <cellStyle name="Normal 17 5 2 2 2 2 2 2 4" xfId="31621" xr:uid="{38FE4E1C-357A-4610-8CEB-5B586E3E8FDB}"/>
    <cellStyle name="Normal 17 5 2 2 2 2 2 3" xfId="10286" xr:uid="{00000000-0005-0000-0000-00000D1C0000}"/>
    <cellStyle name="Normal 17 5 2 2 2 2 2 3 2" xfId="21307" xr:uid="{00000000-0005-0000-0000-00000E1C0000}"/>
    <cellStyle name="Normal 17 5 2 2 2 2 2 3 2 2" xfId="49252" xr:uid="{D8852506-6DF0-4B30-A7CC-D074AFD68C68}"/>
    <cellStyle name="Normal 17 5 2 2 2 2 2 3 3" xfId="38231" xr:uid="{465A4887-4282-4727-8C60-3C8BE436561E}"/>
    <cellStyle name="Normal 17 5 2 2 2 2 2 4" xfId="5888" xr:uid="{00000000-0005-0000-0000-00000F1C0000}"/>
    <cellStyle name="Normal 17 5 2 2 2 2 2 4 2" xfId="16909" xr:uid="{00000000-0005-0000-0000-0000101C0000}"/>
    <cellStyle name="Normal 17 5 2 2 2 2 2 4 2 2" xfId="44854" xr:uid="{8BE3858B-6A72-4F96-A236-928CC923D4CB}"/>
    <cellStyle name="Normal 17 5 2 2 2 2 2 4 3" xfId="33833" xr:uid="{1FA934BA-1FFA-4143-8489-9FBBF634A41D}"/>
    <cellStyle name="Normal 17 5 2 2 2 2 2 5" xfId="12498" xr:uid="{00000000-0005-0000-0000-0000111C0000}"/>
    <cellStyle name="Normal 17 5 2 2 2 2 2 5 2" xfId="40443" xr:uid="{F8B3F682-7396-460D-95C9-66E4BC329ED7}"/>
    <cellStyle name="Normal 17 5 2 2 2 2 2 6" xfId="29422" xr:uid="{BD56BA96-B2D2-4C69-A49B-39CD982D95DD}"/>
    <cellStyle name="Normal 17 5 2 2 2 2 3" xfId="3368" xr:uid="{00000000-0005-0000-0000-0000121C0000}"/>
    <cellStyle name="Normal 17 5 2 2 2 2 3 2" xfId="7780" xr:uid="{00000000-0005-0000-0000-0000131C0000}"/>
    <cellStyle name="Normal 17 5 2 2 2 2 3 2 2" xfId="18801" xr:uid="{00000000-0005-0000-0000-0000141C0000}"/>
    <cellStyle name="Normal 17 5 2 2 2 2 3 2 2 2" xfId="46746" xr:uid="{4567C8CA-9313-4390-B042-5D08EF447B1F}"/>
    <cellStyle name="Normal 17 5 2 2 2 2 3 2 3" xfId="35725" xr:uid="{B4B9ADD8-F10D-4B49-AF56-F3263EACA85D}"/>
    <cellStyle name="Normal 17 5 2 2 2 2 3 3" xfId="14390" xr:uid="{00000000-0005-0000-0000-0000151C0000}"/>
    <cellStyle name="Normal 17 5 2 2 2 2 3 3 2" xfId="42335" xr:uid="{D0F0650A-5307-4782-A4D6-05389651AC05}"/>
    <cellStyle name="Normal 17 5 2 2 2 2 3 4" xfId="31314" xr:uid="{0BBC0985-E4AB-4953-9D09-A4BBB521DD06}"/>
    <cellStyle name="Normal 17 5 2 2 2 2 4" xfId="9979" xr:uid="{00000000-0005-0000-0000-0000161C0000}"/>
    <cellStyle name="Normal 17 5 2 2 2 2 4 2" xfId="21000" xr:uid="{00000000-0005-0000-0000-0000171C0000}"/>
    <cellStyle name="Normal 17 5 2 2 2 2 4 2 2" xfId="48945" xr:uid="{8E80E0BB-B593-4C7D-8A53-4B81A032A750}"/>
    <cellStyle name="Normal 17 5 2 2 2 2 4 3" xfId="37924" xr:uid="{0BE524EA-CB3C-442E-9E29-1730ED8F7E65}"/>
    <cellStyle name="Normal 17 5 2 2 2 2 5" xfId="5581" xr:uid="{00000000-0005-0000-0000-0000181C0000}"/>
    <cellStyle name="Normal 17 5 2 2 2 2 5 2" xfId="16602" xr:uid="{00000000-0005-0000-0000-0000191C0000}"/>
    <cellStyle name="Normal 17 5 2 2 2 2 5 2 2" xfId="44547" xr:uid="{4BCC3978-51D5-483E-AAEC-1C5055D770C4}"/>
    <cellStyle name="Normal 17 5 2 2 2 2 5 3" xfId="33526" xr:uid="{4AECEB86-1B85-4780-871C-9A43BF5F1B4F}"/>
    <cellStyle name="Normal 17 5 2 2 2 2 6" xfId="12191" xr:uid="{00000000-0005-0000-0000-00001A1C0000}"/>
    <cellStyle name="Normal 17 5 2 2 2 2 6 2" xfId="40136" xr:uid="{6AA374A6-D5B8-40FE-9640-C0C216A926DA}"/>
    <cellStyle name="Normal 17 5 2 2 2 2 7" xfId="29115" xr:uid="{771CC52C-73E2-4687-83D8-CD37790709A2}"/>
    <cellStyle name="Normal 17 5 2 2 2 3" xfId="1477" xr:uid="{00000000-0005-0000-0000-00001B1C0000}"/>
    <cellStyle name="Normal 17 5 2 2 2 3 2" xfId="3676" xr:uid="{00000000-0005-0000-0000-00001C1C0000}"/>
    <cellStyle name="Normal 17 5 2 2 2 3 2 2" xfId="8088" xr:uid="{00000000-0005-0000-0000-00001D1C0000}"/>
    <cellStyle name="Normal 17 5 2 2 2 3 2 2 2" xfId="19109" xr:uid="{00000000-0005-0000-0000-00001E1C0000}"/>
    <cellStyle name="Normal 17 5 2 2 2 3 2 2 2 2" xfId="47054" xr:uid="{D489ED8F-69B7-4204-B10F-243E27355498}"/>
    <cellStyle name="Normal 17 5 2 2 2 3 2 2 3" xfId="36033" xr:uid="{DD61368E-EA1A-41B2-B5EF-50B339D4B211}"/>
    <cellStyle name="Normal 17 5 2 2 2 3 2 3" xfId="14698" xr:uid="{00000000-0005-0000-0000-00001F1C0000}"/>
    <cellStyle name="Normal 17 5 2 2 2 3 2 3 2" xfId="42643" xr:uid="{5F7C9BB6-F5BE-445C-BF11-2750F859B701}"/>
    <cellStyle name="Normal 17 5 2 2 2 3 2 4" xfId="31622" xr:uid="{2DFD3B9C-3284-4187-B74B-0878619DDDC8}"/>
    <cellStyle name="Normal 17 5 2 2 2 3 3" xfId="10287" xr:uid="{00000000-0005-0000-0000-0000201C0000}"/>
    <cellStyle name="Normal 17 5 2 2 2 3 3 2" xfId="21308" xr:uid="{00000000-0005-0000-0000-0000211C0000}"/>
    <cellStyle name="Normal 17 5 2 2 2 3 3 2 2" xfId="49253" xr:uid="{F9CE2F16-85D9-4562-B576-EF33075A24E2}"/>
    <cellStyle name="Normal 17 5 2 2 2 3 3 3" xfId="38232" xr:uid="{DF436EB0-BABD-4A79-A96F-F9DBCFBA55E6}"/>
    <cellStyle name="Normal 17 5 2 2 2 3 4" xfId="5889" xr:uid="{00000000-0005-0000-0000-0000221C0000}"/>
    <cellStyle name="Normal 17 5 2 2 2 3 4 2" xfId="16910" xr:uid="{00000000-0005-0000-0000-0000231C0000}"/>
    <cellStyle name="Normal 17 5 2 2 2 3 4 2 2" xfId="44855" xr:uid="{D5718ECA-BCAF-4467-BB50-860C3815F210}"/>
    <cellStyle name="Normal 17 5 2 2 2 3 4 3" xfId="33834" xr:uid="{FAFEF946-07B9-47F4-BD53-97B24C60B286}"/>
    <cellStyle name="Normal 17 5 2 2 2 3 5" xfId="12499" xr:uid="{00000000-0005-0000-0000-0000241C0000}"/>
    <cellStyle name="Normal 17 5 2 2 2 3 5 2" xfId="40444" xr:uid="{7E30CB00-BC8E-4684-90A5-9F682698D687}"/>
    <cellStyle name="Normal 17 5 2 2 2 3 6" xfId="29423" xr:uid="{37D0D52C-461B-4AAB-866E-E8AB7F05797F}"/>
    <cellStyle name="Normal 17 5 2 2 2 4" xfId="2828" xr:uid="{00000000-0005-0000-0000-0000251C0000}"/>
    <cellStyle name="Normal 17 5 2 2 2 4 2" xfId="7240" xr:uid="{00000000-0005-0000-0000-0000261C0000}"/>
    <cellStyle name="Normal 17 5 2 2 2 4 2 2" xfId="18261" xr:uid="{00000000-0005-0000-0000-0000271C0000}"/>
    <cellStyle name="Normal 17 5 2 2 2 4 2 2 2" xfId="46206" xr:uid="{3E2A76C5-C788-4FC9-8FC0-5182B67D2D13}"/>
    <cellStyle name="Normal 17 5 2 2 2 4 2 3" xfId="35185" xr:uid="{C40F1B2A-5E04-4553-8835-6A7E49097821}"/>
    <cellStyle name="Normal 17 5 2 2 2 4 3" xfId="13850" xr:uid="{00000000-0005-0000-0000-0000281C0000}"/>
    <cellStyle name="Normal 17 5 2 2 2 4 3 2" xfId="41795" xr:uid="{48A705DE-3F04-4E3F-B28B-A7ED4915CAFE}"/>
    <cellStyle name="Normal 17 5 2 2 2 4 4" xfId="30774" xr:uid="{C40647AB-F0BD-4CA9-82FE-85586BEA4405}"/>
    <cellStyle name="Normal 17 5 2 2 2 5" xfId="9439" xr:uid="{00000000-0005-0000-0000-0000291C0000}"/>
    <cellStyle name="Normal 17 5 2 2 2 5 2" xfId="20460" xr:uid="{00000000-0005-0000-0000-00002A1C0000}"/>
    <cellStyle name="Normal 17 5 2 2 2 5 2 2" xfId="48405" xr:uid="{0A07E381-D7F8-46C0-AC9F-203714F0E39C}"/>
    <cellStyle name="Normal 17 5 2 2 2 5 3" xfId="37384" xr:uid="{4A2C68A4-30D3-4AD0-BB8B-535E3E1DA6DD}"/>
    <cellStyle name="Normal 17 5 2 2 2 6" xfId="5041" xr:uid="{00000000-0005-0000-0000-00002B1C0000}"/>
    <cellStyle name="Normal 17 5 2 2 2 6 2" xfId="16062" xr:uid="{00000000-0005-0000-0000-00002C1C0000}"/>
    <cellStyle name="Normal 17 5 2 2 2 6 2 2" xfId="44007" xr:uid="{C2069AB5-B489-4366-9E79-72D61AEDAE92}"/>
    <cellStyle name="Normal 17 5 2 2 2 6 3" xfId="32986" xr:uid="{3530DF22-1CAA-4DF0-BFA0-6149A2D3BD4B}"/>
    <cellStyle name="Normal 17 5 2 2 2 7" xfId="11651" xr:uid="{00000000-0005-0000-0000-00002D1C0000}"/>
    <cellStyle name="Normal 17 5 2 2 2 7 2" xfId="39596" xr:uid="{D715B97E-0AE2-469B-B52D-54470483B37D}"/>
    <cellStyle name="Normal 17 5 2 2 2 8" xfId="28575" xr:uid="{6337AB24-50A0-4209-B598-AE87CF1518B8}"/>
    <cellStyle name="Normal 17 5 2 2 3" xfId="899" xr:uid="{00000000-0005-0000-0000-00002E1C0000}"/>
    <cellStyle name="Normal 17 5 2 2 3 2" xfId="1478" xr:uid="{00000000-0005-0000-0000-00002F1C0000}"/>
    <cellStyle name="Normal 17 5 2 2 3 2 2" xfId="3677" xr:uid="{00000000-0005-0000-0000-0000301C0000}"/>
    <cellStyle name="Normal 17 5 2 2 3 2 2 2" xfId="8089" xr:uid="{00000000-0005-0000-0000-0000311C0000}"/>
    <cellStyle name="Normal 17 5 2 2 3 2 2 2 2" xfId="19110" xr:uid="{00000000-0005-0000-0000-0000321C0000}"/>
    <cellStyle name="Normal 17 5 2 2 3 2 2 2 2 2" xfId="47055" xr:uid="{41E6664F-0C33-481D-9051-EBCE24BB8768}"/>
    <cellStyle name="Normal 17 5 2 2 3 2 2 2 3" xfId="36034" xr:uid="{C8945575-E9F7-4998-85ED-58081899EDD1}"/>
    <cellStyle name="Normal 17 5 2 2 3 2 2 3" xfId="14699" xr:uid="{00000000-0005-0000-0000-0000331C0000}"/>
    <cellStyle name="Normal 17 5 2 2 3 2 2 3 2" xfId="42644" xr:uid="{BC742AAF-E415-43E1-A086-EC9FA732EB3B}"/>
    <cellStyle name="Normal 17 5 2 2 3 2 2 4" xfId="31623" xr:uid="{2F4167E1-F645-4E18-BF3B-10EB7A3825B0}"/>
    <cellStyle name="Normal 17 5 2 2 3 2 3" xfId="10288" xr:uid="{00000000-0005-0000-0000-0000341C0000}"/>
    <cellStyle name="Normal 17 5 2 2 3 2 3 2" xfId="21309" xr:uid="{00000000-0005-0000-0000-0000351C0000}"/>
    <cellStyle name="Normal 17 5 2 2 3 2 3 2 2" xfId="49254" xr:uid="{C77C0CD6-494E-469B-BF11-FCFA4BC241B0}"/>
    <cellStyle name="Normal 17 5 2 2 3 2 3 3" xfId="38233" xr:uid="{6CB1E292-D26C-40DB-AB34-0063103DF6E0}"/>
    <cellStyle name="Normal 17 5 2 2 3 2 4" xfId="5890" xr:uid="{00000000-0005-0000-0000-0000361C0000}"/>
    <cellStyle name="Normal 17 5 2 2 3 2 4 2" xfId="16911" xr:uid="{00000000-0005-0000-0000-0000371C0000}"/>
    <cellStyle name="Normal 17 5 2 2 3 2 4 2 2" xfId="44856" xr:uid="{472B2290-C030-4AAC-8F42-2C9A88876FCA}"/>
    <cellStyle name="Normal 17 5 2 2 3 2 4 3" xfId="33835" xr:uid="{5F995268-A8A9-4BCC-A7A4-386BCDB702A0}"/>
    <cellStyle name="Normal 17 5 2 2 3 2 5" xfId="12500" xr:uid="{00000000-0005-0000-0000-0000381C0000}"/>
    <cellStyle name="Normal 17 5 2 2 3 2 5 2" xfId="40445" xr:uid="{FBA68171-B113-4CD5-92D8-4BDFBE573621}"/>
    <cellStyle name="Normal 17 5 2 2 3 2 6" xfId="29424" xr:uid="{E6E26455-71F4-4D76-BCDE-B2681EB1727C}"/>
    <cellStyle name="Normal 17 5 2 2 3 3" xfId="3098" xr:uid="{00000000-0005-0000-0000-0000391C0000}"/>
    <cellStyle name="Normal 17 5 2 2 3 3 2" xfId="7510" xr:uid="{00000000-0005-0000-0000-00003A1C0000}"/>
    <cellStyle name="Normal 17 5 2 2 3 3 2 2" xfId="18531" xr:uid="{00000000-0005-0000-0000-00003B1C0000}"/>
    <cellStyle name="Normal 17 5 2 2 3 3 2 2 2" xfId="46476" xr:uid="{0EB0BEC6-0037-460F-921C-E89E9CD07D2C}"/>
    <cellStyle name="Normal 17 5 2 2 3 3 2 3" xfId="35455" xr:uid="{A61BA5E6-70B0-43CE-BB6A-3D2C721023A5}"/>
    <cellStyle name="Normal 17 5 2 2 3 3 3" xfId="14120" xr:uid="{00000000-0005-0000-0000-00003C1C0000}"/>
    <cellStyle name="Normal 17 5 2 2 3 3 3 2" xfId="42065" xr:uid="{DCD3292B-194E-4E25-9699-DBB1AD3A694B}"/>
    <cellStyle name="Normal 17 5 2 2 3 3 4" xfId="31044" xr:uid="{472F0388-AD05-4D08-855E-D2EDEDC09EE2}"/>
    <cellStyle name="Normal 17 5 2 2 3 4" xfId="9709" xr:uid="{00000000-0005-0000-0000-00003D1C0000}"/>
    <cellStyle name="Normal 17 5 2 2 3 4 2" xfId="20730" xr:uid="{00000000-0005-0000-0000-00003E1C0000}"/>
    <cellStyle name="Normal 17 5 2 2 3 4 2 2" xfId="48675" xr:uid="{EBA1C741-8F86-41C5-9E3A-85AAD5A71A0E}"/>
    <cellStyle name="Normal 17 5 2 2 3 4 3" xfId="37654" xr:uid="{1C264825-7D98-4639-BC5D-27CB1DDAD861}"/>
    <cellStyle name="Normal 17 5 2 2 3 5" xfId="5311" xr:uid="{00000000-0005-0000-0000-00003F1C0000}"/>
    <cellStyle name="Normal 17 5 2 2 3 5 2" xfId="16332" xr:uid="{00000000-0005-0000-0000-0000401C0000}"/>
    <cellStyle name="Normal 17 5 2 2 3 5 2 2" xfId="44277" xr:uid="{DB7F6CC3-3B80-47FC-B1FA-6DFC883C08DA}"/>
    <cellStyle name="Normal 17 5 2 2 3 5 3" xfId="33256" xr:uid="{0858D452-DD9F-4839-936A-63E9F868215E}"/>
    <cellStyle name="Normal 17 5 2 2 3 6" xfId="11921" xr:uid="{00000000-0005-0000-0000-0000411C0000}"/>
    <cellStyle name="Normal 17 5 2 2 3 6 2" xfId="39866" xr:uid="{BD13D9D1-9050-4348-9F47-9F1231993488}"/>
    <cellStyle name="Normal 17 5 2 2 3 7" xfId="28845" xr:uid="{A56FA2AD-2A8F-4F6F-B31B-563AAE40742D}"/>
    <cellStyle name="Normal 17 5 2 2 4" xfId="1479" xr:uid="{00000000-0005-0000-0000-0000421C0000}"/>
    <cellStyle name="Normal 17 5 2 2 4 2" xfId="3678" xr:uid="{00000000-0005-0000-0000-0000431C0000}"/>
    <cellStyle name="Normal 17 5 2 2 4 2 2" xfId="8090" xr:uid="{00000000-0005-0000-0000-0000441C0000}"/>
    <cellStyle name="Normal 17 5 2 2 4 2 2 2" xfId="19111" xr:uid="{00000000-0005-0000-0000-0000451C0000}"/>
    <cellStyle name="Normal 17 5 2 2 4 2 2 2 2" xfId="47056" xr:uid="{9D881523-9853-4576-BDED-6E3727BDC61C}"/>
    <cellStyle name="Normal 17 5 2 2 4 2 2 3" xfId="36035" xr:uid="{0E3824DC-B6B5-4743-A584-E16C6F653A24}"/>
    <cellStyle name="Normal 17 5 2 2 4 2 3" xfId="14700" xr:uid="{00000000-0005-0000-0000-0000461C0000}"/>
    <cellStyle name="Normal 17 5 2 2 4 2 3 2" xfId="42645" xr:uid="{8F4D578C-CEA5-40C0-96E4-F0DE0CE9BE93}"/>
    <cellStyle name="Normal 17 5 2 2 4 2 4" xfId="31624" xr:uid="{94993A9D-0C19-40BB-BE32-8F918A33B8F9}"/>
    <cellStyle name="Normal 17 5 2 2 4 3" xfId="10289" xr:uid="{00000000-0005-0000-0000-0000471C0000}"/>
    <cellStyle name="Normal 17 5 2 2 4 3 2" xfId="21310" xr:uid="{00000000-0005-0000-0000-0000481C0000}"/>
    <cellStyle name="Normal 17 5 2 2 4 3 2 2" xfId="49255" xr:uid="{7B37FDE3-958B-4E29-8281-B8E749FB0F55}"/>
    <cellStyle name="Normal 17 5 2 2 4 3 3" xfId="38234" xr:uid="{19562F8C-296A-4E36-84BE-0B1E33ABE56F}"/>
    <cellStyle name="Normal 17 5 2 2 4 4" xfId="5891" xr:uid="{00000000-0005-0000-0000-0000491C0000}"/>
    <cellStyle name="Normal 17 5 2 2 4 4 2" xfId="16912" xr:uid="{00000000-0005-0000-0000-00004A1C0000}"/>
    <cellStyle name="Normal 17 5 2 2 4 4 2 2" xfId="44857" xr:uid="{59A75AF3-A7E6-4270-B580-1C509E39AC54}"/>
    <cellStyle name="Normal 17 5 2 2 4 4 3" xfId="33836" xr:uid="{C66468C2-97F7-4DCE-A87E-E068792BF402}"/>
    <cellStyle name="Normal 17 5 2 2 4 5" xfId="12501" xr:uid="{00000000-0005-0000-0000-00004B1C0000}"/>
    <cellStyle name="Normal 17 5 2 2 4 5 2" xfId="40446" xr:uid="{1BD4067B-8260-43C5-A961-5E3E13771DDA}"/>
    <cellStyle name="Normal 17 5 2 2 4 6" xfId="29425" xr:uid="{095CC7B3-E42F-41B5-BA8C-B344A273AE6F}"/>
    <cellStyle name="Normal 17 5 2 2 5" xfId="2558" xr:uid="{00000000-0005-0000-0000-00004C1C0000}"/>
    <cellStyle name="Normal 17 5 2 2 5 2" xfId="6970" xr:uid="{00000000-0005-0000-0000-00004D1C0000}"/>
    <cellStyle name="Normal 17 5 2 2 5 2 2" xfId="17991" xr:uid="{00000000-0005-0000-0000-00004E1C0000}"/>
    <cellStyle name="Normal 17 5 2 2 5 2 2 2" xfId="45936" xr:uid="{9A3F4642-EAD7-4411-94CD-979B6DB30D9F}"/>
    <cellStyle name="Normal 17 5 2 2 5 2 3" xfId="34915" xr:uid="{66FDD178-17CA-4380-BD5E-3652A3FDE373}"/>
    <cellStyle name="Normal 17 5 2 2 5 3" xfId="13580" xr:uid="{00000000-0005-0000-0000-00004F1C0000}"/>
    <cellStyle name="Normal 17 5 2 2 5 3 2" xfId="41525" xr:uid="{9F94ECE0-498F-481D-BF2F-A92ACDDC1A04}"/>
    <cellStyle name="Normal 17 5 2 2 5 4" xfId="30504" xr:uid="{C1CC3697-A50A-45C2-89F8-625D77DF2256}"/>
    <cellStyle name="Normal 17 5 2 2 6" xfId="9169" xr:uid="{00000000-0005-0000-0000-0000501C0000}"/>
    <cellStyle name="Normal 17 5 2 2 6 2" xfId="20190" xr:uid="{00000000-0005-0000-0000-0000511C0000}"/>
    <cellStyle name="Normal 17 5 2 2 6 2 2" xfId="48135" xr:uid="{7CB9989B-7D0F-476B-BB78-7C7F81D81C5B}"/>
    <cellStyle name="Normal 17 5 2 2 6 3" xfId="37114" xr:uid="{8E3B1E5A-AA44-4C80-BFCD-2AADC60ED656}"/>
    <cellStyle name="Normal 17 5 2 2 7" xfId="4771" xr:uid="{00000000-0005-0000-0000-0000521C0000}"/>
    <cellStyle name="Normal 17 5 2 2 7 2" xfId="15792" xr:uid="{00000000-0005-0000-0000-0000531C0000}"/>
    <cellStyle name="Normal 17 5 2 2 7 2 2" xfId="43737" xr:uid="{EB1DA539-D858-425B-A69D-935EAEFD97D9}"/>
    <cellStyle name="Normal 17 5 2 2 7 3" xfId="32716" xr:uid="{766CEB93-8B8F-42B3-A850-8847775DF7A4}"/>
    <cellStyle name="Normal 17 5 2 2 8" xfId="11381" xr:uid="{00000000-0005-0000-0000-0000541C0000}"/>
    <cellStyle name="Normal 17 5 2 2 8 2" xfId="39326" xr:uid="{D619FC9C-4380-46C1-9549-9A4B3F5E8AB5}"/>
    <cellStyle name="Normal 17 5 2 2 9" xfId="28305" xr:uid="{B6797D8B-ECB4-4273-9E85-A29C2EB6EDDF}"/>
    <cellStyle name="Normal 17 5 2 3" xfId="269" xr:uid="{00000000-0005-0000-0000-0000551C0000}"/>
    <cellStyle name="Normal 17 5 2 3 2" xfId="539" xr:uid="{00000000-0005-0000-0000-0000561C0000}"/>
    <cellStyle name="Normal 17 5 2 3 2 2" xfId="1079" xr:uid="{00000000-0005-0000-0000-0000571C0000}"/>
    <cellStyle name="Normal 17 5 2 3 2 2 2" xfId="1480" xr:uid="{00000000-0005-0000-0000-0000581C0000}"/>
    <cellStyle name="Normal 17 5 2 3 2 2 2 2" xfId="3679" xr:uid="{00000000-0005-0000-0000-0000591C0000}"/>
    <cellStyle name="Normal 17 5 2 3 2 2 2 2 2" xfId="8091" xr:uid="{00000000-0005-0000-0000-00005A1C0000}"/>
    <cellStyle name="Normal 17 5 2 3 2 2 2 2 2 2" xfId="19112" xr:uid="{00000000-0005-0000-0000-00005B1C0000}"/>
    <cellStyle name="Normal 17 5 2 3 2 2 2 2 2 2 2" xfId="47057" xr:uid="{4FCF00AB-D31C-4A15-A733-308846F0C15D}"/>
    <cellStyle name="Normal 17 5 2 3 2 2 2 2 2 3" xfId="36036" xr:uid="{2AD8AAC2-C0A9-48F9-A9F9-386FCD9AF207}"/>
    <cellStyle name="Normal 17 5 2 3 2 2 2 2 3" xfId="14701" xr:uid="{00000000-0005-0000-0000-00005C1C0000}"/>
    <cellStyle name="Normal 17 5 2 3 2 2 2 2 3 2" xfId="42646" xr:uid="{FA4AFF90-8C18-43BE-AA90-5A156C9CA287}"/>
    <cellStyle name="Normal 17 5 2 3 2 2 2 2 4" xfId="31625" xr:uid="{FB03E000-5E9D-48DE-8164-BB91C962D7E2}"/>
    <cellStyle name="Normal 17 5 2 3 2 2 2 3" xfId="10290" xr:uid="{00000000-0005-0000-0000-00005D1C0000}"/>
    <cellStyle name="Normal 17 5 2 3 2 2 2 3 2" xfId="21311" xr:uid="{00000000-0005-0000-0000-00005E1C0000}"/>
    <cellStyle name="Normal 17 5 2 3 2 2 2 3 2 2" xfId="49256" xr:uid="{5871988D-AC8D-458F-8C3B-76DE7A0E62A5}"/>
    <cellStyle name="Normal 17 5 2 3 2 2 2 3 3" xfId="38235" xr:uid="{0E102843-1C1C-43AA-AF4C-879DDF7A87C9}"/>
    <cellStyle name="Normal 17 5 2 3 2 2 2 4" xfId="5892" xr:uid="{00000000-0005-0000-0000-00005F1C0000}"/>
    <cellStyle name="Normal 17 5 2 3 2 2 2 4 2" xfId="16913" xr:uid="{00000000-0005-0000-0000-0000601C0000}"/>
    <cellStyle name="Normal 17 5 2 3 2 2 2 4 2 2" xfId="44858" xr:uid="{224551E3-3C73-4215-9E90-3B8E413F6AE7}"/>
    <cellStyle name="Normal 17 5 2 3 2 2 2 4 3" xfId="33837" xr:uid="{7CA0599C-E672-4FE2-A29C-5D3F2B8865C9}"/>
    <cellStyle name="Normal 17 5 2 3 2 2 2 5" xfId="12502" xr:uid="{00000000-0005-0000-0000-0000611C0000}"/>
    <cellStyle name="Normal 17 5 2 3 2 2 2 5 2" xfId="40447" xr:uid="{3FB5A68C-7B55-4017-8AA0-1F43C4D3EEA0}"/>
    <cellStyle name="Normal 17 5 2 3 2 2 2 6" xfId="29426" xr:uid="{3BF656C1-A36F-462C-A630-2BEBD53CD019}"/>
    <cellStyle name="Normal 17 5 2 3 2 2 3" xfId="3278" xr:uid="{00000000-0005-0000-0000-0000621C0000}"/>
    <cellStyle name="Normal 17 5 2 3 2 2 3 2" xfId="7690" xr:uid="{00000000-0005-0000-0000-0000631C0000}"/>
    <cellStyle name="Normal 17 5 2 3 2 2 3 2 2" xfId="18711" xr:uid="{00000000-0005-0000-0000-0000641C0000}"/>
    <cellStyle name="Normal 17 5 2 3 2 2 3 2 2 2" xfId="46656" xr:uid="{67CE09B3-F1DF-408F-AB8B-1AADA1F9C374}"/>
    <cellStyle name="Normal 17 5 2 3 2 2 3 2 3" xfId="35635" xr:uid="{2BE9B251-5C22-46BE-85AA-F46256F2FA3E}"/>
    <cellStyle name="Normal 17 5 2 3 2 2 3 3" xfId="14300" xr:uid="{00000000-0005-0000-0000-0000651C0000}"/>
    <cellStyle name="Normal 17 5 2 3 2 2 3 3 2" xfId="42245" xr:uid="{19C82F0E-ED63-4642-A014-4A6044BF1454}"/>
    <cellStyle name="Normal 17 5 2 3 2 2 3 4" xfId="31224" xr:uid="{4BB9A216-0A52-448D-88C5-9EB1D8EC9168}"/>
    <cellStyle name="Normal 17 5 2 3 2 2 4" xfId="9889" xr:uid="{00000000-0005-0000-0000-0000661C0000}"/>
    <cellStyle name="Normal 17 5 2 3 2 2 4 2" xfId="20910" xr:uid="{00000000-0005-0000-0000-0000671C0000}"/>
    <cellStyle name="Normal 17 5 2 3 2 2 4 2 2" xfId="48855" xr:uid="{4076A30C-1021-4E7F-B855-24149DAF233D}"/>
    <cellStyle name="Normal 17 5 2 3 2 2 4 3" xfId="37834" xr:uid="{CAE9C8F1-2995-4B37-BF64-40AC78C86AC6}"/>
    <cellStyle name="Normal 17 5 2 3 2 2 5" xfId="5491" xr:uid="{00000000-0005-0000-0000-0000681C0000}"/>
    <cellStyle name="Normal 17 5 2 3 2 2 5 2" xfId="16512" xr:uid="{00000000-0005-0000-0000-0000691C0000}"/>
    <cellStyle name="Normal 17 5 2 3 2 2 5 2 2" xfId="44457" xr:uid="{F194DFC0-40E3-4780-BF29-9733BD97B270}"/>
    <cellStyle name="Normal 17 5 2 3 2 2 5 3" xfId="33436" xr:uid="{3875019A-CA4F-47A6-8E06-8883F4E0CC0A}"/>
    <cellStyle name="Normal 17 5 2 3 2 2 6" xfId="12101" xr:uid="{00000000-0005-0000-0000-00006A1C0000}"/>
    <cellStyle name="Normal 17 5 2 3 2 2 6 2" xfId="40046" xr:uid="{055E04D6-FFE0-4F0D-A621-431F10B60559}"/>
    <cellStyle name="Normal 17 5 2 3 2 2 7" xfId="29025" xr:uid="{355CD6B3-CCE7-4D2E-A036-1BBFF14CF8EC}"/>
    <cellStyle name="Normal 17 5 2 3 2 3" xfId="1481" xr:uid="{00000000-0005-0000-0000-00006B1C0000}"/>
    <cellStyle name="Normal 17 5 2 3 2 3 2" xfId="3680" xr:uid="{00000000-0005-0000-0000-00006C1C0000}"/>
    <cellStyle name="Normal 17 5 2 3 2 3 2 2" xfId="8092" xr:uid="{00000000-0005-0000-0000-00006D1C0000}"/>
    <cellStyle name="Normal 17 5 2 3 2 3 2 2 2" xfId="19113" xr:uid="{00000000-0005-0000-0000-00006E1C0000}"/>
    <cellStyle name="Normal 17 5 2 3 2 3 2 2 2 2" xfId="47058" xr:uid="{910675DC-FE26-49D5-A795-49456D63D262}"/>
    <cellStyle name="Normal 17 5 2 3 2 3 2 2 3" xfId="36037" xr:uid="{09DB2DB7-4888-4801-BEBD-5296DB6DB942}"/>
    <cellStyle name="Normal 17 5 2 3 2 3 2 3" xfId="14702" xr:uid="{00000000-0005-0000-0000-00006F1C0000}"/>
    <cellStyle name="Normal 17 5 2 3 2 3 2 3 2" xfId="42647" xr:uid="{22359705-674E-44E5-9B02-9A80D1039D9C}"/>
    <cellStyle name="Normal 17 5 2 3 2 3 2 4" xfId="31626" xr:uid="{4C5A2556-794D-425C-A026-C66AF1A94008}"/>
    <cellStyle name="Normal 17 5 2 3 2 3 3" xfId="10291" xr:uid="{00000000-0005-0000-0000-0000701C0000}"/>
    <cellStyle name="Normal 17 5 2 3 2 3 3 2" xfId="21312" xr:uid="{00000000-0005-0000-0000-0000711C0000}"/>
    <cellStyle name="Normal 17 5 2 3 2 3 3 2 2" xfId="49257" xr:uid="{0FCEFC1D-E3CC-4F2E-99CA-D0BFCEFF4CBD}"/>
    <cellStyle name="Normal 17 5 2 3 2 3 3 3" xfId="38236" xr:uid="{1C73A923-C6DC-4C17-B18F-9CCE27D26325}"/>
    <cellStyle name="Normal 17 5 2 3 2 3 4" xfId="5893" xr:uid="{00000000-0005-0000-0000-0000721C0000}"/>
    <cellStyle name="Normal 17 5 2 3 2 3 4 2" xfId="16914" xr:uid="{00000000-0005-0000-0000-0000731C0000}"/>
    <cellStyle name="Normal 17 5 2 3 2 3 4 2 2" xfId="44859" xr:uid="{1D906A58-EF69-4510-85D8-88E91E315919}"/>
    <cellStyle name="Normal 17 5 2 3 2 3 4 3" xfId="33838" xr:uid="{C9FDFADF-F413-4E65-B130-99A93F59962E}"/>
    <cellStyle name="Normal 17 5 2 3 2 3 5" xfId="12503" xr:uid="{00000000-0005-0000-0000-0000741C0000}"/>
    <cellStyle name="Normal 17 5 2 3 2 3 5 2" xfId="40448" xr:uid="{F000D8DA-36B9-4CD5-96F1-DC28C92F8D68}"/>
    <cellStyle name="Normal 17 5 2 3 2 3 6" xfId="29427" xr:uid="{6CD283D1-31B1-432D-AB2B-C3BAD5689C0F}"/>
    <cellStyle name="Normal 17 5 2 3 2 4" xfId="2738" xr:uid="{00000000-0005-0000-0000-0000751C0000}"/>
    <cellStyle name="Normal 17 5 2 3 2 4 2" xfId="7150" xr:uid="{00000000-0005-0000-0000-0000761C0000}"/>
    <cellStyle name="Normal 17 5 2 3 2 4 2 2" xfId="18171" xr:uid="{00000000-0005-0000-0000-0000771C0000}"/>
    <cellStyle name="Normal 17 5 2 3 2 4 2 2 2" xfId="46116" xr:uid="{3D87D595-BC8A-4C4A-BF57-682094AC53D6}"/>
    <cellStyle name="Normal 17 5 2 3 2 4 2 3" xfId="35095" xr:uid="{BCCE8873-B0DA-4864-BCA4-09C88032D14F}"/>
    <cellStyle name="Normal 17 5 2 3 2 4 3" xfId="13760" xr:uid="{00000000-0005-0000-0000-0000781C0000}"/>
    <cellStyle name="Normal 17 5 2 3 2 4 3 2" xfId="41705" xr:uid="{398A133B-83CE-4D62-870B-8B3C4CF4D000}"/>
    <cellStyle name="Normal 17 5 2 3 2 4 4" xfId="30684" xr:uid="{E0617AAE-C734-41BA-8454-251E53C7E69F}"/>
    <cellStyle name="Normal 17 5 2 3 2 5" xfId="9349" xr:uid="{00000000-0005-0000-0000-0000791C0000}"/>
    <cellStyle name="Normal 17 5 2 3 2 5 2" xfId="20370" xr:uid="{00000000-0005-0000-0000-00007A1C0000}"/>
    <cellStyle name="Normal 17 5 2 3 2 5 2 2" xfId="48315" xr:uid="{34376E43-9E09-43B9-82DC-C66ED9D07575}"/>
    <cellStyle name="Normal 17 5 2 3 2 5 3" xfId="37294" xr:uid="{9E315A7D-8B77-4740-94D7-406C3E08797C}"/>
    <cellStyle name="Normal 17 5 2 3 2 6" xfId="4951" xr:uid="{00000000-0005-0000-0000-00007B1C0000}"/>
    <cellStyle name="Normal 17 5 2 3 2 6 2" xfId="15972" xr:uid="{00000000-0005-0000-0000-00007C1C0000}"/>
    <cellStyle name="Normal 17 5 2 3 2 6 2 2" xfId="43917" xr:uid="{AD5786A2-A6E9-46E3-A8EB-2CDCF6450E79}"/>
    <cellStyle name="Normal 17 5 2 3 2 6 3" xfId="32896" xr:uid="{E121735A-55F1-4B28-A57D-34A8FB698A37}"/>
    <cellStyle name="Normal 17 5 2 3 2 7" xfId="11561" xr:uid="{00000000-0005-0000-0000-00007D1C0000}"/>
    <cellStyle name="Normal 17 5 2 3 2 7 2" xfId="39506" xr:uid="{4B7FD1DF-C5A2-4E96-889D-69F31B740B55}"/>
    <cellStyle name="Normal 17 5 2 3 2 8" xfId="28485" xr:uid="{D8A89968-D9D7-4961-9950-924A8C3908B2}"/>
    <cellStyle name="Normal 17 5 2 3 3" xfId="809" xr:uid="{00000000-0005-0000-0000-00007E1C0000}"/>
    <cellStyle name="Normal 17 5 2 3 3 2" xfId="1482" xr:uid="{00000000-0005-0000-0000-00007F1C0000}"/>
    <cellStyle name="Normal 17 5 2 3 3 2 2" xfId="3681" xr:uid="{00000000-0005-0000-0000-0000801C0000}"/>
    <cellStyle name="Normal 17 5 2 3 3 2 2 2" xfId="8093" xr:uid="{00000000-0005-0000-0000-0000811C0000}"/>
    <cellStyle name="Normal 17 5 2 3 3 2 2 2 2" xfId="19114" xr:uid="{00000000-0005-0000-0000-0000821C0000}"/>
    <cellStyle name="Normal 17 5 2 3 3 2 2 2 2 2" xfId="47059" xr:uid="{11565033-FF47-48D0-ADB4-98D739A11BE2}"/>
    <cellStyle name="Normal 17 5 2 3 3 2 2 2 3" xfId="36038" xr:uid="{23378EC6-FDA2-4147-8DBC-2D23357628AD}"/>
    <cellStyle name="Normal 17 5 2 3 3 2 2 3" xfId="14703" xr:uid="{00000000-0005-0000-0000-0000831C0000}"/>
    <cellStyle name="Normal 17 5 2 3 3 2 2 3 2" xfId="42648" xr:uid="{764F262E-2B4B-40C6-89DD-21B6368C0B73}"/>
    <cellStyle name="Normal 17 5 2 3 3 2 2 4" xfId="31627" xr:uid="{89E3BCEF-2FF7-473D-BD71-0AF579435B69}"/>
    <cellStyle name="Normal 17 5 2 3 3 2 3" xfId="10292" xr:uid="{00000000-0005-0000-0000-0000841C0000}"/>
    <cellStyle name="Normal 17 5 2 3 3 2 3 2" xfId="21313" xr:uid="{00000000-0005-0000-0000-0000851C0000}"/>
    <cellStyle name="Normal 17 5 2 3 3 2 3 2 2" xfId="49258" xr:uid="{04A0D763-661D-4C51-A624-7996F45D57CD}"/>
    <cellStyle name="Normal 17 5 2 3 3 2 3 3" xfId="38237" xr:uid="{203296FE-0A11-4C54-80D3-54DFFD357F03}"/>
    <cellStyle name="Normal 17 5 2 3 3 2 4" xfId="5894" xr:uid="{00000000-0005-0000-0000-0000861C0000}"/>
    <cellStyle name="Normal 17 5 2 3 3 2 4 2" xfId="16915" xr:uid="{00000000-0005-0000-0000-0000871C0000}"/>
    <cellStyle name="Normal 17 5 2 3 3 2 4 2 2" xfId="44860" xr:uid="{8ECBD343-53AB-46A6-94A8-F835F0D65814}"/>
    <cellStyle name="Normal 17 5 2 3 3 2 4 3" xfId="33839" xr:uid="{8947427B-AE0E-4F13-A44A-533425E130E6}"/>
    <cellStyle name="Normal 17 5 2 3 3 2 5" xfId="12504" xr:uid="{00000000-0005-0000-0000-0000881C0000}"/>
    <cellStyle name="Normal 17 5 2 3 3 2 5 2" xfId="40449" xr:uid="{6335F973-D2D0-4F8F-A858-5D63D1FB9400}"/>
    <cellStyle name="Normal 17 5 2 3 3 2 6" xfId="29428" xr:uid="{95E1BB46-E155-4EBB-A1F0-BB23C99709A2}"/>
    <cellStyle name="Normal 17 5 2 3 3 3" xfId="3008" xr:uid="{00000000-0005-0000-0000-0000891C0000}"/>
    <cellStyle name="Normal 17 5 2 3 3 3 2" xfId="7420" xr:uid="{00000000-0005-0000-0000-00008A1C0000}"/>
    <cellStyle name="Normal 17 5 2 3 3 3 2 2" xfId="18441" xr:uid="{00000000-0005-0000-0000-00008B1C0000}"/>
    <cellStyle name="Normal 17 5 2 3 3 3 2 2 2" xfId="46386" xr:uid="{B2BC7091-8935-4932-A9BB-DF5AC1EF5C26}"/>
    <cellStyle name="Normal 17 5 2 3 3 3 2 3" xfId="35365" xr:uid="{27B0780C-2271-4AA5-89E4-53D1AE9FD8F4}"/>
    <cellStyle name="Normal 17 5 2 3 3 3 3" xfId="14030" xr:uid="{00000000-0005-0000-0000-00008C1C0000}"/>
    <cellStyle name="Normal 17 5 2 3 3 3 3 2" xfId="41975" xr:uid="{2128310F-6656-4A06-A15A-50F67881D9A2}"/>
    <cellStyle name="Normal 17 5 2 3 3 3 4" xfId="30954" xr:uid="{9C0098C6-1D24-4694-AA05-BEF4E22EC8FE}"/>
    <cellStyle name="Normal 17 5 2 3 3 4" xfId="9619" xr:uid="{00000000-0005-0000-0000-00008D1C0000}"/>
    <cellStyle name="Normal 17 5 2 3 3 4 2" xfId="20640" xr:uid="{00000000-0005-0000-0000-00008E1C0000}"/>
    <cellStyle name="Normal 17 5 2 3 3 4 2 2" xfId="48585" xr:uid="{F5EF8B54-9996-4396-ACEA-6080F03E1660}"/>
    <cellStyle name="Normal 17 5 2 3 3 4 3" xfId="37564" xr:uid="{39E23F02-67E2-4DBD-9C53-D26402AEE109}"/>
    <cellStyle name="Normal 17 5 2 3 3 5" xfId="5221" xr:uid="{00000000-0005-0000-0000-00008F1C0000}"/>
    <cellStyle name="Normal 17 5 2 3 3 5 2" xfId="16242" xr:uid="{00000000-0005-0000-0000-0000901C0000}"/>
    <cellStyle name="Normal 17 5 2 3 3 5 2 2" xfId="44187" xr:uid="{5572BC39-9801-42FC-9E47-7F90AD275B59}"/>
    <cellStyle name="Normal 17 5 2 3 3 5 3" xfId="33166" xr:uid="{70A995A9-D57B-4B8A-8DAE-43F97C3C38C4}"/>
    <cellStyle name="Normal 17 5 2 3 3 6" xfId="11831" xr:uid="{00000000-0005-0000-0000-0000911C0000}"/>
    <cellStyle name="Normal 17 5 2 3 3 6 2" xfId="39776" xr:uid="{20A40B9D-049F-4B3E-9061-DFE88BFA5CA9}"/>
    <cellStyle name="Normal 17 5 2 3 3 7" xfId="28755" xr:uid="{28173A8A-757B-48C6-A479-A4C4B7253B2F}"/>
    <cellStyle name="Normal 17 5 2 3 4" xfId="1483" xr:uid="{00000000-0005-0000-0000-0000921C0000}"/>
    <cellStyle name="Normal 17 5 2 3 4 2" xfId="3682" xr:uid="{00000000-0005-0000-0000-0000931C0000}"/>
    <cellStyle name="Normal 17 5 2 3 4 2 2" xfId="8094" xr:uid="{00000000-0005-0000-0000-0000941C0000}"/>
    <cellStyle name="Normal 17 5 2 3 4 2 2 2" xfId="19115" xr:uid="{00000000-0005-0000-0000-0000951C0000}"/>
    <cellStyle name="Normal 17 5 2 3 4 2 2 2 2" xfId="47060" xr:uid="{9B96C2DA-FEA1-43C6-968F-08FEBB541702}"/>
    <cellStyle name="Normal 17 5 2 3 4 2 2 3" xfId="36039" xr:uid="{9D1ED8B8-A09A-498D-9FEF-31B6A80CCA59}"/>
    <cellStyle name="Normal 17 5 2 3 4 2 3" xfId="14704" xr:uid="{00000000-0005-0000-0000-0000961C0000}"/>
    <cellStyle name="Normal 17 5 2 3 4 2 3 2" xfId="42649" xr:uid="{0F08BB86-49C9-41AC-B171-ACD3BA94F890}"/>
    <cellStyle name="Normal 17 5 2 3 4 2 4" xfId="31628" xr:uid="{CB5A5CFC-124E-4DE2-8DFA-EF32AC664419}"/>
    <cellStyle name="Normal 17 5 2 3 4 3" xfId="10293" xr:uid="{00000000-0005-0000-0000-0000971C0000}"/>
    <cellStyle name="Normal 17 5 2 3 4 3 2" xfId="21314" xr:uid="{00000000-0005-0000-0000-0000981C0000}"/>
    <cellStyle name="Normal 17 5 2 3 4 3 2 2" xfId="49259" xr:uid="{D62F2F78-3936-4525-9C18-66D3918F97AD}"/>
    <cellStyle name="Normal 17 5 2 3 4 3 3" xfId="38238" xr:uid="{B45B251D-178C-4DBC-9FBD-A15A37C0FD92}"/>
    <cellStyle name="Normal 17 5 2 3 4 4" xfId="5895" xr:uid="{00000000-0005-0000-0000-0000991C0000}"/>
    <cellStyle name="Normal 17 5 2 3 4 4 2" xfId="16916" xr:uid="{00000000-0005-0000-0000-00009A1C0000}"/>
    <cellStyle name="Normal 17 5 2 3 4 4 2 2" xfId="44861" xr:uid="{9BF00627-80A1-48F2-A90C-5730B42DEF1A}"/>
    <cellStyle name="Normal 17 5 2 3 4 4 3" xfId="33840" xr:uid="{01B087AD-CCAE-45C1-8998-230BBB8413C2}"/>
    <cellStyle name="Normal 17 5 2 3 4 5" xfId="12505" xr:uid="{00000000-0005-0000-0000-00009B1C0000}"/>
    <cellStyle name="Normal 17 5 2 3 4 5 2" xfId="40450" xr:uid="{01FF76CC-1394-4741-8891-D8A8F44DE1BD}"/>
    <cellStyle name="Normal 17 5 2 3 4 6" xfId="29429" xr:uid="{F373FB40-6ED0-4FCC-B9A9-2333063D5897}"/>
    <cellStyle name="Normal 17 5 2 3 5" xfId="2468" xr:uid="{00000000-0005-0000-0000-00009C1C0000}"/>
    <cellStyle name="Normal 17 5 2 3 5 2" xfId="6880" xr:uid="{00000000-0005-0000-0000-00009D1C0000}"/>
    <cellStyle name="Normal 17 5 2 3 5 2 2" xfId="17901" xr:uid="{00000000-0005-0000-0000-00009E1C0000}"/>
    <cellStyle name="Normal 17 5 2 3 5 2 2 2" xfId="45846" xr:uid="{40813C30-42C2-480D-854C-4029BB67DE3D}"/>
    <cellStyle name="Normal 17 5 2 3 5 2 3" xfId="34825" xr:uid="{569FC490-7F7C-4024-BE73-922766A409CA}"/>
    <cellStyle name="Normal 17 5 2 3 5 3" xfId="13490" xr:uid="{00000000-0005-0000-0000-00009F1C0000}"/>
    <cellStyle name="Normal 17 5 2 3 5 3 2" xfId="41435" xr:uid="{90BD9463-94EE-482B-B78D-37612F80E48C}"/>
    <cellStyle name="Normal 17 5 2 3 5 4" xfId="30414" xr:uid="{000DE4C3-8128-496C-A227-CFDDD5E52089}"/>
    <cellStyle name="Normal 17 5 2 3 6" xfId="9079" xr:uid="{00000000-0005-0000-0000-0000A01C0000}"/>
    <cellStyle name="Normal 17 5 2 3 6 2" xfId="20100" xr:uid="{00000000-0005-0000-0000-0000A11C0000}"/>
    <cellStyle name="Normal 17 5 2 3 6 2 2" xfId="48045" xr:uid="{7DEE8318-F277-4CE0-AE03-6FC984204DFC}"/>
    <cellStyle name="Normal 17 5 2 3 6 3" xfId="37024" xr:uid="{9C2E859F-34D2-4286-98DD-8BBE71F5B093}"/>
    <cellStyle name="Normal 17 5 2 3 7" xfId="4681" xr:uid="{00000000-0005-0000-0000-0000A21C0000}"/>
    <cellStyle name="Normal 17 5 2 3 7 2" xfId="15702" xr:uid="{00000000-0005-0000-0000-0000A31C0000}"/>
    <cellStyle name="Normal 17 5 2 3 7 2 2" xfId="43647" xr:uid="{B7B16174-ED3A-4C8B-BDB1-4DD14E040D15}"/>
    <cellStyle name="Normal 17 5 2 3 7 3" xfId="32626" xr:uid="{2935CC2A-960A-4A8F-970D-93AE22383186}"/>
    <cellStyle name="Normal 17 5 2 3 8" xfId="11291" xr:uid="{00000000-0005-0000-0000-0000A41C0000}"/>
    <cellStyle name="Normal 17 5 2 3 8 2" xfId="39236" xr:uid="{F849A260-6526-4C6C-B726-286BAC123604}"/>
    <cellStyle name="Normal 17 5 2 3 9" xfId="28215" xr:uid="{7FB34929-90E2-462E-9EEA-F1A8A837044D}"/>
    <cellStyle name="Normal 17 5 2 4" xfId="449" xr:uid="{00000000-0005-0000-0000-0000A51C0000}"/>
    <cellStyle name="Normal 17 5 2 4 2" xfId="989" xr:uid="{00000000-0005-0000-0000-0000A61C0000}"/>
    <cellStyle name="Normal 17 5 2 4 2 2" xfId="1484" xr:uid="{00000000-0005-0000-0000-0000A71C0000}"/>
    <cellStyle name="Normal 17 5 2 4 2 2 2" xfId="3683" xr:uid="{00000000-0005-0000-0000-0000A81C0000}"/>
    <cellStyle name="Normal 17 5 2 4 2 2 2 2" xfId="8095" xr:uid="{00000000-0005-0000-0000-0000A91C0000}"/>
    <cellStyle name="Normal 17 5 2 4 2 2 2 2 2" xfId="19116" xr:uid="{00000000-0005-0000-0000-0000AA1C0000}"/>
    <cellStyle name="Normal 17 5 2 4 2 2 2 2 2 2" xfId="47061" xr:uid="{2E0C632C-877E-4F80-AEC6-B894F0940EDA}"/>
    <cellStyle name="Normal 17 5 2 4 2 2 2 2 3" xfId="36040" xr:uid="{E39DC90E-67F4-4AF6-9FAE-43055BE29809}"/>
    <cellStyle name="Normal 17 5 2 4 2 2 2 3" xfId="14705" xr:uid="{00000000-0005-0000-0000-0000AB1C0000}"/>
    <cellStyle name="Normal 17 5 2 4 2 2 2 3 2" xfId="42650" xr:uid="{25BE70B4-550A-4B1B-BA5A-CADE385506F3}"/>
    <cellStyle name="Normal 17 5 2 4 2 2 2 4" xfId="31629" xr:uid="{F796926E-CC02-4B19-8E83-8771F1A186EB}"/>
    <cellStyle name="Normal 17 5 2 4 2 2 3" xfId="10294" xr:uid="{00000000-0005-0000-0000-0000AC1C0000}"/>
    <cellStyle name="Normal 17 5 2 4 2 2 3 2" xfId="21315" xr:uid="{00000000-0005-0000-0000-0000AD1C0000}"/>
    <cellStyle name="Normal 17 5 2 4 2 2 3 2 2" xfId="49260" xr:uid="{794E0BF2-4FB5-4065-B151-6886533BAC32}"/>
    <cellStyle name="Normal 17 5 2 4 2 2 3 3" xfId="38239" xr:uid="{C9DB32F9-FC52-46D6-850D-EBAE47C4CA64}"/>
    <cellStyle name="Normal 17 5 2 4 2 2 4" xfId="5896" xr:uid="{00000000-0005-0000-0000-0000AE1C0000}"/>
    <cellStyle name="Normal 17 5 2 4 2 2 4 2" xfId="16917" xr:uid="{00000000-0005-0000-0000-0000AF1C0000}"/>
    <cellStyle name="Normal 17 5 2 4 2 2 4 2 2" xfId="44862" xr:uid="{64D2D098-3CE4-4EE5-936B-AFC7C09B3380}"/>
    <cellStyle name="Normal 17 5 2 4 2 2 4 3" xfId="33841" xr:uid="{C06A3EA2-B706-458D-B096-1FA57582F838}"/>
    <cellStyle name="Normal 17 5 2 4 2 2 5" xfId="12506" xr:uid="{00000000-0005-0000-0000-0000B01C0000}"/>
    <cellStyle name="Normal 17 5 2 4 2 2 5 2" xfId="40451" xr:uid="{F5C91054-C439-4A73-B64F-D73A78969E3A}"/>
    <cellStyle name="Normal 17 5 2 4 2 2 6" xfId="29430" xr:uid="{5EC6D9A4-E02A-460A-89B2-33D2740B7FD8}"/>
    <cellStyle name="Normal 17 5 2 4 2 3" xfId="3188" xr:uid="{00000000-0005-0000-0000-0000B11C0000}"/>
    <cellStyle name="Normal 17 5 2 4 2 3 2" xfId="7600" xr:uid="{00000000-0005-0000-0000-0000B21C0000}"/>
    <cellStyle name="Normal 17 5 2 4 2 3 2 2" xfId="18621" xr:uid="{00000000-0005-0000-0000-0000B31C0000}"/>
    <cellStyle name="Normal 17 5 2 4 2 3 2 2 2" xfId="46566" xr:uid="{9AF05136-B2EA-4417-9AE5-90A214CB4F4C}"/>
    <cellStyle name="Normal 17 5 2 4 2 3 2 3" xfId="35545" xr:uid="{74F97ECF-6D4A-4B71-98C6-AF211970B2AC}"/>
    <cellStyle name="Normal 17 5 2 4 2 3 3" xfId="14210" xr:uid="{00000000-0005-0000-0000-0000B41C0000}"/>
    <cellStyle name="Normal 17 5 2 4 2 3 3 2" xfId="42155" xr:uid="{3379CB22-A50E-40D8-9671-691D77BC8707}"/>
    <cellStyle name="Normal 17 5 2 4 2 3 4" xfId="31134" xr:uid="{2B7C7050-640C-47DD-8954-062F3EC6FB40}"/>
    <cellStyle name="Normal 17 5 2 4 2 4" xfId="9799" xr:uid="{00000000-0005-0000-0000-0000B51C0000}"/>
    <cellStyle name="Normal 17 5 2 4 2 4 2" xfId="20820" xr:uid="{00000000-0005-0000-0000-0000B61C0000}"/>
    <cellStyle name="Normal 17 5 2 4 2 4 2 2" xfId="48765" xr:uid="{9F3A1D1C-F7E8-44E4-AA71-962142AD89AF}"/>
    <cellStyle name="Normal 17 5 2 4 2 4 3" xfId="37744" xr:uid="{B2775086-A6ED-434B-B774-BF0D5D0CE00A}"/>
    <cellStyle name="Normal 17 5 2 4 2 5" xfId="5401" xr:uid="{00000000-0005-0000-0000-0000B71C0000}"/>
    <cellStyle name="Normal 17 5 2 4 2 5 2" xfId="16422" xr:uid="{00000000-0005-0000-0000-0000B81C0000}"/>
    <cellStyle name="Normal 17 5 2 4 2 5 2 2" xfId="44367" xr:uid="{879DD420-08ED-4D48-80E5-6430E19D6023}"/>
    <cellStyle name="Normal 17 5 2 4 2 5 3" xfId="33346" xr:uid="{6DBC0168-11E7-43E0-B6DC-E2F6FC98E456}"/>
    <cellStyle name="Normal 17 5 2 4 2 6" xfId="12011" xr:uid="{00000000-0005-0000-0000-0000B91C0000}"/>
    <cellStyle name="Normal 17 5 2 4 2 6 2" xfId="39956" xr:uid="{46868CDE-2D86-47ED-8C4B-993DA33BCC91}"/>
    <cellStyle name="Normal 17 5 2 4 2 7" xfId="28935" xr:uid="{F52BD309-AEBD-4308-8AE3-21715334144A}"/>
    <cellStyle name="Normal 17 5 2 4 3" xfId="1485" xr:uid="{00000000-0005-0000-0000-0000BA1C0000}"/>
    <cellStyle name="Normal 17 5 2 4 3 2" xfId="3684" xr:uid="{00000000-0005-0000-0000-0000BB1C0000}"/>
    <cellStyle name="Normal 17 5 2 4 3 2 2" xfId="8096" xr:uid="{00000000-0005-0000-0000-0000BC1C0000}"/>
    <cellStyle name="Normal 17 5 2 4 3 2 2 2" xfId="19117" xr:uid="{00000000-0005-0000-0000-0000BD1C0000}"/>
    <cellStyle name="Normal 17 5 2 4 3 2 2 2 2" xfId="47062" xr:uid="{E221A10D-CA5D-4D92-A3A7-057D36752F1B}"/>
    <cellStyle name="Normal 17 5 2 4 3 2 2 3" xfId="36041" xr:uid="{0A4D0C94-BD44-45D9-89C6-57CF72D85A02}"/>
    <cellStyle name="Normal 17 5 2 4 3 2 3" xfId="14706" xr:uid="{00000000-0005-0000-0000-0000BE1C0000}"/>
    <cellStyle name="Normal 17 5 2 4 3 2 3 2" xfId="42651" xr:uid="{2C3FC96A-16F3-4EDC-8A1A-07F012C99EE4}"/>
    <cellStyle name="Normal 17 5 2 4 3 2 4" xfId="31630" xr:uid="{D844C0D1-58FC-4F4A-B7DE-2042BCA57EC4}"/>
    <cellStyle name="Normal 17 5 2 4 3 3" xfId="10295" xr:uid="{00000000-0005-0000-0000-0000BF1C0000}"/>
    <cellStyle name="Normal 17 5 2 4 3 3 2" xfId="21316" xr:uid="{00000000-0005-0000-0000-0000C01C0000}"/>
    <cellStyle name="Normal 17 5 2 4 3 3 2 2" xfId="49261" xr:uid="{8179DD7F-15B8-447E-B867-39B4735C4E82}"/>
    <cellStyle name="Normal 17 5 2 4 3 3 3" xfId="38240" xr:uid="{0DD8C1CB-66B0-4EBC-9C62-D60ED3A5B571}"/>
    <cellStyle name="Normal 17 5 2 4 3 4" xfId="5897" xr:uid="{00000000-0005-0000-0000-0000C11C0000}"/>
    <cellStyle name="Normal 17 5 2 4 3 4 2" xfId="16918" xr:uid="{00000000-0005-0000-0000-0000C21C0000}"/>
    <cellStyle name="Normal 17 5 2 4 3 4 2 2" xfId="44863" xr:uid="{E7F44C2E-F247-4422-AED2-CF985EB67553}"/>
    <cellStyle name="Normal 17 5 2 4 3 4 3" xfId="33842" xr:uid="{5AE94CE8-FB22-4A1F-B2A4-83DA4F82D8B1}"/>
    <cellStyle name="Normal 17 5 2 4 3 5" xfId="12507" xr:uid="{00000000-0005-0000-0000-0000C31C0000}"/>
    <cellStyle name="Normal 17 5 2 4 3 5 2" xfId="40452" xr:uid="{9CF81BF3-4B43-4866-A0D6-B6CE2D3DD549}"/>
    <cellStyle name="Normal 17 5 2 4 3 6" xfId="29431" xr:uid="{CDEFD643-4282-492D-A1A9-7233132EBF87}"/>
    <cellStyle name="Normal 17 5 2 4 4" xfId="2648" xr:uid="{00000000-0005-0000-0000-0000C41C0000}"/>
    <cellStyle name="Normal 17 5 2 4 4 2" xfId="7060" xr:uid="{00000000-0005-0000-0000-0000C51C0000}"/>
    <cellStyle name="Normal 17 5 2 4 4 2 2" xfId="18081" xr:uid="{00000000-0005-0000-0000-0000C61C0000}"/>
    <cellStyle name="Normal 17 5 2 4 4 2 2 2" xfId="46026" xr:uid="{D679890C-5183-4503-9CBA-769EAC370F78}"/>
    <cellStyle name="Normal 17 5 2 4 4 2 3" xfId="35005" xr:uid="{3A2FFA00-D45E-4364-ACAD-B83CA30487D3}"/>
    <cellStyle name="Normal 17 5 2 4 4 3" xfId="13670" xr:uid="{00000000-0005-0000-0000-0000C71C0000}"/>
    <cellStyle name="Normal 17 5 2 4 4 3 2" xfId="41615" xr:uid="{20B5D103-2F9F-4F02-8023-267A135F6EB0}"/>
    <cellStyle name="Normal 17 5 2 4 4 4" xfId="30594" xr:uid="{B288ACE7-41F7-4C20-BD47-183FB283049D}"/>
    <cellStyle name="Normal 17 5 2 4 5" xfId="9259" xr:uid="{00000000-0005-0000-0000-0000C81C0000}"/>
    <cellStyle name="Normal 17 5 2 4 5 2" xfId="20280" xr:uid="{00000000-0005-0000-0000-0000C91C0000}"/>
    <cellStyle name="Normal 17 5 2 4 5 2 2" xfId="48225" xr:uid="{A945903C-6B51-4E51-A0D4-769E727A1CD6}"/>
    <cellStyle name="Normal 17 5 2 4 5 3" xfId="37204" xr:uid="{B301455D-3132-4E7C-9E67-B4A29C78386E}"/>
    <cellStyle name="Normal 17 5 2 4 6" xfId="4861" xr:uid="{00000000-0005-0000-0000-0000CA1C0000}"/>
    <cellStyle name="Normal 17 5 2 4 6 2" xfId="15882" xr:uid="{00000000-0005-0000-0000-0000CB1C0000}"/>
    <cellStyle name="Normal 17 5 2 4 6 2 2" xfId="43827" xr:uid="{FAFB5CED-A9E6-4DFE-BA5F-45D600045448}"/>
    <cellStyle name="Normal 17 5 2 4 6 3" xfId="32806" xr:uid="{055B453E-852A-44B7-9048-478AB3CDE4D0}"/>
    <cellStyle name="Normal 17 5 2 4 7" xfId="11471" xr:uid="{00000000-0005-0000-0000-0000CC1C0000}"/>
    <cellStyle name="Normal 17 5 2 4 7 2" xfId="39416" xr:uid="{DFE560C4-298A-483B-825B-F50961B2FF3A}"/>
    <cellStyle name="Normal 17 5 2 4 8" xfId="28395" xr:uid="{175CEBBB-431D-4343-90C7-F9AEE97BE5FB}"/>
    <cellStyle name="Normal 17 5 2 5" xfId="719" xr:uid="{00000000-0005-0000-0000-0000CD1C0000}"/>
    <cellStyle name="Normal 17 5 2 5 2" xfId="1486" xr:uid="{00000000-0005-0000-0000-0000CE1C0000}"/>
    <cellStyle name="Normal 17 5 2 5 2 2" xfId="3685" xr:uid="{00000000-0005-0000-0000-0000CF1C0000}"/>
    <cellStyle name="Normal 17 5 2 5 2 2 2" xfId="8097" xr:uid="{00000000-0005-0000-0000-0000D01C0000}"/>
    <cellStyle name="Normal 17 5 2 5 2 2 2 2" xfId="19118" xr:uid="{00000000-0005-0000-0000-0000D11C0000}"/>
    <cellStyle name="Normal 17 5 2 5 2 2 2 2 2" xfId="47063" xr:uid="{1A7A3461-41F6-4B2F-BFA0-A4F86FC83B20}"/>
    <cellStyle name="Normal 17 5 2 5 2 2 2 3" xfId="36042" xr:uid="{FA0C8412-D247-44F9-8C75-A86DEAB9C717}"/>
    <cellStyle name="Normal 17 5 2 5 2 2 3" xfId="14707" xr:uid="{00000000-0005-0000-0000-0000D21C0000}"/>
    <cellStyle name="Normal 17 5 2 5 2 2 3 2" xfId="42652" xr:uid="{19952261-9137-4290-A75E-D1D350937F43}"/>
    <cellStyle name="Normal 17 5 2 5 2 2 4" xfId="31631" xr:uid="{9E1F5A06-5D9B-4833-B132-62B7D9DA262B}"/>
    <cellStyle name="Normal 17 5 2 5 2 3" xfId="10296" xr:uid="{00000000-0005-0000-0000-0000D31C0000}"/>
    <cellStyle name="Normal 17 5 2 5 2 3 2" xfId="21317" xr:uid="{00000000-0005-0000-0000-0000D41C0000}"/>
    <cellStyle name="Normal 17 5 2 5 2 3 2 2" xfId="49262" xr:uid="{BF649565-8BA5-4600-8060-FDA8D873908E}"/>
    <cellStyle name="Normal 17 5 2 5 2 3 3" xfId="38241" xr:uid="{08AC78E9-72B0-4DCB-A27F-0D9C1EA0CCD1}"/>
    <cellStyle name="Normal 17 5 2 5 2 4" xfId="5898" xr:uid="{00000000-0005-0000-0000-0000D51C0000}"/>
    <cellStyle name="Normal 17 5 2 5 2 4 2" xfId="16919" xr:uid="{00000000-0005-0000-0000-0000D61C0000}"/>
    <cellStyle name="Normal 17 5 2 5 2 4 2 2" xfId="44864" xr:uid="{40F30F1D-6FFF-4ED9-B163-E63A86CD7AA9}"/>
    <cellStyle name="Normal 17 5 2 5 2 4 3" xfId="33843" xr:uid="{60B97A0B-FB93-4CBD-BB47-92E015656C0B}"/>
    <cellStyle name="Normal 17 5 2 5 2 5" xfId="12508" xr:uid="{00000000-0005-0000-0000-0000D71C0000}"/>
    <cellStyle name="Normal 17 5 2 5 2 5 2" xfId="40453" xr:uid="{417559E4-946C-404D-9DB0-BAF014CFC653}"/>
    <cellStyle name="Normal 17 5 2 5 2 6" xfId="29432" xr:uid="{9769F20E-4A17-4BCD-8A5D-D540AB78B698}"/>
    <cellStyle name="Normal 17 5 2 5 3" xfId="2918" xr:uid="{00000000-0005-0000-0000-0000D81C0000}"/>
    <cellStyle name="Normal 17 5 2 5 3 2" xfId="7330" xr:uid="{00000000-0005-0000-0000-0000D91C0000}"/>
    <cellStyle name="Normal 17 5 2 5 3 2 2" xfId="18351" xr:uid="{00000000-0005-0000-0000-0000DA1C0000}"/>
    <cellStyle name="Normal 17 5 2 5 3 2 2 2" xfId="46296" xr:uid="{7DD34005-F93F-46BF-9FD6-6ECD9DD74C13}"/>
    <cellStyle name="Normal 17 5 2 5 3 2 3" xfId="35275" xr:uid="{C8B16F9D-4591-4C40-A8D9-0AE816DFECE1}"/>
    <cellStyle name="Normal 17 5 2 5 3 3" xfId="13940" xr:uid="{00000000-0005-0000-0000-0000DB1C0000}"/>
    <cellStyle name="Normal 17 5 2 5 3 3 2" xfId="41885" xr:uid="{532A7231-1893-4530-B65E-BC468024BB17}"/>
    <cellStyle name="Normal 17 5 2 5 3 4" xfId="30864" xr:uid="{E966460F-1C09-4D49-BC75-69E30CC2F3C0}"/>
    <cellStyle name="Normal 17 5 2 5 4" xfId="9529" xr:uid="{00000000-0005-0000-0000-0000DC1C0000}"/>
    <cellStyle name="Normal 17 5 2 5 4 2" xfId="20550" xr:uid="{00000000-0005-0000-0000-0000DD1C0000}"/>
    <cellStyle name="Normal 17 5 2 5 4 2 2" xfId="48495" xr:uid="{53D20DFD-1B65-4E08-A984-7631E5F6964D}"/>
    <cellStyle name="Normal 17 5 2 5 4 3" xfId="37474" xr:uid="{15BD5C05-2095-4A0B-98D4-F1B373E3D136}"/>
    <cellStyle name="Normal 17 5 2 5 5" xfId="5131" xr:uid="{00000000-0005-0000-0000-0000DE1C0000}"/>
    <cellStyle name="Normal 17 5 2 5 5 2" xfId="16152" xr:uid="{00000000-0005-0000-0000-0000DF1C0000}"/>
    <cellStyle name="Normal 17 5 2 5 5 2 2" xfId="44097" xr:uid="{E76C93FA-57D9-4D69-BB73-9001AC82B73D}"/>
    <cellStyle name="Normal 17 5 2 5 5 3" xfId="33076" xr:uid="{20A74FFB-F68F-4F58-93BC-BF69DEEC59C5}"/>
    <cellStyle name="Normal 17 5 2 5 6" xfId="11741" xr:uid="{00000000-0005-0000-0000-0000E01C0000}"/>
    <cellStyle name="Normal 17 5 2 5 6 2" xfId="39686" xr:uid="{7AD7AF83-2717-4C8D-90C3-C2159E412FBC}"/>
    <cellStyle name="Normal 17 5 2 5 7" xfId="28665" xr:uid="{1E14000D-D343-4220-B87D-A02F8D52E4C4}"/>
    <cellStyle name="Normal 17 5 2 6" xfId="1487" xr:uid="{00000000-0005-0000-0000-0000E11C0000}"/>
    <cellStyle name="Normal 17 5 2 6 2" xfId="3686" xr:uid="{00000000-0005-0000-0000-0000E21C0000}"/>
    <cellStyle name="Normal 17 5 2 6 2 2" xfId="8098" xr:uid="{00000000-0005-0000-0000-0000E31C0000}"/>
    <cellStyle name="Normal 17 5 2 6 2 2 2" xfId="19119" xr:uid="{00000000-0005-0000-0000-0000E41C0000}"/>
    <cellStyle name="Normal 17 5 2 6 2 2 2 2" xfId="47064" xr:uid="{C4F4ABE0-6DF4-451C-967B-D4E10538ED61}"/>
    <cellStyle name="Normal 17 5 2 6 2 2 3" xfId="36043" xr:uid="{CC6F4F91-FB14-4146-8628-8A8209829FDF}"/>
    <cellStyle name="Normal 17 5 2 6 2 3" xfId="14708" xr:uid="{00000000-0005-0000-0000-0000E51C0000}"/>
    <cellStyle name="Normal 17 5 2 6 2 3 2" xfId="42653" xr:uid="{6E254C85-38D5-4299-AD69-C47DE037D89B}"/>
    <cellStyle name="Normal 17 5 2 6 2 4" xfId="31632" xr:uid="{9CCDD3B5-00A1-4DA1-A96C-17B0EFEA8A9E}"/>
    <cellStyle name="Normal 17 5 2 6 3" xfId="10297" xr:uid="{00000000-0005-0000-0000-0000E61C0000}"/>
    <cellStyle name="Normal 17 5 2 6 3 2" xfId="21318" xr:uid="{00000000-0005-0000-0000-0000E71C0000}"/>
    <cellStyle name="Normal 17 5 2 6 3 2 2" xfId="49263" xr:uid="{DC69C77C-EA6D-4224-90B9-30E439AB75A0}"/>
    <cellStyle name="Normal 17 5 2 6 3 3" xfId="38242" xr:uid="{D4C7C425-73C5-446C-BF49-5040ABD3BA20}"/>
    <cellStyle name="Normal 17 5 2 6 4" xfId="5899" xr:uid="{00000000-0005-0000-0000-0000E81C0000}"/>
    <cellStyle name="Normal 17 5 2 6 4 2" xfId="16920" xr:uid="{00000000-0005-0000-0000-0000E91C0000}"/>
    <cellStyle name="Normal 17 5 2 6 4 2 2" xfId="44865" xr:uid="{8261F06D-1CFB-4853-8A35-2D5327A612D0}"/>
    <cellStyle name="Normal 17 5 2 6 4 3" xfId="33844" xr:uid="{E71CC1D4-1AA8-4CA7-9719-FABC003F3A97}"/>
    <cellStyle name="Normal 17 5 2 6 5" xfId="12509" xr:uid="{00000000-0005-0000-0000-0000EA1C0000}"/>
    <cellStyle name="Normal 17 5 2 6 5 2" xfId="40454" xr:uid="{AB140C9B-9946-47A6-9420-D1787EF7A774}"/>
    <cellStyle name="Normal 17 5 2 6 6" xfId="29433" xr:uid="{EEF2619A-FEDE-42C6-9001-5830FD077CFE}"/>
    <cellStyle name="Normal 17 5 2 7" xfId="2378" xr:uid="{00000000-0005-0000-0000-0000EB1C0000}"/>
    <cellStyle name="Normal 17 5 2 7 2" xfId="6790" xr:uid="{00000000-0005-0000-0000-0000EC1C0000}"/>
    <cellStyle name="Normal 17 5 2 7 2 2" xfId="17811" xr:uid="{00000000-0005-0000-0000-0000ED1C0000}"/>
    <cellStyle name="Normal 17 5 2 7 2 2 2" xfId="45756" xr:uid="{9DD0F816-87FF-4386-A4B4-2A3E6C7D5AF5}"/>
    <cellStyle name="Normal 17 5 2 7 2 3" xfId="34735" xr:uid="{CF722027-FA30-4508-B862-9402CB8772DC}"/>
    <cellStyle name="Normal 17 5 2 7 3" xfId="13400" xr:uid="{00000000-0005-0000-0000-0000EE1C0000}"/>
    <cellStyle name="Normal 17 5 2 7 3 2" xfId="41345" xr:uid="{7F939E3F-6148-4E03-8CF1-122EA4A165FE}"/>
    <cellStyle name="Normal 17 5 2 7 4" xfId="30324" xr:uid="{CEFCD103-5FC2-429C-9994-63DC31A22F29}"/>
    <cellStyle name="Normal 17 5 2 8" xfId="8989" xr:uid="{00000000-0005-0000-0000-0000EF1C0000}"/>
    <cellStyle name="Normal 17 5 2 8 2" xfId="20010" xr:uid="{00000000-0005-0000-0000-0000F01C0000}"/>
    <cellStyle name="Normal 17 5 2 8 2 2" xfId="47955" xr:uid="{0BA4A39E-5575-49F3-AF7B-FA0506D33006}"/>
    <cellStyle name="Normal 17 5 2 8 3" xfId="36934" xr:uid="{3A476514-B2E0-44B4-925F-5CDF37B36871}"/>
    <cellStyle name="Normal 17 5 2 9" xfId="4591" xr:uid="{00000000-0005-0000-0000-0000F11C0000}"/>
    <cellStyle name="Normal 17 5 2 9 2" xfId="15612" xr:uid="{00000000-0005-0000-0000-0000F21C0000}"/>
    <cellStyle name="Normal 17 5 2 9 2 2" xfId="43557" xr:uid="{ABBDB3D9-2982-4647-940D-B756C257FAF0}"/>
    <cellStyle name="Normal 17 5 2 9 3" xfId="32536" xr:uid="{B38D1AB7-AA90-4C6F-9ADD-2204E70F1613}"/>
    <cellStyle name="Normal 17 5 3" xfId="308" xr:uid="{00000000-0005-0000-0000-0000F31C0000}"/>
    <cellStyle name="Normal 17 5 3 2" xfId="578" xr:uid="{00000000-0005-0000-0000-0000F41C0000}"/>
    <cellStyle name="Normal 17 5 3 2 2" xfId="1118" xr:uid="{00000000-0005-0000-0000-0000F51C0000}"/>
    <cellStyle name="Normal 17 5 3 2 2 2" xfId="1488" xr:uid="{00000000-0005-0000-0000-0000F61C0000}"/>
    <cellStyle name="Normal 17 5 3 2 2 2 2" xfId="3687" xr:uid="{00000000-0005-0000-0000-0000F71C0000}"/>
    <cellStyle name="Normal 17 5 3 2 2 2 2 2" xfId="8099" xr:uid="{00000000-0005-0000-0000-0000F81C0000}"/>
    <cellStyle name="Normal 17 5 3 2 2 2 2 2 2" xfId="19120" xr:uid="{00000000-0005-0000-0000-0000F91C0000}"/>
    <cellStyle name="Normal 17 5 3 2 2 2 2 2 2 2" xfId="47065" xr:uid="{F9DE1AB1-BDE3-4577-98A2-E139CCB7C77B}"/>
    <cellStyle name="Normal 17 5 3 2 2 2 2 2 3" xfId="36044" xr:uid="{50B06A04-5DFA-470E-969A-DC12E08A0EE4}"/>
    <cellStyle name="Normal 17 5 3 2 2 2 2 3" xfId="14709" xr:uid="{00000000-0005-0000-0000-0000FA1C0000}"/>
    <cellStyle name="Normal 17 5 3 2 2 2 2 3 2" xfId="42654" xr:uid="{D567EA04-3B1D-4933-981C-F972C138C4E7}"/>
    <cellStyle name="Normal 17 5 3 2 2 2 2 4" xfId="31633" xr:uid="{191A503C-2571-481B-B85B-D2E07C5602C4}"/>
    <cellStyle name="Normal 17 5 3 2 2 2 3" xfId="10298" xr:uid="{00000000-0005-0000-0000-0000FB1C0000}"/>
    <cellStyle name="Normal 17 5 3 2 2 2 3 2" xfId="21319" xr:uid="{00000000-0005-0000-0000-0000FC1C0000}"/>
    <cellStyle name="Normal 17 5 3 2 2 2 3 2 2" xfId="49264" xr:uid="{EF1DCEAB-4A5A-4616-A3E7-5F327534C151}"/>
    <cellStyle name="Normal 17 5 3 2 2 2 3 3" xfId="38243" xr:uid="{6A4F0C42-0B30-46B8-B780-5D8F53CB4F3C}"/>
    <cellStyle name="Normal 17 5 3 2 2 2 4" xfId="5900" xr:uid="{00000000-0005-0000-0000-0000FD1C0000}"/>
    <cellStyle name="Normal 17 5 3 2 2 2 4 2" xfId="16921" xr:uid="{00000000-0005-0000-0000-0000FE1C0000}"/>
    <cellStyle name="Normal 17 5 3 2 2 2 4 2 2" xfId="44866" xr:uid="{434935F9-A19D-4EEF-96AD-6F04FE5AEB5C}"/>
    <cellStyle name="Normal 17 5 3 2 2 2 4 3" xfId="33845" xr:uid="{DAB68969-9B9C-4C78-963D-9A2D8BC940AC}"/>
    <cellStyle name="Normal 17 5 3 2 2 2 5" xfId="12510" xr:uid="{00000000-0005-0000-0000-0000FF1C0000}"/>
    <cellStyle name="Normal 17 5 3 2 2 2 5 2" xfId="40455" xr:uid="{760987C7-E255-4127-B23C-5D7D52B23445}"/>
    <cellStyle name="Normal 17 5 3 2 2 2 6" xfId="29434" xr:uid="{52BF271F-CC10-4C95-B4BA-758E50B389F0}"/>
    <cellStyle name="Normal 17 5 3 2 2 3" xfId="3317" xr:uid="{00000000-0005-0000-0000-0000001D0000}"/>
    <cellStyle name="Normal 17 5 3 2 2 3 2" xfId="7729" xr:uid="{00000000-0005-0000-0000-0000011D0000}"/>
    <cellStyle name="Normal 17 5 3 2 2 3 2 2" xfId="18750" xr:uid="{00000000-0005-0000-0000-0000021D0000}"/>
    <cellStyle name="Normal 17 5 3 2 2 3 2 2 2" xfId="46695" xr:uid="{F2B6D280-BB09-480E-B438-209C8F75C899}"/>
    <cellStyle name="Normal 17 5 3 2 2 3 2 3" xfId="35674" xr:uid="{4A9FC839-72DA-4924-8AF0-2670D9B08733}"/>
    <cellStyle name="Normal 17 5 3 2 2 3 3" xfId="14339" xr:uid="{00000000-0005-0000-0000-0000031D0000}"/>
    <cellStyle name="Normal 17 5 3 2 2 3 3 2" xfId="42284" xr:uid="{DB9EB580-0D61-484F-B4F8-B98354C349F2}"/>
    <cellStyle name="Normal 17 5 3 2 2 3 4" xfId="31263" xr:uid="{A973B7F8-21B8-4A88-A3BF-15A68C6DCBC1}"/>
    <cellStyle name="Normal 17 5 3 2 2 4" xfId="9928" xr:uid="{00000000-0005-0000-0000-0000041D0000}"/>
    <cellStyle name="Normal 17 5 3 2 2 4 2" xfId="20949" xr:uid="{00000000-0005-0000-0000-0000051D0000}"/>
    <cellStyle name="Normal 17 5 3 2 2 4 2 2" xfId="48894" xr:uid="{4AD4ED15-0C01-4D06-8BB9-D18B754B1606}"/>
    <cellStyle name="Normal 17 5 3 2 2 4 3" xfId="37873" xr:uid="{920E3104-CD4B-4E1B-97C9-656FA3C123CE}"/>
    <cellStyle name="Normal 17 5 3 2 2 5" xfId="5530" xr:uid="{00000000-0005-0000-0000-0000061D0000}"/>
    <cellStyle name="Normal 17 5 3 2 2 5 2" xfId="16551" xr:uid="{00000000-0005-0000-0000-0000071D0000}"/>
    <cellStyle name="Normal 17 5 3 2 2 5 2 2" xfId="44496" xr:uid="{C0B38816-5800-4A66-A749-4F9473838378}"/>
    <cellStyle name="Normal 17 5 3 2 2 5 3" xfId="33475" xr:uid="{75BF3D05-F091-4B39-BAA7-0A38D9EDD45C}"/>
    <cellStyle name="Normal 17 5 3 2 2 6" xfId="12140" xr:uid="{00000000-0005-0000-0000-0000081D0000}"/>
    <cellStyle name="Normal 17 5 3 2 2 6 2" xfId="40085" xr:uid="{B835719C-469B-46B8-901F-10C75CF2244F}"/>
    <cellStyle name="Normal 17 5 3 2 2 7" xfId="29064" xr:uid="{0175F164-C462-4E35-8CE3-0F2CE300D7A1}"/>
    <cellStyle name="Normal 17 5 3 2 3" xfId="1489" xr:uid="{00000000-0005-0000-0000-0000091D0000}"/>
    <cellStyle name="Normal 17 5 3 2 3 2" xfId="3688" xr:uid="{00000000-0005-0000-0000-00000A1D0000}"/>
    <cellStyle name="Normal 17 5 3 2 3 2 2" xfId="8100" xr:uid="{00000000-0005-0000-0000-00000B1D0000}"/>
    <cellStyle name="Normal 17 5 3 2 3 2 2 2" xfId="19121" xr:uid="{00000000-0005-0000-0000-00000C1D0000}"/>
    <cellStyle name="Normal 17 5 3 2 3 2 2 2 2" xfId="47066" xr:uid="{AB85E8EB-D3B2-4D02-87A8-6515B2581D9D}"/>
    <cellStyle name="Normal 17 5 3 2 3 2 2 3" xfId="36045" xr:uid="{B7EEC031-E605-42C3-9C1B-A8B2D49C7106}"/>
    <cellStyle name="Normal 17 5 3 2 3 2 3" xfId="14710" xr:uid="{00000000-0005-0000-0000-00000D1D0000}"/>
    <cellStyle name="Normal 17 5 3 2 3 2 3 2" xfId="42655" xr:uid="{4C012F95-4A06-4163-ABC6-783228477CBA}"/>
    <cellStyle name="Normal 17 5 3 2 3 2 4" xfId="31634" xr:uid="{4F73F644-B1CB-4AF0-9F19-BF4845E2ACF2}"/>
    <cellStyle name="Normal 17 5 3 2 3 3" xfId="10299" xr:uid="{00000000-0005-0000-0000-00000E1D0000}"/>
    <cellStyle name="Normal 17 5 3 2 3 3 2" xfId="21320" xr:uid="{00000000-0005-0000-0000-00000F1D0000}"/>
    <cellStyle name="Normal 17 5 3 2 3 3 2 2" xfId="49265" xr:uid="{4DEBDEE5-2D08-4461-807F-096125E41707}"/>
    <cellStyle name="Normal 17 5 3 2 3 3 3" xfId="38244" xr:uid="{1DE1AE82-BF9D-49F4-8744-CE92C15EDEF9}"/>
    <cellStyle name="Normal 17 5 3 2 3 4" xfId="5901" xr:uid="{00000000-0005-0000-0000-0000101D0000}"/>
    <cellStyle name="Normal 17 5 3 2 3 4 2" xfId="16922" xr:uid="{00000000-0005-0000-0000-0000111D0000}"/>
    <cellStyle name="Normal 17 5 3 2 3 4 2 2" xfId="44867" xr:uid="{86024068-0547-45EC-B3BE-2191E0F9FF9C}"/>
    <cellStyle name="Normal 17 5 3 2 3 4 3" xfId="33846" xr:uid="{922430A5-F15C-472A-95D5-BD15DDDB8527}"/>
    <cellStyle name="Normal 17 5 3 2 3 5" xfId="12511" xr:uid="{00000000-0005-0000-0000-0000121D0000}"/>
    <cellStyle name="Normal 17 5 3 2 3 5 2" xfId="40456" xr:uid="{1F5282EA-E7A6-40E9-AD5F-7FC0DDE6F085}"/>
    <cellStyle name="Normal 17 5 3 2 3 6" xfId="29435" xr:uid="{CBD989D2-A426-4154-87BE-2C3469D27A63}"/>
    <cellStyle name="Normal 17 5 3 2 4" xfId="2777" xr:uid="{00000000-0005-0000-0000-0000131D0000}"/>
    <cellStyle name="Normal 17 5 3 2 4 2" xfId="7189" xr:uid="{00000000-0005-0000-0000-0000141D0000}"/>
    <cellStyle name="Normal 17 5 3 2 4 2 2" xfId="18210" xr:uid="{00000000-0005-0000-0000-0000151D0000}"/>
    <cellStyle name="Normal 17 5 3 2 4 2 2 2" xfId="46155" xr:uid="{459BA220-4EF5-4931-A761-AFE8E665DE14}"/>
    <cellStyle name="Normal 17 5 3 2 4 2 3" xfId="35134" xr:uid="{25F2014C-489F-41B2-B89B-8A4BEBA56D07}"/>
    <cellStyle name="Normal 17 5 3 2 4 3" xfId="13799" xr:uid="{00000000-0005-0000-0000-0000161D0000}"/>
    <cellStyle name="Normal 17 5 3 2 4 3 2" xfId="41744" xr:uid="{C113A934-81EC-4B7E-BCAE-A2AC6CC88C5D}"/>
    <cellStyle name="Normal 17 5 3 2 4 4" xfId="30723" xr:uid="{4D64014F-4AA0-4316-B31B-B462461886E0}"/>
    <cellStyle name="Normal 17 5 3 2 5" xfId="9388" xr:uid="{00000000-0005-0000-0000-0000171D0000}"/>
    <cellStyle name="Normal 17 5 3 2 5 2" xfId="20409" xr:uid="{00000000-0005-0000-0000-0000181D0000}"/>
    <cellStyle name="Normal 17 5 3 2 5 2 2" xfId="48354" xr:uid="{46785A78-2077-4D8F-9A33-4A4280955CF9}"/>
    <cellStyle name="Normal 17 5 3 2 5 3" xfId="37333" xr:uid="{2F2459F1-6613-4EA2-9FAD-F7D7B8044F05}"/>
    <cellStyle name="Normal 17 5 3 2 6" xfId="4990" xr:uid="{00000000-0005-0000-0000-0000191D0000}"/>
    <cellStyle name="Normal 17 5 3 2 6 2" xfId="16011" xr:uid="{00000000-0005-0000-0000-00001A1D0000}"/>
    <cellStyle name="Normal 17 5 3 2 6 2 2" xfId="43956" xr:uid="{838135E9-CCDA-409D-B360-7B51171E9E03}"/>
    <cellStyle name="Normal 17 5 3 2 6 3" xfId="32935" xr:uid="{24F040E1-398C-4784-B282-2E52DDD73FCE}"/>
    <cellStyle name="Normal 17 5 3 2 7" xfId="11600" xr:uid="{00000000-0005-0000-0000-00001B1D0000}"/>
    <cellStyle name="Normal 17 5 3 2 7 2" xfId="39545" xr:uid="{C6708285-B820-4473-A234-508A69CD801D}"/>
    <cellStyle name="Normal 17 5 3 2 8" xfId="28524" xr:uid="{6730A34C-2EE1-4C66-AB1C-C45E49D2D1AC}"/>
    <cellStyle name="Normal 17 5 3 3" xfId="848" xr:uid="{00000000-0005-0000-0000-00001C1D0000}"/>
    <cellStyle name="Normal 17 5 3 3 2" xfId="1490" xr:uid="{00000000-0005-0000-0000-00001D1D0000}"/>
    <cellStyle name="Normal 17 5 3 3 2 2" xfId="3689" xr:uid="{00000000-0005-0000-0000-00001E1D0000}"/>
    <cellStyle name="Normal 17 5 3 3 2 2 2" xfId="8101" xr:uid="{00000000-0005-0000-0000-00001F1D0000}"/>
    <cellStyle name="Normal 17 5 3 3 2 2 2 2" xfId="19122" xr:uid="{00000000-0005-0000-0000-0000201D0000}"/>
    <cellStyle name="Normal 17 5 3 3 2 2 2 2 2" xfId="47067" xr:uid="{7F8CC146-A538-499A-9F80-5943D66C8D78}"/>
    <cellStyle name="Normal 17 5 3 3 2 2 2 3" xfId="36046" xr:uid="{0F8D8726-3989-48B8-AEAA-F5C3788C4D43}"/>
    <cellStyle name="Normal 17 5 3 3 2 2 3" xfId="14711" xr:uid="{00000000-0005-0000-0000-0000211D0000}"/>
    <cellStyle name="Normal 17 5 3 3 2 2 3 2" xfId="42656" xr:uid="{55BF3975-94AF-411F-9607-1E28C71454F9}"/>
    <cellStyle name="Normal 17 5 3 3 2 2 4" xfId="31635" xr:uid="{8514EFC0-CD5A-499B-95FC-E7E90570C5EC}"/>
    <cellStyle name="Normal 17 5 3 3 2 3" xfId="10300" xr:uid="{00000000-0005-0000-0000-0000221D0000}"/>
    <cellStyle name="Normal 17 5 3 3 2 3 2" xfId="21321" xr:uid="{00000000-0005-0000-0000-0000231D0000}"/>
    <cellStyle name="Normal 17 5 3 3 2 3 2 2" xfId="49266" xr:uid="{F2C0EDA1-B7D6-4597-8E8F-84FF97623F55}"/>
    <cellStyle name="Normal 17 5 3 3 2 3 3" xfId="38245" xr:uid="{A0DB06FE-2024-45AB-B249-3634B36A22A7}"/>
    <cellStyle name="Normal 17 5 3 3 2 4" xfId="5902" xr:uid="{00000000-0005-0000-0000-0000241D0000}"/>
    <cellStyle name="Normal 17 5 3 3 2 4 2" xfId="16923" xr:uid="{00000000-0005-0000-0000-0000251D0000}"/>
    <cellStyle name="Normal 17 5 3 3 2 4 2 2" xfId="44868" xr:uid="{C026467A-C13E-405C-B38C-BF5077A146B7}"/>
    <cellStyle name="Normal 17 5 3 3 2 4 3" xfId="33847" xr:uid="{4884CBEB-3261-4494-93A6-5CADBD6E2C1A}"/>
    <cellStyle name="Normal 17 5 3 3 2 5" xfId="12512" xr:uid="{00000000-0005-0000-0000-0000261D0000}"/>
    <cellStyle name="Normal 17 5 3 3 2 5 2" xfId="40457" xr:uid="{B83A9446-E50B-4176-A756-DB10337E3495}"/>
    <cellStyle name="Normal 17 5 3 3 2 6" xfId="29436" xr:uid="{CB8FFDE0-B530-44E9-928C-9CEF4E80B712}"/>
    <cellStyle name="Normal 17 5 3 3 3" xfId="3047" xr:uid="{00000000-0005-0000-0000-0000271D0000}"/>
    <cellStyle name="Normal 17 5 3 3 3 2" xfId="7459" xr:uid="{00000000-0005-0000-0000-0000281D0000}"/>
    <cellStyle name="Normal 17 5 3 3 3 2 2" xfId="18480" xr:uid="{00000000-0005-0000-0000-0000291D0000}"/>
    <cellStyle name="Normal 17 5 3 3 3 2 2 2" xfId="46425" xr:uid="{AAD6E9EA-B54F-41A2-ABFB-D2600497B4A2}"/>
    <cellStyle name="Normal 17 5 3 3 3 2 3" xfId="35404" xr:uid="{6C36ADF0-E362-4171-8211-C3F2BB0B83C4}"/>
    <cellStyle name="Normal 17 5 3 3 3 3" xfId="14069" xr:uid="{00000000-0005-0000-0000-00002A1D0000}"/>
    <cellStyle name="Normal 17 5 3 3 3 3 2" xfId="42014" xr:uid="{91F39103-512B-467A-A647-5535916C97CE}"/>
    <cellStyle name="Normal 17 5 3 3 3 4" xfId="30993" xr:uid="{340E8587-F086-4A58-80CC-6AF4AAD7CA3B}"/>
    <cellStyle name="Normal 17 5 3 3 4" xfId="9658" xr:uid="{00000000-0005-0000-0000-00002B1D0000}"/>
    <cellStyle name="Normal 17 5 3 3 4 2" xfId="20679" xr:uid="{00000000-0005-0000-0000-00002C1D0000}"/>
    <cellStyle name="Normal 17 5 3 3 4 2 2" xfId="48624" xr:uid="{C84694E9-FC8B-44B7-A1A8-F25A204B3D5D}"/>
    <cellStyle name="Normal 17 5 3 3 4 3" xfId="37603" xr:uid="{AA28A504-1338-46CB-AB37-90F6497A1240}"/>
    <cellStyle name="Normal 17 5 3 3 5" xfId="5260" xr:uid="{00000000-0005-0000-0000-00002D1D0000}"/>
    <cellStyle name="Normal 17 5 3 3 5 2" xfId="16281" xr:uid="{00000000-0005-0000-0000-00002E1D0000}"/>
    <cellStyle name="Normal 17 5 3 3 5 2 2" xfId="44226" xr:uid="{5778A38A-2D55-4B1E-B146-922A9DD69D4E}"/>
    <cellStyle name="Normal 17 5 3 3 5 3" xfId="33205" xr:uid="{38225714-23DC-436B-AC15-71E239ACCEF4}"/>
    <cellStyle name="Normal 17 5 3 3 6" xfId="11870" xr:uid="{00000000-0005-0000-0000-00002F1D0000}"/>
    <cellStyle name="Normal 17 5 3 3 6 2" xfId="39815" xr:uid="{C511E5CD-7C17-4A41-9F54-F13D5AC6A82B}"/>
    <cellStyle name="Normal 17 5 3 3 7" xfId="28794" xr:uid="{AE5E758A-D5F9-4E65-BF13-F9DB4E7C6457}"/>
    <cellStyle name="Normal 17 5 3 4" xfId="1491" xr:uid="{00000000-0005-0000-0000-0000301D0000}"/>
    <cellStyle name="Normal 17 5 3 4 2" xfId="3690" xr:uid="{00000000-0005-0000-0000-0000311D0000}"/>
    <cellStyle name="Normal 17 5 3 4 2 2" xfId="8102" xr:uid="{00000000-0005-0000-0000-0000321D0000}"/>
    <cellStyle name="Normal 17 5 3 4 2 2 2" xfId="19123" xr:uid="{00000000-0005-0000-0000-0000331D0000}"/>
    <cellStyle name="Normal 17 5 3 4 2 2 2 2" xfId="47068" xr:uid="{324DEA4F-FDF7-407A-9DCE-0987D74A425C}"/>
    <cellStyle name="Normal 17 5 3 4 2 2 3" xfId="36047" xr:uid="{D92483BC-AD2A-4DA0-8AFF-17A8569C9589}"/>
    <cellStyle name="Normal 17 5 3 4 2 3" xfId="14712" xr:uid="{00000000-0005-0000-0000-0000341D0000}"/>
    <cellStyle name="Normal 17 5 3 4 2 3 2" xfId="42657" xr:uid="{A975B408-C055-4DE3-9D0C-A9D999F8E946}"/>
    <cellStyle name="Normal 17 5 3 4 2 4" xfId="31636" xr:uid="{F25D98BF-10B7-4825-99C6-455946BAACBF}"/>
    <cellStyle name="Normal 17 5 3 4 3" xfId="10301" xr:uid="{00000000-0005-0000-0000-0000351D0000}"/>
    <cellStyle name="Normal 17 5 3 4 3 2" xfId="21322" xr:uid="{00000000-0005-0000-0000-0000361D0000}"/>
    <cellStyle name="Normal 17 5 3 4 3 2 2" xfId="49267" xr:uid="{63920329-27CD-4D12-BAA7-E75B5EFFEDF3}"/>
    <cellStyle name="Normal 17 5 3 4 3 3" xfId="38246" xr:uid="{04A81D2C-23F7-4AEC-8D9D-4D81F12FC28E}"/>
    <cellStyle name="Normal 17 5 3 4 4" xfId="5903" xr:uid="{00000000-0005-0000-0000-0000371D0000}"/>
    <cellStyle name="Normal 17 5 3 4 4 2" xfId="16924" xr:uid="{00000000-0005-0000-0000-0000381D0000}"/>
    <cellStyle name="Normal 17 5 3 4 4 2 2" xfId="44869" xr:uid="{E9DC596E-D3CF-4A4E-8B7B-D03EC9544F18}"/>
    <cellStyle name="Normal 17 5 3 4 4 3" xfId="33848" xr:uid="{51070193-B3BD-434B-AD1D-A3443C70A2DC}"/>
    <cellStyle name="Normal 17 5 3 4 5" xfId="12513" xr:uid="{00000000-0005-0000-0000-0000391D0000}"/>
    <cellStyle name="Normal 17 5 3 4 5 2" xfId="40458" xr:uid="{7BC4F2C0-17A5-4DC2-918C-79E3E02381C8}"/>
    <cellStyle name="Normal 17 5 3 4 6" xfId="29437" xr:uid="{6E444224-5B61-4989-8F92-7352EA5BD655}"/>
    <cellStyle name="Normal 17 5 3 5" xfId="2507" xr:uid="{00000000-0005-0000-0000-00003A1D0000}"/>
    <cellStyle name="Normal 17 5 3 5 2" xfId="6919" xr:uid="{00000000-0005-0000-0000-00003B1D0000}"/>
    <cellStyle name="Normal 17 5 3 5 2 2" xfId="17940" xr:uid="{00000000-0005-0000-0000-00003C1D0000}"/>
    <cellStyle name="Normal 17 5 3 5 2 2 2" xfId="45885" xr:uid="{0528E8AC-9A1D-4E1E-8E3C-F9A34376566A}"/>
    <cellStyle name="Normal 17 5 3 5 2 3" xfId="34864" xr:uid="{9C04AC8A-A478-4D90-A408-F0BCF3648AF4}"/>
    <cellStyle name="Normal 17 5 3 5 3" xfId="13529" xr:uid="{00000000-0005-0000-0000-00003D1D0000}"/>
    <cellStyle name="Normal 17 5 3 5 3 2" xfId="41474" xr:uid="{9393C57C-10AA-4A55-899C-A7355548886D}"/>
    <cellStyle name="Normal 17 5 3 5 4" xfId="30453" xr:uid="{BD33EDAB-9772-4C7A-BAE0-413C5C32A619}"/>
    <cellStyle name="Normal 17 5 3 6" xfId="9118" xr:uid="{00000000-0005-0000-0000-00003E1D0000}"/>
    <cellStyle name="Normal 17 5 3 6 2" xfId="20139" xr:uid="{00000000-0005-0000-0000-00003F1D0000}"/>
    <cellStyle name="Normal 17 5 3 6 2 2" xfId="48084" xr:uid="{F6CB13AC-F131-4A34-A05C-57AC22D21036}"/>
    <cellStyle name="Normal 17 5 3 6 3" xfId="37063" xr:uid="{A75B813B-39B0-47E0-BAF2-BDB0D5D8E93C}"/>
    <cellStyle name="Normal 17 5 3 7" xfId="4720" xr:uid="{00000000-0005-0000-0000-0000401D0000}"/>
    <cellStyle name="Normal 17 5 3 7 2" xfId="15741" xr:uid="{00000000-0005-0000-0000-0000411D0000}"/>
    <cellStyle name="Normal 17 5 3 7 2 2" xfId="43686" xr:uid="{F02AD01D-0602-4EA6-834C-B2C115993BCA}"/>
    <cellStyle name="Normal 17 5 3 7 3" xfId="32665" xr:uid="{B7FB08AF-44C7-4D85-8B16-777D6C6604BD}"/>
    <cellStyle name="Normal 17 5 3 8" xfId="11330" xr:uid="{00000000-0005-0000-0000-0000421D0000}"/>
    <cellStyle name="Normal 17 5 3 8 2" xfId="39275" xr:uid="{D4622FBD-1FAE-4F69-9AC6-A7A56CEB63AA}"/>
    <cellStyle name="Normal 17 5 3 9" xfId="28254" xr:uid="{B55C86C0-428F-4B1B-8E58-3CE4C60874C4}"/>
    <cellStyle name="Normal 17 5 4" xfId="218" xr:uid="{00000000-0005-0000-0000-0000431D0000}"/>
    <cellStyle name="Normal 17 5 4 2" xfId="488" xr:uid="{00000000-0005-0000-0000-0000441D0000}"/>
    <cellStyle name="Normal 17 5 4 2 2" xfId="1028" xr:uid="{00000000-0005-0000-0000-0000451D0000}"/>
    <cellStyle name="Normal 17 5 4 2 2 2" xfId="1492" xr:uid="{00000000-0005-0000-0000-0000461D0000}"/>
    <cellStyle name="Normal 17 5 4 2 2 2 2" xfId="3691" xr:uid="{00000000-0005-0000-0000-0000471D0000}"/>
    <cellStyle name="Normal 17 5 4 2 2 2 2 2" xfId="8103" xr:uid="{00000000-0005-0000-0000-0000481D0000}"/>
    <cellStyle name="Normal 17 5 4 2 2 2 2 2 2" xfId="19124" xr:uid="{00000000-0005-0000-0000-0000491D0000}"/>
    <cellStyle name="Normal 17 5 4 2 2 2 2 2 2 2" xfId="47069" xr:uid="{35CA7609-C71F-4786-80EC-001E5C343DC9}"/>
    <cellStyle name="Normal 17 5 4 2 2 2 2 2 3" xfId="36048" xr:uid="{79E69843-B302-416C-BDE6-22F97BF3EC45}"/>
    <cellStyle name="Normal 17 5 4 2 2 2 2 3" xfId="14713" xr:uid="{00000000-0005-0000-0000-00004A1D0000}"/>
    <cellStyle name="Normal 17 5 4 2 2 2 2 3 2" xfId="42658" xr:uid="{4E6F673E-63EC-457A-84D1-55E66AA379BE}"/>
    <cellStyle name="Normal 17 5 4 2 2 2 2 4" xfId="31637" xr:uid="{CEE4F085-6463-434C-B6CD-7F6E46DB5DF8}"/>
    <cellStyle name="Normal 17 5 4 2 2 2 3" xfId="10302" xr:uid="{00000000-0005-0000-0000-00004B1D0000}"/>
    <cellStyle name="Normal 17 5 4 2 2 2 3 2" xfId="21323" xr:uid="{00000000-0005-0000-0000-00004C1D0000}"/>
    <cellStyle name="Normal 17 5 4 2 2 2 3 2 2" xfId="49268" xr:uid="{D383A3E4-B968-4DEE-8C19-3F6752C58DE2}"/>
    <cellStyle name="Normal 17 5 4 2 2 2 3 3" xfId="38247" xr:uid="{7F9704BF-2F7D-4900-A81A-F210BDA9AD13}"/>
    <cellStyle name="Normal 17 5 4 2 2 2 4" xfId="5904" xr:uid="{00000000-0005-0000-0000-00004D1D0000}"/>
    <cellStyle name="Normal 17 5 4 2 2 2 4 2" xfId="16925" xr:uid="{00000000-0005-0000-0000-00004E1D0000}"/>
    <cellStyle name="Normal 17 5 4 2 2 2 4 2 2" xfId="44870" xr:uid="{C67FC81B-68DC-4407-92B4-A947167A2C6E}"/>
    <cellStyle name="Normal 17 5 4 2 2 2 4 3" xfId="33849" xr:uid="{888A988A-A2B7-41AA-889B-0EC0224C6CEA}"/>
    <cellStyle name="Normal 17 5 4 2 2 2 5" xfId="12514" xr:uid="{00000000-0005-0000-0000-00004F1D0000}"/>
    <cellStyle name="Normal 17 5 4 2 2 2 5 2" xfId="40459" xr:uid="{706FCF62-AC48-4B93-840D-83EF089D8E47}"/>
    <cellStyle name="Normal 17 5 4 2 2 2 6" xfId="29438" xr:uid="{010C038F-7519-4E24-A475-DFA32D3C54F8}"/>
    <cellStyle name="Normal 17 5 4 2 2 3" xfId="3227" xr:uid="{00000000-0005-0000-0000-0000501D0000}"/>
    <cellStyle name="Normal 17 5 4 2 2 3 2" xfId="7639" xr:uid="{00000000-0005-0000-0000-0000511D0000}"/>
    <cellStyle name="Normal 17 5 4 2 2 3 2 2" xfId="18660" xr:uid="{00000000-0005-0000-0000-0000521D0000}"/>
    <cellStyle name="Normal 17 5 4 2 2 3 2 2 2" xfId="46605" xr:uid="{5975D867-0EB3-4C80-8BDB-8EAD7DAFCC51}"/>
    <cellStyle name="Normal 17 5 4 2 2 3 2 3" xfId="35584" xr:uid="{1CBA16A5-DD60-4C64-870E-44C52E817778}"/>
    <cellStyle name="Normal 17 5 4 2 2 3 3" xfId="14249" xr:uid="{00000000-0005-0000-0000-0000531D0000}"/>
    <cellStyle name="Normal 17 5 4 2 2 3 3 2" xfId="42194" xr:uid="{4E19DB50-BA72-4275-B98E-48D82FF41CB9}"/>
    <cellStyle name="Normal 17 5 4 2 2 3 4" xfId="31173" xr:uid="{E05C83B2-1D8C-495C-BD46-51C0A82BBCBB}"/>
    <cellStyle name="Normal 17 5 4 2 2 4" xfId="9838" xr:uid="{00000000-0005-0000-0000-0000541D0000}"/>
    <cellStyle name="Normal 17 5 4 2 2 4 2" xfId="20859" xr:uid="{00000000-0005-0000-0000-0000551D0000}"/>
    <cellStyle name="Normal 17 5 4 2 2 4 2 2" xfId="48804" xr:uid="{3DD13CE1-4657-4D86-A6E3-157CC60B99CC}"/>
    <cellStyle name="Normal 17 5 4 2 2 4 3" xfId="37783" xr:uid="{6BA5C6C9-A60E-470E-B397-B5EE44A9DBE5}"/>
    <cellStyle name="Normal 17 5 4 2 2 5" xfId="5440" xr:uid="{00000000-0005-0000-0000-0000561D0000}"/>
    <cellStyle name="Normal 17 5 4 2 2 5 2" xfId="16461" xr:uid="{00000000-0005-0000-0000-0000571D0000}"/>
    <cellStyle name="Normal 17 5 4 2 2 5 2 2" xfId="44406" xr:uid="{E5B99320-D047-481D-9E05-6EE2F7F2F4AF}"/>
    <cellStyle name="Normal 17 5 4 2 2 5 3" xfId="33385" xr:uid="{059C5BE4-CC29-41AA-8F02-E3C620D3D2A1}"/>
    <cellStyle name="Normal 17 5 4 2 2 6" xfId="12050" xr:uid="{00000000-0005-0000-0000-0000581D0000}"/>
    <cellStyle name="Normal 17 5 4 2 2 6 2" xfId="39995" xr:uid="{0CF46E97-2189-4966-9D50-ACE5F8ED2B85}"/>
    <cellStyle name="Normal 17 5 4 2 2 7" xfId="28974" xr:uid="{6F146513-E8C7-4DD6-963A-0CA8A074178D}"/>
    <cellStyle name="Normal 17 5 4 2 3" xfId="1493" xr:uid="{00000000-0005-0000-0000-0000591D0000}"/>
    <cellStyle name="Normal 17 5 4 2 3 2" xfId="3692" xr:uid="{00000000-0005-0000-0000-00005A1D0000}"/>
    <cellStyle name="Normal 17 5 4 2 3 2 2" xfId="8104" xr:uid="{00000000-0005-0000-0000-00005B1D0000}"/>
    <cellStyle name="Normal 17 5 4 2 3 2 2 2" xfId="19125" xr:uid="{00000000-0005-0000-0000-00005C1D0000}"/>
    <cellStyle name="Normal 17 5 4 2 3 2 2 2 2" xfId="47070" xr:uid="{A0403209-F300-4BF3-B855-7335D77DC8E7}"/>
    <cellStyle name="Normal 17 5 4 2 3 2 2 3" xfId="36049" xr:uid="{F5424285-CE12-486D-AC60-D16C12CE5BEA}"/>
    <cellStyle name="Normal 17 5 4 2 3 2 3" xfId="14714" xr:uid="{00000000-0005-0000-0000-00005D1D0000}"/>
    <cellStyle name="Normal 17 5 4 2 3 2 3 2" xfId="42659" xr:uid="{ECF52510-8DA8-4169-BF33-A8CDCB86B4BD}"/>
    <cellStyle name="Normal 17 5 4 2 3 2 4" xfId="31638" xr:uid="{C3708D2C-AFF3-4C24-A972-F37F7A95376C}"/>
    <cellStyle name="Normal 17 5 4 2 3 3" xfId="10303" xr:uid="{00000000-0005-0000-0000-00005E1D0000}"/>
    <cellStyle name="Normal 17 5 4 2 3 3 2" xfId="21324" xr:uid="{00000000-0005-0000-0000-00005F1D0000}"/>
    <cellStyle name="Normal 17 5 4 2 3 3 2 2" xfId="49269" xr:uid="{44016408-E55B-4975-B4E8-2EA28BBE1310}"/>
    <cellStyle name="Normal 17 5 4 2 3 3 3" xfId="38248" xr:uid="{07BA8FF3-C33D-4D6D-AB47-C497DF928F41}"/>
    <cellStyle name="Normal 17 5 4 2 3 4" xfId="5905" xr:uid="{00000000-0005-0000-0000-0000601D0000}"/>
    <cellStyle name="Normal 17 5 4 2 3 4 2" xfId="16926" xr:uid="{00000000-0005-0000-0000-0000611D0000}"/>
    <cellStyle name="Normal 17 5 4 2 3 4 2 2" xfId="44871" xr:uid="{2A56664C-83CA-46A4-9182-C5D9A0F7736B}"/>
    <cellStyle name="Normal 17 5 4 2 3 4 3" xfId="33850" xr:uid="{3C1290C3-BD21-4416-A822-4FCBF49A0531}"/>
    <cellStyle name="Normal 17 5 4 2 3 5" xfId="12515" xr:uid="{00000000-0005-0000-0000-0000621D0000}"/>
    <cellStyle name="Normal 17 5 4 2 3 5 2" xfId="40460" xr:uid="{68521DF6-618E-4DD1-9BBA-44C10847319F}"/>
    <cellStyle name="Normal 17 5 4 2 3 6" xfId="29439" xr:uid="{8469F02D-B568-41EB-BC76-7FB67F839072}"/>
    <cellStyle name="Normal 17 5 4 2 4" xfId="2687" xr:uid="{00000000-0005-0000-0000-0000631D0000}"/>
    <cellStyle name="Normal 17 5 4 2 4 2" xfId="7099" xr:uid="{00000000-0005-0000-0000-0000641D0000}"/>
    <cellStyle name="Normal 17 5 4 2 4 2 2" xfId="18120" xr:uid="{00000000-0005-0000-0000-0000651D0000}"/>
    <cellStyle name="Normal 17 5 4 2 4 2 2 2" xfId="46065" xr:uid="{BAEFD2D1-8F14-46DB-8988-587CD8818EAC}"/>
    <cellStyle name="Normal 17 5 4 2 4 2 3" xfId="35044" xr:uid="{6C37F984-36CF-43AB-BF0D-07EE6B106665}"/>
    <cellStyle name="Normal 17 5 4 2 4 3" xfId="13709" xr:uid="{00000000-0005-0000-0000-0000661D0000}"/>
    <cellStyle name="Normal 17 5 4 2 4 3 2" xfId="41654" xr:uid="{199F0CE8-2F3F-4C5C-9992-F5E2B8F72947}"/>
    <cellStyle name="Normal 17 5 4 2 4 4" xfId="30633" xr:uid="{35088172-DA67-45A2-B117-BE8140888B02}"/>
    <cellStyle name="Normal 17 5 4 2 5" xfId="9298" xr:uid="{00000000-0005-0000-0000-0000671D0000}"/>
    <cellStyle name="Normal 17 5 4 2 5 2" xfId="20319" xr:uid="{00000000-0005-0000-0000-0000681D0000}"/>
    <cellStyle name="Normal 17 5 4 2 5 2 2" xfId="48264" xr:uid="{AAE8C8ED-FE56-424F-8C94-5B5579F7F859}"/>
    <cellStyle name="Normal 17 5 4 2 5 3" xfId="37243" xr:uid="{15D9F8D3-A610-4213-BB6B-7CCCF0EFEB78}"/>
    <cellStyle name="Normal 17 5 4 2 6" xfId="4900" xr:uid="{00000000-0005-0000-0000-0000691D0000}"/>
    <cellStyle name="Normal 17 5 4 2 6 2" xfId="15921" xr:uid="{00000000-0005-0000-0000-00006A1D0000}"/>
    <cellStyle name="Normal 17 5 4 2 6 2 2" xfId="43866" xr:uid="{3675E1C8-9391-49E7-9003-346CD2875552}"/>
    <cellStyle name="Normal 17 5 4 2 6 3" xfId="32845" xr:uid="{9789650B-A930-4AB4-B51C-6C73E7A86FE2}"/>
    <cellStyle name="Normal 17 5 4 2 7" xfId="11510" xr:uid="{00000000-0005-0000-0000-00006B1D0000}"/>
    <cellStyle name="Normal 17 5 4 2 7 2" xfId="39455" xr:uid="{1026567D-71A3-4455-80D1-A90CA4C63DA9}"/>
    <cellStyle name="Normal 17 5 4 2 8" xfId="28434" xr:uid="{CB208AF8-8D88-4C0C-83EC-D61F7F1FC845}"/>
    <cellStyle name="Normal 17 5 4 3" xfId="758" xr:uid="{00000000-0005-0000-0000-00006C1D0000}"/>
    <cellStyle name="Normal 17 5 4 3 2" xfId="1494" xr:uid="{00000000-0005-0000-0000-00006D1D0000}"/>
    <cellStyle name="Normal 17 5 4 3 2 2" xfId="3693" xr:uid="{00000000-0005-0000-0000-00006E1D0000}"/>
    <cellStyle name="Normal 17 5 4 3 2 2 2" xfId="8105" xr:uid="{00000000-0005-0000-0000-00006F1D0000}"/>
    <cellStyle name="Normal 17 5 4 3 2 2 2 2" xfId="19126" xr:uid="{00000000-0005-0000-0000-0000701D0000}"/>
    <cellStyle name="Normal 17 5 4 3 2 2 2 2 2" xfId="47071" xr:uid="{72DC018B-08E0-4477-AF89-E9BB4413B924}"/>
    <cellStyle name="Normal 17 5 4 3 2 2 2 3" xfId="36050" xr:uid="{4669E5AA-8C6E-40C7-AE73-3DB4861E8AF5}"/>
    <cellStyle name="Normal 17 5 4 3 2 2 3" xfId="14715" xr:uid="{00000000-0005-0000-0000-0000711D0000}"/>
    <cellStyle name="Normal 17 5 4 3 2 2 3 2" xfId="42660" xr:uid="{8F48E7ED-F0E0-4209-9717-0DF4ACD52D50}"/>
    <cellStyle name="Normal 17 5 4 3 2 2 4" xfId="31639" xr:uid="{26414E44-81D4-44B4-81F8-1CAABED03245}"/>
    <cellStyle name="Normal 17 5 4 3 2 3" xfId="10304" xr:uid="{00000000-0005-0000-0000-0000721D0000}"/>
    <cellStyle name="Normal 17 5 4 3 2 3 2" xfId="21325" xr:uid="{00000000-0005-0000-0000-0000731D0000}"/>
    <cellStyle name="Normal 17 5 4 3 2 3 2 2" xfId="49270" xr:uid="{BC4F523A-0B55-428E-9536-961951B5B854}"/>
    <cellStyle name="Normal 17 5 4 3 2 3 3" xfId="38249" xr:uid="{BE062C86-BF5B-4B98-9606-8DC24F849FEC}"/>
    <cellStyle name="Normal 17 5 4 3 2 4" xfId="5906" xr:uid="{00000000-0005-0000-0000-0000741D0000}"/>
    <cellStyle name="Normal 17 5 4 3 2 4 2" xfId="16927" xr:uid="{00000000-0005-0000-0000-0000751D0000}"/>
    <cellStyle name="Normal 17 5 4 3 2 4 2 2" xfId="44872" xr:uid="{DB2DBAE9-19EE-4B32-BD74-6F8D354254BA}"/>
    <cellStyle name="Normal 17 5 4 3 2 4 3" xfId="33851" xr:uid="{72D55FB8-92BD-4316-B00A-AD8782EAFCC1}"/>
    <cellStyle name="Normal 17 5 4 3 2 5" xfId="12516" xr:uid="{00000000-0005-0000-0000-0000761D0000}"/>
    <cellStyle name="Normal 17 5 4 3 2 5 2" xfId="40461" xr:uid="{563CDF31-38C9-476B-B575-FC52D6CA1F69}"/>
    <cellStyle name="Normal 17 5 4 3 2 6" xfId="29440" xr:uid="{79F7A7A9-4588-404C-B6AF-ACFEB13DFE9B}"/>
    <cellStyle name="Normal 17 5 4 3 3" xfId="2957" xr:uid="{00000000-0005-0000-0000-0000771D0000}"/>
    <cellStyle name="Normal 17 5 4 3 3 2" xfId="7369" xr:uid="{00000000-0005-0000-0000-0000781D0000}"/>
    <cellStyle name="Normal 17 5 4 3 3 2 2" xfId="18390" xr:uid="{00000000-0005-0000-0000-0000791D0000}"/>
    <cellStyle name="Normal 17 5 4 3 3 2 2 2" xfId="46335" xr:uid="{EEDEAB12-169D-457E-A329-2128BC5E0B1D}"/>
    <cellStyle name="Normal 17 5 4 3 3 2 3" xfId="35314" xr:uid="{779CB171-0AF8-403E-B161-6E415AE4F08E}"/>
    <cellStyle name="Normal 17 5 4 3 3 3" xfId="13979" xr:uid="{00000000-0005-0000-0000-00007A1D0000}"/>
    <cellStyle name="Normal 17 5 4 3 3 3 2" xfId="41924" xr:uid="{CBA93F4E-FC6F-429D-853D-520175D281F2}"/>
    <cellStyle name="Normal 17 5 4 3 3 4" xfId="30903" xr:uid="{398F1673-FB92-4C86-A2BF-0C9AE39256E5}"/>
    <cellStyle name="Normal 17 5 4 3 4" xfId="9568" xr:uid="{00000000-0005-0000-0000-00007B1D0000}"/>
    <cellStyle name="Normal 17 5 4 3 4 2" xfId="20589" xr:uid="{00000000-0005-0000-0000-00007C1D0000}"/>
    <cellStyle name="Normal 17 5 4 3 4 2 2" xfId="48534" xr:uid="{36C0645D-F426-4EF2-9AA9-BF7255A4A18C}"/>
    <cellStyle name="Normal 17 5 4 3 4 3" xfId="37513" xr:uid="{90F9F65C-6F7D-41AC-B313-ED58D1505E64}"/>
    <cellStyle name="Normal 17 5 4 3 5" xfId="5170" xr:uid="{00000000-0005-0000-0000-00007D1D0000}"/>
    <cellStyle name="Normal 17 5 4 3 5 2" xfId="16191" xr:uid="{00000000-0005-0000-0000-00007E1D0000}"/>
    <cellStyle name="Normal 17 5 4 3 5 2 2" xfId="44136" xr:uid="{45554EC2-5C34-4C45-BD7A-98C370CA7BF9}"/>
    <cellStyle name="Normal 17 5 4 3 5 3" xfId="33115" xr:uid="{2441D524-CABA-414F-BFE4-35A01DF04534}"/>
    <cellStyle name="Normal 17 5 4 3 6" xfId="11780" xr:uid="{00000000-0005-0000-0000-00007F1D0000}"/>
    <cellStyle name="Normal 17 5 4 3 6 2" xfId="39725" xr:uid="{F1508C3E-AABD-4046-8584-0DC655AFC1D0}"/>
    <cellStyle name="Normal 17 5 4 3 7" xfId="28704" xr:uid="{6043CBF3-497E-46E6-9E84-367EBD84CE45}"/>
    <cellStyle name="Normal 17 5 4 4" xfId="1495" xr:uid="{00000000-0005-0000-0000-0000801D0000}"/>
    <cellStyle name="Normal 17 5 4 4 2" xfId="3694" xr:uid="{00000000-0005-0000-0000-0000811D0000}"/>
    <cellStyle name="Normal 17 5 4 4 2 2" xfId="8106" xr:uid="{00000000-0005-0000-0000-0000821D0000}"/>
    <cellStyle name="Normal 17 5 4 4 2 2 2" xfId="19127" xr:uid="{00000000-0005-0000-0000-0000831D0000}"/>
    <cellStyle name="Normal 17 5 4 4 2 2 2 2" xfId="47072" xr:uid="{932C0727-3ED0-4C1C-A068-5E6F600DBB8F}"/>
    <cellStyle name="Normal 17 5 4 4 2 2 3" xfId="36051" xr:uid="{8562FAC6-F3C9-4F72-9C96-428B0A8BDCB9}"/>
    <cellStyle name="Normal 17 5 4 4 2 3" xfId="14716" xr:uid="{00000000-0005-0000-0000-0000841D0000}"/>
    <cellStyle name="Normal 17 5 4 4 2 3 2" xfId="42661" xr:uid="{650FC14F-BFBE-48F7-A627-2FF390DEE9B2}"/>
    <cellStyle name="Normal 17 5 4 4 2 4" xfId="31640" xr:uid="{6DB51AFB-7451-4923-9AFA-EAA11D0EFD6F}"/>
    <cellStyle name="Normal 17 5 4 4 3" xfId="10305" xr:uid="{00000000-0005-0000-0000-0000851D0000}"/>
    <cellStyle name="Normal 17 5 4 4 3 2" xfId="21326" xr:uid="{00000000-0005-0000-0000-0000861D0000}"/>
    <cellStyle name="Normal 17 5 4 4 3 2 2" xfId="49271" xr:uid="{87207261-2F47-45D0-9D37-3C661853C011}"/>
    <cellStyle name="Normal 17 5 4 4 3 3" xfId="38250" xr:uid="{A979FE75-A73F-4FDC-B3AB-7C99C324E5D7}"/>
    <cellStyle name="Normal 17 5 4 4 4" xfId="5907" xr:uid="{00000000-0005-0000-0000-0000871D0000}"/>
    <cellStyle name="Normal 17 5 4 4 4 2" xfId="16928" xr:uid="{00000000-0005-0000-0000-0000881D0000}"/>
    <cellStyle name="Normal 17 5 4 4 4 2 2" xfId="44873" xr:uid="{F24B27F3-8378-4615-ADAB-7E65500479F9}"/>
    <cellStyle name="Normal 17 5 4 4 4 3" xfId="33852" xr:uid="{55B199E3-FAEA-4A05-93B0-05008C689D3A}"/>
    <cellStyle name="Normal 17 5 4 4 5" xfId="12517" xr:uid="{00000000-0005-0000-0000-0000891D0000}"/>
    <cellStyle name="Normal 17 5 4 4 5 2" xfId="40462" xr:uid="{EEA037FB-0A45-4377-AF49-D58AD6D9D039}"/>
    <cellStyle name="Normal 17 5 4 4 6" xfId="29441" xr:uid="{381DC535-1012-4579-B60A-9A8BC1B6949F}"/>
    <cellStyle name="Normal 17 5 4 5" xfId="2417" xr:uid="{00000000-0005-0000-0000-00008A1D0000}"/>
    <cellStyle name="Normal 17 5 4 5 2" xfId="6829" xr:uid="{00000000-0005-0000-0000-00008B1D0000}"/>
    <cellStyle name="Normal 17 5 4 5 2 2" xfId="17850" xr:uid="{00000000-0005-0000-0000-00008C1D0000}"/>
    <cellStyle name="Normal 17 5 4 5 2 2 2" xfId="45795" xr:uid="{628090C2-09BE-4125-A00C-5A18707D4EB1}"/>
    <cellStyle name="Normal 17 5 4 5 2 3" xfId="34774" xr:uid="{A2E45328-D24C-4387-B103-FCCDBBFBF10E}"/>
    <cellStyle name="Normal 17 5 4 5 3" xfId="13439" xr:uid="{00000000-0005-0000-0000-00008D1D0000}"/>
    <cellStyle name="Normal 17 5 4 5 3 2" xfId="41384" xr:uid="{833DE7A5-381B-433F-90F9-33EF261A952D}"/>
    <cellStyle name="Normal 17 5 4 5 4" xfId="30363" xr:uid="{4CC44254-3B42-4713-886D-8B454CF8DF9B}"/>
    <cellStyle name="Normal 17 5 4 6" xfId="9028" xr:uid="{00000000-0005-0000-0000-00008E1D0000}"/>
    <cellStyle name="Normal 17 5 4 6 2" xfId="20049" xr:uid="{00000000-0005-0000-0000-00008F1D0000}"/>
    <cellStyle name="Normal 17 5 4 6 2 2" xfId="47994" xr:uid="{89D78FAC-851D-4CB2-8ED5-7BB294FC981F}"/>
    <cellStyle name="Normal 17 5 4 6 3" xfId="36973" xr:uid="{5C70F113-EBB7-4321-BF31-A8994D414D05}"/>
    <cellStyle name="Normal 17 5 4 7" xfId="4630" xr:uid="{00000000-0005-0000-0000-0000901D0000}"/>
    <cellStyle name="Normal 17 5 4 7 2" xfId="15651" xr:uid="{00000000-0005-0000-0000-0000911D0000}"/>
    <cellStyle name="Normal 17 5 4 7 2 2" xfId="43596" xr:uid="{50F6CAF2-1F51-48AF-A644-208F688A820D}"/>
    <cellStyle name="Normal 17 5 4 7 3" xfId="32575" xr:uid="{044B2258-47BA-413C-8112-40B8AAF37D8F}"/>
    <cellStyle name="Normal 17 5 4 8" xfId="11240" xr:uid="{00000000-0005-0000-0000-0000921D0000}"/>
    <cellStyle name="Normal 17 5 4 8 2" xfId="39185" xr:uid="{40E86C93-BF3F-4E0F-9D10-21BB4FBBDDCA}"/>
    <cellStyle name="Normal 17 5 4 9" xfId="28164" xr:uid="{094575D6-FF07-44D0-B2ED-930BD9287B44}"/>
    <cellStyle name="Normal 17 5 5" xfId="398" xr:uid="{00000000-0005-0000-0000-0000931D0000}"/>
    <cellStyle name="Normal 17 5 5 2" xfId="938" xr:uid="{00000000-0005-0000-0000-0000941D0000}"/>
    <cellStyle name="Normal 17 5 5 2 2" xfId="1496" xr:uid="{00000000-0005-0000-0000-0000951D0000}"/>
    <cellStyle name="Normal 17 5 5 2 2 2" xfId="3695" xr:uid="{00000000-0005-0000-0000-0000961D0000}"/>
    <cellStyle name="Normal 17 5 5 2 2 2 2" xfId="8107" xr:uid="{00000000-0005-0000-0000-0000971D0000}"/>
    <cellStyle name="Normal 17 5 5 2 2 2 2 2" xfId="19128" xr:uid="{00000000-0005-0000-0000-0000981D0000}"/>
    <cellStyle name="Normal 17 5 5 2 2 2 2 2 2" xfId="47073" xr:uid="{D76ED2CC-5FEC-48CB-BE54-B289E9805A68}"/>
    <cellStyle name="Normal 17 5 5 2 2 2 2 3" xfId="36052" xr:uid="{F2AEE7B9-7581-45A9-82E0-3A4C654502A0}"/>
    <cellStyle name="Normal 17 5 5 2 2 2 3" xfId="14717" xr:uid="{00000000-0005-0000-0000-0000991D0000}"/>
    <cellStyle name="Normal 17 5 5 2 2 2 3 2" xfId="42662" xr:uid="{E4DEEFD1-E2D1-4E63-8417-9CDA9C3129A3}"/>
    <cellStyle name="Normal 17 5 5 2 2 2 4" xfId="31641" xr:uid="{1E20D083-B9E6-4FC5-91ED-172049B813FB}"/>
    <cellStyle name="Normal 17 5 5 2 2 3" xfId="10306" xr:uid="{00000000-0005-0000-0000-00009A1D0000}"/>
    <cellStyle name="Normal 17 5 5 2 2 3 2" xfId="21327" xr:uid="{00000000-0005-0000-0000-00009B1D0000}"/>
    <cellStyle name="Normal 17 5 5 2 2 3 2 2" xfId="49272" xr:uid="{58BC8168-ED42-48D4-8AEC-3A12EC40BB6B}"/>
    <cellStyle name="Normal 17 5 5 2 2 3 3" xfId="38251" xr:uid="{8F4555F6-7B4F-4D77-984B-70BA87590D69}"/>
    <cellStyle name="Normal 17 5 5 2 2 4" xfId="5908" xr:uid="{00000000-0005-0000-0000-00009C1D0000}"/>
    <cellStyle name="Normal 17 5 5 2 2 4 2" xfId="16929" xr:uid="{00000000-0005-0000-0000-00009D1D0000}"/>
    <cellStyle name="Normal 17 5 5 2 2 4 2 2" xfId="44874" xr:uid="{144CAA0D-A85D-4E23-B730-8B39BA8D98BE}"/>
    <cellStyle name="Normal 17 5 5 2 2 4 3" xfId="33853" xr:uid="{861C38C9-5B71-425B-9F8A-DA3E21E61E1F}"/>
    <cellStyle name="Normal 17 5 5 2 2 5" xfId="12518" xr:uid="{00000000-0005-0000-0000-00009E1D0000}"/>
    <cellStyle name="Normal 17 5 5 2 2 5 2" xfId="40463" xr:uid="{CE8C3A8E-1B55-491C-BBAD-550BB62560C8}"/>
    <cellStyle name="Normal 17 5 5 2 2 6" xfId="29442" xr:uid="{CBD75B7A-7F42-4955-998F-32C1F4CB3812}"/>
    <cellStyle name="Normal 17 5 5 2 3" xfId="3137" xr:uid="{00000000-0005-0000-0000-00009F1D0000}"/>
    <cellStyle name="Normal 17 5 5 2 3 2" xfId="7549" xr:uid="{00000000-0005-0000-0000-0000A01D0000}"/>
    <cellStyle name="Normal 17 5 5 2 3 2 2" xfId="18570" xr:uid="{00000000-0005-0000-0000-0000A11D0000}"/>
    <cellStyle name="Normal 17 5 5 2 3 2 2 2" xfId="46515" xr:uid="{F8976F2E-5BB4-4BF1-922F-27AFB11B83CA}"/>
    <cellStyle name="Normal 17 5 5 2 3 2 3" xfId="35494" xr:uid="{64F94D7E-FC7A-4686-A4FC-F7D3F4CD28CE}"/>
    <cellStyle name="Normal 17 5 5 2 3 3" xfId="14159" xr:uid="{00000000-0005-0000-0000-0000A21D0000}"/>
    <cellStyle name="Normal 17 5 5 2 3 3 2" xfId="42104" xr:uid="{0009F9A4-739E-4BAD-8516-E32A58A34745}"/>
    <cellStyle name="Normal 17 5 5 2 3 4" xfId="31083" xr:uid="{4B369B9E-DD2B-4804-9825-ECB93AA7B740}"/>
    <cellStyle name="Normal 17 5 5 2 4" xfId="9748" xr:uid="{00000000-0005-0000-0000-0000A31D0000}"/>
    <cellStyle name="Normal 17 5 5 2 4 2" xfId="20769" xr:uid="{00000000-0005-0000-0000-0000A41D0000}"/>
    <cellStyle name="Normal 17 5 5 2 4 2 2" xfId="48714" xr:uid="{AEAF4257-F3A8-403B-BEAE-D4C6F480FA98}"/>
    <cellStyle name="Normal 17 5 5 2 4 3" xfId="37693" xr:uid="{CA3DB0C4-527A-4049-BAF8-3C37D229523B}"/>
    <cellStyle name="Normal 17 5 5 2 5" xfId="5350" xr:uid="{00000000-0005-0000-0000-0000A51D0000}"/>
    <cellStyle name="Normal 17 5 5 2 5 2" xfId="16371" xr:uid="{00000000-0005-0000-0000-0000A61D0000}"/>
    <cellStyle name="Normal 17 5 5 2 5 2 2" xfId="44316" xr:uid="{B3884C44-27C5-49BA-BBB9-6245B413314D}"/>
    <cellStyle name="Normal 17 5 5 2 5 3" xfId="33295" xr:uid="{6C326D12-7FD0-46F1-8C7F-3FF72684F731}"/>
    <cellStyle name="Normal 17 5 5 2 6" xfId="11960" xr:uid="{00000000-0005-0000-0000-0000A71D0000}"/>
    <cellStyle name="Normal 17 5 5 2 6 2" xfId="39905" xr:uid="{05E9092B-0CDA-47C1-A5DD-46D2FE207B80}"/>
    <cellStyle name="Normal 17 5 5 2 7" xfId="28884" xr:uid="{7B867175-FBBE-4920-8CDD-FE136FD52651}"/>
    <cellStyle name="Normal 17 5 5 3" xfId="1497" xr:uid="{00000000-0005-0000-0000-0000A81D0000}"/>
    <cellStyle name="Normal 17 5 5 3 2" xfId="3696" xr:uid="{00000000-0005-0000-0000-0000A91D0000}"/>
    <cellStyle name="Normal 17 5 5 3 2 2" xfId="8108" xr:uid="{00000000-0005-0000-0000-0000AA1D0000}"/>
    <cellStyle name="Normal 17 5 5 3 2 2 2" xfId="19129" xr:uid="{00000000-0005-0000-0000-0000AB1D0000}"/>
    <cellStyle name="Normal 17 5 5 3 2 2 2 2" xfId="47074" xr:uid="{E7721382-4BBF-4705-A21F-BF2490DADC39}"/>
    <cellStyle name="Normal 17 5 5 3 2 2 3" xfId="36053" xr:uid="{3AAF074E-CEEA-406E-AFEA-70994ACA2963}"/>
    <cellStyle name="Normal 17 5 5 3 2 3" xfId="14718" xr:uid="{00000000-0005-0000-0000-0000AC1D0000}"/>
    <cellStyle name="Normal 17 5 5 3 2 3 2" xfId="42663" xr:uid="{A799159F-BE09-4FC8-AFB7-7CD31FD4A53C}"/>
    <cellStyle name="Normal 17 5 5 3 2 4" xfId="31642" xr:uid="{614B8E2D-BEA1-49A6-8C44-7B2037DB449F}"/>
    <cellStyle name="Normal 17 5 5 3 3" xfId="10307" xr:uid="{00000000-0005-0000-0000-0000AD1D0000}"/>
    <cellStyle name="Normal 17 5 5 3 3 2" xfId="21328" xr:uid="{00000000-0005-0000-0000-0000AE1D0000}"/>
    <cellStyle name="Normal 17 5 5 3 3 2 2" xfId="49273" xr:uid="{0622275C-BB59-451C-9BEE-F5A006A31AC8}"/>
    <cellStyle name="Normal 17 5 5 3 3 3" xfId="38252" xr:uid="{E164C2E7-CBFB-44EA-95C7-4DF781DAB732}"/>
    <cellStyle name="Normal 17 5 5 3 4" xfId="5909" xr:uid="{00000000-0005-0000-0000-0000AF1D0000}"/>
    <cellStyle name="Normal 17 5 5 3 4 2" xfId="16930" xr:uid="{00000000-0005-0000-0000-0000B01D0000}"/>
    <cellStyle name="Normal 17 5 5 3 4 2 2" xfId="44875" xr:uid="{5C55CA71-9688-4F55-A7AC-541E651454BC}"/>
    <cellStyle name="Normal 17 5 5 3 4 3" xfId="33854" xr:uid="{F469A002-0F49-471C-969E-44BBD985BDF2}"/>
    <cellStyle name="Normal 17 5 5 3 5" xfId="12519" xr:uid="{00000000-0005-0000-0000-0000B11D0000}"/>
    <cellStyle name="Normal 17 5 5 3 5 2" xfId="40464" xr:uid="{70B745F5-8516-4045-86EB-C9396D639B1F}"/>
    <cellStyle name="Normal 17 5 5 3 6" xfId="29443" xr:uid="{D444B70A-DE9A-491B-9DE0-E930D0A7FABE}"/>
    <cellStyle name="Normal 17 5 5 4" xfId="2597" xr:uid="{00000000-0005-0000-0000-0000B21D0000}"/>
    <cellStyle name="Normal 17 5 5 4 2" xfId="7009" xr:uid="{00000000-0005-0000-0000-0000B31D0000}"/>
    <cellStyle name="Normal 17 5 5 4 2 2" xfId="18030" xr:uid="{00000000-0005-0000-0000-0000B41D0000}"/>
    <cellStyle name="Normal 17 5 5 4 2 2 2" xfId="45975" xr:uid="{086FE855-B73F-42CD-A1B0-6F8A96B35D49}"/>
    <cellStyle name="Normal 17 5 5 4 2 3" xfId="34954" xr:uid="{DF0D6913-FE2B-4705-95F1-357E03558301}"/>
    <cellStyle name="Normal 17 5 5 4 3" xfId="13619" xr:uid="{00000000-0005-0000-0000-0000B51D0000}"/>
    <cellStyle name="Normal 17 5 5 4 3 2" xfId="41564" xr:uid="{80953BE1-5514-460B-A951-DF52C966DF4E}"/>
    <cellStyle name="Normal 17 5 5 4 4" xfId="30543" xr:uid="{7DCA9AA8-EC89-4665-A5AF-49D87734FBFB}"/>
    <cellStyle name="Normal 17 5 5 5" xfId="9208" xr:uid="{00000000-0005-0000-0000-0000B61D0000}"/>
    <cellStyle name="Normal 17 5 5 5 2" xfId="20229" xr:uid="{00000000-0005-0000-0000-0000B71D0000}"/>
    <cellStyle name="Normal 17 5 5 5 2 2" xfId="48174" xr:uid="{27D647C9-F01F-42DA-9761-FF622845FB30}"/>
    <cellStyle name="Normal 17 5 5 5 3" xfId="37153" xr:uid="{0909CD1E-2A84-4BEB-941A-C20FF48FD2B5}"/>
    <cellStyle name="Normal 17 5 5 6" xfId="4810" xr:uid="{00000000-0005-0000-0000-0000B81D0000}"/>
    <cellStyle name="Normal 17 5 5 6 2" xfId="15831" xr:uid="{00000000-0005-0000-0000-0000B91D0000}"/>
    <cellStyle name="Normal 17 5 5 6 2 2" xfId="43776" xr:uid="{F313CB41-1CFA-4FCD-A1BD-17BBAAE553A3}"/>
    <cellStyle name="Normal 17 5 5 6 3" xfId="32755" xr:uid="{07B77401-4715-46A6-9BE6-BACC2251F703}"/>
    <cellStyle name="Normal 17 5 5 7" xfId="11420" xr:uid="{00000000-0005-0000-0000-0000BA1D0000}"/>
    <cellStyle name="Normal 17 5 5 7 2" xfId="39365" xr:uid="{8BBC87AF-EFB5-4DC0-9B70-FC260409119F}"/>
    <cellStyle name="Normal 17 5 5 8" xfId="28344" xr:uid="{C6875A65-56CF-4DEE-A4CF-40718FB5AC55}"/>
    <cellStyle name="Normal 17 5 6" xfId="668" xr:uid="{00000000-0005-0000-0000-0000BB1D0000}"/>
    <cellStyle name="Normal 17 5 6 2" xfId="1498" xr:uid="{00000000-0005-0000-0000-0000BC1D0000}"/>
    <cellStyle name="Normal 17 5 6 2 2" xfId="3697" xr:uid="{00000000-0005-0000-0000-0000BD1D0000}"/>
    <cellStyle name="Normal 17 5 6 2 2 2" xfId="8109" xr:uid="{00000000-0005-0000-0000-0000BE1D0000}"/>
    <cellStyle name="Normal 17 5 6 2 2 2 2" xfId="19130" xr:uid="{00000000-0005-0000-0000-0000BF1D0000}"/>
    <cellStyle name="Normal 17 5 6 2 2 2 2 2" xfId="47075" xr:uid="{3E60C1D9-4773-4FFD-8B5A-0DE17943FE31}"/>
    <cellStyle name="Normal 17 5 6 2 2 2 3" xfId="36054" xr:uid="{26AC4393-C13E-4733-A40F-BFB6DCB245F9}"/>
    <cellStyle name="Normal 17 5 6 2 2 3" xfId="14719" xr:uid="{00000000-0005-0000-0000-0000C01D0000}"/>
    <cellStyle name="Normal 17 5 6 2 2 3 2" xfId="42664" xr:uid="{750504E9-1015-4648-B350-D86E385A975C}"/>
    <cellStyle name="Normal 17 5 6 2 2 4" xfId="31643" xr:uid="{106C7E49-F2DD-4FD8-B481-53A2A9A8A768}"/>
    <cellStyle name="Normal 17 5 6 2 3" xfId="10308" xr:uid="{00000000-0005-0000-0000-0000C11D0000}"/>
    <cellStyle name="Normal 17 5 6 2 3 2" xfId="21329" xr:uid="{00000000-0005-0000-0000-0000C21D0000}"/>
    <cellStyle name="Normal 17 5 6 2 3 2 2" xfId="49274" xr:uid="{877A7AD2-89D6-4D01-B4BD-3090F56FF55E}"/>
    <cellStyle name="Normal 17 5 6 2 3 3" xfId="38253" xr:uid="{85B479EF-EEC8-4CFA-8A3F-F36950D795A3}"/>
    <cellStyle name="Normal 17 5 6 2 4" xfId="5910" xr:uid="{00000000-0005-0000-0000-0000C31D0000}"/>
    <cellStyle name="Normal 17 5 6 2 4 2" xfId="16931" xr:uid="{00000000-0005-0000-0000-0000C41D0000}"/>
    <cellStyle name="Normal 17 5 6 2 4 2 2" xfId="44876" xr:uid="{E1F8B8EA-6528-4972-A522-21FF04F176A2}"/>
    <cellStyle name="Normal 17 5 6 2 4 3" xfId="33855" xr:uid="{4B034871-EA1C-4945-92B2-09BCDA07B023}"/>
    <cellStyle name="Normal 17 5 6 2 5" xfId="12520" xr:uid="{00000000-0005-0000-0000-0000C51D0000}"/>
    <cellStyle name="Normal 17 5 6 2 5 2" xfId="40465" xr:uid="{5B0BF5E5-F29F-483C-BCF6-57F544C0FF4F}"/>
    <cellStyle name="Normal 17 5 6 2 6" xfId="29444" xr:uid="{5792FD66-48D0-4BAD-A554-0C3F7AB3D0BE}"/>
    <cellStyle name="Normal 17 5 6 3" xfId="2867" xr:uid="{00000000-0005-0000-0000-0000C61D0000}"/>
    <cellStyle name="Normal 17 5 6 3 2" xfId="7279" xr:uid="{00000000-0005-0000-0000-0000C71D0000}"/>
    <cellStyle name="Normal 17 5 6 3 2 2" xfId="18300" xr:uid="{00000000-0005-0000-0000-0000C81D0000}"/>
    <cellStyle name="Normal 17 5 6 3 2 2 2" xfId="46245" xr:uid="{4168C95E-684A-4382-902B-DC6F97A92C91}"/>
    <cellStyle name="Normal 17 5 6 3 2 3" xfId="35224" xr:uid="{8D62D1C5-E761-4820-B073-75E77EE92B9B}"/>
    <cellStyle name="Normal 17 5 6 3 3" xfId="13889" xr:uid="{00000000-0005-0000-0000-0000C91D0000}"/>
    <cellStyle name="Normal 17 5 6 3 3 2" xfId="41834" xr:uid="{94233B5F-10B2-4D00-A390-F3877A16D794}"/>
    <cellStyle name="Normal 17 5 6 3 4" xfId="30813" xr:uid="{E8B54EA1-BB59-45D1-A39C-696F2E6FFBFC}"/>
    <cellStyle name="Normal 17 5 6 4" xfId="9478" xr:uid="{00000000-0005-0000-0000-0000CA1D0000}"/>
    <cellStyle name="Normal 17 5 6 4 2" xfId="20499" xr:uid="{00000000-0005-0000-0000-0000CB1D0000}"/>
    <cellStyle name="Normal 17 5 6 4 2 2" xfId="48444" xr:uid="{86AAE0D0-8D01-4E1F-AB8D-F5F6810C0CB9}"/>
    <cellStyle name="Normal 17 5 6 4 3" xfId="37423" xr:uid="{619E43B2-2496-48E4-A4F3-4B13A3C3F577}"/>
    <cellStyle name="Normal 17 5 6 5" xfId="5080" xr:uid="{00000000-0005-0000-0000-0000CC1D0000}"/>
    <cellStyle name="Normal 17 5 6 5 2" xfId="16101" xr:uid="{00000000-0005-0000-0000-0000CD1D0000}"/>
    <cellStyle name="Normal 17 5 6 5 2 2" xfId="44046" xr:uid="{D435FB94-02E7-40A8-9461-35513854F5BD}"/>
    <cellStyle name="Normal 17 5 6 5 3" xfId="33025" xr:uid="{14D7222B-6F83-4253-9704-E8FEF0C32278}"/>
    <cellStyle name="Normal 17 5 6 6" xfId="11690" xr:uid="{00000000-0005-0000-0000-0000CE1D0000}"/>
    <cellStyle name="Normal 17 5 6 6 2" xfId="39635" xr:uid="{C0211F12-2368-4EE8-B14C-4BF363EFAA72}"/>
    <cellStyle name="Normal 17 5 6 7" xfId="28614" xr:uid="{268B8196-A286-4700-9207-7124A6689689}"/>
    <cellStyle name="Normal 17 5 7" xfId="1499" xr:uid="{00000000-0005-0000-0000-0000CF1D0000}"/>
    <cellStyle name="Normal 17 5 7 2" xfId="3698" xr:uid="{00000000-0005-0000-0000-0000D01D0000}"/>
    <cellStyle name="Normal 17 5 7 2 2" xfId="8110" xr:uid="{00000000-0005-0000-0000-0000D11D0000}"/>
    <cellStyle name="Normal 17 5 7 2 2 2" xfId="19131" xr:uid="{00000000-0005-0000-0000-0000D21D0000}"/>
    <cellStyle name="Normal 17 5 7 2 2 2 2" xfId="47076" xr:uid="{41A943F1-0DFE-4CC9-B894-63041409C702}"/>
    <cellStyle name="Normal 17 5 7 2 2 3" xfId="36055" xr:uid="{3D04A7C6-04F3-4C7F-BC18-AC5634B3A6FD}"/>
    <cellStyle name="Normal 17 5 7 2 3" xfId="14720" xr:uid="{00000000-0005-0000-0000-0000D31D0000}"/>
    <cellStyle name="Normal 17 5 7 2 3 2" xfId="42665" xr:uid="{3D62C0D7-ACCD-4F41-B997-1E8A91281212}"/>
    <cellStyle name="Normal 17 5 7 2 4" xfId="31644" xr:uid="{445525D2-5959-4A66-B6D8-996C9F74F587}"/>
    <cellStyle name="Normal 17 5 7 3" xfId="10309" xr:uid="{00000000-0005-0000-0000-0000D41D0000}"/>
    <cellStyle name="Normal 17 5 7 3 2" xfId="21330" xr:uid="{00000000-0005-0000-0000-0000D51D0000}"/>
    <cellStyle name="Normal 17 5 7 3 2 2" xfId="49275" xr:uid="{706585DC-5A8A-4E33-9120-C47E0347EB50}"/>
    <cellStyle name="Normal 17 5 7 3 3" xfId="38254" xr:uid="{D717CC49-6EB2-4624-9978-F0F2C0EDCF3C}"/>
    <cellStyle name="Normal 17 5 7 4" xfId="5911" xr:uid="{00000000-0005-0000-0000-0000D61D0000}"/>
    <cellStyle name="Normal 17 5 7 4 2" xfId="16932" xr:uid="{00000000-0005-0000-0000-0000D71D0000}"/>
    <cellStyle name="Normal 17 5 7 4 2 2" xfId="44877" xr:uid="{E0B00BB3-44CF-4539-B439-DE43CD3AA5FB}"/>
    <cellStyle name="Normal 17 5 7 4 3" xfId="33856" xr:uid="{CF6657CD-C72C-450E-99B7-E4D6585487D2}"/>
    <cellStyle name="Normal 17 5 7 5" xfId="12521" xr:uid="{00000000-0005-0000-0000-0000D81D0000}"/>
    <cellStyle name="Normal 17 5 7 5 2" xfId="40466" xr:uid="{03C584B1-02FD-49FC-9E24-9A3D60FB618A}"/>
    <cellStyle name="Normal 17 5 7 6" xfId="29445" xr:uid="{84BE1408-B054-4D44-90CE-119F083845A9}"/>
    <cellStyle name="Normal 17 5 8" xfId="2328" xr:uid="{00000000-0005-0000-0000-0000D91D0000}"/>
    <cellStyle name="Normal 17 5 8 2" xfId="6740" xr:uid="{00000000-0005-0000-0000-0000DA1D0000}"/>
    <cellStyle name="Normal 17 5 8 2 2" xfId="17761" xr:uid="{00000000-0005-0000-0000-0000DB1D0000}"/>
    <cellStyle name="Normal 17 5 8 2 2 2" xfId="45706" xr:uid="{0586857D-2BF3-4420-AE25-77CD81AB2E7F}"/>
    <cellStyle name="Normal 17 5 8 2 3" xfId="34685" xr:uid="{697EFFE2-4302-4FA6-9EA5-7082E763840E}"/>
    <cellStyle name="Normal 17 5 8 3" xfId="13350" xr:uid="{00000000-0005-0000-0000-0000DC1D0000}"/>
    <cellStyle name="Normal 17 5 8 3 2" xfId="41295" xr:uid="{A01BF6BD-382C-4AFB-BB38-D2A4EBD16E75}"/>
    <cellStyle name="Normal 17 5 8 4" xfId="30274" xr:uid="{C9423808-3076-47EB-BB32-2113D1D97188}"/>
    <cellStyle name="Normal 17 5 9" xfId="8939" xr:uid="{00000000-0005-0000-0000-0000DD1D0000}"/>
    <cellStyle name="Normal 17 5 9 2" xfId="19960" xr:uid="{00000000-0005-0000-0000-0000DE1D0000}"/>
    <cellStyle name="Normal 17 5 9 2 2" xfId="47905" xr:uid="{8739BDF6-72F5-4E1A-B958-D3F164950C84}"/>
    <cellStyle name="Normal 17 5 9 3" xfId="36884" xr:uid="{352F457A-545C-462B-8206-378992972E5A}"/>
    <cellStyle name="Normal 17 6" xfId="140" xr:uid="{00000000-0005-0000-0000-0000DF1D0000}"/>
    <cellStyle name="Normal 17 6 10" xfId="4552" xr:uid="{00000000-0005-0000-0000-0000E01D0000}"/>
    <cellStyle name="Normal 17 6 10 2" xfId="15573" xr:uid="{00000000-0005-0000-0000-0000E11D0000}"/>
    <cellStyle name="Normal 17 6 10 2 2" xfId="43518" xr:uid="{F64BD72B-0504-479F-B349-0190EFE5FDA6}"/>
    <cellStyle name="Normal 17 6 10 3" xfId="32497" xr:uid="{674771FA-6B8F-42CC-B21D-BD6E7E963F23}"/>
    <cellStyle name="Normal 17 6 11" xfId="11162" xr:uid="{00000000-0005-0000-0000-0000E21D0000}"/>
    <cellStyle name="Normal 17 6 11 2" xfId="39107" xr:uid="{DED64DFE-E24A-4281-A2AD-F8816BAFEC14}"/>
    <cellStyle name="Normal 17 6 12" xfId="28086" xr:uid="{167EAC13-AE54-40BC-9FB5-0A96D5C6C1AB}"/>
    <cellStyle name="Normal 17 6 2" xfId="191" xr:uid="{00000000-0005-0000-0000-0000E31D0000}"/>
    <cellStyle name="Normal 17 6 2 10" xfId="11213" xr:uid="{00000000-0005-0000-0000-0000E41D0000}"/>
    <cellStyle name="Normal 17 6 2 10 2" xfId="39158" xr:uid="{A48DC99B-87ED-4307-AA84-7A9BF33EBAF3}"/>
    <cellStyle name="Normal 17 6 2 11" xfId="28137" xr:uid="{C633BD21-DF83-429B-BC18-BD9DFEA9C502}"/>
    <cellStyle name="Normal 17 6 2 2" xfId="371" xr:uid="{00000000-0005-0000-0000-0000E51D0000}"/>
    <cellStyle name="Normal 17 6 2 2 2" xfId="641" xr:uid="{00000000-0005-0000-0000-0000E61D0000}"/>
    <cellStyle name="Normal 17 6 2 2 2 2" xfId="1181" xr:uid="{00000000-0005-0000-0000-0000E71D0000}"/>
    <cellStyle name="Normal 17 6 2 2 2 2 2" xfId="1500" xr:uid="{00000000-0005-0000-0000-0000E81D0000}"/>
    <cellStyle name="Normal 17 6 2 2 2 2 2 2" xfId="3699" xr:uid="{00000000-0005-0000-0000-0000E91D0000}"/>
    <cellStyle name="Normal 17 6 2 2 2 2 2 2 2" xfId="8111" xr:uid="{00000000-0005-0000-0000-0000EA1D0000}"/>
    <cellStyle name="Normal 17 6 2 2 2 2 2 2 2 2" xfId="19132" xr:uid="{00000000-0005-0000-0000-0000EB1D0000}"/>
    <cellStyle name="Normal 17 6 2 2 2 2 2 2 2 2 2" xfId="47077" xr:uid="{6C7FEAFA-87EE-4E6E-82F0-0BC12EC132AA}"/>
    <cellStyle name="Normal 17 6 2 2 2 2 2 2 2 3" xfId="36056" xr:uid="{A3778C52-9084-471B-AD25-C13F1EF017EF}"/>
    <cellStyle name="Normal 17 6 2 2 2 2 2 2 3" xfId="14721" xr:uid="{00000000-0005-0000-0000-0000EC1D0000}"/>
    <cellStyle name="Normal 17 6 2 2 2 2 2 2 3 2" xfId="42666" xr:uid="{E555A6A8-F393-491B-9A02-E30B8F9F21FA}"/>
    <cellStyle name="Normal 17 6 2 2 2 2 2 2 4" xfId="31645" xr:uid="{3CC85C55-5226-429B-90AF-65CB38D08710}"/>
    <cellStyle name="Normal 17 6 2 2 2 2 2 3" xfId="10310" xr:uid="{00000000-0005-0000-0000-0000ED1D0000}"/>
    <cellStyle name="Normal 17 6 2 2 2 2 2 3 2" xfId="21331" xr:uid="{00000000-0005-0000-0000-0000EE1D0000}"/>
    <cellStyle name="Normal 17 6 2 2 2 2 2 3 2 2" xfId="49276" xr:uid="{9296D0EF-3479-4CD6-B45B-2501DC17C775}"/>
    <cellStyle name="Normal 17 6 2 2 2 2 2 3 3" xfId="38255" xr:uid="{0097C866-C320-45B9-ADC3-CFFA29EFB5D4}"/>
    <cellStyle name="Normal 17 6 2 2 2 2 2 4" xfId="5912" xr:uid="{00000000-0005-0000-0000-0000EF1D0000}"/>
    <cellStyle name="Normal 17 6 2 2 2 2 2 4 2" xfId="16933" xr:uid="{00000000-0005-0000-0000-0000F01D0000}"/>
    <cellStyle name="Normal 17 6 2 2 2 2 2 4 2 2" xfId="44878" xr:uid="{3784164B-343F-4430-8E31-8778A9767301}"/>
    <cellStyle name="Normal 17 6 2 2 2 2 2 4 3" xfId="33857" xr:uid="{45594EC7-10C7-4154-9E4E-DDCFEB3E0BFD}"/>
    <cellStyle name="Normal 17 6 2 2 2 2 2 5" xfId="12522" xr:uid="{00000000-0005-0000-0000-0000F11D0000}"/>
    <cellStyle name="Normal 17 6 2 2 2 2 2 5 2" xfId="40467" xr:uid="{98654AE8-AABA-4C0E-B8D5-AE295B251369}"/>
    <cellStyle name="Normal 17 6 2 2 2 2 2 6" xfId="29446" xr:uid="{4C2A5304-092C-4793-9461-2024B81E5684}"/>
    <cellStyle name="Normal 17 6 2 2 2 2 3" xfId="3380" xr:uid="{00000000-0005-0000-0000-0000F21D0000}"/>
    <cellStyle name="Normal 17 6 2 2 2 2 3 2" xfId="7792" xr:uid="{00000000-0005-0000-0000-0000F31D0000}"/>
    <cellStyle name="Normal 17 6 2 2 2 2 3 2 2" xfId="18813" xr:uid="{00000000-0005-0000-0000-0000F41D0000}"/>
    <cellStyle name="Normal 17 6 2 2 2 2 3 2 2 2" xfId="46758" xr:uid="{61B7620D-C802-4BC4-8C75-9202CF2732B0}"/>
    <cellStyle name="Normal 17 6 2 2 2 2 3 2 3" xfId="35737" xr:uid="{36BB9BE4-BD3D-4507-828F-F994BE1D1CBF}"/>
    <cellStyle name="Normal 17 6 2 2 2 2 3 3" xfId="14402" xr:uid="{00000000-0005-0000-0000-0000F51D0000}"/>
    <cellStyle name="Normal 17 6 2 2 2 2 3 3 2" xfId="42347" xr:uid="{4DC6E7C0-9C80-4665-B5D5-61107C2DC4D8}"/>
    <cellStyle name="Normal 17 6 2 2 2 2 3 4" xfId="31326" xr:uid="{02996A23-2F66-4BDE-931F-7A4FBBA771E7}"/>
    <cellStyle name="Normal 17 6 2 2 2 2 4" xfId="9991" xr:uid="{00000000-0005-0000-0000-0000F61D0000}"/>
    <cellStyle name="Normal 17 6 2 2 2 2 4 2" xfId="21012" xr:uid="{00000000-0005-0000-0000-0000F71D0000}"/>
    <cellStyle name="Normal 17 6 2 2 2 2 4 2 2" xfId="48957" xr:uid="{997833CE-A70A-4F31-8162-592882838329}"/>
    <cellStyle name="Normal 17 6 2 2 2 2 4 3" xfId="37936" xr:uid="{BAD88105-D1FC-44BC-B07A-3C76437AFD74}"/>
    <cellStyle name="Normal 17 6 2 2 2 2 5" xfId="5593" xr:uid="{00000000-0005-0000-0000-0000F81D0000}"/>
    <cellStyle name="Normal 17 6 2 2 2 2 5 2" xfId="16614" xr:uid="{00000000-0005-0000-0000-0000F91D0000}"/>
    <cellStyle name="Normal 17 6 2 2 2 2 5 2 2" xfId="44559" xr:uid="{91064F7C-9E59-4060-ADC9-EBB590A3B844}"/>
    <cellStyle name="Normal 17 6 2 2 2 2 5 3" xfId="33538" xr:uid="{9B1DD98F-773C-4BC2-9B6D-ECF3C839B54C}"/>
    <cellStyle name="Normal 17 6 2 2 2 2 6" xfId="12203" xr:uid="{00000000-0005-0000-0000-0000FA1D0000}"/>
    <cellStyle name="Normal 17 6 2 2 2 2 6 2" xfId="40148" xr:uid="{99D6AD6A-55CC-4755-BD77-83640F0122E0}"/>
    <cellStyle name="Normal 17 6 2 2 2 2 7" xfId="29127" xr:uid="{E55710C3-F347-4D66-A820-C2A0902903B6}"/>
    <cellStyle name="Normal 17 6 2 2 2 3" xfId="1501" xr:uid="{00000000-0005-0000-0000-0000FB1D0000}"/>
    <cellStyle name="Normal 17 6 2 2 2 3 2" xfId="3700" xr:uid="{00000000-0005-0000-0000-0000FC1D0000}"/>
    <cellStyle name="Normal 17 6 2 2 2 3 2 2" xfId="8112" xr:uid="{00000000-0005-0000-0000-0000FD1D0000}"/>
    <cellStyle name="Normal 17 6 2 2 2 3 2 2 2" xfId="19133" xr:uid="{00000000-0005-0000-0000-0000FE1D0000}"/>
    <cellStyle name="Normal 17 6 2 2 2 3 2 2 2 2" xfId="47078" xr:uid="{BDF557FC-719F-4406-9C1A-D8E98E1CC9A6}"/>
    <cellStyle name="Normal 17 6 2 2 2 3 2 2 3" xfId="36057" xr:uid="{C81B3EF5-CE2F-4A2C-99A5-7F8A826A3651}"/>
    <cellStyle name="Normal 17 6 2 2 2 3 2 3" xfId="14722" xr:uid="{00000000-0005-0000-0000-0000FF1D0000}"/>
    <cellStyle name="Normal 17 6 2 2 2 3 2 3 2" xfId="42667" xr:uid="{E3341F5C-1EDA-4A94-A4F9-A8350A3FEED6}"/>
    <cellStyle name="Normal 17 6 2 2 2 3 2 4" xfId="31646" xr:uid="{475E84F8-2DFE-4A4D-AD32-D99E498ED902}"/>
    <cellStyle name="Normal 17 6 2 2 2 3 3" xfId="10311" xr:uid="{00000000-0005-0000-0000-0000001E0000}"/>
    <cellStyle name="Normal 17 6 2 2 2 3 3 2" xfId="21332" xr:uid="{00000000-0005-0000-0000-0000011E0000}"/>
    <cellStyle name="Normal 17 6 2 2 2 3 3 2 2" xfId="49277" xr:uid="{A92CDE39-1B31-4A8B-BDA2-F6FB896292D0}"/>
    <cellStyle name="Normal 17 6 2 2 2 3 3 3" xfId="38256" xr:uid="{320F9ED0-C641-4055-AF2F-6D4CCFB70CE9}"/>
    <cellStyle name="Normal 17 6 2 2 2 3 4" xfId="5913" xr:uid="{00000000-0005-0000-0000-0000021E0000}"/>
    <cellStyle name="Normal 17 6 2 2 2 3 4 2" xfId="16934" xr:uid="{00000000-0005-0000-0000-0000031E0000}"/>
    <cellStyle name="Normal 17 6 2 2 2 3 4 2 2" xfId="44879" xr:uid="{A1F3C1B5-8686-4F00-8276-980BD82733C4}"/>
    <cellStyle name="Normal 17 6 2 2 2 3 4 3" xfId="33858" xr:uid="{D4678045-494D-4123-9D76-817A47C8AD3A}"/>
    <cellStyle name="Normal 17 6 2 2 2 3 5" xfId="12523" xr:uid="{00000000-0005-0000-0000-0000041E0000}"/>
    <cellStyle name="Normal 17 6 2 2 2 3 5 2" xfId="40468" xr:uid="{7A8BFC84-7D85-49D0-96D8-25919122A612}"/>
    <cellStyle name="Normal 17 6 2 2 2 3 6" xfId="29447" xr:uid="{4323D4AC-D140-4CE0-9632-0959D183FA7F}"/>
    <cellStyle name="Normal 17 6 2 2 2 4" xfId="2840" xr:uid="{00000000-0005-0000-0000-0000051E0000}"/>
    <cellStyle name="Normal 17 6 2 2 2 4 2" xfId="7252" xr:uid="{00000000-0005-0000-0000-0000061E0000}"/>
    <cellStyle name="Normal 17 6 2 2 2 4 2 2" xfId="18273" xr:uid="{00000000-0005-0000-0000-0000071E0000}"/>
    <cellStyle name="Normal 17 6 2 2 2 4 2 2 2" xfId="46218" xr:uid="{E94974EC-2000-4D22-864D-4CCA820F56CD}"/>
    <cellStyle name="Normal 17 6 2 2 2 4 2 3" xfId="35197" xr:uid="{C69241C0-4435-4671-BC7A-7D8DA3D4B9C7}"/>
    <cellStyle name="Normal 17 6 2 2 2 4 3" xfId="13862" xr:uid="{00000000-0005-0000-0000-0000081E0000}"/>
    <cellStyle name="Normal 17 6 2 2 2 4 3 2" xfId="41807" xr:uid="{97AF7C3A-7D7D-4C48-84EB-E1E137DEAA4C}"/>
    <cellStyle name="Normal 17 6 2 2 2 4 4" xfId="30786" xr:uid="{16774E8F-A062-4101-A4D6-28B51447C01D}"/>
    <cellStyle name="Normal 17 6 2 2 2 5" xfId="9451" xr:uid="{00000000-0005-0000-0000-0000091E0000}"/>
    <cellStyle name="Normal 17 6 2 2 2 5 2" xfId="20472" xr:uid="{00000000-0005-0000-0000-00000A1E0000}"/>
    <cellStyle name="Normal 17 6 2 2 2 5 2 2" xfId="48417" xr:uid="{3E5CE597-3948-4D14-B79C-B2B4D156335A}"/>
    <cellStyle name="Normal 17 6 2 2 2 5 3" xfId="37396" xr:uid="{2C282CAE-833A-4776-BCA3-3F68BF495BF7}"/>
    <cellStyle name="Normal 17 6 2 2 2 6" xfId="5053" xr:uid="{00000000-0005-0000-0000-00000B1E0000}"/>
    <cellStyle name="Normal 17 6 2 2 2 6 2" xfId="16074" xr:uid="{00000000-0005-0000-0000-00000C1E0000}"/>
    <cellStyle name="Normal 17 6 2 2 2 6 2 2" xfId="44019" xr:uid="{FE6436F4-223A-4BAA-8279-E49192151D14}"/>
    <cellStyle name="Normal 17 6 2 2 2 6 3" xfId="32998" xr:uid="{B8F4210B-C624-45AF-A4E7-8E6E064E151E}"/>
    <cellStyle name="Normal 17 6 2 2 2 7" xfId="11663" xr:uid="{00000000-0005-0000-0000-00000D1E0000}"/>
    <cellStyle name="Normal 17 6 2 2 2 7 2" xfId="39608" xr:uid="{BD19051F-D225-4B5E-97C9-242293A652F4}"/>
    <cellStyle name="Normal 17 6 2 2 2 8" xfId="28587" xr:uid="{993CA53F-0106-4C40-AE6B-93E797BCB2E3}"/>
    <cellStyle name="Normal 17 6 2 2 3" xfId="911" xr:uid="{00000000-0005-0000-0000-00000E1E0000}"/>
    <cellStyle name="Normal 17 6 2 2 3 2" xfId="1502" xr:uid="{00000000-0005-0000-0000-00000F1E0000}"/>
    <cellStyle name="Normal 17 6 2 2 3 2 2" xfId="3701" xr:uid="{00000000-0005-0000-0000-0000101E0000}"/>
    <cellStyle name="Normal 17 6 2 2 3 2 2 2" xfId="8113" xr:uid="{00000000-0005-0000-0000-0000111E0000}"/>
    <cellStyle name="Normal 17 6 2 2 3 2 2 2 2" xfId="19134" xr:uid="{00000000-0005-0000-0000-0000121E0000}"/>
    <cellStyle name="Normal 17 6 2 2 3 2 2 2 2 2" xfId="47079" xr:uid="{34E76902-17DD-48D3-9DA0-40C7DA12E324}"/>
    <cellStyle name="Normal 17 6 2 2 3 2 2 2 3" xfId="36058" xr:uid="{C675B598-B77C-49A0-8E6C-AA3B384BF9E6}"/>
    <cellStyle name="Normal 17 6 2 2 3 2 2 3" xfId="14723" xr:uid="{00000000-0005-0000-0000-0000131E0000}"/>
    <cellStyle name="Normal 17 6 2 2 3 2 2 3 2" xfId="42668" xr:uid="{5F6A2A49-7B97-4784-B160-B474CF1C56FD}"/>
    <cellStyle name="Normal 17 6 2 2 3 2 2 4" xfId="31647" xr:uid="{6BB0B32D-068B-42CE-B6C5-7529DA75063E}"/>
    <cellStyle name="Normal 17 6 2 2 3 2 3" xfId="10312" xr:uid="{00000000-0005-0000-0000-0000141E0000}"/>
    <cellStyle name="Normal 17 6 2 2 3 2 3 2" xfId="21333" xr:uid="{00000000-0005-0000-0000-0000151E0000}"/>
    <cellStyle name="Normal 17 6 2 2 3 2 3 2 2" xfId="49278" xr:uid="{67FD2A06-71AC-40BA-A269-A418F7E309DB}"/>
    <cellStyle name="Normal 17 6 2 2 3 2 3 3" xfId="38257" xr:uid="{8D4FC4FA-4A35-4C71-A621-C5F88B2B46BD}"/>
    <cellStyle name="Normal 17 6 2 2 3 2 4" xfId="5914" xr:uid="{00000000-0005-0000-0000-0000161E0000}"/>
    <cellStyle name="Normal 17 6 2 2 3 2 4 2" xfId="16935" xr:uid="{00000000-0005-0000-0000-0000171E0000}"/>
    <cellStyle name="Normal 17 6 2 2 3 2 4 2 2" xfId="44880" xr:uid="{4353AF8D-3A66-4C32-80EE-0869B5355B69}"/>
    <cellStyle name="Normal 17 6 2 2 3 2 4 3" xfId="33859" xr:uid="{086C45F5-41A2-4C66-AD1D-C1498A6A8CCB}"/>
    <cellStyle name="Normal 17 6 2 2 3 2 5" xfId="12524" xr:uid="{00000000-0005-0000-0000-0000181E0000}"/>
    <cellStyle name="Normal 17 6 2 2 3 2 5 2" xfId="40469" xr:uid="{A0C6DBDB-DEB7-407D-8514-83B869D0F5E2}"/>
    <cellStyle name="Normal 17 6 2 2 3 2 6" xfId="29448" xr:uid="{7441F78E-D84D-46C3-9563-04A93567B2A6}"/>
    <cellStyle name="Normal 17 6 2 2 3 3" xfId="3110" xr:uid="{00000000-0005-0000-0000-0000191E0000}"/>
    <cellStyle name="Normal 17 6 2 2 3 3 2" xfId="7522" xr:uid="{00000000-0005-0000-0000-00001A1E0000}"/>
    <cellStyle name="Normal 17 6 2 2 3 3 2 2" xfId="18543" xr:uid="{00000000-0005-0000-0000-00001B1E0000}"/>
    <cellStyle name="Normal 17 6 2 2 3 3 2 2 2" xfId="46488" xr:uid="{4794527D-17F3-486A-91E5-36BFA342AB1A}"/>
    <cellStyle name="Normal 17 6 2 2 3 3 2 3" xfId="35467" xr:uid="{162F0B81-34A9-42D5-A9BE-57B1F72A407A}"/>
    <cellStyle name="Normal 17 6 2 2 3 3 3" xfId="14132" xr:uid="{00000000-0005-0000-0000-00001C1E0000}"/>
    <cellStyle name="Normal 17 6 2 2 3 3 3 2" xfId="42077" xr:uid="{6FC05736-E593-4B8B-BB6E-E70679ED34A8}"/>
    <cellStyle name="Normal 17 6 2 2 3 3 4" xfId="31056" xr:uid="{3214D589-F0BF-470E-BE56-92DA33533121}"/>
    <cellStyle name="Normal 17 6 2 2 3 4" xfId="9721" xr:uid="{00000000-0005-0000-0000-00001D1E0000}"/>
    <cellStyle name="Normal 17 6 2 2 3 4 2" xfId="20742" xr:uid="{00000000-0005-0000-0000-00001E1E0000}"/>
    <cellStyle name="Normal 17 6 2 2 3 4 2 2" xfId="48687" xr:uid="{50EB877A-8129-493E-875C-484D1A635B25}"/>
    <cellStyle name="Normal 17 6 2 2 3 4 3" xfId="37666" xr:uid="{D0FB2F1A-AF19-4C4A-8085-7522EBB9B8C9}"/>
    <cellStyle name="Normal 17 6 2 2 3 5" xfId="5323" xr:uid="{00000000-0005-0000-0000-00001F1E0000}"/>
    <cellStyle name="Normal 17 6 2 2 3 5 2" xfId="16344" xr:uid="{00000000-0005-0000-0000-0000201E0000}"/>
    <cellStyle name="Normal 17 6 2 2 3 5 2 2" xfId="44289" xr:uid="{007F958E-18BD-467C-8922-8628F3B8A840}"/>
    <cellStyle name="Normal 17 6 2 2 3 5 3" xfId="33268" xr:uid="{913E7BD2-29EC-4F33-857C-40C206624CCF}"/>
    <cellStyle name="Normal 17 6 2 2 3 6" xfId="11933" xr:uid="{00000000-0005-0000-0000-0000211E0000}"/>
    <cellStyle name="Normal 17 6 2 2 3 6 2" xfId="39878" xr:uid="{AEB56F51-2889-4DE3-B228-3A34A467B62A}"/>
    <cellStyle name="Normal 17 6 2 2 3 7" xfId="28857" xr:uid="{1C7A0261-0327-459A-B8FC-66136F0B56EB}"/>
    <cellStyle name="Normal 17 6 2 2 4" xfId="1503" xr:uid="{00000000-0005-0000-0000-0000221E0000}"/>
    <cellStyle name="Normal 17 6 2 2 4 2" xfId="3702" xr:uid="{00000000-0005-0000-0000-0000231E0000}"/>
    <cellStyle name="Normal 17 6 2 2 4 2 2" xfId="8114" xr:uid="{00000000-0005-0000-0000-0000241E0000}"/>
    <cellStyle name="Normal 17 6 2 2 4 2 2 2" xfId="19135" xr:uid="{00000000-0005-0000-0000-0000251E0000}"/>
    <cellStyle name="Normal 17 6 2 2 4 2 2 2 2" xfId="47080" xr:uid="{EC2C25AD-2E2B-4982-B264-B8E8127ECA15}"/>
    <cellStyle name="Normal 17 6 2 2 4 2 2 3" xfId="36059" xr:uid="{41DD1555-37C3-4E14-B359-2B9BEBB7F513}"/>
    <cellStyle name="Normal 17 6 2 2 4 2 3" xfId="14724" xr:uid="{00000000-0005-0000-0000-0000261E0000}"/>
    <cellStyle name="Normal 17 6 2 2 4 2 3 2" xfId="42669" xr:uid="{A5BAEF97-6DDC-4DF5-A64E-521211436495}"/>
    <cellStyle name="Normal 17 6 2 2 4 2 4" xfId="31648" xr:uid="{B2627D1F-8A90-4F50-ADE5-D8A0EC6592C5}"/>
    <cellStyle name="Normal 17 6 2 2 4 3" xfId="10313" xr:uid="{00000000-0005-0000-0000-0000271E0000}"/>
    <cellStyle name="Normal 17 6 2 2 4 3 2" xfId="21334" xr:uid="{00000000-0005-0000-0000-0000281E0000}"/>
    <cellStyle name="Normal 17 6 2 2 4 3 2 2" xfId="49279" xr:uid="{112B2F5B-C31D-4FAF-B1D9-0E55C0283DCB}"/>
    <cellStyle name="Normal 17 6 2 2 4 3 3" xfId="38258" xr:uid="{9EDFEFF3-254F-4C98-926F-9C179B91615A}"/>
    <cellStyle name="Normal 17 6 2 2 4 4" xfId="5915" xr:uid="{00000000-0005-0000-0000-0000291E0000}"/>
    <cellStyle name="Normal 17 6 2 2 4 4 2" xfId="16936" xr:uid="{00000000-0005-0000-0000-00002A1E0000}"/>
    <cellStyle name="Normal 17 6 2 2 4 4 2 2" xfId="44881" xr:uid="{56B39259-02F5-465C-B157-80964C2192D9}"/>
    <cellStyle name="Normal 17 6 2 2 4 4 3" xfId="33860" xr:uid="{258AE346-ABC4-4088-B52D-11BA3707759F}"/>
    <cellStyle name="Normal 17 6 2 2 4 5" xfId="12525" xr:uid="{00000000-0005-0000-0000-00002B1E0000}"/>
    <cellStyle name="Normal 17 6 2 2 4 5 2" xfId="40470" xr:uid="{802A0B85-9B7D-4578-9DD8-FA3A93085388}"/>
    <cellStyle name="Normal 17 6 2 2 4 6" xfId="29449" xr:uid="{5EAEF5E1-DE3B-4C28-BE18-6BD5CBA9E050}"/>
    <cellStyle name="Normal 17 6 2 2 5" xfId="2570" xr:uid="{00000000-0005-0000-0000-00002C1E0000}"/>
    <cellStyle name="Normal 17 6 2 2 5 2" xfId="6982" xr:uid="{00000000-0005-0000-0000-00002D1E0000}"/>
    <cellStyle name="Normal 17 6 2 2 5 2 2" xfId="18003" xr:uid="{00000000-0005-0000-0000-00002E1E0000}"/>
    <cellStyle name="Normal 17 6 2 2 5 2 2 2" xfId="45948" xr:uid="{6F786FC7-7860-45F6-BF2B-9042940D83C3}"/>
    <cellStyle name="Normal 17 6 2 2 5 2 3" xfId="34927" xr:uid="{67A2F645-AB82-440C-BD93-923C1A82274F}"/>
    <cellStyle name="Normal 17 6 2 2 5 3" xfId="13592" xr:uid="{00000000-0005-0000-0000-00002F1E0000}"/>
    <cellStyle name="Normal 17 6 2 2 5 3 2" xfId="41537" xr:uid="{C692CB89-9F09-428D-93E3-56431B65AB68}"/>
    <cellStyle name="Normal 17 6 2 2 5 4" xfId="30516" xr:uid="{270DF364-5221-482A-9633-9B7DE8B1F102}"/>
    <cellStyle name="Normal 17 6 2 2 6" xfId="9181" xr:uid="{00000000-0005-0000-0000-0000301E0000}"/>
    <cellStyle name="Normal 17 6 2 2 6 2" xfId="20202" xr:uid="{00000000-0005-0000-0000-0000311E0000}"/>
    <cellStyle name="Normal 17 6 2 2 6 2 2" xfId="48147" xr:uid="{4BDCDE18-BB31-477E-A12F-4BEA17C331C6}"/>
    <cellStyle name="Normal 17 6 2 2 6 3" xfId="37126" xr:uid="{5BFF96CC-B409-4094-A4B4-2C36C3B89A22}"/>
    <cellStyle name="Normal 17 6 2 2 7" xfId="4783" xr:uid="{00000000-0005-0000-0000-0000321E0000}"/>
    <cellStyle name="Normal 17 6 2 2 7 2" xfId="15804" xr:uid="{00000000-0005-0000-0000-0000331E0000}"/>
    <cellStyle name="Normal 17 6 2 2 7 2 2" xfId="43749" xr:uid="{96E6C296-A946-4461-9473-B2F4912D23B2}"/>
    <cellStyle name="Normal 17 6 2 2 7 3" xfId="32728" xr:uid="{DD390718-B0B3-4EDD-BDB4-D1C51923FE43}"/>
    <cellStyle name="Normal 17 6 2 2 8" xfId="11393" xr:uid="{00000000-0005-0000-0000-0000341E0000}"/>
    <cellStyle name="Normal 17 6 2 2 8 2" xfId="39338" xr:uid="{E3472213-2CFB-4FF6-AB5B-102600494CA2}"/>
    <cellStyle name="Normal 17 6 2 2 9" xfId="28317" xr:uid="{847894EB-7349-476C-BA2E-CBCEAAB71163}"/>
    <cellStyle name="Normal 17 6 2 3" xfId="281" xr:uid="{00000000-0005-0000-0000-0000351E0000}"/>
    <cellStyle name="Normal 17 6 2 3 2" xfId="551" xr:uid="{00000000-0005-0000-0000-0000361E0000}"/>
    <cellStyle name="Normal 17 6 2 3 2 2" xfId="1091" xr:uid="{00000000-0005-0000-0000-0000371E0000}"/>
    <cellStyle name="Normal 17 6 2 3 2 2 2" xfId="1504" xr:uid="{00000000-0005-0000-0000-0000381E0000}"/>
    <cellStyle name="Normal 17 6 2 3 2 2 2 2" xfId="3703" xr:uid="{00000000-0005-0000-0000-0000391E0000}"/>
    <cellStyle name="Normal 17 6 2 3 2 2 2 2 2" xfId="8115" xr:uid="{00000000-0005-0000-0000-00003A1E0000}"/>
    <cellStyle name="Normal 17 6 2 3 2 2 2 2 2 2" xfId="19136" xr:uid="{00000000-0005-0000-0000-00003B1E0000}"/>
    <cellStyle name="Normal 17 6 2 3 2 2 2 2 2 2 2" xfId="47081" xr:uid="{26060CBA-CA58-404E-B306-F1EF9865D306}"/>
    <cellStyle name="Normal 17 6 2 3 2 2 2 2 2 3" xfId="36060" xr:uid="{24C358EA-F68A-4CDD-850A-5FA4A111579B}"/>
    <cellStyle name="Normal 17 6 2 3 2 2 2 2 3" xfId="14725" xr:uid="{00000000-0005-0000-0000-00003C1E0000}"/>
    <cellStyle name="Normal 17 6 2 3 2 2 2 2 3 2" xfId="42670" xr:uid="{2EE16A24-062B-4A8A-BEBA-9FEA8ED3CB86}"/>
    <cellStyle name="Normal 17 6 2 3 2 2 2 2 4" xfId="31649" xr:uid="{C5C42125-5B58-4990-BD2F-EBFF0D84EE7A}"/>
    <cellStyle name="Normal 17 6 2 3 2 2 2 3" xfId="10314" xr:uid="{00000000-0005-0000-0000-00003D1E0000}"/>
    <cellStyle name="Normal 17 6 2 3 2 2 2 3 2" xfId="21335" xr:uid="{00000000-0005-0000-0000-00003E1E0000}"/>
    <cellStyle name="Normal 17 6 2 3 2 2 2 3 2 2" xfId="49280" xr:uid="{74F6E322-8248-42F7-B27E-A6E7381C0D84}"/>
    <cellStyle name="Normal 17 6 2 3 2 2 2 3 3" xfId="38259" xr:uid="{607B974A-A357-447F-A74E-FCD9473198CA}"/>
    <cellStyle name="Normal 17 6 2 3 2 2 2 4" xfId="5916" xr:uid="{00000000-0005-0000-0000-00003F1E0000}"/>
    <cellStyle name="Normal 17 6 2 3 2 2 2 4 2" xfId="16937" xr:uid="{00000000-0005-0000-0000-0000401E0000}"/>
    <cellStyle name="Normal 17 6 2 3 2 2 2 4 2 2" xfId="44882" xr:uid="{582B261A-DC2B-4DD9-932B-70FC1CF044C5}"/>
    <cellStyle name="Normal 17 6 2 3 2 2 2 4 3" xfId="33861" xr:uid="{F77E82CB-70B6-4787-9549-2059E4EA8FCE}"/>
    <cellStyle name="Normal 17 6 2 3 2 2 2 5" xfId="12526" xr:uid="{00000000-0005-0000-0000-0000411E0000}"/>
    <cellStyle name="Normal 17 6 2 3 2 2 2 5 2" xfId="40471" xr:uid="{6FC52B8B-2A29-4BC2-AA48-BC360226C05B}"/>
    <cellStyle name="Normal 17 6 2 3 2 2 2 6" xfId="29450" xr:uid="{40FC640A-A494-4289-967F-EC1BB8158A89}"/>
    <cellStyle name="Normal 17 6 2 3 2 2 3" xfId="3290" xr:uid="{00000000-0005-0000-0000-0000421E0000}"/>
    <cellStyle name="Normal 17 6 2 3 2 2 3 2" xfId="7702" xr:uid="{00000000-0005-0000-0000-0000431E0000}"/>
    <cellStyle name="Normal 17 6 2 3 2 2 3 2 2" xfId="18723" xr:uid="{00000000-0005-0000-0000-0000441E0000}"/>
    <cellStyle name="Normal 17 6 2 3 2 2 3 2 2 2" xfId="46668" xr:uid="{87F77A96-62C1-4749-A720-B3D668207DB2}"/>
    <cellStyle name="Normal 17 6 2 3 2 2 3 2 3" xfId="35647" xr:uid="{ED20F8F1-603E-4510-8FCD-20ACC1EEA84F}"/>
    <cellStyle name="Normal 17 6 2 3 2 2 3 3" xfId="14312" xr:uid="{00000000-0005-0000-0000-0000451E0000}"/>
    <cellStyle name="Normal 17 6 2 3 2 2 3 3 2" xfId="42257" xr:uid="{646CD7FC-5D36-47C8-9FBF-CBE0F8660C56}"/>
    <cellStyle name="Normal 17 6 2 3 2 2 3 4" xfId="31236" xr:uid="{697E0EAA-7491-4400-B1AC-DF37FD0A7115}"/>
    <cellStyle name="Normal 17 6 2 3 2 2 4" xfId="9901" xr:uid="{00000000-0005-0000-0000-0000461E0000}"/>
    <cellStyle name="Normal 17 6 2 3 2 2 4 2" xfId="20922" xr:uid="{00000000-0005-0000-0000-0000471E0000}"/>
    <cellStyle name="Normal 17 6 2 3 2 2 4 2 2" xfId="48867" xr:uid="{820A4D2B-2A00-4DFE-B244-50880CC26F0D}"/>
    <cellStyle name="Normal 17 6 2 3 2 2 4 3" xfId="37846" xr:uid="{09573998-AD2E-4284-B9F1-A11B93394646}"/>
    <cellStyle name="Normal 17 6 2 3 2 2 5" xfId="5503" xr:uid="{00000000-0005-0000-0000-0000481E0000}"/>
    <cellStyle name="Normal 17 6 2 3 2 2 5 2" xfId="16524" xr:uid="{00000000-0005-0000-0000-0000491E0000}"/>
    <cellStyle name="Normal 17 6 2 3 2 2 5 2 2" xfId="44469" xr:uid="{67E09253-3095-4FD4-9930-3295B3CEC4C5}"/>
    <cellStyle name="Normal 17 6 2 3 2 2 5 3" xfId="33448" xr:uid="{66AA4410-A8B0-4E4F-B3AC-711A6B3F0C43}"/>
    <cellStyle name="Normal 17 6 2 3 2 2 6" xfId="12113" xr:uid="{00000000-0005-0000-0000-00004A1E0000}"/>
    <cellStyle name="Normal 17 6 2 3 2 2 6 2" xfId="40058" xr:uid="{AA375878-A96C-436C-AC9E-612B643DF6B4}"/>
    <cellStyle name="Normal 17 6 2 3 2 2 7" xfId="29037" xr:uid="{02093DC9-3A03-4C68-B4F0-3B962A5D70D5}"/>
    <cellStyle name="Normal 17 6 2 3 2 3" xfId="1505" xr:uid="{00000000-0005-0000-0000-00004B1E0000}"/>
    <cellStyle name="Normal 17 6 2 3 2 3 2" xfId="3704" xr:uid="{00000000-0005-0000-0000-00004C1E0000}"/>
    <cellStyle name="Normal 17 6 2 3 2 3 2 2" xfId="8116" xr:uid="{00000000-0005-0000-0000-00004D1E0000}"/>
    <cellStyle name="Normal 17 6 2 3 2 3 2 2 2" xfId="19137" xr:uid="{00000000-0005-0000-0000-00004E1E0000}"/>
    <cellStyle name="Normal 17 6 2 3 2 3 2 2 2 2" xfId="47082" xr:uid="{AEDFC056-C5E5-41AB-B9BA-7B2BC93F0AB1}"/>
    <cellStyle name="Normal 17 6 2 3 2 3 2 2 3" xfId="36061" xr:uid="{AEF77D15-92B8-446F-B2DF-A85CBD2AAEC3}"/>
    <cellStyle name="Normal 17 6 2 3 2 3 2 3" xfId="14726" xr:uid="{00000000-0005-0000-0000-00004F1E0000}"/>
    <cellStyle name="Normal 17 6 2 3 2 3 2 3 2" xfId="42671" xr:uid="{2D48211F-585A-455B-9616-16CB3DEE0A7C}"/>
    <cellStyle name="Normal 17 6 2 3 2 3 2 4" xfId="31650" xr:uid="{47B60A29-5354-4FDB-BB94-268BE29F9B53}"/>
    <cellStyle name="Normal 17 6 2 3 2 3 3" xfId="10315" xr:uid="{00000000-0005-0000-0000-0000501E0000}"/>
    <cellStyle name="Normal 17 6 2 3 2 3 3 2" xfId="21336" xr:uid="{00000000-0005-0000-0000-0000511E0000}"/>
    <cellStyle name="Normal 17 6 2 3 2 3 3 2 2" xfId="49281" xr:uid="{F0903274-5865-4C9B-A829-CB45F363FB02}"/>
    <cellStyle name="Normal 17 6 2 3 2 3 3 3" xfId="38260" xr:uid="{2D704FF3-5AD6-47B3-A7C1-A580C6B61B8B}"/>
    <cellStyle name="Normal 17 6 2 3 2 3 4" xfId="5917" xr:uid="{00000000-0005-0000-0000-0000521E0000}"/>
    <cellStyle name="Normal 17 6 2 3 2 3 4 2" xfId="16938" xr:uid="{00000000-0005-0000-0000-0000531E0000}"/>
    <cellStyle name="Normal 17 6 2 3 2 3 4 2 2" xfId="44883" xr:uid="{6E01F1DB-A948-4BDE-A24E-0C060C9AD145}"/>
    <cellStyle name="Normal 17 6 2 3 2 3 4 3" xfId="33862" xr:uid="{0854BAD0-82A4-4141-8D38-F62C598DDDA2}"/>
    <cellStyle name="Normal 17 6 2 3 2 3 5" xfId="12527" xr:uid="{00000000-0005-0000-0000-0000541E0000}"/>
    <cellStyle name="Normal 17 6 2 3 2 3 5 2" xfId="40472" xr:uid="{2C855D9C-4C3B-4BBE-A570-795FBFFDE767}"/>
    <cellStyle name="Normal 17 6 2 3 2 3 6" xfId="29451" xr:uid="{E746AFCC-FEF2-4508-8D1F-6FC183E906EB}"/>
    <cellStyle name="Normal 17 6 2 3 2 4" xfId="2750" xr:uid="{00000000-0005-0000-0000-0000551E0000}"/>
    <cellStyle name="Normal 17 6 2 3 2 4 2" xfId="7162" xr:uid="{00000000-0005-0000-0000-0000561E0000}"/>
    <cellStyle name="Normal 17 6 2 3 2 4 2 2" xfId="18183" xr:uid="{00000000-0005-0000-0000-0000571E0000}"/>
    <cellStyle name="Normal 17 6 2 3 2 4 2 2 2" xfId="46128" xr:uid="{4675696D-A6C6-4C88-B3F4-F6A0D15FD9FD}"/>
    <cellStyle name="Normal 17 6 2 3 2 4 2 3" xfId="35107" xr:uid="{AFF16060-FABD-4676-9164-6B3BBF5B7587}"/>
    <cellStyle name="Normal 17 6 2 3 2 4 3" xfId="13772" xr:uid="{00000000-0005-0000-0000-0000581E0000}"/>
    <cellStyle name="Normal 17 6 2 3 2 4 3 2" xfId="41717" xr:uid="{4A81E497-29DA-46E7-9346-89FA2D7B7601}"/>
    <cellStyle name="Normal 17 6 2 3 2 4 4" xfId="30696" xr:uid="{7E7E162B-B87A-41BD-95C2-0DCE96258B3D}"/>
    <cellStyle name="Normal 17 6 2 3 2 5" xfId="9361" xr:uid="{00000000-0005-0000-0000-0000591E0000}"/>
    <cellStyle name="Normal 17 6 2 3 2 5 2" xfId="20382" xr:uid="{00000000-0005-0000-0000-00005A1E0000}"/>
    <cellStyle name="Normal 17 6 2 3 2 5 2 2" xfId="48327" xr:uid="{7179C778-1FF2-43B1-A8A9-8F2815328B7B}"/>
    <cellStyle name="Normal 17 6 2 3 2 5 3" xfId="37306" xr:uid="{7151EBBD-4C02-4BC7-8C5A-F8F0322EB98D}"/>
    <cellStyle name="Normal 17 6 2 3 2 6" xfId="4963" xr:uid="{00000000-0005-0000-0000-00005B1E0000}"/>
    <cellStyle name="Normal 17 6 2 3 2 6 2" xfId="15984" xr:uid="{00000000-0005-0000-0000-00005C1E0000}"/>
    <cellStyle name="Normal 17 6 2 3 2 6 2 2" xfId="43929" xr:uid="{40B64A3E-F1F7-43F3-AE8C-65C2D909ACBD}"/>
    <cellStyle name="Normal 17 6 2 3 2 6 3" xfId="32908" xr:uid="{A26E559A-38AC-44F5-97EA-5C812C38BA5E}"/>
    <cellStyle name="Normal 17 6 2 3 2 7" xfId="11573" xr:uid="{00000000-0005-0000-0000-00005D1E0000}"/>
    <cellStyle name="Normal 17 6 2 3 2 7 2" xfId="39518" xr:uid="{FED88686-1C5C-4293-A86E-A03BD2F3C759}"/>
    <cellStyle name="Normal 17 6 2 3 2 8" xfId="28497" xr:uid="{6583F66A-3B56-4E1C-9C62-AE3AA9CEE029}"/>
    <cellStyle name="Normal 17 6 2 3 3" xfId="821" xr:uid="{00000000-0005-0000-0000-00005E1E0000}"/>
    <cellStyle name="Normal 17 6 2 3 3 2" xfId="1506" xr:uid="{00000000-0005-0000-0000-00005F1E0000}"/>
    <cellStyle name="Normal 17 6 2 3 3 2 2" xfId="3705" xr:uid="{00000000-0005-0000-0000-0000601E0000}"/>
    <cellStyle name="Normal 17 6 2 3 3 2 2 2" xfId="8117" xr:uid="{00000000-0005-0000-0000-0000611E0000}"/>
    <cellStyle name="Normal 17 6 2 3 3 2 2 2 2" xfId="19138" xr:uid="{00000000-0005-0000-0000-0000621E0000}"/>
    <cellStyle name="Normal 17 6 2 3 3 2 2 2 2 2" xfId="47083" xr:uid="{597BBAB5-7365-464E-8F26-24AD7B301F1B}"/>
    <cellStyle name="Normal 17 6 2 3 3 2 2 2 3" xfId="36062" xr:uid="{CCF90605-3F9D-410B-8283-DC512A5B4BA6}"/>
    <cellStyle name="Normal 17 6 2 3 3 2 2 3" xfId="14727" xr:uid="{00000000-0005-0000-0000-0000631E0000}"/>
    <cellStyle name="Normal 17 6 2 3 3 2 2 3 2" xfId="42672" xr:uid="{14D6C1C7-5C8F-492C-AF65-1D21C8BE5E86}"/>
    <cellStyle name="Normal 17 6 2 3 3 2 2 4" xfId="31651" xr:uid="{D44EDF88-F5AF-4B8E-A28E-CF8C2FF1B7B0}"/>
    <cellStyle name="Normal 17 6 2 3 3 2 3" xfId="10316" xr:uid="{00000000-0005-0000-0000-0000641E0000}"/>
    <cellStyle name="Normal 17 6 2 3 3 2 3 2" xfId="21337" xr:uid="{00000000-0005-0000-0000-0000651E0000}"/>
    <cellStyle name="Normal 17 6 2 3 3 2 3 2 2" xfId="49282" xr:uid="{6D010F56-8D7F-4CED-A598-4E3DDF81A265}"/>
    <cellStyle name="Normal 17 6 2 3 3 2 3 3" xfId="38261" xr:uid="{4219A42B-038E-44B6-A0D7-5AA819C94DD6}"/>
    <cellStyle name="Normal 17 6 2 3 3 2 4" xfId="5918" xr:uid="{00000000-0005-0000-0000-0000661E0000}"/>
    <cellStyle name="Normal 17 6 2 3 3 2 4 2" xfId="16939" xr:uid="{00000000-0005-0000-0000-0000671E0000}"/>
    <cellStyle name="Normal 17 6 2 3 3 2 4 2 2" xfId="44884" xr:uid="{DF3397AD-3602-4DDB-9788-B21B52A10523}"/>
    <cellStyle name="Normal 17 6 2 3 3 2 4 3" xfId="33863" xr:uid="{F84E5EEB-5E4D-43FB-8CF9-C0DED87AEB90}"/>
    <cellStyle name="Normal 17 6 2 3 3 2 5" xfId="12528" xr:uid="{00000000-0005-0000-0000-0000681E0000}"/>
    <cellStyle name="Normal 17 6 2 3 3 2 5 2" xfId="40473" xr:uid="{D251B4E0-0A2C-4E83-BC2F-439BDF1B521C}"/>
    <cellStyle name="Normal 17 6 2 3 3 2 6" xfId="29452" xr:uid="{6116185D-09A6-4B52-B680-CEDF5B12A29C}"/>
    <cellStyle name="Normal 17 6 2 3 3 3" xfId="3020" xr:uid="{00000000-0005-0000-0000-0000691E0000}"/>
    <cellStyle name="Normal 17 6 2 3 3 3 2" xfId="7432" xr:uid="{00000000-0005-0000-0000-00006A1E0000}"/>
    <cellStyle name="Normal 17 6 2 3 3 3 2 2" xfId="18453" xr:uid="{00000000-0005-0000-0000-00006B1E0000}"/>
    <cellStyle name="Normal 17 6 2 3 3 3 2 2 2" xfId="46398" xr:uid="{967C9C89-3AD9-4626-9CBF-D61C16B44FAD}"/>
    <cellStyle name="Normal 17 6 2 3 3 3 2 3" xfId="35377" xr:uid="{28FBB395-E9BF-4442-B303-AAB401C6195F}"/>
    <cellStyle name="Normal 17 6 2 3 3 3 3" xfId="14042" xr:uid="{00000000-0005-0000-0000-00006C1E0000}"/>
    <cellStyle name="Normal 17 6 2 3 3 3 3 2" xfId="41987" xr:uid="{CF6CF03B-8642-4D99-8F65-6A1408C80E2F}"/>
    <cellStyle name="Normal 17 6 2 3 3 3 4" xfId="30966" xr:uid="{2EA38B77-729A-48DD-A6B4-1201353C74FC}"/>
    <cellStyle name="Normal 17 6 2 3 3 4" xfId="9631" xr:uid="{00000000-0005-0000-0000-00006D1E0000}"/>
    <cellStyle name="Normal 17 6 2 3 3 4 2" xfId="20652" xr:uid="{00000000-0005-0000-0000-00006E1E0000}"/>
    <cellStyle name="Normal 17 6 2 3 3 4 2 2" xfId="48597" xr:uid="{C68D90EF-F03C-4037-A6CA-97BD278976E1}"/>
    <cellStyle name="Normal 17 6 2 3 3 4 3" xfId="37576" xr:uid="{26F5612F-165F-475D-99C7-01448FB466B1}"/>
    <cellStyle name="Normal 17 6 2 3 3 5" xfId="5233" xr:uid="{00000000-0005-0000-0000-00006F1E0000}"/>
    <cellStyle name="Normal 17 6 2 3 3 5 2" xfId="16254" xr:uid="{00000000-0005-0000-0000-0000701E0000}"/>
    <cellStyle name="Normal 17 6 2 3 3 5 2 2" xfId="44199" xr:uid="{6C4C7767-7E76-47BB-B723-B4471D5112D4}"/>
    <cellStyle name="Normal 17 6 2 3 3 5 3" xfId="33178" xr:uid="{32E507BD-FE62-43EC-B75B-09D70C21AD4A}"/>
    <cellStyle name="Normal 17 6 2 3 3 6" xfId="11843" xr:uid="{00000000-0005-0000-0000-0000711E0000}"/>
    <cellStyle name="Normal 17 6 2 3 3 6 2" xfId="39788" xr:uid="{1C510039-2566-436D-AA16-192769F986D6}"/>
    <cellStyle name="Normal 17 6 2 3 3 7" xfId="28767" xr:uid="{1406DF1C-4DA9-4CAA-B833-D834C60234DA}"/>
    <cellStyle name="Normal 17 6 2 3 4" xfId="1507" xr:uid="{00000000-0005-0000-0000-0000721E0000}"/>
    <cellStyle name="Normal 17 6 2 3 4 2" xfId="3706" xr:uid="{00000000-0005-0000-0000-0000731E0000}"/>
    <cellStyle name="Normal 17 6 2 3 4 2 2" xfId="8118" xr:uid="{00000000-0005-0000-0000-0000741E0000}"/>
    <cellStyle name="Normal 17 6 2 3 4 2 2 2" xfId="19139" xr:uid="{00000000-0005-0000-0000-0000751E0000}"/>
    <cellStyle name="Normal 17 6 2 3 4 2 2 2 2" xfId="47084" xr:uid="{3B51D4F9-5E1E-4096-9A39-DC94021A0A15}"/>
    <cellStyle name="Normal 17 6 2 3 4 2 2 3" xfId="36063" xr:uid="{D83A7070-66E3-4AC5-B0DF-3F7C72A697D2}"/>
    <cellStyle name="Normal 17 6 2 3 4 2 3" xfId="14728" xr:uid="{00000000-0005-0000-0000-0000761E0000}"/>
    <cellStyle name="Normal 17 6 2 3 4 2 3 2" xfId="42673" xr:uid="{3DB69386-D27F-4AA1-B44B-3234BAEEF5C0}"/>
    <cellStyle name="Normal 17 6 2 3 4 2 4" xfId="31652" xr:uid="{C171AB89-D72A-4BB6-8517-B113644D0EFF}"/>
    <cellStyle name="Normal 17 6 2 3 4 3" xfId="10317" xr:uid="{00000000-0005-0000-0000-0000771E0000}"/>
    <cellStyle name="Normal 17 6 2 3 4 3 2" xfId="21338" xr:uid="{00000000-0005-0000-0000-0000781E0000}"/>
    <cellStyle name="Normal 17 6 2 3 4 3 2 2" xfId="49283" xr:uid="{C0C347B7-2870-4B9C-86D6-4DD5BE492478}"/>
    <cellStyle name="Normal 17 6 2 3 4 3 3" xfId="38262" xr:uid="{5487F88C-C2E7-4429-97FD-85CDAF068817}"/>
    <cellStyle name="Normal 17 6 2 3 4 4" xfId="5919" xr:uid="{00000000-0005-0000-0000-0000791E0000}"/>
    <cellStyle name="Normal 17 6 2 3 4 4 2" xfId="16940" xr:uid="{00000000-0005-0000-0000-00007A1E0000}"/>
    <cellStyle name="Normal 17 6 2 3 4 4 2 2" xfId="44885" xr:uid="{C0BD094E-5FD9-4DBC-820C-9A0FFABCC6FB}"/>
    <cellStyle name="Normal 17 6 2 3 4 4 3" xfId="33864" xr:uid="{5ECC9355-DC07-4DBC-95CB-B382E7D7778E}"/>
    <cellStyle name="Normal 17 6 2 3 4 5" xfId="12529" xr:uid="{00000000-0005-0000-0000-00007B1E0000}"/>
    <cellStyle name="Normal 17 6 2 3 4 5 2" xfId="40474" xr:uid="{662DFDDA-9079-4E0B-8269-B839EEF07EC7}"/>
    <cellStyle name="Normal 17 6 2 3 4 6" xfId="29453" xr:uid="{3DB79EB8-467E-433F-B96A-9CD896FC720B}"/>
    <cellStyle name="Normal 17 6 2 3 5" xfId="2480" xr:uid="{00000000-0005-0000-0000-00007C1E0000}"/>
    <cellStyle name="Normal 17 6 2 3 5 2" xfId="6892" xr:uid="{00000000-0005-0000-0000-00007D1E0000}"/>
    <cellStyle name="Normal 17 6 2 3 5 2 2" xfId="17913" xr:uid="{00000000-0005-0000-0000-00007E1E0000}"/>
    <cellStyle name="Normal 17 6 2 3 5 2 2 2" xfId="45858" xr:uid="{1D326E9A-2CF5-4704-84B1-673B4FAB23C0}"/>
    <cellStyle name="Normal 17 6 2 3 5 2 3" xfId="34837" xr:uid="{DF330F82-2D2E-43C1-A732-E80F60C73F90}"/>
    <cellStyle name="Normal 17 6 2 3 5 3" xfId="13502" xr:uid="{00000000-0005-0000-0000-00007F1E0000}"/>
    <cellStyle name="Normal 17 6 2 3 5 3 2" xfId="41447" xr:uid="{8B405F45-F4C3-45B5-8647-7A3BEEA5E680}"/>
    <cellStyle name="Normal 17 6 2 3 5 4" xfId="30426" xr:uid="{272EC146-3931-47E8-BCC8-E61C73F6215D}"/>
    <cellStyle name="Normal 17 6 2 3 6" xfId="9091" xr:uid="{00000000-0005-0000-0000-0000801E0000}"/>
    <cellStyle name="Normal 17 6 2 3 6 2" xfId="20112" xr:uid="{00000000-0005-0000-0000-0000811E0000}"/>
    <cellStyle name="Normal 17 6 2 3 6 2 2" xfId="48057" xr:uid="{73B77191-1C30-4812-AEDC-B19B513F7808}"/>
    <cellStyle name="Normal 17 6 2 3 6 3" xfId="37036" xr:uid="{135A6CFB-369E-43C0-A21C-2E2145E94EDF}"/>
    <cellStyle name="Normal 17 6 2 3 7" xfId="4693" xr:uid="{00000000-0005-0000-0000-0000821E0000}"/>
    <cellStyle name="Normal 17 6 2 3 7 2" xfId="15714" xr:uid="{00000000-0005-0000-0000-0000831E0000}"/>
    <cellStyle name="Normal 17 6 2 3 7 2 2" xfId="43659" xr:uid="{A4BD1BC6-AA4C-43C6-832D-0FFF99ECA3B1}"/>
    <cellStyle name="Normal 17 6 2 3 7 3" xfId="32638" xr:uid="{1FC3A6B6-B317-4BF0-AF03-371853673BE1}"/>
    <cellStyle name="Normal 17 6 2 3 8" xfId="11303" xr:uid="{00000000-0005-0000-0000-0000841E0000}"/>
    <cellStyle name="Normal 17 6 2 3 8 2" xfId="39248" xr:uid="{59025A55-BDFF-4FAD-93DC-D2E115E602B0}"/>
    <cellStyle name="Normal 17 6 2 3 9" xfId="28227" xr:uid="{A2B5F249-C234-4F04-A055-D7DA97474B67}"/>
    <cellStyle name="Normal 17 6 2 4" xfId="461" xr:uid="{00000000-0005-0000-0000-0000851E0000}"/>
    <cellStyle name="Normal 17 6 2 4 2" xfId="1001" xr:uid="{00000000-0005-0000-0000-0000861E0000}"/>
    <cellStyle name="Normal 17 6 2 4 2 2" xfId="1508" xr:uid="{00000000-0005-0000-0000-0000871E0000}"/>
    <cellStyle name="Normal 17 6 2 4 2 2 2" xfId="3707" xr:uid="{00000000-0005-0000-0000-0000881E0000}"/>
    <cellStyle name="Normal 17 6 2 4 2 2 2 2" xfId="8119" xr:uid="{00000000-0005-0000-0000-0000891E0000}"/>
    <cellStyle name="Normal 17 6 2 4 2 2 2 2 2" xfId="19140" xr:uid="{00000000-0005-0000-0000-00008A1E0000}"/>
    <cellStyle name="Normal 17 6 2 4 2 2 2 2 2 2" xfId="47085" xr:uid="{4B85E7B2-51F2-4800-A4D2-01856CE610E3}"/>
    <cellStyle name="Normal 17 6 2 4 2 2 2 2 3" xfId="36064" xr:uid="{55D05CF7-F287-44D2-97AD-EBD366DED4FB}"/>
    <cellStyle name="Normal 17 6 2 4 2 2 2 3" xfId="14729" xr:uid="{00000000-0005-0000-0000-00008B1E0000}"/>
    <cellStyle name="Normal 17 6 2 4 2 2 2 3 2" xfId="42674" xr:uid="{C31C6E77-FC56-4E65-B140-C20E38E7E21A}"/>
    <cellStyle name="Normal 17 6 2 4 2 2 2 4" xfId="31653" xr:uid="{DB9BF705-7683-44D9-832E-156AD9D7DF65}"/>
    <cellStyle name="Normal 17 6 2 4 2 2 3" xfId="10318" xr:uid="{00000000-0005-0000-0000-00008C1E0000}"/>
    <cellStyle name="Normal 17 6 2 4 2 2 3 2" xfId="21339" xr:uid="{00000000-0005-0000-0000-00008D1E0000}"/>
    <cellStyle name="Normal 17 6 2 4 2 2 3 2 2" xfId="49284" xr:uid="{E0026872-BDD5-42C9-94C3-A2FA5D0CC940}"/>
    <cellStyle name="Normal 17 6 2 4 2 2 3 3" xfId="38263" xr:uid="{F9276ECB-D8E7-4B98-A20E-30816CE2F147}"/>
    <cellStyle name="Normal 17 6 2 4 2 2 4" xfId="5920" xr:uid="{00000000-0005-0000-0000-00008E1E0000}"/>
    <cellStyle name="Normal 17 6 2 4 2 2 4 2" xfId="16941" xr:uid="{00000000-0005-0000-0000-00008F1E0000}"/>
    <cellStyle name="Normal 17 6 2 4 2 2 4 2 2" xfId="44886" xr:uid="{D0D79170-4FE6-44FA-8327-F798C838FFE9}"/>
    <cellStyle name="Normal 17 6 2 4 2 2 4 3" xfId="33865" xr:uid="{CF6B684E-24C1-4660-929A-A5B63B08A17C}"/>
    <cellStyle name="Normal 17 6 2 4 2 2 5" xfId="12530" xr:uid="{00000000-0005-0000-0000-0000901E0000}"/>
    <cellStyle name="Normal 17 6 2 4 2 2 5 2" xfId="40475" xr:uid="{7C2185A8-7BCF-41C2-81D8-FE863B796DE7}"/>
    <cellStyle name="Normal 17 6 2 4 2 2 6" xfId="29454" xr:uid="{687A6249-285B-42AF-BE09-1C3BB9D18CB5}"/>
    <cellStyle name="Normal 17 6 2 4 2 3" xfId="3200" xr:uid="{00000000-0005-0000-0000-0000911E0000}"/>
    <cellStyle name="Normal 17 6 2 4 2 3 2" xfId="7612" xr:uid="{00000000-0005-0000-0000-0000921E0000}"/>
    <cellStyle name="Normal 17 6 2 4 2 3 2 2" xfId="18633" xr:uid="{00000000-0005-0000-0000-0000931E0000}"/>
    <cellStyle name="Normal 17 6 2 4 2 3 2 2 2" xfId="46578" xr:uid="{6DF4EDD5-78CD-4A5C-A692-4E4F4BF1F6B3}"/>
    <cellStyle name="Normal 17 6 2 4 2 3 2 3" xfId="35557" xr:uid="{FEF39355-2419-427F-895E-12A4CA719514}"/>
    <cellStyle name="Normal 17 6 2 4 2 3 3" xfId="14222" xr:uid="{00000000-0005-0000-0000-0000941E0000}"/>
    <cellStyle name="Normal 17 6 2 4 2 3 3 2" xfId="42167" xr:uid="{3EB76B92-5FAC-4D3A-89F8-4746D340A773}"/>
    <cellStyle name="Normal 17 6 2 4 2 3 4" xfId="31146" xr:uid="{15C86CAD-9B2C-4E05-920A-71CE7C3F8946}"/>
    <cellStyle name="Normal 17 6 2 4 2 4" xfId="9811" xr:uid="{00000000-0005-0000-0000-0000951E0000}"/>
    <cellStyle name="Normal 17 6 2 4 2 4 2" xfId="20832" xr:uid="{00000000-0005-0000-0000-0000961E0000}"/>
    <cellStyle name="Normal 17 6 2 4 2 4 2 2" xfId="48777" xr:uid="{882910BD-3CD4-471A-A604-BA25B04278CA}"/>
    <cellStyle name="Normal 17 6 2 4 2 4 3" xfId="37756" xr:uid="{D6B9D4F2-5D51-42BD-B325-389DAB6A7A01}"/>
    <cellStyle name="Normal 17 6 2 4 2 5" xfId="5413" xr:uid="{00000000-0005-0000-0000-0000971E0000}"/>
    <cellStyle name="Normal 17 6 2 4 2 5 2" xfId="16434" xr:uid="{00000000-0005-0000-0000-0000981E0000}"/>
    <cellStyle name="Normal 17 6 2 4 2 5 2 2" xfId="44379" xr:uid="{DD96F317-AA24-40FC-B319-191F5BFA0D5F}"/>
    <cellStyle name="Normal 17 6 2 4 2 5 3" xfId="33358" xr:uid="{066633FA-C0DC-4575-BBE0-6F0503E24CA3}"/>
    <cellStyle name="Normal 17 6 2 4 2 6" xfId="12023" xr:uid="{00000000-0005-0000-0000-0000991E0000}"/>
    <cellStyle name="Normal 17 6 2 4 2 6 2" xfId="39968" xr:uid="{6DEEDE3A-53A6-4A52-9E0E-BB9ACF9CC704}"/>
    <cellStyle name="Normal 17 6 2 4 2 7" xfId="28947" xr:uid="{6FDCF004-4EEF-4888-8A89-F4F98A95F792}"/>
    <cellStyle name="Normal 17 6 2 4 3" xfId="1509" xr:uid="{00000000-0005-0000-0000-00009A1E0000}"/>
    <cellStyle name="Normal 17 6 2 4 3 2" xfId="3708" xr:uid="{00000000-0005-0000-0000-00009B1E0000}"/>
    <cellStyle name="Normal 17 6 2 4 3 2 2" xfId="8120" xr:uid="{00000000-0005-0000-0000-00009C1E0000}"/>
    <cellStyle name="Normal 17 6 2 4 3 2 2 2" xfId="19141" xr:uid="{00000000-0005-0000-0000-00009D1E0000}"/>
    <cellStyle name="Normal 17 6 2 4 3 2 2 2 2" xfId="47086" xr:uid="{EF855135-3E6F-4057-80FD-2CD9E96A6D9A}"/>
    <cellStyle name="Normal 17 6 2 4 3 2 2 3" xfId="36065" xr:uid="{5AD8B161-D562-4DA4-9DA1-7D7F6193964C}"/>
    <cellStyle name="Normal 17 6 2 4 3 2 3" xfId="14730" xr:uid="{00000000-0005-0000-0000-00009E1E0000}"/>
    <cellStyle name="Normal 17 6 2 4 3 2 3 2" xfId="42675" xr:uid="{4929BB0D-62DB-45BB-9802-C237EE2139F3}"/>
    <cellStyle name="Normal 17 6 2 4 3 2 4" xfId="31654" xr:uid="{F82C6636-8E10-4044-94B6-9069A9D1A36E}"/>
    <cellStyle name="Normal 17 6 2 4 3 3" xfId="10319" xr:uid="{00000000-0005-0000-0000-00009F1E0000}"/>
    <cellStyle name="Normal 17 6 2 4 3 3 2" xfId="21340" xr:uid="{00000000-0005-0000-0000-0000A01E0000}"/>
    <cellStyle name="Normal 17 6 2 4 3 3 2 2" xfId="49285" xr:uid="{7385B555-26C7-4D08-937D-4513F036EBFE}"/>
    <cellStyle name="Normal 17 6 2 4 3 3 3" xfId="38264" xr:uid="{8D466F54-B8C8-4EB5-B59A-963CCCEF87D3}"/>
    <cellStyle name="Normal 17 6 2 4 3 4" xfId="5921" xr:uid="{00000000-0005-0000-0000-0000A11E0000}"/>
    <cellStyle name="Normal 17 6 2 4 3 4 2" xfId="16942" xr:uid="{00000000-0005-0000-0000-0000A21E0000}"/>
    <cellStyle name="Normal 17 6 2 4 3 4 2 2" xfId="44887" xr:uid="{A96E6127-4AAB-4B96-8A93-896B48515C93}"/>
    <cellStyle name="Normal 17 6 2 4 3 4 3" xfId="33866" xr:uid="{BD0018E6-AF38-4FB0-98E7-77C627B6B217}"/>
    <cellStyle name="Normal 17 6 2 4 3 5" xfId="12531" xr:uid="{00000000-0005-0000-0000-0000A31E0000}"/>
    <cellStyle name="Normal 17 6 2 4 3 5 2" xfId="40476" xr:uid="{D35B0490-DBC1-4245-9068-324D8089B986}"/>
    <cellStyle name="Normal 17 6 2 4 3 6" xfId="29455" xr:uid="{D90ED862-8B0E-4562-93A1-C5267CDF6E29}"/>
    <cellStyle name="Normal 17 6 2 4 4" xfId="2660" xr:uid="{00000000-0005-0000-0000-0000A41E0000}"/>
    <cellStyle name="Normal 17 6 2 4 4 2" xfId="7072" xr:uid="{00000000-0005-0000-0000-0000A51E0000}"/>
    <cellStyle name="Normal 17 6 2 4 4 2 2" xfId="18093" xr:uid="{00000000-0005-0000-0000-0000A61E0000}"/>
    <cellStyle name="Normal 17 6 2 4 4 2 2 2" xfId="46038" xr:uid="{DB51B96A-1019-47B8-A48D-16002E6C6431}"/>
    <cellStyle name="Normal 17 6 2 4 4 2 3" xfId="35017" xr:uid="{05B50B20-2951-4378-ABBF-4500FD502595}"/>
    <cellStyle name="Normal 17 6 2 4 4 3" xfId="13682" xr:uid="{00000000-0005-0000-0000-0000A71E0000}"/>
    <cellStyle name="Normal 17 6 2 4 4 3 2" xfId="41627" xr:uid="{DAF30F13-8342-45AD-BCF5-4DA9C778E040}"/>
    <cellStyle name="Normal 17 6 2 4 4 4" xfId="30606" xr:uid="{4F5C539D-584A-4BEB-91D5-18C2B87EF5F9}"/>
    <cellStyle name="Normal 17 6 2 4 5" xfId="9271" xr:uid="{00000000-0005-0000-0000-0000A81E0000}"/>
    <cellStyle name="Normal 17 6 2 4 5 2" xfId="20292" xr:uid="{00000000-0005-0000-0000-0000A91E0000}"/>
    <cellStyle name="Normal 17 6 2 4 5 2 2" xfId="48237" xr:uid="{95716100-088A-40EA-8599-7486FCF18B44}"/>
    <cellStyle name="Normal 17 6 2 4 5 3" xfId="37216" xr:uid="{9AB32BFE-5197-41A5-8D5F-A1488F65182B}"/>
    <cellStyle name="Normal 17 6 2 4 6" xfId="4873" xr:uid="{00000000-0005-0000-0000-0000AA1E0000}"/>
    <cellStyle name="Normal 17 6 2 4 6 2" xfId="15894" xr:uid="{00000000-0005-0000-0000-0000AB1E0000}"/>
    <cellStyle name="Normal 17 6 2 4 6 2 2" xfId="43839" xr:uid="{D49E2217-312B-48B3-BEF0-0B218F137F4E}"/>
    <cellStyle name="Normal 17 6 2 4 6 3" xfId="32818" xr:uid="{176CBE6A-9A5E-4D45-8FAE-255ACA583C35}"/>
    <cellStyle name="Normal 17 6 2 4 7" xfId="11483" xr:uid="{00000000-0005-0000-0000-0000AC1E0000}"/>
    <cellStyle name="Normal 17 6 2 4 7 2" xfId="39428" xr:uid="{F68ACF8B-32C5-442E-A24C-C4C9C61AA327}"/>
    <cellStyle name="Normal 17 6 2 4 8" xfId="28407" xr:uid="{B17DFB4B-3A28-4448-BE37-970572033E04}"/>
    <cellStyle name="Normal 17 6 2 5" xfId="731" xr:uid="{00000000-0005-0000-0000-0000AD1E0000}"/>
    <cellStyle name="Normal 17 6 2 5 2" xfId="1510" xr:uid="{00000000-0005-0000-0000-0000AE1E0000}"/>
    <cellStyle name="Normal 17 6 2 5 2 2" xfId="3709" xr:uid="{00000000-0005-0000-0000-0000AF1E0000}"/>
    <cellStyle name="Normal 17 6 2 5 2 2 2" xfId="8121" xr:uid="{00000000-0005-0000-0000-0000B01E0000}"/>
    <cellStyle name="Normal 17 6 2 5 2 2 2 2" xfId="19142" xr:uid="{00000000-0005-0000-0000-0000B11E0000}"/>
    <cellStyle name="Normal 17 6 2 5 2 2 2 2 2" xfId="47087" xr:uid="{9E9D762F-7A4E-4D0E-9C29-94BC3D05ED3F}"/>
    <cellStyle name="Normal 17 6 2 5 2 2 2 3" xfId="36066" xr:uid="{BD23F897-DA64-4A2C-9207-A6BD5C9E9837}"/>
    <cellStyle name="Normal 17 6 2 5 2 2 3" xfId="14731" xr:uid="{00000000-0005-0000-0000-0000B21E0000}"/>
    <cellStyle name="Normal 17 6 2 5 2 2 3 2" xfId="42676" xr:uid="{3CE4A75F-DD3A-4790-99F0-1D9E0FC74E2A}"/>
    <cellStyle name="Normal 17 6 2 5 2 2 4" xfId="31655" xr:uid="{2F6AC7C3-DBAB-4CB2-804A-A78403646D26}"/>
    <cellStyle name="Normal 17 6 2 5 2 3" xfId="10320" xr:uid="{00000000-0005-0000-0000-0000B31E0000}"/>
    <cellStyle name="Normal 17 6 2 5 2 3 2" xfId="21341" xr:uid="{00000000-0005-0000-0000-0000B41E0000}"/>
    <cellStyle name="Normal 17 6 2 5 2 3 2 2" xfId="49286" xr:uid="{ECA0529F-C4CA-4350-8C8A-796BC5EA7938}"/>
    <cellStyle name="Normal 17 6 2 5 2 3 3" xfId="38265" xr:uid="{2F9C19F9-EEC7-44CF-93C6-2C87DF1CF4C5}"/>
    <cellStyle name="Normal 17 6 2 5 2 4" xfId="5922" xr:uid="{00000000-0005-0000-0000-0000B51E0000}"/>
    <cellStyle name="Normal 17 6 2 5 2 4 2" xfId="16943" xr:uid="{00000000-0005-0000-0000-0000B61E0000}"/>
    <cellStyle name="Normal 17 6 2 5 2 4 2 2" xfId="44888" xr:uid="{9F990216-2390-4616-804F-4CBA138A20B9}"/>
    <cellStyle name="Normal 17 6 2 5 2 4 3" xfId="33867" xr:uid="{1298D62F-90F6-416C-98FB-815AB3698229}"/>
    <cellStyle name="Normal 17 6 2 5 2 5" xfId="12532" xr:uid="{00000000-0005-0000-0000-0000B71E0000}"/>
    <cellStyle name="Normal 17 6 2 5 2 5 2" xfId="40477" xr:uid="{57534974-4DDE-42A1-AEEB-F4CCD6E92B35}"/>
    <cellStyle name="Normal 17 6 2 5 2 6" xfId="29456" xr:uid="{7214D26B-9901-418B-BE03-1C0AA942A871}"/>
    <cellStyle name="Normal 17 6 2 5 3" xfId="2930" xr:uid="{00000000-0005-0000-0000-0000B81E0000}"/>
    <cellStyle name="Normal 17 6 2 5 3 2" xfId="7342" xr:uid="{00000000-0005-0000-0000-0000B91E0000}"/>
    <cellStyle name="Normal 17 6 2 5 3 2 2" xfId="18363" xr:uid="{00000000-0005-0000-0000-0000BA1E0000}"/>
    <cellStyle name="Normal 17 6 2 5 3 2 2 2" xfId="46308" xr:uid="{39C68A7D-4A94-437D-B1E0-F874BCC61F27}"/>
    <cellStyle name="Normal 17 6 2 5 3 2 3" xfId="35287" xr:uid="{A7FEEB20-D722-4398-88D8-34E185641708}"/>
    <cellStyle name="Normal 17 6 2 5 3 3" xfId="13952" xr:uid="{00000000-0005-0000-0000-0000BB1E0000}"/>
    <cellStyle name="Normal 17 6 2 5 3 3 2" xfId="41897" xr:uid="{3C33E91B-5070-409F-9650-53D347B100C6}"/>
    <cellStyle name="Normal 17 6 2 5 3 4" xfId="30876" xr:uid="{17793709-E429-4253-975E-05A01BDC8A7D}"/>
    <cellStyle name="Normal 17 6 2 5 4" xfId="9541" xr:uid="{00000000-0005-0000-0000-0000BC1E0000}"/>
    <cellStyle name="Normal 17 6 2 5 4 2" xfId="20562" xr:uid="{00000000-0005-0000-0000-0000BD1E0000}"/>
    <cellStyle name="Normal 17 6 2 5 4 2 2" xfId="48507" xr:uid="{53214BDF-E17B-4AAE-9361-67F160FEA33F}"/>
    <cellStyle name="Normal 17 6 2 5 4 3" xfId="37486" xr:uid="{445A706B-AFBE-4675-839A-D2380F48645F}"/>
    <cellStyle name="Normal 17 6 2 5 5" xfId="5143" xr:uid="{00000000-0005-0000-0000-0000BE1E0000}"/>
    <cellStyle name="Normal 17 6 2 5 5 2" xfId="16164" xr:uid="{00000000-0005-0000-0000-0000BF1E0000}"/>
    <cellStyle name="Normal 17 6 2 5 5 2 2" xfId="44109" xr:uid="{6BA1CA8F-92DA-499D-8E2A-24402A2BAAF6}"/>
    <cellStyle name="Normal 17 6 2 5 5 3" xfId="33088" xr:uid="{B25AD71C-D32C-41D0-984A-7AB2C092E914}"/>
    <cellStyle name="Normal 17 6 2 5 6" xfId="11753" xr:uid="{00000000-0005-0000-0000-0000C01E0000}"/>
    <cellStyle name="Normal 17 6 2 5 6 2" xfId="39698" xr:uid="{2DE44B67-CFF0-4BC9-8B58-58E8D291B674}"/>
    <cellStyle name="Normal 17 6 2 5 7" xfId="28677" xr:uid="{59AAE981-341E-4BB1-80AE-43433E5247DF}"/>
    <cellStyle name="Normal 17 6 2 6" xfId="1511" xr:uid="{00000000-0005-0000-0000-0000C11E0000}"/>
    <cellStyle name="Normal 17 6 2 6 2" xfId="3710" xr:uid="{00000000-0005-0000-0000-0000C21E0000}"/>
    <cellStyle name="Normal 17 6 2 6 2 2" xfId="8122" xr:uid="{00000000-0005-0000-0000-0000C31E0000}"/>
    <cellStyle name="Normal 17 6 2 6 2 2 2" xfId="19143" xr:uid="{00000000-0005-0000-0000-0000C41E0000}"/>
    <cellStyle name="Normal 17 6 2 6 2 2 2 2" xfId="47088" xr:uid="{66B34CB5-B014-4299-A7F5-80A1F9336C6B}"/>
    <cellStyle name="Normal 17 6 2 6 2 2 3" xfId="36067" xr:uid="{D9EBB5E9-A266-42AA-BE3A-DB4B2E73EF6E}"/>
    <cellStyle name="Normal 17 6 2 6 2 3" xfId="14732" xr:uid="{00000000-0005-0000-0000-0000C51E0000}"/>
    <cellStyle name="Normal 17 6 2 6 2 3 2" xfId="42677" xr:uid="{5F796490-FA3A-4FFB-8E69-A923DB2F2675}"/>
    <cellStyle name="Normal 17 6 2 6 2 4" xfId="31656" xr:uid="{3B8B778A-482B-491F-8A28-4EDD348CEE43}"/>
    <cellStyle name="Normal 17 6 2 6 3" xfId="10321" xr:uid="{00000000-0005-0000-0000-0000C61E0000}"/>
    <cellStyle name="Normal 17 6 2 6 3 2" xfId="21342" xr:uid="{00000000-0005-0000-0000-0000C71E0000}"/>
    <cellStyle name="Normal 17 6 2 6 3 2 2" xfId="49287" xr:uid="{DF571677-FCE1-44A6-A756-7B333AA4A702}"/>
    <cellStyle name="Normal 17 6 2 6 3 3" xfId="38266" xr:uid="{8C08DF3D-9351-4DDE-982B-AD8E8D61A039}"/>
    <cellStyle name="Normal 17 6 2 6 4" xfId="5923" xr:uid="{00000000-0005-0000-0000-0000C81E0000}"/>
    <cellStyle name="Normal 17 6 2 6 4 2" xfId="16944" xr:uid="{00000000-0005-0000-0000-0000C91E0000}"/>
    <cellStyle name="Normal 17 6 2 6 4 2 2" xfId="44889" xr:uid="{C112850A-CDC2-4285-95AB-262CD37EB866}"/>
    <cellStyle name="Normal 17 6 2 6 4 3" xfId="33868" xr:uid="{0EF87817-054C-4390-8512-CF999FA850D7}"/>
    <cellStyle name="Normal 17 6 2 6 5" xfId="12533" xr:uid="{00000000-0005-0000-0000-0000CA1E0000}"/>
    <cellStyle name="Normal 17 6 2 6 5 2" xfId="40478" xr:uid="{1C8F8026-707B-4D0F-850E-6F3664411240}"/>
    <cellStyle name="Normal 17 6 2 6 6" xfId="29457" xr:uid="{17C077DB-9C2D-4446-8582-E3F4335FB0AB}"/>
    <cellStyle name="Normal 17 6 2 7" xfId="2390" xr:uid="{00000000-0005-0000-0000-0000CB1E0000}"/>
    <cellStyle name="Normal 17 6 2 7 2" xfId="6802" xr:uid="{00000000-0005-0000-0000-0000CC1E0000}"/>
    <cellStyle name="Normal 17 6 2 7 2 2" xfId="17823" xr:uid="{00000000-0005-0000-0000-0000CD1E0000}"/>
    <cellStyle name="Normal 17 6 2 7 2 2 2" xfId="45768" xr:uid="{1F35B473-0B73-442D-8B10-D2BF2B5A9EB5}"/>
    <cellStyle name="Normal 17 6 2 7 2 3" xfId="34747" xr:uid="{5377018A-3A03-4E9D-9DEC-957DF13E8C7D}"/>
    <cellStyle name="Normal 17 6 2 7 3" xfId="13412" xr:uid="{00000000-0005-0000-0000-0000CE1E0000}"/>
    <cellStyle name="Normal 17 6 2 7 3 2" xfId="41357" xr:uid="{1D97EB1F-8FAB-4B79-A354-591C767C829D}"/>
    <cellStyle name="Normal 17 6 2 7 4" xfId="30336" xr:uid="{5084DB6E-2A8E-402C-BA40-1B2DCBD7768A}"/>
    <cellStyle name="Normal 17 6 2 8" xfId="9001" xr:uid="{00000000-0005-0000-0000-0000CF1E0000}"/>
    <cellStyle name="Normal 17 6 2 8 2" xfId="20022" xr:uid="{00000000-0005-0000-0000-0000D01E0000}"/>
    <cellStyle name="Normal 17 6 2 8 2 2" xfId="47967" xr:uid="{755E90AE-05A2-417B-9AB7-1840442C9A53}"/>
    <cellStyle name="Normal 17 6 2 8 3" xfId="36946" xr:uid="{C1E005AE-CF3D-4D80-B9D3-D99ECD94626D}"/>
    <cellStyle name="Normal 17 6 2 9" xfId="4603" xr:uid="{00000000-0005-0000-0000-0000D11E0000}"/>
    <cellStyle name="Normal 17 6 2 9 2" xfId="15624" xr:uid="{00000000-0005-0000-0000-0000D21E0000}"/>
    <cellStyle name="Normal 17 6 2 9 2 2" xfId="43569" xr:uid="{FD0E83A4-AE11-4845-8EA3-4C84DEEB5244}"/>
    <cellStyle name="Normal 17 6 2 9 3" xfId="32548" xr:uid="{4F40F40F-E424-43E7-9A61-97033111D1D6}"/>
    <cellStyle name="Normal 17 6 3" xfId="320" xr:uid="{00000000-0005-0000-0000-0000D31E0000}"/>
    <cellStyle name="Normal 17 6 3 2" xfId="590" xr:uid="{00000000-0005-0000-0000-0000D41E0000}"/>
    <cellStyle name="Normal 17 6 3 2 2" xfId="1130" xr:uid="{00000000-0005-0000-0000-0000D51E0000}"/>
    <cellStyle name="Normal 17 6 3 2 2 2" xfId="1512" xr:uid="{00000000-0005-0000-0000-0000D61E0000}"/>
    <cellStyle name="Normal 17 6 3 2 2 2 2" xfId="3711" xr:uid="{00000000-0005-0000-0000-0000D71E0000}"/>
    <cellStyle name="Normal 17 6 3 2 2 2 2 2" xfId="8123" xr:uid="{00000000-0005-0000-0000-0000D81E0000}"/>
    <cellStyle name="Normal 17 6 3 2 2 2 2 2 2" xfId="19144" xr:uid="{00000000-0005-0000-0000-0000D91E0000}"/>
    <cellStyle name="Normal 17 6 3 2 2 2 2 2 2 2" xfId="47089" xr:uid="{6395AFF2-BC6A-47B7-8C0C-1158B9270385}"/>
    <cellStyle name="Normal 17 6 3 2 2 2 2 2 3" xfId="36068" xr:uid="{BAB08854-68F6-4D1D-A3D2-A258830B635F}"/>
    <cellStyle name="Normal 17 6 3 2 2 2 2 3" xfId="14733" xr:uid="{00000000-0005-0000-0000-0000DA1E0000}"/>
    <cellStyle name="Normal 17 6 3 2 2 2 2 3 2" xfId="42678" xr:uid="{D2227074-0B6D-4F9D-8D03-5587BD9EB49F}"/>
    <cellStyle name="Normal 17 6 3 2 2 2 2 4" xfId="31657" xr:uid="{03E366DB-D127-4680-B8EA-D2FA9E7842F5}"/>
    <cellStyle name="Normal 17 6 3 2 2 2 3" xfId="10322" xr:uid="{00000000-0005-0000-0000-0000DB1E0000}"/>
    <cellStyle name="Normal 17 6 3 2 2 2 3 2" xfId="21343" xr:uid="{00000000-0005-0000-0000-0000DC1E0000}"/>
    <cellStyle name="Normal 17 6 3 2 2 2 3 2 2" xfId="49288" xr:uid="{AF8E93A6-DDC0-4A9A-9838-83F4ED2C0D76}"/>
    <cellStyle name="Normal 17 6 3 2 2 2 3 3" xfId="38267" xr:uid="{212D6DED-1867-4FE2-B3DF-980ADAD91891}"/>
    <cellStyle name="Normal 17 6 3 2 2 2 4" xfId="5924" xr:uid="{00000000-0005-0000-0000-0000DD1E0000}"/>
    <cellStyle name="Normal 17 6 3 2 2 2 4 2" xfId="16945" xr:uid="{00000000-0005-0000-0000-0000DE1E0000}"/>
    <cellStyle name="Normal 17 6 3 2 2 2 4 2 2" xfId="44890" xr:uid="{1A18E97C-A410-4AA7-89D5-F4C50704E6F6}"/>
    <cellStyle name="Normal 17 6 3 2 2 2 4 3" xfId="33869" xr:uid="{F02BA23F-ECD5-4965-B30D-926F49051272}"/>
    <cellStyle name="Normal 17 6 3 2 2 2 5" xfId="12534" xr:uid="{00000000-0005-0000-0000-0000DF1E0000}"/>
    <cellStyle name="Normal 17 6 3 2 2 2 5 2" xfId="40479" xr:uid="{D21188DA-6789-477E-A0CC-FFB460C03D19}"/>
    <cellStyle name="Normal 17 6 3 2 2 2 6" xfId="29458" xr:uid="{E472B2CD-EC9C-4954-94F2-82634BC4A483}"/>
    <cellStyle name="Normal 17 6 3 2 2 3" xfId="3329" xr:uid="{00000000-0005-0000-0000-0000E01E0000}"/>
    <cellStyle name="Normal 17 6 3 2 2 3 2" xfId="7741" xr:uid="{00000000-0005-0000-0000-0000E11E0000}"/>
    <cellStyle name="Normal 17 6 3 2 2 3 2 2" xfId="18762" xr:uid="{00000000-0005-0000-0000-0000E21E0000}"/>
    <cellStyle name="Normal 17 6 3 2 2 3 2 2 2" xfId="46707" xr:uid="{2E470F52-C1E3-4940-A572-BAF3BC87EF23}"/>
    <cellStyle name="Normal 17 6 3 2 2 3 2 3" xfId="35686" xr:uid="{D8E255BB-AEAA-4CDD-B873-F24CEF88D2F7}"/>
    <cellStyle name="Normal 17 6 3 2 2 3 3" xfId="14351" xr:uid="{00000000-0005-0000-0000-0000E31E0000}"/>
    <cellStyle name="Normal 17 6 3 2 2 3 3 2" xfId="42296" xr:uid="{E5655DBA-C3B3-43AA-8A36-022080C5AF21}"/>
    <cellStyle name="Normal 17 6 3 2 2 3 4" xfId="31275" xr:uid="{8BAD568C-A2BD-4200-9B01-748D708CA543}"/>
    <cellStyle name="Normal 17 6 3 2 2 4" xfId="9940" xr:uid="{00000000-0005-0000-0000-0000E41E0000}"/>
    <cellStyle name="Normal 17 6 3 2 2 4 2" xfId="20961" xr:uid="{00000000-0005-0000-0000-0000E51E0000}"/>
    <cellStyle name="Normal 17 6 3 2 2 4 2 2" xfId="48906" xr:uid="{F49F5758-A2E2-4207-AB1D-B5A03652EA3A}"/>
    <cellStyle name="Normal 17 6 3 2 2 4 3" xfId="37885" xr:uid="{DBE33C81-EBB9-4D9C-9AE3-A808F19B5785}"/>
    <cellStyle name="Normal 17 6 3 2 2 5" xfId="5542" xr:uid="{00000000-0005-0000-0000-0000E61E0000}"/>
    <cellStyle name="Normal 17 6 3 2 2 5 2" xfId="16563" xr:uid="{00000000-0005-0000-0000-0000E71E0000}"/>
    <cellStyle name="Normal 17 6 3 2 2 5 2 2" xfId="44508" xr:uid="{FD3D2B0F-D6FE-4F71-B205-03AF118D619C}"/>
    <cellStyle name="Normal 17 6 3 2 2 5 3" xfId="33487" xr:uid="{43DD177E-B195-46EF-BEC4-409DCEB815E9}"/>
    <cellStyle name="Normal 17 6 3 2 2 6" xfId="12152" xr:uid="{00000000-0005-0000-0000-0000E81E0000}"/>
    <cellStyle name="Normal 17 6 3 2 2 6 2" xfId="40097" xr:uid="{3B193B31-9A3F-488E-901F-DE81FF1ED49D}"/>
    <cellStyle name="Normal 17 6 3 2 2 7" xfId="29076" xr:uid="{417D653A-15E0-428B-A9A1-8E93BD41940B}"/>
    <cellStyle name="Normal 17 6 3 2 3" xfId="1513" xr:uid="{00000000-0005-0000-0000-0000E91E0000}"/>
    <cellStyle name="Normal 17 6 3 2 3 2" xfId="3712" xr:uid="{00000000-0005-0000-0000-0000EA1E0000}"/>
    <cellStyle name="Normal 17 6 3 2 3 2 2" xfId="8124" xr:uid="{00000000-0005-0000-0000-0000EB1E0000}"/>
    <cellStyle name="Normal 17 6 3 2 3 2 2 2" xfId="19145" xr:uid="{00000000-0005-0000-0000-0000EC1E0000}"/>
    <cellStyle name="Normal 17 6 3 2 3 2 2 2 2" xfId="47090" xr:uid="{1913B75B-D938-49C6-A6E5-37365D8633A6}"/>
    <cellStyle name="Normal 17 6 3 2 3 2 2 3" xfId="36069" xr:uid="{95686999-84DA-4116-9F9F-F4E8350868A4}"/>
    <cellStyle name="Normal 17 6 3 2 3 2 3" xfId="14734" xr:uid="{00000000-0005-0000-0000-0000ED1E0000}"/>
    <cellStyle name="Normal 17 6 3 2 3 2 3 2" xfId="42679" xr:uid="{1926E9FA-EFBE-4AAD-AC12-74EBA00C381B}"/>
    <cellStyle name="Normal 17 6 3 2 3 2 4" xfId="31658" xr:uid="{E204966F-D372-44CC-A862-FD5708575C7B}"/>
    <cellStyle name="Normal 17 6 3 2 3 3" xfId="10323" xr:uid="{00000000-0005-0000-0000-0000EE1E0000}"/>
    <cellStyle name="Normal 17 6 3 2 3 3 2" xfId="21344" xr:uid="{00000000-0005-0000-0000-0000EF1E0000}"/>
    <cellStyle name="Normal 17 6 3 2 3 3 2 2" xfId="49289" xr:uid="{317872F0-C88D-4894-8EE8-13E1C30AA470}"/>
    <cellStyle name="Normal 17 6 3 2 3 3 3" xfId="38268" xr:uid="{54F75AEF-AB2D-46A4-A496-111C03624E8C}"/>
    <cellStyle name="Normal 17 6 3 2 3 4" xfId="5925" xr:uid="{00000000-0005-0000-0000-0000F01E0000}"/>
    <cellStyle name="Normal 17 6 3 2 3 4 2" xfId="16946" xr:uid="{00000000-0005-0000-0000-0000F11E0000}"/>
    <cellStyle name="Normal 17 6 3 2 3 4 2 2" xfId="44891" xr:uid="{DB570E5D-7350-40E4-96FF-0F8C86321182}"/>
    <cellStyle name="Normal 17 6 3 2 3 4 3" xfId="33870" xr:uid="{042CFE26-AEF7-4386-A0B9-01AA175B4E80}"/>
    <cellStyle name="Normal 17 6 3 2 3 5" xfId="12535" xr:uid="{00000000-0005-0000-0000-0000F21E0000}"/>
    <cellStyle name="Normal 17 6 3 2 3 5 2" xfId="40480" xr:uid="{A2FA2C19-6301-4882-BF11-3DF69864AC09}"/>
    <cellStyle name="Normal 17 6 3 2 3 6" xfId="29459" xr:uid="{D0944C44-3240-4587-992C-EF79DB40D5DC}"/>
    <cellStyle name="Normal 17 6 3 2 4" xfId="2789" xr:uid="{00000000-0005-0000-0000-0000F31E0000}"/>
    <cellStyle name="Normal 17 6 3 2 4 2" xfId="7201" xr:uid="{00000000-0005-0000-0000-0000F41E0000}"/>
    <cellStyle name="Normal 17 6 3 2 4 2 2" xfId="18222" xr:uid="{00000000-0005-0000-0000-0000F51E0000}"/>
    <cellStyle name="Normal 17 6 3 2 4 2 2 2" xfId="46167" xr:uid="{20366A11-C805-47C7-9A75-F8E322CB17B1}"/>
    <cellStyle name="Normal 17 6 3 2 4 2 3" xfId="35146" xr:uid="{9FE6FADA-977F-4D37-B661-F109694F5731}"/>
    <cellStyle name="Normal 17 6 3 2 4 3" xfId="13811" xr:uid="{00000000-0005-0000-0000-0000F61E0000}"/>
    <cellStyle name="Normal 17 6 3 2 4 3 2" xfId="41756" xr:uid="{FB1D55F9-9436-44EC-BC1A-06533C46AA4A}"/>
    <cellStyle name="Normal 17 6 3 2 4 4" xfId="30735" xr:uid="{116E60F1-BD04-4CF6-9A5A-22A44789B26E}"/>
    <cellStyle name="Normal 17 6 3 2 5" xfId="9400" xr:uid="{00000000-0005-0000-0000-0000F71E0000}"/>
    <cellStyle name="Normal 17 6 3 2 5 2" xfId="20421" xr:uid="{00000000-0005-0000-0000-0000F81E0000}"/>
    <cellStyle name="Normal 17 6 3 2 5 2 2" xfId="48366" xr:uid="{CA01A2A6-1A1A-4DEB-A495-0901718AB81E}"/>
    <cellStyle name="Normal 17 6 3 2 5 3" xfId="37345" xr:uid="{E2887682-789E-4315-A382-6155FE179F80}"/>
    <cellStyle name="Normal 17 6 3 2 6" xfId="5002" xr:uid="{00000000-0005-0000-0000-0000F91E0000}"/>
    <cellStyle name="Normal 17 6 3 2 6 2" xfId="16023" xr:uid="{00000000-0005-0000-0000-0000FA1E0000}"/>
    <cellStyle name="Normal 17 6 3 2 6 2 2" xfId="43968" xr:uid="{CCCA5AF3-26DB-4BEE-917C-CCFCBE8FE28B}"/>
    <cellStyle name="Normal 17 6 3 2 6 3" xfId="32947" xr:uid="{8A97BC87-6BDC-4F5E-8899-C1F1FDDA118A}"/>
    <cellStyle name="Normal 17 6 3 2 7" xfId="11612" xr:uid="{00000000-0005-0000-0000-0000FB1E0000}"/>
    <cellStyle name="Normal 17 6 3 2 7 2" xfId="39557" xr:uid="{EC6842C2-53E5-416D-9CAB-4B63BAD5BE14}"/>
    <cellStyle name="Normal 17 6 3 2 8" xfId="28536" xr:uid="{5F946462-1EAC-4C2B-93E9-17A5E47AC3B6}"/>
    <cellStyle name="Normal 17 6 3 3" xfId="860" xr:uid="{00000000-0005-0000-0000-0000FC1E0000}"/>
    <cellStyle name="Normal 17 6 3 3 2" xfId="1514" xr:uid="{00000000-0005-0000-0000-0000FD1E0000}"/>
    <cellStyle name="Normal 17 6 3 3 2 2" xfId="3713" xr:uid="{00000000-0005-0000-0000-0000FE1E0000}"/>
    <cellStyle name="Normal 17 6 3 3 2 2 2" xfId="8125" xr:uid="{00000000-0005-0000-0000-0000FF1E0000}"/>
    <cellStyle name="Normal 17 6 3 3 2 2 2 2" xfId="19146" xr:uid="{00000000-0005-0000-0000-0000001F0000}"/>
    <cellStyle name="Normal 17 6 3 3 2 2 2 2 2" xfId="47091" xr:uid="{EBC94204-1071-439A-AEC6-E2EA90861ED1}"/>
    <cellStyle name="Normal 17 6 3 3 2 2 2 3" xfId="36070" xr:uid="{0C8F8FF9-6CCF-4829-B9E3-78D0348BEC87}"/>
    <cellStyle name="Normal 17 6 3 3 2 2 3" xfId="14735" xr:uid="{00000000-0005-0000-0000-0000011F0000}"/>
    <cellStyle name="Normal 17 6 3 3 2 2 3 2" xfId="42680" xr:uid="{53A005A9-7262-4694-A2AE-B3BF48102983}"/>
    <cellStyle name="Normal 17 6 3 3 2 2 4" xfId="31659" xr:uid="{81E3130B-BEB4-4F16-9301-5DE944C83141}"/>
    <cellStyle name="Normal 17 6 3 3 2 3" xfId="10324" xr:uid="{00000000-0005-0000-0000-0000021F0000}"/>
    <cellStyle name="Normal 17 6 3 3 2 3 2" xfId="21345" xr:uid="{00000000-0005-0000-0000-0000031F0000}"/>
    <cellStyle name="Normal 17 6 3 3 2 3 2 2" xfId="49290" xr:uid="{4DD4E022-0888-4CE1-835A-779A21AAEA08}"/>
    <cellStyle name="Normal 17 6 3 3 2 3 3" xfId="38269" xr:uid="{D7FD83AD-042F-45AF-9DA2-4C46FF8F9851}"/>
    <cellStyle name="Normal 17 6 3 3 2 4" xfId="5926" xr:uid="{00000000-0005-0000-0000-0000041F0000}"/>
    <cellStyle name="Normal 17 6 3 3 2 4 2" xfId="16947" xr:uid="{00000000-0005-0000-0000-0000051F0000}"/>
    <cellStyle name="Normal 17 6 3 3 2 4 2 2" xfId="44892" xr:uid="{8E341774-C733-4E5A-969E-06B8D4C53B23}"/>
    <cellStyle name="Normal 17 6 3 3 2 4 3" xfId="33871" xr:uid="{71B1DD98-C893-45F5-BB46-EEC9E6F7D099}"/>
    <cellStyle name="Normal 17 6 3 3 2 5" xfId="12536" xr:uid="{00000000-0005-0000-0000-0000061F0000}"/>
    <cellStyle name="Normal 17 6 3 3 2 5 2" xfId="40481" xr:uid="{A57967F8-7685-422E-A483-ACDAD7FA12C8}"/>
    <cellStyle name="Normal 17 6 3 3 2 6" xfId="29460" xr:uid="{D142D7F9-FFC1-4616-8FAD-3CEBF6C6AE5F}"/>
    <cellStyle name="Normal 17 6 3 3 3" xfId="3059" xr:uid="{00000000-0005-0000-0000-0000071F0000}"/>
    <cellStyle name="Normal 17 6 3 3 3 2" xfId="7471" xr:uid="{00000000-0005-0000-0000-0000081F0000}"/>
    <cellStyle name="Normal 17 6 3 3 3 2 2" xfId="18492" xr:uid="{00000000-0005-0000-0000-0000091F0000}"/>
    <cellStyle name="Normal 17 6 3 3 3 2 2 2" xfId="46437" xr:uid="{0E690AC3-87A8-47DF-B048-E77C32B3D641}"/>
    <cellStyle name="Normal 17 6 3 3 3 2 3" xfId="35416" xr:uid="{FD59F011-610C-4EA6-A981-208EE34D7268}"/>
    <cellStyle name="Normal 17 6 3 3 3 3" xfId="14081" xr:uid="{00000000-0005-0000-0000-00000A1F0000}"/>
    <cellStyle name="Normal 17 6 3 3 3 3 2" xfId="42026" xr:uid="{3595E336-CC20-4043-8AEB-24C2E1A1136B}"/>
    <cellStyle name="Normal 17 6 3 3 3 4" xfId="31005" xr:uid="{5C28C7FF-B1F1-4404-8530-09351BE2943F}"/>
    <cellStyle name="Normal 17 6 3 3 4" xfId="9670" xr:uid="{00000000-0005-0000-0000-00000B1F0000}"/>
    <cellStyle name="Normal 17 6 3 3 4 2" xfId="20691" xr:uid="{00000000-0005-0000-0000-00000C1F0000}"/>
    <cellStyle name="Normal 17 6 3 3 4 2 2" xfId="48636" xr:uid="{52936239-F7BE-47F0-AE30-79ED4B97636A}"/>
    <cellStyle name="Normal 17 6 3 3 4 3" xfId="37615" xr:uid="{6A59D688-9BFC-4F2A-9039-1222540D8B46}"/>
    <cellStyle name="Normal 17 6 3 3 5" xfId="5272" xr:uid="{00000000-0005-0000-0000-00000D1F0000}"/>
    <cellStyle name="Normal 17 6 3 3 5 2" xfId="16293" xr:uid="{00000000-0005-0000-0000-00000E1F0000}"/>
    <cellStyle name="Normal 17 6 3 3 5 2 2" xfId="44238" xr:uid="{D24B6363-B349-4027-B242-FB5890E7234C}"/>
    <cellStyle name="Normal 17 6 3 3 5 3" xfId="33217" xr:uid="{3AB20185-6D8F-49CE-8FBE-936D1D1C70EE}"/>
    <cellStyle name="Normal 17 6 3 3 6" xfId="11882" xr:uid="{00000000-0005-0000-0000-00000F1F0000}"/>
    <cellStyle name="Normal 17 6 3 3 6 2" xfId="39827" xr:uid="{8999B84F-6912-49F7-BAFF-83FB1AAA5572}"/>
    <cellStyle name="Normal 17 6 3 3 7" xfId="28806" xr:uid="{1B6B3B7A-3657-4A2D-8BE2-7BDF6C718AD1}"/>
    <cellStyle name="Normal 17 6 3 4" xfId="1515" xr:uid="{00000000-0005-0000-0000-0000101F0000}"/>
    <cellStyle name="Normal 17 6 3 4 2" xfId="3714" xr:uid="{00000000-0005-0000-0000-0000111F0000}"/>
    <cellStyle name="Normal 17 6 3 4 2 2" xfId="8126" xr:uid="{00000000-0005-0000-0000-0000121F0000}"/>
    <cellStyle name="Normal 17 6 3 4 2 2 2" xfId="19147" xr:uid="{00000000-0005-0000-0000-0000131F0000}"/>
    <cellStyle name="Normal 17 6 3 4 2 2 2 2" xfId="47092" xr:uid="{11EB1DB9-4259-433F-883B-16E5C6E3E77D}"/>
    <cellStyle name="Normal 17 6 3 4 2 2 3" xfId="36071" xr:uid="{9EBFA3F6-12AF-4711-B364-F065A8F4B8E6}"/>
    <cellStyle name="Normal 17 6 3 4 2 3" xfId="14736" xr:uid="{00000000-0005-0000-0000-0000141F0000}"/>
    <cellStyle name="Normal 17 6 3 4 2 3 2" xfId="42681" xr:uid="{7416DC9A-6B89-4AF6-8021-1545409642E6}"/>
    <cellStyle name="Normal 17 6 3 4 2 4" xfId="31660" xr:uid="{974CBEC4-FFFE-4329-A602-052D471478C7}"/>
    <cellStyle name="Normal 17 6 3 4 3" xfId="10325" xr:uid="{00000000-0005-0000-0000-0000151F0000}"/>
    <cellStyle name="Normal 17 6 3 4 3 2" xfId="21346" xr:uid="{00000000-0005-0000-0000-0000161F0000}"/>
    <cellStyle name="Normal 17 6 3 4 3 2 2" xfId="49291" xr:uid="{092ED1AC-55EE-45D9-96E6-E6073E49D203}"/>
    <cellStyle name="Normal 17 6 3 4 3 3" xfId="38270" xr:uid="{A4952919-6386-4BFF-8BC1-DAF53E1E6522}"/>
    <cellStyle name="Normal 17 6 3 4 4" xfId="5927" xr:uid="{00000000-0005-0000-0000-0000171F0000}"/>
    <cellStyle name="Normal 17 6 3 4 4 2" xfId="16948" xr:uid="{00000000-0005-0000-0000-0000181F0000}"/>
    <cellStyle name="Normal 17 6 3 4 4 2 2" xfId="44893" xr:uid="{25C980AD-4CF5-4766-9599-5B5185A7E5AC}"/>
    <cellStyle name="Normal 17 6 3 4 4 3" xfId="33872" xr:uid="{7FD56350-954B-4ABA-89B3-5AF1D8B25E21}"/>
    <cellStyle name="Normal 17 6 3 4 5" xfId="12537" xr:uid="{00000000-0005-0000-0000-0000191F0000}"/>
    <cellStyle name="Normal 17 6 3 4 5 2" xfId="40482" xr:uid="{210C0F25-26EE-4812-BF32-6C50E09250C3}"/>
    <cellStyle name="Normal 17 6 3 4 6" xfId="29461" xr:uid="{8F60C4FD-F52B-41D5-A5EC-82D7C34D3907}"/>
    <cellStyle name="Normal 17 6 3 5" xfId="2519" xr:uid="{00000000-0005-0000-0000-00001A1F0000}"/>
    <cellStyle name="Normal 17 6 3 5 2" xfId="6931" xr:uid="{00000000-0005-0000-0000-00001B1F0000}"/>
    <cellStyle name="Normal 17 6 3 5 2 2" xfId="17952" xr:uid="{00000000-0005-0000-0000-00001C1F0000}"/>
    <cellStyle name="Normal 17 6 3 5 2 2 2" xfId="45897" xr:uid="{5B087D11-61DD-488E-913E-1B3EA6227CB7}"/>
    <cellStyle name="Normal 17 6 3 5 2 3" xfId="34876" xr:uid="{C87D9519-FBF8-4D1B-BED8-0E44FAA1DA02}"/>
    <cellStyle name="Normal 17 6 3 5 3" xfId="13541" xr:uid="{00000000-0005-0000-0000-00001D1F0000}"/>
    <cellStyle name="Normal 17 6 3 5 3 2" xfId="41486" xr:uid="{B0BE174F-B4ED-4D9A-A6FD-064A4B536B0A}"/>
    <cellStyle name="Normal 17 6 3 5 4" xfId="30465" xr:uid="{C2CA7093-3FE9-42E4-8EFC-C57EA9873228}"/>
    <cellStyle name="Normal 17 6 3 6" xfId="9130" xr:uid="{00000000-0005-0000-0000-00001E1F0000}"/>
    <cellStyle name="Normal 17 6 3 6 2" xfId="20151" xr:uid="{00000000-0005-0000-0000-00001F1F0000}"/>
    <cellStyle name="Normal 17 6 3 6 2 2" xfId="48096" xr:uid="{E06B66D3-2644-46F1-82FC-28760B40CEFA}"/>
    <cellStyle name="Normal 17 6 3 6 3" xfId="37075" xr:uid="{BE27A8CD-37A3-41DA-B29C-85D90527D715}"/>
    <cellStyle name="Normal 17 6 3 7" xfId="4732" xr:uid="{00000000-0005-0000-0000-0000201F0000}"/>
    <cellStyle name="Normal 17 6 3 7 2" xfId="15753" xr:uid="{00000000-0005-0000-0000-0000211F0000}"/>
    <cellStyle name="Normal 17 6 3 7 2 2" xfId="43698" xr:uid="{49A46DB1-2805-4522-89D8-1C9BBE204E86}"/>
    <cellStyle name="Normal 17 6 3 7 3" xfId="32677" xr:uid="{A245A9A8-DC81-4AA7-8C38-9FBFC76BECE4}"/>
    <cellStyle name="Normal 17 6 3 8" xfId="11342" xr:uid="{00000000-0005-0000-0000-0000221F0000}"/>
    <cellStyle name="Normal 17 6 3 8 2" xfId="39287" xr:uid="{24FBE01B-38C2-4095-B9EA-928E9F91B8A6}"/>
    <cellStyle name="Normal 17 6 3 9" xfId="28266" xr:uid="{AFF0F11C-184A-4699-9C1E-6620917716A6}"/>
    <cellStyle name="Normal 17 6 4" xfId="230" xr:uid="{00000000-0005-0000-0000-0000231F0000}"/>
    <cellStyle name="Normal 17 6 4 2" xfId="500" xr:uid="{00000000-0005-0000-0000-0000241F0000}"/>
    <cellStyle name="Normal 17 6 4 2 2" xfId="1040" xr:uid="{00000000-0005-0000-0000-0000251F0000}"/>
    <cellStyle name="Normal 17 6 4 2 2 2" xfId="1516" xr:uid="{00000000-0005-0000-0000-0000261F0000}"/>
    <cellStyle name="Normal 17 6 4 2 2 2 2" xfId="3715" xr:uid="{00000000-0005-0000-0000-0000271F0000}"/>
    <cellStyle name="Normal 17 6 4 2 2 2 2 2" xfId="8127" xr:uid="{00000000-0005-0000-0000-0000281F0000}"/>
    <cellStyle name="Normal 17 6 4 2 2 2 2 2 2" xfId="19148" xr:uid="{00000000-0005-0000-0000-0000291F0000}"/>
    <cellStyle name="Normal 17 6 4 2 2 2 2 2 2 2" xfId="47093" xr:uid="{9A26ACF2-7AE3-4D9C-A614-488843AB634C}"/>
    <cellStyle name="Normal 17 6 4 2 2 2 2 2 3" xfId="36072" xr:uid="{5FDBF9A4-8180-4EE2-BDBF-DA53A2FFDE7F}"/>
    <cellStyle name="Normal 17 6 4 2 2 2 2 3" xfId="14737" xr:uid="{00000000-0005-0000-0000-00002A1F0000}"/>
    <cellStyle name="Normal 17 6 4 2 2 2 2 3 2" xfId="42682" xr:uid="{D659A9B6-4A98-4F48-A530-E8F30F2D745C}"/>
    <cellStyle name="Normal 17 6 4 2 2 2 2 4" xfId="31661" xr:uid="{DEF6358A-5493-4BF9-8D01-CDA4C254DECD}"/>
    <cellStyle name="Normal 17 6 4 2 2 2 3" xfId="10326" xr:uid="{00000000-0005-0000-0000-00002B1F0000}"/>
    <cellStyle name="Normal 17 6 4 2 2 2 3 2" xfId="21347" xr:uid="{00000000-0005-0000-0000-00002C1F0000}"/>
    <cellStyle name="Normal 17 6 4 2 2 2 3 2 2" xfId="49292" xr:uid="{6CD07DE2-7B34-4539-BCF4-D74094EA5AB3}"/>
    <cellStyle name="Normal 17 6 4 2 2 2 3 3" xfId="38271" xr:uid="{B4EB051B-217A-415F-B937-255A2FCECB78}"/>
    <cellStyle name="Normal 17 6 4 2 2 2 4" xfId="5928" xr:uid="{00000000-0005-0000-0000-00002D1F0000}"/>
    <cellStyle name="Normal 17 6 4 2 2 2 4 2" xfId="16949" xr:uid="{00000000-0005-0000-0000-00002E1F0000}"/>
    <cellStyle name="Normal 17 6 4 2 2 2 4 2 2" xfId="44894" xr:uid="{FCD0A1FC-87F7-4FF9-A61B-952CF5E8F364}"/>
    <cellStyle name="Normal 17 6 4 2 2 2 4 3" xfId="33873" xr:uid="{5C12C39A-C0A3-4946-A8DC-4833EF080AF5}"/>
    <cellStyle name="Normal 17 6 4 2 2 2 5" xfId="12538" xr:uid="{00000000-0005-0000-0000-00002F1F0000}"/>
    <cellStyle name="Normal 17 6 4 2 2 2 5 2" xfId="40483" xr:uid="{6759CAD9-736D-4935-98F5-6C45D706CEC2}"/>
    <cellStyle name="Normal 17 6 4 2 2 2 6" xfId="29462" xr:uid="{EFE0C288-3122-473C-8358-1FDE48C0367E}"/>
    <cellStyle name="Normal 17 6 4 2 2 3" xfId="3239" xr:uid="{00000000-0005-0000-0000-0000301F0000}"/>
    <cellStyle name="Normal 17 6 4 2 2 3 2" xfId="7651" xr:uid="{00000000-0005-0000-0000-0000311F0000}"/>
    <cellStyle name="Normal 17 6 4 2 2 3 2 2" xfId="18672" xr:uid="{00000000-0005-0000-0000-0000321F0000}"/>
    <cellStyle name="Normal 17 6 4 2 2 3 2 2 2" xfId="46617" xr:uid="{2FDFC7BD-2D0F-449F-AA6C-63149F204A96}"/>
    <cellStyle name="Normal 17 6 4 2 2 3 2 3" xfId="35596" xr:uid="{3E517558-B342-4D4C-A27F-71E938610598}"/>
    <cellStyle name="Normal 17 6 4 2 2 3 3" xfId="14261" xr:uid="{00000000-0005-0000-0000-0000331F0000}"/>
    <cellStyle name="Normal 17 6 4 2 2 3 3 2" xfId="42206" xr:uid="{85982FD7-C087-4766-AE85-D403888FD62D}"/>
    <cellStyle name="Normal 17 6 4 2 2 3 4" xfId="31185" xr:uid="{D761448B-1920-4DDB-8C13-689060777EA1}"/>
    <cellStyle name="Normal 17 6 4 2 2 4" xfId="9850" xr:uid="{00000000-0005-0000-0000-0000341F0000}"/>
    <cellStyle name="Normal 17 6 4 2 2 4 2" xfId="20871" xr:uid="{00000000-0005-0000-0000-0000351F0000}"/>
    <cellStyle name="Normal 17 6 4 2 2 4 2 2" xfId="48816" xr:uid="{5FD8F8A5-0F3E-4187-8FD0-9801383D669A}"/>
    <cellStyle name="Normal 17 6 4 2 2 4 3" xfId="37795" xr:uid="{D469930A-3231-4B86-BD14-476485C0F8E5}"/>
    <cellStyle name="Normal 17 6 4 2 2 5" xfId="5452" xr:uid="{00000000-0005-0000-0000-0000361F0000}"/>
    <cellStyle name="Normal 17 6 4 2 2 5 2" xfId="16473" xr:uid="{00000000-0005-0000-0000-0000371F0000}"/>
    <cellStyle name="Normal 17 6 4 2 2 5 2 2" xfId="44418" xr:uid="{03C3BBE1-6BEE-4378-A024-32DD365FF177}"/>
    <cellStyle name="Normal 17 6 4 2 2 5 3" xfId="33397" xr:uid="{1FD87E58-1224-49EE-913C-CFCEE1BF9E53}"/>
    <cellStyle name="Normal 17 6 4 2 2 6" xfId="12062" xr:uid="{00000000-0005-0000-0000-0000381F0000}"/>
    <cellStyle name="Normal 17 6 4 2 2 6 2" xfId="40007" xr:uid="{E5C1E97C-EB3C-4551-970D-3228371713A9}"/>
    <cellStyle name="Normal 17 6 4 2 2 7" xfId="28986" xr:uid="{A212C02C-B298-4F62-9B82-DE6934814D29}"/>
    <cellStyle name="Normal 17 6 4 2 3" xfId="1517" xr:uid="{00000000-0005-0000-0000-0000391F0000}"/>
    <cellStyle name="Normal 17 6 4 2 3 2" xfId="3716" xr:uid="{00000000-0005-0000-0000-00003A1F0000}"/>
    <cellStyle name="Normal 17 6 4 2 3 2 2" xfId="8128" xr:uid="{00000000-0005-0000-0000-00003B1F0000}"/>
    <cellStyle name="Normal 17 6 4 2 3 2 2 2" xfId="19149" xr:uid="{00000000-0005-0000-0000-00003C1F0000}"/>
    <cellStyle name="Normal 17 6 4 2 3 2 2 2 2" xfId="47094" xr:uid="{42FA058D-99DF-4DEC-8C38-48AE0CBCF77C}"/>
    <cellStyle name="Normal 17 6 4 2 3 2 2 3" xfId="36073" xr:uid="{78FEA167-F1DB-4137-91B9-9BAA8D8171BE}"/>
    <cellStyle name="Normal 17 6 4 2 3 2 3" xfId="14738" xr:uid="{00000000-0005-0000-0000-00003D1F0000}"/>
    <cellStyle name="Normal 17 6 4 2 3 2 3 2" xfId="42683" xr:uid="{F913E595-115F-4CFD-A9A4-9CE6FC619227}"/>
    <cellStyle name="Normal 17 6 4 2 3 2 4" xfId="31662" xr:uid="{D93B7CAC-AB23-419F-A2FF-04B674DCC783}"/>
    <cellStyle name="Normal 17 6 4 2 3 3" xfId="10327" xr:uid="{00000000-0005-0000-0000-00003E1F0000}"/>
    <cellStyle name="Normal 17 6 4 2 3 3 2" xfId="21348" xr:uid="{00000000-0005-0000-0000-00003F1F0000}"/>
    <cellStyle name="Normal 17 6 4 2 3 3 2 2" xfId="49293" xr:uid="{5953B9A8-4F1F-4C88-AABC-01392A070877}"/>
    <cellStyle name="Normal 17 6 4 2 3 3 3" xfId="38272" xr:uid="{04CE8E1E-68FF-473B-8756-CC7F2809BBE5}"/>
    <cellStyle name="Normal 17 6 4 2 3 4" xfId="5929" xr:uid="{00000000-0005-0000-0000-0000401F0000}"/>
    <cellStyle name="Normal 17 6 4 2 3 4 2" xfId="16950" xr:uid="{00000000-0005-0000-0000-0000411F0000}"/>
    <cellStyle name="Normal 17 6 4 2 3 4 2 2" xfId="44895" xr:uid="{7B10B7DB-08D2-49A6-8FC6-F4C5BE34DB01}"/>
    <cellStyle name="Normal 17 6 4 2 3 4 3" xfId="33874" xr:uid="{5727D1C8-5FD9-4237-B7C7-210F54B8542C}"/>
    <cellStyle name="Normal 17 6 4 2 3 5" xfId="12539" xr:uid="{00000000-0005-0000-0000-0000421F0000}"/>
    <cellStyle name="Normal 17 6 4 2 3 5 2" xfId="40484" xr:uid="{4D54A3A5-5029-4E08-9044-46349CA9EA03}"/>
    <cellStyle name="Normal 17 6 4 2 3 6" xfId="29463" xr:uid="{B9398006-3EB2-4FB1-BC52-0ACC4092C9BC}"/>
    <cellStyle name="Normal 17 6 4 2 4" xfId="2699" xr:uid="{00000000-0005-0000-0000-0000431F0000}"/>
    <cellStyle name="Normal 17 6 4 2 4 2" xfId="7111" xr:uid="{00000000-0005-0000-0000-0000441F0000}"/>
    <cellStyle name="Normal 17 6 4 2 4 2 2" xfId="18132" xr:uid="{00000000-0005-0000-0000-0000451F0000}"/>
    <cellStyle name="Normal 17 6 4 2 4 2 2 2" xfId="46077" xr:uid="{4C6D6B6D-1FED-4F42-9AD4-F624FD329525}"/>
    <cellStyle name="Normal 17 6 4 2 4 2 3" xfId="35056" xr:uid="{2A3E19CC-1162-4FEC-B899-F06FE7458E14}"/>
    <cellStyle name="Normal 17 6 4 2 4 3" xfId="13721" xr:uid="{00000000-0005-0000-0000-0000461F0000}"/>
    <cellStyle name="Normal 17 6 4 2 4 3 2" xfId="41666" xr:uid="{02927A60-3D62-4601-B3F6-C432603B3FEB}"/>
    <cellStyle name="Normal 17 6 4 2 4 4" xfId="30645" xr:uid="{5F80EF43-B3CC-41E1-BF4F-B0B943D6F3F3}"/>
    <cellStyle name="Normal 17 6 4 2 5" xfId="9310" xr:uid="{00000000-0005-0000-0000-0000471F0000}"/>
    <cellStyle name="Normal 17 6 4 2 5 2" xfId="20331" xr:uid="{00000000-0005-0000-0000-0000481F0000}"/>
    <cellStyle name="Normal 17 6 4 2 5 2 2" xfId="48276" xr:uid="{1E771D98-4124-4A90-A4EC-46E9CAE16EDA}"/>
    <cellStyle name="Normal 17 6 4 2 5 3" xfId="37255" xr:uid="{3B1D7864-0778-4776-A160-9B164F55EC22}"/>
    <cellStyle name="Normal 17 6 4 2 6" xfId="4912" xr:uid="{00000000-0005-0000-0000-0000491F0000}"/>
    <cellStyle name="Normal 17 6 4 2 6 2" xfId="15933" xr:uid="{00000000-0005-0000-0000-00004A1F0000}"/>
    <cellStyle name="Normal 17 6 4 2 6 2 2" xfId="43878" xr:uid="{5219BDD0-B97F-49B4-B657-81E0254C6B72}"/>
    <cellStyle name="Normal 17 6 4 2 6 3" xfId="32857" xr:uid="{CC9C6142-B23C-4A70-A69C-71D153FD74D1}"/>
    <cellStyle name="Normal 17 6 4 2 7" xfId="11522" xr:uid="{00000000-0005-0000-0000-00004B1F0000}"/>
    <cellStyle name="Normal 17 6 4 2 7 2" xfId="39467" xr:uid="{5858D676-80FE-4C10-BE9A-BAE3BCE593A4}"/>
    <cellStyle name="Normal 17 6 4 2 8" xfId="28446" xr:uid="{750D2DA2-8372-4D93-90DE-85C63FB61011}"/>
    <cellStyle name="Normal 17 6 4 3" xfId="770" xr:uid="{00000000-0005-0000-0000-00004C1F0000}"/>
    <cellStyle name="Normal 17 6 4 3 2" xfId="1518" xr:uid="{00000000-0005-0000-0000-00004D1F0000}"/>
    <cellStyle name="Normal 17 6 4 3 2 2" xfId="3717" xr:uid="{00000000-0005-0000-0000-00004E1F0000}"/>
    <cellStyle name="Normal 17 6 4 3 2 2 2" xfId="8129" xr:uid="{00000000-0005-0000-0000-00004F1F0000}"/>
    <cellStyle name="Normal 17 6 4 3 2 2 2 2" xfId="19150" xr:uid="{00000000-0005-0000-0000-0000501F0000}"/>
    <cellStyle name="Normal 17 6 4 3 2 2 2 2 2" xfId="47095" xr:uid="{6A79C134-1D67-4BC2-83DC-52D787EE78A1}"/>
    <cellStyle name="Normal 17 6 4 3 2 2 2 3" xfId="36074" xr:uid="{03B1FD28-CD98-4A9C-8962-20705CBC0F31}"/>
    <cellStyle name="Normal 17 6 4 3 2 2 3" xfId="14739" xr:uid="{00000000-0005-0000-0000-0000511F0000}"/>
    <cellStyle name="Normal 17 6 4 3 2 2 3 2" xfId="42684" xr:uid="{1549D2C1-98FB-46B0-9479-7DAA2760D44D}"/>
    <cellStyle name="Normal 17 6 4 3 2 2 4" xfId="31663" xr:uid="{A01ED23A-17B0-4F2D-B204-1B371C799DF6}"/>
    <cellStyle name="Normal 17 6 4 3 2 3" xfId="10328" xr:uid="{00000000-0005-0000-0000-0000521F0000}"/>
    <cellStyle name="Normal 17 6 4 3 2 3 2" xfId="21349" xr:uid="{00000000-0005-0000-0000-0000531F0000}"/>
    <cellStyle name="Normal 17 6 4 3 2 3 2 2" xfId="49294" xr:uid="{7C2AFB6E-0A0F-44F3-8F13-043B0B6356EC}"/>
    <cellStyle name="Normal 17 6 4 3 2 3 3" xfId="38273" xr:uid="{5A4F3843-38F3-4648-B0F2-F9D07C0D3EB5}"/>
    <cellStyle name="Normal 17 6 4 3 2 4" xfId="5930" xr:uid="{00000000-0005-0000-0000-0000541F0000}"/>
    <cellStyle name="Normal 17 6 4 3 2 4 2" xfId="16951" xr:uid="{00000000-0005-0000-0000-0000551F0000}"/>
    <cellStyle name="Normal 17 6 4 3 2 4 2 2" xfId="44896" xr:uid="{6C9DB72B-D201-47F9-A627-5076A6484EDF}"/>
    <cellStyle name="Normal 17 6 4 3 2 4 3" xfId="33875" xr:uid="{4584511A-89B8-4125-81DD-06C610C0E552}"/>
    <cellStyle name="Normal 17 6 4 3 2 5" xfId="12540" xr:uid="{00000000-0005-0000-0000-0000561F0000}"/>
    <cellStyle name="Normal 17 6 4 3 2 5 2" xfId="40485" xr:uid="{05512E89-92D7-41DA-BFB1-B7928CA356C4}"/>
    <cellStyle name="Normal 17 6 4 3 2 6" xfId="29464" xr:uid="{58C6C316-F1E1-4EFB-A65B-C90178F6C513}"/>
    <cellStyle name="Normal 17 6 4 3 3" xfId="2969" xr:uid="{00000000-0005-0000-0000-0000571F0000}"/>
    <cellStyle name="Normal 17 6 4 3 3 2" xfId="7381" xr:uid="{00000000-0005-0000-0000-0000581F0000}"/>
    <cellStyle name="Normal 17 6 4 3 3 2 2" xfId="18402" xr:uid="{00000000-0005-0000-0000-0000591F0000}"/>
    <cellStyle name="Normal 17 6 4 3 3 2 2 2" xfId="46347" xr:uid="{7F13D9D4-33C9-46A2-9B25-4314BC2EAEC5}"/>
    <cellStyle name="Normal 17 6 4 3 3 2 3" xfId="35326" xr:uid="{3C78C03F-2164-4518-BB8F-87AE87BDB2E7}"/>
    <cellStyle name="Normal 17 6 4 3 3 3" xfId="13991" xr:uid="{00000000-0005-0000-0000-00005A1F0000}"/>
    <cellStyle name="Normal 17 6 4 3 3 3 2" xfId="41936" xr:uid="{33C765D9-613C-4031-8E3B-61FBE1EF7539}"/>
    <cellStyle name="Normal 17 6 4 3 3 4" xfId="30915" xr:uid="{AFCE6696-E3F8-40B3-BBE6-02F890DB1FCF}"/>
    <cellStyle name="Normal 17 6 4 3 4" xfId="9580" xr:uid="{00000000-0005-0000-0000-00005B1F0000}"/>
    <cellStyle name="Normal 17 6 4 3 4 2" xfId="20601" xr:uid="{00000000-0005-0000-0000-00005C1F0000}"/>
    <cellStyle name="Normal 17 6 4 3 4 2 2" xfId="48546" xr:uid="{F91DFBC0-BE3D-460D-ABF3-B335DCCFE9C0}"/>
    <cellStyle name="Normal 17 6 4 3 4 3" xfId="37525" xr:uid="{A85C61E2-FB75-4B35-8449-6C29C2AA3A09}"/>
    <cellStyle name="Normal 17 6 4 3 5" xfId="5182" xr:uid="{00000000-0005-0000-0000-00005D1F0000}"/>
    <cellStyle name="Normal 17 6 4 3 5 2" xfId="16203" xr:uid="{00000000-0005-0000-0000-00005E1F0000}"/>
    <cellStyle name="Normal 17 6 4 3 5 2 2" xfId="44148" xr:uid="{2EC746D1-2D53-42DA-83A3-87042AEFF489}"/>
    <cellStyle name="Normal 17 6 4 3 5 3" xfId="33127" xr:uid="{F32329E0-4B57-4211-A7D8-70E05FC6EE58}"/>
    <cellStyle name="Normal 17 6 4 3 6" xfId="11792" xr:uid="{00000000-0005-0000-0000-00005F1F0000}"/>
    <cellStyle name="Normal 17 6 4 3 6 2" xfId="39737" xr:uid="{41BDCA36-B823-4B2E-961A-660417EC91D4}"/>
    <cellStyle name="Normal 17 6 4 3 7" xfId="28716" xr:uid="{6318DF01-C76C-4D35-A875-500573902F9D}"/>
    <cellStyle name="Normal 17 6 4 4" xfId="1519" xr:uid="{00000000-0005-0000-0000-0000601F0000}"/>
    <cellStyle name="Normal 17 6 4 4 2" xfId="3718" xr:uid="{00000000-0005-0000-0000-0000611F0000}"/>
    <cellStyle name="Normal 17 6 4 4 2 2" xfId="8130" xr:uid="{00000000-0005-0000-0000-0000621F0000}"/>
    <cellStyle name="Normal 17 6 4 4 2 2 2" xfId="19151" xr:uid="{00000000-0005-0000-0000-0000631F0000}"/>
    <cellStyle name="Normal 17 6 4 4 2 2 2 2" xfId="47096" xr:uid="{DE997BFB-A465-46B4-975D-836B57BCD1FA}"/>
    <cellStyle name="Normal 17 6 4 4 2 2 3" xfId="36075" xr:uid="{78513F40-00BD-4833-9FAD-DF79EE46E1FD}"/>
    <cellStyle name="Normal 17 6 4 4 2 3" xfId="14740" xr:uid="{00000000-0005-0000-0000-0000641F0000}"/>
    <cellStyle name="Normal 17 6 4 4 2 3 2" xfId="42685" xr:uid="{DD003762-E930-42C2-8D31-E7A3189C06EB}"/>
    <cellStyle name="Normal 17 6 4 4 2 4" xfId="31664" xr:uid="{C6A66D2F-885E-45C5-B0DF-9A84A618026A}"/>
    <cellStyle name="Normal 17 6 4 4 3" xfId="10329" xr:uid="{00000000-0005-0000-0000-0000651F0000}"/>
    <cellStyle name="Normal 17 6 4 4 3 2" xfId="21350" xr:uid="{00000000-0005-0000-0000-0000661F0000}"/>
    <cellStyle name="Normal 17 6 4 4 3 2 2" xfId="49295" xr:uid="{18AD0BF9-EBA8-4E7E-8378-82FF0B78F3F7}"/>
    <cellStyle name="Normal 17 6 4 4 3 3" xfId="38274" xr:uid="{305DF58F-C9FB-4E33-BAD9-0C65998F5DBE}"/>
    <cellStyle name="Normal 17 6 4 4 4" xfId="5931" xr:uid="{00000000-0005-0000-0000-0000671F0000}"/>
    <cellStyle name="Normal 17 6 4 4 4 2" xfId="16952" xr:uid="{00000000-0005-0000-0000-0000681F0000}"/>
    <cellStyle name="Normal 17 6 4 4 4 2 2" xfId="44897" xr:uid="{B5040596-E9F9-4D4B-B485-079C70452FCD}"/>
    <cellStyle name="Normal 17 6 4 4 4 3" xfId="33876" xr:uid="{DCC00C90-E401-4E17-8E97-A557BE371C69}"/>
    <cellStyle name="Normal 17 6 4 4 5" xfId="12541" xr:uid="{00000000-0005-0000-0000-0000691F0000}"/>
    <cellStyle name="Normal 17 6 4 4 5 2" xfId="40486" xr:uid="{0071812C-6251-41C5-84FD-E95FB4D46CDF}"/>
    <cellStyle name="Normal 17 6 4 4 6" xfId="29465" xr:uid="{8780026F-7079-44F7-8716-CAE1075C8499}"/>
    <cellStyle name="Normal 17 6 4 5" xfId="2429" xr:uid="{00000000-0005-0000-0000-00006A1F0000}"/>
    <cellStyle name="Normal 17 6 4 5 2" xfId="6841" xr:uid="{00000000-0005-0000-0000-00006B1F0000}"/>
    <cellStyle name="Normal 17 6 4 5 2 2" xfId="17862" xr:uid="{00000000-0005-0000-0000-00006C1F0000}"/>
    <cellStyle name="Normal 17 6 4 5 2 2 2" xfId="45807" xr:uid="{C1329EDD-7517-447A-A5DF-191E0456DE13}"/>
    <cellStyle name="Normal 17 6 4 5 2 3" xfId="34786" xr:uid="{9E4DED7C-419B-4213-AFC9-BF0B490766C5}"/>
    <cellStyle name="Normal 17 6 4 5 3" xfId="13451" xr:uid="{00000000-0005-0000-0000-00006D1F0000}"/>
    <cellStyle name="Normal 17 6 4 5 3 2" xfId="41396" xr:uid="{10818172-568B-47F5-94D0-8B09DC998A84}"/>
    <cellStyle name="Normal 17 6 4 5 4" xfId="30375" xr:uid="{0957F495-D9B5-4878-807E-63C60D790461}"/>
    <cellStyle name="Normal 17 6 4 6" xfId="9040" xr:uid="{00000000-0005-0000-0000-00006E1F0000}"/>
    <cellStyle name="Normal 17 6 4 6 2" xfId="20061" xr:uid="{00000000-0005-0000-0000-00006F1F0000}"/>
    <cellStyle name="Normal 17 6 4 6 2 2" xfId="48006" xr:uid="{3AD71427-D5F8-4747-B7AA-F2BAD9ED2069}"/>
    <cellStyle name="Normal 17 6 4 6 3" xfId="36985" xr:uid="{C5A115E7-1E27-4079-BA3A-0CAE99808404}"/>
    <cellStyle name="Normal 17 6 4 7" xfId="4642" xr:uid="{00000000-0005-0000-0000-0000701F0000}"/>
    <cellStyle name="Normal 17 6 4 7 2" xfId="15663" xr:uid="{00000000-0005-0000-0000-0000711F0000}"/>
    <cellStyle name="Normal 17 6 4 7 2 2" xfId="43608" xr:uid="{35CB9375-B252-4159-B41E-3DC3CDC3AA14}"/>
    <cellStyle name="Normal 17 6 4 7 3" xfId="32587" xr:uid="{5FF07ECD-C3B9-4C2A-984C-B71B81A77370}"/>
    <cellStyle name="Normal 17 6 4 8" xfId="11252" xr:uid="{00000000-0005-0000-0000-0000721F0000}"/>
    <cellStyle name="Normal 17 6 4 8 2" xfId="39197" xr:uid="{C963E08A-5F59-4B2B-A4BB-AFF7674D5384}"/>
    <cellStyle name="Normal 17 6 4 9" xfId="28176" xr:uid="{E8257C83-4505-4FF6-89B0-DA2F6FB258EC}"/>
    <cellStyle name="Normal 17 6 5" xfId="410" xr:uid="{00000000-0005-0000-0000-0000731F0000}"/>
    <cellStyle name="Normal 17 6 5 2" xfId="950" xr:uid="{00000000-0005-0000-0000-0000741F0000}"/>
    <cellStyle name="Normal 17 6 5 2 2" xfId="1520" xr:uid="{00000000-0005-0000-0000-0000751F0000}"/>
    <cellStyle name="Normal 17 6 5 2 2 2" xfId="3719" xr:uid="{00000000-0005-0000-0000-0000761F0000}"/>
    <cellStyle name="Normal 17 6 5 2 2 2 2" xfId="8131" xr:uid="{00000000-0005-0000-0000-0000771F0000}"/>
    <cellStyle name="Normal 17 6 5 2 2 2 2 2" xfId="19152" xr:uid="{00000000-0005-0000-0000-0000781F0000}"/>
    <cellStyle name="Normal 17 6 5 2 2 2 2 2 2" xfId="47097" xr:uid="{0ECC52ED-26E4-4FFA-AFFD-174688CD8B72}"/>
    <cellStyle name="Normal 17 6 5 2 2 2 2 3" xfId="36076" xr:uid="{C9FD3E6A-F664-49D5-92BC-4BDC3ED6134E}"/>
    <cellStyle name="Normal 17 6 5 2 2 2 3" xfId="14741" xr:uid="{00000000-0005-0000-0000-0000791F0000}"/>
    <cellStyle name="Normal 17 6 5 2 2 2 3 2" xfId="42686" xr:uid="{A9338430-FFCD-48DC-80C9-E9174F4F13D6}"/>
    <cellStyle name="Normal 17 6 5 2 2 2 4" xfId="31665" xr:uid="{23622A3E-C822-47E0-AAB9-208F3A487F54}"/>
    <cellStyle name="Normal 17 6 5 2 2 3" xfId="10330" xr:uid="{00000000-0005-0000-0000-00007A1F0000}"/>
    <cellStyle name="Normal 17 6 5 2 2 3 2" xfId="21351" xr:uid="{00000000-0005-0000-0000-00007B1F0000}"/>
    <cellStyle name="Normal 17 6 5 2 2 3 2 2" xfId="49296" xr:uid="{6428593D-32E1-409E-89A7-88F4644EFB1D}"/>
    <cellStyle name="Normal 17 6 5 2 2 3 3" xfId="38275" xr:uid="{DE6CA530-2F12-477A-9F32-6EDC661EF105}"/>
    <cellStyle name="Normal 17 6 5 2 2 4" xfId="5932" xr:uid="{00000000-0005-0000-0000-00007C1F0000}"/>
    <cellStyle name="Normal 17 6 5 2 2 4 2" xfId="16953" xr:uid="{00000000-0005-0000-0000-00007D1F0000}"/>
    <cellStyle name="Normal 17 6 5 2 2 4 2 2" xfId="44898" xr:uid="{86BCCCA8-1EC9-4E62-A9C7-B5C652CDFD0E}"/>
    <cellStyle name="Normal 17 6 5 2 2 4 3" xfId="33877" xr:uid="{80EB1B12-CE1B-4698-8A16-B715116AE30A}"/>
    <cellStyle name="Normal 17 6 5 2 2 5" xfId="12542" xr:uid="{00000000-0005-0000-0000-00007E1F0000}"/>
    <cellStyle name="Normal 17 6 5 2 2 5 2" xfId="40487" xr:uid="{E9D935CA-5391-4018-AC9E-4958DE124A7D}"/>
    <cellStyle name="Normal 17 6 5 2 2 6" xfId="29466" xr:uid="{1F3CAC4B-5C96-41B8-AD02-B4F2DDF92A38}"/>
    <cellStyle name="Normal 17 6 5 2 3" xfId="3149" xr:uid="{00000000-0005-0000-0000-00007F1F0000}"/>
    <cellStyle name="Normal 17 6 5 2 3 2" xfId="7561" xr:uid="{00000000-0005-0000-0000-0000801F0000}"/>
    <cellStyle name="Normal 17 6 5 2 3 2 2" xfId="18582" xr:uid="{00000000-0005-0000-0000-0000811F0000}"/>
    <cellStyle name="Normal 17 6 5 2 3 2 2 2" xfId="46527" xr:uid="{946E60BD-EC4A-409D-803A-40372DF8C53E}"/>
    <cellStyle name="Normal 17 6 5 2 3 2 3" xfId="35506" xr:uid="{6FF84C9F-71EC-4E2F-AFB8-5092EC5FAD8E}"/>
    <cellStyle name="Normal 17 6 5 2 3 3" xfId="14171" xr:uid="{00000000-0005-0000-0000-0000821F0000}"/>
    <cellStyle name="Normal 17 6 5 2 3 3 2" xfId="42116" xr:uid="{59B7D052-AA75-4AAC-91B0-5C2B462D1E0B}"/>
    <cellStyle name="Normal 17 6 5 2 3 4" xfId="31095" xr:uid="{44C8D99E-9205-4A15-8F41-4ECDC8F7DC34}"/>
    <cellStyle name="Normal 17 6 5 2 4" xfId="9760" xr:uid="{00000000-0005-0000-0000-0000831F0000}"/>
    <cellStyle name="Normal 17 6 5 2 4 2" xfId="20781" xr:uid="{00000000-0005-0000-0000-0000841F0000}"/>
    <cellStyle name="Normal 17 6 5 2 4 2 2" xfId="48726" xr:uid="{02481EBA-E7EF-4765-9EB4-415E2A4E88AE}"/>
    <cellStyle name="Normal 17 6 5 2 4 3" xfId="37705" xr:uid="{1EF9C4F1-0220-49C1-96E9-F70378BBDC69}"/>
    <cellStyle name="Normal 17 6 5 2 5" xfId="5362" xr:uid="{00000000-0005-0000-0000-0000851F0000}"/>
    <cellStyle name="Normal 17 6 5 2 5 2" xfId="16383" xr:uid="{00000000-0005-0000-0000-0000861F0000}"/>
    <cellStyle name="Normal 17 6 5 2 5 2 2" xfId="44328" xr:uid="{7A3FB476-3643-47DB-8A60-2BEE7B1CEA3E}"/>
    <cellStyle name="Normal 17 6 5 2 5 3" xfId="33307" xr:uid="{8EDA6C21-7F93-4178-8B8D-3B20CDC072A7}"/>
    <cellStyle name="Normal 17 6 5 2 6" xfId="11972" xr:uid="{00000000-0005-0000-0000-0000871F0000}"/>
    <cellStyle name="Normal 17 6 5 2 6 2" xfId="39917" xr:uid="{B78BE34E-8EC6-40F9-806A-52C3EEE33115}"/>
    <cellStyle name="Normal 17 6 5 2 7" xfId="28896" xr:uid="{B90D7762-2869-444D-A8D6-97B6C476ADFB}"/>
    <cellStyle name="Normal 17 6 5 3" xfId="1521" xr:uid="{00000000-0005-0000-0000-0000881F0000}"/>
    <cellStyle name="Normal 17 6 5 3 2" xfId="3720" xr:uid="{00000000-0005-0000-0000-0000891F0000}"/>
    <cellStyle name="Normal 17 6 5 3 2 2" xfId="8132" xr:uid="{00000000-0005-0000-0000-00008A1F0000}"/>
    <cellStyle name="Normal 17 6 5 3 2 2 2" xfId="19153" xr:uid="{00000000-0005-0000-0000-00008B1F0000}"/>
    <cellStyle name="Normal 17 6 5 3 2 2 2 2" xfId="47098" xr:uid="{6453BD52-0FDC-41DC-AE65-B4CBD268D753}"/>
    <cellStyle name="Normal 17 6 5 3 2 2 3" xfId="36077" xr:uid="{20FA5EDD-681F-4F4F-AC82-B8AD4AAFB413}"/>
    <cellStyle name="Normal 17 6 5 3 2 3" xfId="14742" xr:uid="{00000000-0005-0000-0000-00008C1F0000}"/>
    <cellStyle name="Normal 17 6 5 3 2 3 2" xfId="42687" xr:uid="{0BE4CE0E-19A0-43F7-B630-5AC69392A6AB}"/>
    <cellStyle name="Normal 17 6 5 3 2 4" xfId="31666" xr:uid="{2BF03C42-8015-46D2-98EE-2E452176A79A}"/>
    <cellStyle name="Normal 17 6 5 3 3" xfId="10331" xr:uid="{00000000-0005-0000-0000-00008D1F0000}"/>
    <cellStyle name="Normal 17 6 5 3 3 2" xfId="21352" xr:uid="{00000000-0005-0000-0000-00008E1F0000}"/>
    <cellStyle name="Normal 17 6 5 3 3 2 2" xfId="49297" xr:uid="{088DC49B-8EAD-4A1B-A450-74CFA950492D}"/>
    <cellStyle name="Normal 17 6 5 3 3 3" xfId="38276" xr:uid="{C5736497-2A58-41E8-A045-9D1BBC45FFE0}"/>
    <cellStyle name="Normal 17 6 5 3 4" xfId="5933" xr:uid="{00000000-0005-0000-0000-00008F1F0000}"/>
    <cellStyle name="Normal 17 6 5 3 4 2" xfId="16954" xr:uid="{00000000-0005-0000-0000-0000901F0000}"/>
    <cellStyle name="Normal 17 6 5 3 4 2 2" xfId="44899" xr:uid="{17B26191-60E1-4482-8B79-0BAAC89EA5E1}"/>
    <cellStyle name="Normal 17 6 5 3 4 3" xfId="33878" xr:uid="{34AB1BD7-4861-40EF-A559-E0B9F51E0616}"/>
    <cellStyle name="Normal 17 6 5 3 5" xfId="12543" xr:uid="{00000000-0005-0000-0000-0000911F0000}"/>
    <cellStyle name="Normal 17 6 5 3 5 2" xfId="40488" xr:uid="{E648D91C-3B3F-4EF0-BA08-72318FAA0A13}"/>
    <cellStyle name="Normal 17 6 5 3 6" xfId="29467" xr:uid="{71A8CD3A-2667-42F0-ABC9-EAA59C7990E5}"/>
    <cellStyle name="Normal 17 6 5 4" xfId="2609" xr:uid="{00000000-0005-0000-0000-0000921F0000}"/>
    <cellStyle name="Normal 17 6 5 4 2" xfId="7021" xr:uid="{00000000-0005-0000-0000-0000931F0000}"/>
    <cellStyle name="Normal 17 6 5 4 2 2" xfId="18042" xr:uid="{00000000-0005-0000-0000-0000941F0000}"/>
    <cellStyle name="Normal 17 6 5 4 2 2 2" xfId="45987" xr:uid="{D858D74A-D447-4240-859A-778AE3A8D02F}"/>
    <cellStyle name="Normal 17 6 5 4 2 3" xfId="34966" xr:uid="{8477BD12-F6F3-473C-BF47-437062097AF3}"/>
    <cellStyle name="Normal 17 6 5 4 3" xfId="13631" xr:uid="{00000000-0005-0000-0000-0000951F0000}"/>
    <cellStyle name="Normal 17 6 5 4 3 2" xfId="41576" xr:uid="{C7EF5C0E-E0CF-414D-8590-73D4B6FF9E50}"/>
    <cellStyle name="Normal 17 6 5 4 4" xfId="30555" xr:uid="{F960A8FF-4A83-4C76-AD9F-7D68E88CB5C1}"/>
    <cellStyle name="Normal 17 6 5 5" xfId="9220" xr:uid="{00000000-0005-0000-0000-0000961F0000}"/>
    <cellStyle name="Normal 17 6 5 5 2" xfId="20241" xr:uid="{00000000-0005-0000-0000-0000971F0000}"/>
    <cellStyle name="Normal 17 6 5 5 2 2" xfId="48186" xr:uid="{A37107DF-6BF7-44C8-8979-85E8CABEA62A}"/>
    <cellStyle name="Normal 17 6 5 5 3" xfId="37165" xr:uid="{6AA4AE2A-3ECC-48FA-81B8-051B1772776B}"/>
    <cellStyle name="Normal 17 6 5 6" xfId="4822" xr:uid="{00000000-0005-0000-0000-0000981F0000}"/>
    <cellStyle name="Normal 17 6 5 6 2" xfId="15843" xr:uid="{00000000-0005-0000-0000-0000991F0000}"/>
    <cellStyle name="Normal 17 6 5 6 2 2" xfId="43788" xr:uid="{4DC65158-CF6C-4858-9B99-590D20FB1040}"/>
    <cellStyle name="Normal 17 6 5 6 3" xfId="32767" xr:uid="{60F242EB-0F70-49BB-8F4A-F7BFE101F7AB}"/>
    <cellStyle name="Normal 17 6 5 7" xfId="11432" xr:uid="{00000000-0005-0000-0000-00009A1F0000}"/>
    <cellStyle name="Normal 17 6 5 7 2" xfId="39377" xr:uid="{DEA0CCCA-4188-445C-A29C-6BD382A36919}"/>
    <cellStyle name="Normal 17 6 5 8" xfId="28356" xr:uid="{FDF6BF98-51FB-4F7F-B1EE-330B77C11F17}"/>
    <cellStyle name="Normal 17 6 6" xfId="680" xr:uid="{00000000-0005-0000-0000-00009B1F0000}"/>
    <cellStyle name="Normal 17 6 6 2" xfId="1522" xr:uid="{00000000-0005-0000-0000-00009C1F0000}"/>
    <cellStyle name="Normal 17 6 6 2 2" xfId="3721" xr:uid="{00000000-0005-0000-0000-00009D1F0000}"/>
    <cellStyle name="Normal 17 6 6 2 2 2" xfId="8133" xr:uid="{00000000-0005-0000-0000-00009E1F0000}"/>
    <cellStyle name="Normal 17 6 6 2 2 2 2" xfId="19154" xr:uid="{00000000-0005-0000-0000-00009F1F0000}"/>
    <cellStyle name="Normal 17 6 6 2 2 2 2 2" xfId="47099" xr:uid="{07FE5597-4DD8-4FAB-96BE-BD2E32E5E303}"/>
    <cellStyle name="Normal 17 6 6 2 2 2 3" xfId="36078" xr:uid="{51020889-BA71-43C9-985C-55F03F1EE67B}"/>
    <cellStyle name="Normal 17 6 6 2 2 3" xfId="14743" xr:uid="{00000000-0005-0000-0000-0000A01F0000}"/>
    <cellStyle name="Normal 17 6 6 2 2 3 2" xfId="42688" xr:uid="{A27C3B89-DA8E-4FDC-B772-C44AE56609A4}"/>
    <cellStyle name="Normal 17 6 6 2 2 4" xfId="31667" xr:uid="{8004F390-076E-40ED-B29D-FE2111AE7EEA}"/>
    <cellStyle name="Normal 17 6 6 2 3" xfId="10332" xr:uid="{00000000-0005-0000-0000-0000A11F0000}"/>
    <cellStyle name="Normal 17 6 6 2 3 2" xfId="21353" xr:uid="{00000000-0005-0000-0000-0000A21F0000}"/>
    <cellStyle name="Normal 17 6 6 2 3 2 2" xfId="49298" xr:uid="{7ED82804-1C0F-4AB1-B73D-E9BF442EFF0A}"/>
    <cellStyle name="Normal 17 6 6 2 3 3" xfId="38277" xr:uid="{4AA8BC2A-F8BC-434E-91D5-BC0E8A7CF59F}"/>
    <cellStyle name="Normal 17 6 6 2 4" xfId="5934" xr:uid="{00000000-0005-0000-0000-0000A31F0000}"/>
    <cellStyle name="Normal 17 6 6 2 4 2" xfId="16955" xr:uid="{00000000-0005-0000-0000-0000A41F0000}"/>
    <cellStyle name="Normal 17 6 6 2 4 2 2" xfId="44900" xr:uid="{82A742A4-4A74-4D28-B39B-2AF1C445A7D5}"/>
    <cellStyle name="Normal 17 6 6 2 4 3" xfId="33879" xr:uid="{DAC38A1C-9F11-44B2-896A-9ED06174C055}"/>
    <cellStyle name="Normal 17 6 6 2 5" xfId="12544" xr:uid="{00000000-0005-0000-0000-0000A51F0000}"/>
    <cellStyle name="Normal 17 6 6 2 5 2" xfId="40489" xr:uid="{91DD005B-F15B-4A21-9EC8-B7C410A573BB}"/>
    <cellStyle name="Normal 17 6 6 2 6" xfId="29468" xr:uid="{791F2CA2-21C2-49EC-A9AF-B33217D549F5}"/>
    <cellStyle name="Normal 17 6 6 3" xfId="2879" xr:uid="{00000000-0005-0000-0000-0000A61F0000}"/>
    <cellStyle name="Normal 17 6 6 3 2" xfId="7291" xr:uid="{00000000-0005-0000-0000-0000A71F0000}"/>
    <cellStyle name="Normal 17 6 6 3 2 2" xfId="18312" xr:uid="{00000000-0005-0000-0000-0000A81F0000}"/>
    <cellStyle name="Normal 17 6 6 3 2 2 2" xfId="46257" xr:uid="{BA8CB04E-4FA9-4C1A-A6B7-C9B618055B40}"/>
    <cellStyle name="Normal 17 6 6 3 2 3" xfId="35236" xr:uid="{40EB1F8C-FFFA-4AC9-BB43-26A790904AB6}"/>
    <cellStyle name="Normal 17 6 6 3 3" xfId="13901" xr:uid="{00000000-0005-0000-0000-0000A91F0000}"/>
    <cellStyle name="Normal 17 6 6 3 3 2" xfId="41846" xr:uid="{1BDD0250-4141-42E8-9A2F-066A5DCE287B}"/>
    <cellStyle name="Normal 17 6 6 3 4" xfId="30825" xr:uid="{FDE47A1D-81C6-479B-B57A-EF1E62311C5A}"/>
    <cellStyle name="Normal 17 6 6 4" xfId="9490" xr:uid="{00000000-0005-0000-0000-0000AA1F0000}"/>
    <cellStyle name="Normal 17 6 6 4 2" xfId="20511" xr:uid="{00000000-0005-0000-0000-0000AB1F0000}"/>
    <cellStyle name="Normal 17 6 6 4 2 2" xfId="48456" xr:uid="{4F135D98-0F1C-486E-A8B8-5A679BF0EB07}"/>
    <cellStyle name="Normal 17 6 6 4 3" xfId="37435" xr:uid="{27D80722-7E4B-4911-8993-5015FE061C0A}"/>
    <cellStyle name="Normal 17 6 6 5" xfId="5092" xr:uid="{00000000-0005-0000-0000-0000AC1F0000}"/>
    <cellStyle name="Normal 17 6 6 5 2" xfId="16113" xr:uid="{00000000-0005-0000-0000-0000AD1F0000}"/>
    <cellStyle name="Normal 17 6 6 5 2 2" xfId="44058" xr:uid="{2139C5EB-DC2F-46E7-9499-55723D713D32}"/>
    <cellStyle name="Normal 17 6 6 5 3" xfId="33037" xr:uid="{EA058CF3-7387-48A0-9373-62AF98F67BBB}"/>
    <cellStyle name="Normal 17 6 6 6" xfId="11702" xr:uid="{00000000-0005-0000-0000-0000AE1F0000}"/>
    <cellStyle name="Normal 17 6 6 6 2" xfId="39647" xr:uid="{A883350C-82D7-49D0-880B-091188902E4B}"/>
    <cellStyle name="Normal 17 6 6 7" xfId="28626" xr:uid="{FD87C532-BD3A-4580-8110-67221CA3D7F4}"/>
    <cellStyle name="Normal 17 6 7" xfId="1523" xr:uid="{00000000-0005-0000-0000-0000AF1F0000}"/>
    <cellStyle name="Normal 17 6 7 2" xfId="3722" xr:uid="{00000000-0005-0000-0000-0000B01F0000}"/>
    <cellStyle name="Normal 17 6 7 2 2" xfId="8134" xr:uid="{00000000-0005-0000-0000-0000B11F0000}"/>
    <cellStyle name="Normal 17 6 7 2 2 2" xfId="19155" xr:uid="{00000000-0005-0000-0000-0000B21F0000}"/>
    <cellStyle name="Normal 17 6 7 2 2 2 2" xfId="47100" xr:uid="{9F3A293C-3D5D-46E5-9DFB-F61E90A79CFA}"/>
    <cellStyle name="Normal 17 6 7 2 2 3" xfId="36079" xr:uid="{287E6C76-00F2-4807-AD8B-80986E6F3E03}"/>
    <cellStyle name="Normal 17 6 7 2 3" xfId="14744" xr:uid="{00000000-0005-0000-0000-0000B31F0000}"/>
    <cellStyle name="Normal 17 6 7 2 3 2" xfId="42689" xr:uid="{C6C00FAB-B8AD-4956-BF59-DAE1E0746A25}"/>
    <cellStyle name="Normal 17 6 7 2 4" xfId="31668" xr:uid="{4C597E33-5358-4545-B303-96CEEB1B6FE5}"/>
    <cellStyle name="Normal 17 6 7 3" xfId="10333" xr:uid="{00000000-0005-0000-0000-0000B41F0000}"/>
    <cellStyle name="Normal 17 6 7 3 2" xfId="21354" xr:uid="{00000000-0005-0000-0000-0000B51F0000}"/>
    <cellStyle name="Normal 17 6 7 3 2 2" xfId="49299" xr:uid="{B8E520E2-C634-43DD-A81A-306FCE59D20C}"/>
    <cellStyle name="Normal 17 6 7 3 3" xfId="38278" xr:uid="{FD11761D-4F62-43C6-B9BD-C6A18BA4378B}"/>
    <cellStyle name="Normal 17 6 7 4" xfId="5935" xr:uid="{00000000-0005-0000-0000-0000B61F0000}"/>
    <cellStyle name="Normal 17 6 7 4 2" xfId="16956" xr:uid="{00000000-0005-0000-0000-0000B71F0000}"/>
    <cellStyle name="Normal 17 6 7 4 2 2" xfId="44901" xr:uid="{78570E8D-74E6-47DF-97FB-77D5B21E2AFC}"/>
    <cellStyle name="Normal 17 6 7 4 3" xfId="33880" xr:uid="{98629EDE-B3C5-46D3-8A2E-39690ECEC4C8}"/>
    <cellStyle name="Normal 17 6 7 5" xfId="12545" xr:uid="{00000000-0005-0000-0000-0000B81F0000}"/>
    <cellStyle name="Normal 17 6 7 5 2" xfId="40490" xr:uid="{25A74A67-73C8-4418-A3DD-4DE9E5780B5E}"/>
    <cellStyle name="Normal 17 6 7 6" xfId="29469" xr:uid="{5D4CC72F-9F93-4AFB-B19B-DD4D51716E15}"/>
    <cellStyle name="Normal 17 6 8" xfId="2339" xr:uid="{00000000-0005-0000-0000-0000B91F0000}"/>
    <cellStyle name="Normal 17 6 8 2" xfId="6751" xr:uid="{00000000-0005-0000-0000-0000BA1F0000}"/>
    <cellStyle name="Normal 17 6 8 2 2" xfId="17772" xr:uid="{00000000-0005-0000-0000-0000BB1F0000}"/>
    <cellStyle name="Normal 17 6 8 2 2 2" xfId="45717" xr:uid="{3BF3842D-2FFC-4F82-A99F-BAF2941C9A1F}"/>
    <cellStyle name="Normal 17 6 8 2 3" xfId="34696" xr:uid="{F5C1B554-187C-4D2C-9E88-67BB8B65A6AC}"/>
    <cellStyle name="Normal 17 6 8 3" xfId="13361" xr:uid="{00000000-0005-0000-0000-0000BC1F0000}"/>
    <cellStyle name="Normal 17 6 8 3 2" xfId="41306" xr:uid="{4F89CBB6-1CA3-42FC-A40C-141D1B5AA09E}"/>
    <cellStyle name="Normal 17 6 8 4" xfId="30285" xr:uid="{1207F524-945D-4AEB-A709-582EE6F98DE3}"/>
    <cellStyle name="Normal 17 6 9" xfId="8950" xr:uid="{00000000-0005-0000-0000-0000BD1F0000}"/>
    <cellStyle name="Normal 17 6 9 2" xfId="19971" xr:uid="{00000000-0005-0000-0000-0000BE1F0000}"/>
    <cellStyle name="Normal 17 6 9 2 2" xfId="47916" xr:uid="{AD2EA420-0937-4A63-A053-F2F9E25B4330}"/>
    <cellStyle name="Normal 17 6 9 3" xfId="36895" xr:uid="{FDF67282-4CFB-4254-9D2A-2170621498E2}"/>
    <cellStyle name="Normal 17 7" xfId="164" xr:uid="{00000000-0005-0000-0000-0000BF1F0000}"/>
    <cellStyle name="Normal 17 7 10" xfId="11186" xr:uid="{00000000-0005-0000-0000-0000C01F0000}"/>
    <cellStyle name="Normal 17 7 10 2" xfId="39131" xr:uid="{8111C54C-42ED-4014-B6D9-DFD53D7833CE}"/>
    <cellStyle name="Normal 17 7 11" xfId="28110" xr:uid="{4060FDF9-8B50-4329-9AA2-5AEC80CA7A8C}"/>
    <cellStyle name="Normal 17 7 2" xfId="344" xr:uid="{00000000-0005-0000-0000-0000C11F0000}"/>
    <cellStyle name="Normal 17 7 2 2" xfId="614" xr:uid="{00000000-0005-0000-0000-0000C21F0000}"/>
    <cellStyle name="Normal 17 7 2 2 2" xfId="1154" xr:uid="{00000000-0005-0000-0000-0000C31F0000}"/>
    <cellStyle name="Normal 17 7 2 2 2 2" xfId="1524" xr:uid="{00000000-0005-0000-0000-0000C41F0000}"/>
    <cellStyle name="Normal 17 7 2 2 2 2 2" xfId="3723" xr:uid="{00000000-0005-0000-0000-0000C51F0000}"/>
    <cellStyle name="Normal 17 7 2 2 2 2 2 2" xfId="8135" xr:uid="{00000000-0005-0000-0000-0000C61F0000}"/>
    <cellStyle name="Normal 17 7 2 2 2 2 2 2 2" xfId="19156" xr:uid="{00000000-0005-0000-0000-0000C71F0000}"/>
    <cellStyle name="Normal 17 7 2 2 2 2 2 2 2 2" xfId="47101" xr:uid="{37E0FF50-8450-4574-B4E2-FCCEA6348DAF}"/>
    <cellStyle name="Normal 17 7 2 2 2 2 2 2 3" xfId="36080" xr:uid="{99AD324E-BF31-4CB4-927E-5D205ACDE025}"/>
    <cellStyle name="Normal 17 7 2 2 2 2 2 3" xfId="14745" xr:uid="{00000000-0005-0000-0000-0000C81F0000}"/>
    <cellStyle name="Normal 17 7 2 2 2 2 2 3 2" xfId="42690" xr:uid="{CB0A4706-CB69-42E3-A54E-50194E3C200D}"/>
    <cellStyle name="Normal 17 7 2 2 2 2 2 4" xfId="31669" xr:uid="{60F06D20-0189-4CE1-81CC-8E09BF5FA758}"/>
    <cellStyle name="Normal 17 7 2 2 2 2 3" xfId="10334" xr:uid="{00000000-0005-0000-0000-0000C91F0000}"/>
    <cellStyle name="Normal 17 7 2 2 2 2 3 2" xfId="21355" xr:uid="{00000000-0005-0000-0000-0000CA1F0000}"/>
    <cellStyle name="Normal 17 7 2 2 2 2 3 2 2" xfId="49300" xr:uid="{A86BB25C-34FF-4E4E-8040-9DFD1C18E3CD}"/>
    <cellStyle name="Normal 17 7 2 2 2 2 3 3" xfId="38279" xr:uid="{BB153438-E0A7-4629-B57E-1599B0FAECB7}"/>
    <cellStyle name="Normal 17 7 2 2 2 2 4" xfId="5936" xr:uid="{00000000-0005-0000-0000-0000CB1F0000}"/>
    <cellStyle name="Normal 17 7 2 2 2 2 4 2" xfId="16957" xr:uid="{00000000-0005-0000-0000-0000CC1F0000}"/>
    <cellStyle name="Normal 17 7 2 2 2 2 4 2 2" xfId="44902" xr:uid="{A6656961-2E35-4D95-8A5A-28D8C8C25C61}"/>
    <cellStyle name="Normal 17 7 2 2 2 2 4 3" xfId="33881" xr:uid="{6EFACCC0-7137-4E10-A7E8-8799726EF73B}"/>
    <cellStyle name="Normal 17 7 2 2 2 2 5" xfId="12546" xr:uid="{00000000-0005-0000-0000-0000CD1F0000}"/>
    <cellStyle name="Normal 17 7 2 2 2 2 5 2" xfId="40491" xr:uid="{8F89B4ED-B822-45C3-AA70-A254B88E9B0C}"/>
    <cellStyle name="Normal 17 7 2 2 2 2 6" xfId="29470" xr:uid="{239B76F0-DFF5-40C1-8567-1D9A784691A9}"/>
    <cellStyle name="Normal 17 7 2 2 2 3" xfId="3353" xr:uid="{00000000-0005-0000-0000-0000CE1F0000}"/>
    <cellStyle name="Normal 17 7 2 2 2 3 2" xfId="7765" xr:uid="{00000000-0005-0000-0000-0000CF1F0000}"/>
    <cellStyle name="Normal 17 7 2 2 2 3 2 2" xfId="18786" xr:uid="{00000000-0005-0000-0000-0000D01F0000}"/>
    <cellStyle name="Normal 17 7 2 2 2 3 2 2 2" xfId="46731" xr:uid="{B63D6119-5931-4969-B7B1-8D20990FE46B}"/>
    <cellStyle name="Normal 17 7 2 2 2 3 2 3" xfId="35710" xr:uid="{C22A0721-4BD5-412A-9771-0DA5C1D5B3B5}"/>
    <cellStyle name="Normal 17 7 2 2 2 3 3" xfId="14375" xr:uid="{00000000-0005-0000-0000-0000D11F0000}"/>
    <cellStyle name="Normal 17 7 2 2 2 3 3 2" xfId="42320" xr:uid="{B4C9C10D-642D-48BB-BCA7-37E6DD3877F4}"/>
    <cellStyle name="Normal 17 7 2 2 2 3 4" xfId="31299" xr:uid="{36676357-0166-43B1-8CE9-C850713D1934}"/>
    <cellStyle name="Normal 17 7 2 2 2 4" xfId="9964" xr:uid="{00000000-0005-0000-0000-0000D21F0000}"/>
    <cellStyle name="Normal 17 7 2 2 2 4 2" xfId="20985" xr:uid="{00000000-0005-0000-0000-0000D31F0000}"/>
    <cellStyle name="Normal 17 7 2 2 2 4 2 2" xfId="48930" xr:uid="{EA5E7D3D-C38F-4FF1-97A1-8F0A1A277ED3}"/>
    <cellStyle name="Normal 17 7 2 2 2 4 3" xfId="37909" xr:uid="{9A73671B-BC2D-4344-8741-C50AFD583B6E}"/>
    <cellStyle name="Normal 17 7 2 2 2 5" xfId="5566" xr:uid="{00000000-0005-0000-0000-0000D41F0000}"/>
    <cellStyle name="Normal 17 7 2 2 2 5 2" xfId="16587" xr:uid="{00000000-0005-0000-0000-0000D51F0000}"/>
    <cellStyle name="Normal 17 7 2 2 2 5 2 2" xfId="44532" xr:uid="{845C5F04-1563-412D-A52A-554D8974C4F8}"/>
    <cellStyle name="Normal 17 7 2 2 2 5 3" xfId="33511" xr:uid="{889D1D3B-3457-4ABA-B312-24D5C386F6A7}"/>
    <cellStyle name="Normal 17 7 2 2 2 6" xfId="12176" xr:uid="{00000000-0005-0000-0000-0000D61F0000}"/>
    <cellStyle name="Normal 17 7 2 2 2 6 2" xfId="40121" xr:uid="{D5C356E7-9677-4AF4-AE76-C324BEB0C320}"/>
    <cellStyle name="Normal 17 7 2 2 2 7" xfId="29100" xr:uid="{9DD1D9AC-8A44-4FDF-8C17-4A98ED106ABE}"/>
    <cellStyle name="Normal 17 7 2 2 3" xfId="1525" xr:uid="{00000000-0005-0000-0000-0000D71F0000}"/>
    <cellStyle name="Normal 17 7 2 2 3 2" xfId="3724" xr:uid="{00000000-0005-0000-0000-0000D81F0000}"/>
    <cellStyle name="Normal 17 7 2 2 3 2 2" xfId="8136" xr:uid="{00000000-0005-0000-0000-0000D91F0000}"/>
    <cellStyle name="Normal 17 7 2 2 3 2 2 2" xfId="19157" xr:uid="{00000000-0005-0000-0000-0000DA1F0000}"/>
    <cellStyle name="Normal 17 7 2 2 3 2 2 2 2" xfId="47102" xr:uid="{833BBA80-F625-4677-B4CA-579A598D686B}"/>
    <cellStyle name="Normal 17 7 2 2 3 2 2 3" xfId="36081" xr:uid="{9601B2AA-0697-462A-91CA-99BAC8EF3299}"/>
    <cellStyle name="Normal 17 7 2 2 3 2 3" xfId="14746" xr:uid="{00000000-0005-0000-0000-0000DB1F0000}"/>
    <cellStyle name="Normal 17 7 2 2 3 2 3 2" xfId="42691" xr:uid="{6FEB2BC3-3D0E-430A-A355-34C33A800060}"/>
    <cellStyle name="Normal 17 7 2 2 3 2 4" xfId="31670" xr:uid="{9EB9CEF6-61AC-415B-9359-BD37FB844BF8}"/>
    <cellStyle name="Normal 17 7 2 2 3 3" xfId="10335" xr:uid="{00000000-0005-0000-0000-0000DC1F0000}"/>
    <cellStyle name="Normal 17 7 2 2 3 3 2" xfId="21356" xr:uid="{00000000-0005-0000-0000-0000DD1F0000}"/>
    <cellStyle name="Normal 17 7 2 2 3 3 2 2" xfId="49301" xr:uid="{2DA8A6E3-4D33-40F4-AC07-D9139A986529}"/>
    <cellStyle name="Normal 17 7 2 2 3 3 3" xfId="38280" xr:uid="{688879D8-E162-4C45-9249-1C51D4A31F3C}"/>
    <cellStyle name="Normal 17 7 2 2 3 4" xfId="5937" xr:uid="{00000000-0005-0000-0000-0000DE1F0000}"/>
    <cellStyle name="Normal 17 7 2 2 3 4 2" xfId="16958" xr:uid="{00000000-0005-0000-0000-0000DF1F0000}"/>
    <cellStyle name="Normal 17 7 2 2 3 4 2 2" xfId="44903" xr:uid="{008ED380-8F44-4ED1-862D-98008949CA5E}"/>
    <cellStyle name="Normal 17 7 2 2 3 4 3" xfId="33882" xr:uid="{14417471-620C-429C-873D-E06B1380B03F}"/>
    <cellStyle name="Normal 17 7 2 2 3 5" xfId="12547" xr:uid="{00000000-0005-0000-0000-0000E01F0000}"/>
    <cellStyle name="Normal 17 7 2 2 3 5 2" xfId="40492" xr:uid="{98EA8A61-E02E-4ED7-86A6-645B7C0678DA}"/>
    <cellStyle name="Normal 17 7 2 2 3 6" xfId="29471" xr:uid="{A376E6BD-0F05-4620-B4E4-D04B0B238B87}"/>
    <cellStyle name="Normal 17 7 2 2 4" xfId="2813" xr:uid="{00000000-0005-0000-0000-0000E11F0000}"/>
    <cellStyle name="Normal 17 7 2 2 4 2" xfId="7225" xr:uid="{00000000-0005-0000-0000-0000E21F0000}"/>
    <cellStyle name="Normal 17 7 2 2 4 2 2" xfId="18246" xr:uid="{00000000-0005-0000-0000-0000E31F0000}"/>
    <cellStyle name="Normal 17 7 2 2 4 2 2 2" xfId="46191" xr:uid="{43C5A990-4475-4812-8D46-09C21E312AAE}"/>
    <cellStyle name="Normal 17 7 2 2 4 2 3" xfId="35170" xr:uid="{91F9CE21-EFD4-4DA8-8F33-BFAE9FF4233C}"/>
    <cellStyle name="Normal 17 7 2 2 4 3" xfId="13835" xr:uid="{00000000-0005-0000-0000-0000E41F0000}"/>
    <cellStyle name="Normal 17 7 2 2 4 3 2" xfId="41780" xr:uid="{9010F51A-D33F-4CC4-9F96-248FEF022F18}"/>
    <cellStyle name="Normal 17 7 2 2 4 4" xfId="30759" xr:uid="{D3846913-7998-496B-85AE-067F42C529CE}"/>
    <cellStyle name="Normal 17 7 2 2 5" xfId="9424" xr:uid="{00000000-0005-0000-0000-0000E51F0000}"/>
    <cellStyle name="Normal 17 7 2 2 5 2" xfId="20445" xr:uid="{00000000-0005-0000-0000-0000E61F0000}"/>
    <cellStyle name="Normal 17 7 2 2 5 2 2" xfId="48390" xr:uid="{3323C7E5-9AEC-4E32-BA0E-BB1D66E7A396}"/>
    <cellStyle name="Normal 17 7 2 2 5 3" xfId="37369" xr:uid="{65420A04-8100-4764-B4CF-169E7BAD92C9}"/>
    <cellStyle name="Normal 17 7 2 2 6" xfId="5026" xr:uid="{00000000-0005-0000-0000-0000E71F0000}"/>
    <cellStyle name="Normal 17 7 2 2 6 2" xfId="16047" xr:uid="{00000000-0005-0000-0000-0000E81F0000}"/>
    <cellStyle name="Normal 17 7 2 2 6 2 2" xfId="43992" xr:uid="{7B699B70-384F-46E4-B569-BCB7E9BF4086}"/>
    <cellStyle name="Normal 17 7 2 2 6 3" xfId="32971" xr:uid="{D65887CC-1D89-4CEA-A7E9-6426CAF973CD}"/>
    <cellStyle name="Normal 17 7 2 2 7" xfId="11636" xr:uid="{00000000-0005-0000-0000-0000E91F0000}"/>
    <cellStyle name="Normal 17 7 2 2 7 2" xfId="39581" xr:uid="{0F2891CB-1732-4C49-9303-991E87CC7851}"/>
    <cellStyle name="Normal 17 7 2 2 8" xfId="28560" xr:uid="{0AC4E569-E82F-472D-9F22-1258DAE0C908}"/>
    <cellStyle name="Normal 17 7 2 3" xfId="884" xr:uid="{00000000-0005-0000-0000-0000EA1F0000}"/>
    <cellStyle name="Normal 17 7 2 3 2" xfId="1526" xr:uid="{00000000-0005-0000-0000-0000EB1F0000}"/>
    <cellStyle name="Normal 17 7 2 3 2 2" xfId="3725" xr:uid="{00000000-0005-0000-0000-0000EC1F0000}"/>
    <cellStyle name="Normal 17 7 2 3 2 2 2" xfId="8137" xr:uid="{00000000-0005-0000-0000-0000ED1F0000}"/>
    <cellStyle name="Normal 17 7 2 3 2 2 2 2" xfId="19158" xr:uid="{00000000-0005-0000-0000-0000EE1F0000}"/>
    <cellStyle name="Normal 17 7 2 3 2 2 2 2 2" xfId="47103" xr:uid="{805F3367-7F0C-445A-A58E-D2F69531D288}"/>
    <cellStyle name="Normal 17 7 2 3 2 2 2 3" xfId="36082" xr:uid="{0B7718BD-78D9-47D3-913A-E3550CE45A4C}"/>
    <cellStyle name="Normal 17 7 2 3 2 2 3" xfId="14747" xr:uid="{00000000-0005-0000-0000-0000EF1F0000}"/>
    <cellStyle name="Normal 17 7 2 3 2 2 3 2" xfId="42692" xr:uid="{64CB47A0-464A-4105-BF7C-33F9B06B6F73}"/>
    <cellStyle name="Normal 17 7 2 3 2 2 4" xfId="31671" xr:uid="{1FE449A7-7980-4446-9BC0-95D869DF039B}"/>
    <cellStyle name="Normal 17 7 2 3 2 3" xfId="10336" xr:uid="{00000000-0005-0000-0000-0000F01F0000}"/>
    <cellStyle name="Normal 17 7 2 3 2 3 2" xfId="21357" xr:uid="{00000000-0005-0000-0000-0000F11F0000}"/>
    <cellStyle name="Normal 17 7 2 3 2 3 2 2" xfId="49302" xr:uid="{5A6E5723-7F3A-4784-A109-D0E6C3060257}"/>
    <cellStyle name="Normal 17 7 2 3 2 3 3" xfId="38281" xr:uid="{EBA1AD4F-E979-4893-8D85-47A04D2230F1}"/>
    <cellStyle name="Normal 17 7 2 3 2 4" xfId="5938" xr:uid="{00000000-0005-0000-0000-0000F21F0000}"/>
    <cellStyle name="Normal 17 7 2 3 2 4 2" xfId="16959" xr:uid="{00000000-0005-0000-0000-0000F31F0000}"/>
    <cellStyle name="Normal 17 7 2 3 2 4 2 2" xfId="44904" xr:uid="{A5E64B5C-DE9C-4340-80F0-4BAF2D712732}"/>
    <cellStyle name="Normal 17 7 2 3 2 4 3" xfId="33883" xr:uid="{F776F77B-2F56-49F5-A12A-6B6B1B0B58EC}"/>
    <cellStyle name="Normal 17 7 2 3 2 5" xfId="12548" xr:uid="{00000000-0005-0000-0000-0000F41F0000}"/>
    <cellStyle name="Normal 17 7 2 3 2 5 2" xfId="40493" xr:uid="{5500CBA4-F086-4F71-B47A-C2E79F64EA04}"/>
    <cellStyle name="Normal 17 7 2 3 2 6" xfId="29472" xr:uid="{C0FF700D-565F-4855-B27D-DBB850B02364}"/>
    <cellStyle name="Normal 17 7 2 3 3" xfId="3083" xr:uid="{00000000-0005-0000-0000-0000F51F0000}"/>
    <cellStyle name="Normal 17 7 2 3 3 2" xfId="7495" xr:uid="{00000000-0005-0000-0000-0000F61F0000}"/>
    <cellStyle name="Normal 17 7 2 3 3 2 2" xfId="18516" xr:uid="{00000000-0005-0000-0000-0000F71F0000}"/>
    <cellStyle name="Normal 17 7 2 3 3 2 2 2" xfId="46461" xr:uid="{93C2BAF3-8891-4585-B481-04CD6D813485}"/>
    <cellStyle name="Normal 17 7 2 3 3 2 3" xfId="35440" xr:uid="{0B6FD5FC-4A58-4613-82A7-30C31F075889}"/>
    <cellStyle name="Normal 17 7 2 3 3 3" xfId="14105" xr:uid="{00000000-0005-0000-0000-0000F81F0000}"/>
    <cellStyle name="Normal 17 7 2 3 3 3 2" xfId="42050" xr:uid="{5DF3F46F-BB0C-4DDB-921A-CA043C5F4099}"/>
    <cellStyle name="Normal 17 7 2 3 3 4" xfId="31029" xr:uid="{EE208AD4-C5D5-4C55-9AB8-93F1033DA680}"/>
    <cellStyle name="Normal 17 7 2 3 4" xfId="9694" xr:uid="{00000000-0005-0000-0000-0000F91F0000}"/>
    <cellStyle name="Normal 17 7 2 3 4 2" xfId="20715" xr:uid="{00000000-0005-0000-0000-0000FA1F0000}"/>
    <cellStyle name="Normal 17 7 2 3 4 2 2" xfId="48660" xr:uid="{03CC8EFB-EC72-427F-B043-F14F656675E9}"/>
    <cellStyle name="Normal 17 7 2 3 4 3" xfId="37639" xr:uid="{88989576-DAB2-4AFF-9578-F6DC45DAD917}"/>
    <cellStyle name="Normal 17 7 2 3 5" xfId="5296" xr:uid="{00000000-0005-0000-0000-0000FB1F0000}"/>
    <cellStyle name="Normal 17 7 2 3 5 2" xfId="16317" xr:uid="{00000000-0005-0000-0000-0000FC1F0000}"/>
    <cellStyle name="Normal 17 7 2 3 5 2 2" xfId="44262" xr:uid="{1789D187-09F5-41C1-A0EE-F7C8A6B62F03}"/>
    <cellStyle name="Normal 17 7 2 3 5 3" xfId="33241" xr:uid="{436BF89F-097D-4A3B-A23A-9E8BDAC0F2DB}"/>
    <cellStyle name="Normal 17 7 2 3 6" xfId="11906" xr:uid="{00000000-0005-0000-0000-0000FD1F0000}"/>
    <cellStyle name="Normal 17 7 2 3 6 2" xfId="39851" xr:uid="{5A00E623-032D-4FFC-9375-30BBB4F30679}"/>
    <cellStyle name="Normal 17 7 2 3 7" xfId="28830" xr:uid="{3FE9125E-A87B-46B5-A679-2CFE671BD686}"/>
    <cellStyle name="Normal 17 7 2 4" xfId="1527" xr:uid="{00000000-0005-0000-0000-0000FE1F0000}"/>
    <cellStyle name="Normal 17 7 2 4 2" xfId="3726" xr:uid="{00000000-0005-0000-0000-0000FF1F0000}"/>
    <cellStyle name="Normal 17 7 2 4 2 2" xfId="8138" xr:uid="{00000000-0005-0000-0000-000000200000}"/>
    <cellStyle name="Normal 17 7 2 4 2 2 2" xfId="19159" xr:uid="{00000000-0005-0000-0000-000001200000}"/>
    <cellStyle name="Normal 17 7 2 4 2 2 2 2" xfId="47104" xr:uid="{2E753E5C-5CD8-48D7-B38D-A1B4A48F7851}"/>
    <cellStyle name="Normal 17 7 2 4 2 2 3" xfId="36083" xr:uid="{61ABCDE9-5185-4A36-84EF-B1A55D71DC73}"/>
    <cellStyle name="Normal 17 7 2 4 2 3" xfId="14748" xr:uid="{00000000-0005-0000-0000-000002200000}"/>
    <cellStyle name="Normal 17 7 2 4 2 3 2" xfId="42693" xr:uid="{80D4F63A-1162-4C44-A7BF-188130196F16}"/>
    <cellStyle name="Normal 17 7 2 4 2 4" xfId="31672" xr:uid="{AD0B6244-2277-495A-8EC8-EB212C308C17}"/>
    <cellStyle name="Normal 17 7 2 4 3" xfId="10337" xr:uid="{00000000-0005-0000-0000-000003200000}"/>
    <cellStyle name="Normal 17 7 2 4 3 2" xfId="21358" xr:uid="{00000000-0005-0000-0000-000004200000}"/>
    <cellStyle name="Normal 17 7 2 4 3 2 2" xfId="49303" xr:uid="{D28D3F29-17D4-494A-BDCA-C12F73C951E0}"/>
    <cellStyle name="Normal 17 7 2 4 3 3" xfId="38282" xr:uid="{C3F19DEB-E9A5-44D5-95E8-3122713D5155}"/>
    <cellStyle name="Normal 17 7 2 4 4" xfId="5939" xr:uid="{00000000-0005-0000-0000-000005200000}"/>
    <cellStyle name="Normal 17 7 2 4 4 2" xfId="16960" xr:uid="{00000000-0005-0000-0000-000006200000}"/>
    <cellStyle name="Normal 17 7 2 4 4 2 2" xfId="44905" xr:uid="{FF41C7C2-8DD4-4B26-8F99-76ED7D48ADB0}"/>
    <cellStyle name="Normal 17 7 2 4 4 3" xfId="33884" xr:uid="{985E2305-2865-4C61-B362-7CD389380E75}"/>
    <cellStyle name="Normal 17 7 2 4 5" xfId="12549" xr:uid="{00000000-0005-0000-0000-000007200000}"/>
    <cellStyle name="Normal 17 7 2 4 5 2" xfId="40494" xr:uid="{2CA3E726-C6C5-4D6C-830D-D1A4BAD1697E}"/>
    <cellStyle name="Normal 17 7 2 4 6" xfId="29473" xr:uid="{A04B1ABA-393D-4E20-B013-D00938DED8E2}"/>
    <cellStyle name="Normal 17 7 2 5" xfId="2543" xr:uid="{00000000-0005-0000-0000-000008200000}"/>
    <cellStyle name="Normal 17 7 2 5 2" xfId="6955" xr:uid="{00000000-0005-0000-0000-000009200000}"/>
    <cellStyle name="Normal 17 7 2 5 2 2" xfId="17976" xr:uid="{00000000-0005-0000-0000-00000A200000}"/>
    <cellStyle name="Normal 17 7 2 5 2 2 2" xfId="45921" xr:uid="{8D6CCE0A-D36F-45BD-81DD-2F7472EE56EC}"/>
    <cellStyle name="Normal 17 7 2 5 2 3" xfId="34900" xr:uid="{607899F0-6E60-4826-B6FC-8AF09D98EB3F}"/>
    <cellStyle name="Normal 17 7 2 5 3" xfId="13565" xr:uid="{00000000-0005-0000-0000-00000B200000}"/>
    <cellStyle name="Normal 17 7 2 5 3 2" xfId="41510" xr:uid="{394BBF31-2C5C-4721-91DD-23AAA09F172A}"/>
    <cellStyle name="Normal 17 7 2 5 4" xfId="30489" xr:uid="{7F0F0847-138B-40C6-BB47-0C066E095C56}"/>
    <cellStyle name="Normal 17 7 2 6" xfId="9154" xr:uid="{00000000-0005-0000-0000-00000C200000}"/>
    <cellStyle name="Normal 17 7 2 6 2" xfId="20175" xr:uid="{00000000-0005-0000-0000-00000D200000}"/>
    <cellStyle name="Normal 17 7 2 6 2 2" xfId="48120" xr:uid="{5B11D596-B02C-43E3-9E8D-5613C1DB3FC1}"/>
    <cellStyle name="Normal 17 7 2 6 3" xfId="37099" xr:uid="{546CFA16-0DB1-4F6F-815E-FE1FF4FB5631}"/>
    <cellStyle name="Normal 17 7 2 7" xfId="4756" xr:uid="{00000000-0005-0000-0000-00000E200000}"/>
    <cellStyle name="Normal 17 7 2 7 2" xfId="15777" xr:uid="{00000000-0005-0000-0000-00000F200000}"/>
    <cellStyle name="Normal 17 7 2 7 2 2" xfId="43722" xr:uid="{C4F6A0B4-5065-458D-93BF-ABDA7BE237A2}"/>
    <cellStyle name="Normal 17 7 2 7 3" xfId="32701" xr:uid="{33726484-503A-4B1D-8F60-A0F698A356AF}"/>
    <cellStyle name="Normal 17 7 2 8" xfId="11366" xr:uid="{00000000-0005-0000-0000-000010200000}"/>
    <cellStyle name="Normal 17 7 2 8 2" xfId="39311" xr:uid="{60C7B455-71F2-46CB-BE85-C5866E29B9E1}"/>
    <cellStyle name="Normal 17 7 2 9" xfId="28290" xr:uid="{88601164-29D8-46DD-848A-84DF05CEDB90}"/>
    <cellStyle name="Normal 17 7 3" xfId="254" xr:uid="{00000000-0005-0000-0000-000011200000}"/>
    <cellStyle name="Normal 17 7 3 2" xfId="524" xr:uid="{00000000-0005-0000-0000-000012200000}"/>
    <cellStyle name="Normal 17 7 3 2 2" xfId="1064" xr:uid="{00000000-0005-0000-0000-000013200000}"/>
    <cellStyle name="Normal 17 7 3 2 2 2" xfId="1528" xr:uid="{00000000-0005-0000-0000-000014200000}"/>
    <cellStyle name="Normal 17 7 3 2 2 2 2" xfId="3727" xr:uid="{00000000-0005-0000-0000-000015200000}"/>
    <cellStyle name="Normal 17 7 3 2 2 2 2 2" xfId="8139" xr:uid="{00000000-0005-0000-0000-000016200000}"/>
    <cellStyle name="Normal 17 7 3 2 2 2 2 2 2" xfId="19160" xr:uid="{00000000-0005-0000-0000-000017200000}"/>
    <cellStyle name="Normal 17 7 3 2 2 2 2 2 2 2" xfId="47105" xr:uid="{3FAC2A63-735D-4725-A61A-021B94C89E94}"/>
    <cellStyle name="Normal 17 7 3 2 2 2 2 2 3" xfId="36084" xr:uid="{196DCBAD-AD9B-4472-B729-F592A27EBEC7}"/>
    <cellStyle name="Normal 17 7 3 2 2 2 2 3" xfId="14749" xr:uid="{00000000-0005-0000-0000-000018200000}"/>
    <cellStyle name="Normal 17 7 3 2 2 2 2 3 2" xfId="42694" xr:uid="{74BC892F-D2E2-46B5-978A-0FFBEBF739DE}"/>
    <cellStyle name="Normal 17 7 3 2 2 2 2 4" xfId="31673" xr:uid="{95244FFB-8B4C-414D-B907-C10BCED01001}"/>
    <cellStyle name="Normal 17 7 3 2 2 2 3" xfId="10338" xr:uid="{00000000-0005-0000-0000-000019200000}"/>
    <cellStyle name="Normal 17 7 3 2 2 2 3 2" xfId="21359" xr:uid="{00000000-0005-0000-0000-00001A200000}"/>
    <cellStyle name="Normal 17 7 3 2 2 2 3 2 2" xfId="49304" xr:uid="{80EBEA15-AF4D-46FA-8840-DD98CC57F51E}"/>
    <cellStyle name="Normal 17 7 3 2 2 2 3 3" xfId="38283" xr:uid="{EABD9BA0-7776-456C-AD5D-6B1EE1F6C75C}"/>
    <cellStyle name="Normal 17 7 3 2 2 2 4" xfId="5940" xr:uid="{00000000-0005-0000-0000-00001B200000}"/>
    <cellStyle name="Normal 17 7 3 2 2 2 4 2" xfId="16961" xr:uid="{00000000-0005-0000-0000-00001C200000}"/>
    <cellStyle name="Normal 17 7 3 2 2 2 4 2 2" xfId="44906" xr:uid="{7FE78601-FE4E-4AD3-9FD1-DE22AB8C9111}"/>
    <cellStyle name="Normal 17 7 3 2 2 2 4 3" xfId="33885" xr:uid="{D73749ED-D10D-4733-89F0-E5FF3A9EA462}"/>
    <cellStyle name="Normal 17 7 3 2 2 2 5" xfId="12550" xr:uid="{00000000-0005-0000-0000-00001D200000}"/>
    <cellStyle name="Normal 17 7 3 2 2 2 5 2" xfId="40495" xr:uid="{39CA4BBD-578F-45A8-BCF1-5308D82A68B5}"/>
    <cellStyle name="Normal 17 7 3 2 2 2 6" xfId="29474" xr:uid="{D02A1E03-5958-445E-8DC2-3B326346607E}"/>
    <cellStyle name="Normal 17 7 3 2 2 3" xfId="3263" xr:uid="{00000000-0005-0000-0000-00001E200000}"/>
    <cellStyle name="Normal 17 7 3 2 2 3 2" xfId="7675" xr:uid="{00000000-0005-0000-0000-00001F200000}"/>
    <cellStyle name="Normal 17 7 3 2 2 3 2 2" xfId="18696" xr:uid="{00000000-0005-0000-0000-000020200000}"/>
    <cellStyle name="Normal 17 7 3 2 2 3 2 2 2" xfId="46641" xr:uid="{50CD4313-6147-4C85-9867-C32320856068}"/>
    <cellStyle name="Normal 17 7 3 2 2 3 2 3" xfId="35620" xr:uid="{B9863717-96C6-4EE1-9806-19B29C1E3011}"/>
    <cellStyle name="Normal 17 7 3 2 2 3 3" xfId="14285" xr:uid="{00000000-0005-0000-0000-000021200000}"/>
    <cellStyle name="Normal 17 7 3 2 2 3 3 2" xfId="42230" xr:uid="{7EF1C13E-8DAA-4548-99D2-8CC2E57E1825}"/>
    <cellStyle name="Normal 17 7 3 2 2 3 4" xfId="31209" xr:uid="{CC197C71-FA11-4445-AA2A-A43214DE4758}"/>
    <cellStyle name="Normal 17 7 3 2 2 4" xfId="9874" xr:uid="{00000000-0005-0000-0000-000022200000}"/>
    <cellStyle name="Normal 17 7 3 2 2 4 2" xfId="20895" xr:uid="{00000000-0005-0000-0000-000023200000}"/>
    <cellStyle name="Normal 17 7 3 2 2 4 2 2" xfId="48840" xr:uid="{9C5C113A-6216-4073-A270-9B6A744B41D7}"/>
    <cellStyle name="Normal 17 7 3 2 2 4 3" xfId="37819" xr:uid="{44127314-E17E-43B0-867E-CFE8E1AD16EF}"/>
    <cellStyle name="Normal 17 7 3 2 2 5" xfId="5476" xr:uid="{00000000-0005-0000-0000-000024200000}"/>
    <cellStyle name="Normal 17 7 3 2 2 5 2" xfId="16497" xr:uid="{00000000-0005-0000-0000-000025200000}"/>
    <cellStyle name="Normal 17 7 3 2 2 5 2 2" xfId="44442" xr:uid="{6481A0EA-09CE-40AF-945D-FAC642C95AB3}"/>
    <cellStyle name="Normal 17 7 3 2 2 5 3" xfId="33421" xr:uid="{CF9C25BF-2E2F-4600-ADC5-2EB2AF4AC279}"/>
    <cellStyle name="Normal 17 7 3 2 2 6" xfId="12086" xr:uid="{00000000-0005-0000-0000-000026200000}"/>
    <cellStyle name="Normal 17 7 3 2 2 6 2" xfId="40031" xr:uid="{4639D2E4-B76D-4C52-B463-C4B620308C6B}"/>
    <cellStyle name="Normal 17 7 3 2 2 7" xfId="29010" xr:uid="{13758B64-1FBD-497B-9F10-BBC32167B107}"/>
    <cellStyle name="Normal 17 7 3 2 3" xfId="1529" xr:uid="{00000000-0005-0000-0000-000027200000}"/>
    <cellStyle name="Normal 17 7 3 2 3 2" xfId="3728" xr:uid="{00000000-0005-0000-0000-000028200000}"/>
    <cellStyle name="Normal 17 7 3 2 3 2 2" xfId="8140" xr:uid="{00000000-0005-0000-0000-000029200000}"/>
    <cellStyle name="Normal 17 7 3 2 3 2 2 2" xfId="19161" xr:uid="{00000000-0005-0000-0000-00002A200000}"/>
    <cellStyle name="Normal 17 7 3 2 3 2 2 2 2" xfId="47106" xr:uid="{01B90757-F48C-4D1C-ADFB-261CDA0EE875}"/>
    <cellStyle name="Normal 17 7 3 2 3 2 2 3" xfId="36085" xr:uid="{6A4FA3CE-E683-48FB-B76F-26A22713927A}"/>
    <cellStyle name="Normal 17 7 3 2 3 2 3" xfId="14750" xr:uid="{00000000-0005-0000-0000-00002B200000}"/>
    <cellStyle name="Normal 17 7 3 2 3 2 3 2" xfId="42695" xr:uid="{202D872F-ED50-4FA3-AE2F-7811D927D17B}"/>
    <cellStyle name="Normal 17 7 3 2 3 2 4" xfId="31674" xr:uid="{CC294DC2-8B82-412E-9A7C-5147246DCD03}"/>
    <cellStyle name="Normal 17 7 3 2 3 3" xfId="10339" xr:uid="{00000000-0005-0000-0000-00002C200000}"/>
    <cellStyle name="Normal 17 7 3 2 3 3 2" xfId="21360" xr:uid="{00000000-0005-0000-0000-00002D200000}"/>
    <cellStyle name="Normal 17 7 3 2 3 3 2 2" xfId="49305" xr:uid="{2BB6DD2B-85D1-4EEF-BDEE-CB4CB99BBF77}"/>
    <cellStyle name="Normal 17 7 3 2 3 3 3" xfId="38284" xr:uid="{D3048BBB-A62D-4DE2-8A83-CED6315A72ED}"/>
    <cellStyle name="Normal 17 7 3 2 3 4" xfId="5941" xr:uid="{00000000-0005-0000-0000-00002E200000}"/>
    <cellStyle name="Normal 17 7 3 2 3 4 2" xfId="16962" xr:uid="{00000000-0005-0000-0000-00002F200000}"/>
    <cellStyle name="Normal 17 7 3 2 3 4 2 2" xfId="44907" xr:uid="{CC5CD01C-2625-4EEE-B08E-67578EAC4274}"/>
    <cellStyle name="Normal 17 7 3 2 3 4 3" xfId="33886" xr:uid="{3F2B92AC-0C97-4AA6-B6F9-839B889C4E1B}"/>
    <cellStyle name="Normal 17 7 3 2 3 5" xfId="12551" xr:uid="{00000000-0005-0000-0000-000030200000}"/>
    <cellStyle name="Normal 17 7 3 2 3 5 2" xfId="40496" xr:uid="{B2F1D54B-CD3A-4415-92E2-C67B7FB95B1B}"/>
    <cellStyle name="Normal 17 7 3 2 3 6" xfId="29475" xr:uid="{BBEF4829-796C-4B97-B34D-878D7CF6EB49}"/>
    <cellStyle name="Normal 17 7 3 2 4" xfId="2723" xr:uid="{00000000-0005-0000-0000-000031200000}"/>
    <cellStyle name="Normal 17 7 3 2 4 2" xfId="7135" xr:uid="{00000000-0005-0000-0000-000032200000}"/>
    <cellStyle name="Normal 17 7 3 2 4 2 2" xfId="18156" xr:uid="{00000000-0005-0000-0000-000033200000}"/>
    <cellStyle name="Normal 17 7 3 2 4 2 2 2" xfId="46101" xr:uid="{42250AB4-8E8B-47DF-9237-198AD2DA799C}"/>
    <cellStyle name="Normal 17 7 3 2 4 2 3" xfId="35080" xr:uid="{E44F27BE-63E7-4105-A606-06D4E143F6A4}"/>
    <cellStyle name="Normal 17 7 3 2 4 3" xfId="13745" xr:uid="{00000000-0005-0000-0000-000034200000}"/>
    <cellStyle name="Normal 17 7 3 2 4 3 2" xfId="41690" xr:uid="{21AE3259-2B59-4126-86B1-8FC41D3FC3FB}"/>
    <cellStyle name="Normal 17 7 3 2 4 4" xfId="30669" xr:uid="{AFB0CF9F-7C9F-41CA-BCEE-B3F5AE1D37B2}"/>
    <cellStyle name="Normal 17 7 3 2 5" xfId="9334" xr:uid="{00000000-0005-0000-0000-000035200000}"/>
    <cellStyle name="Normal 17 7 3 2 5 2" xfId="20355" xr:uid="{00000000-0005-0000-0000-000036200000}"/>
    <cellStyle name="Normal 17 7 3 2 5 2 2" xfId="48300" xr:uid="{07860BE1-4F20-49AF-B11F-BBE9EC5B4B45}"/>
    <cellStyle name="Normal 17 7 3 2 5 3" xfId="37279" xr:uid="{B39676DC-BC8E-462C-A0AA-358419FBD98A}"/>
    <cellStyle name="Normal 17 7 3 2 6" xfId="4936" xr:uid="{00000000-0005-0000-0000-000037200000}"/>
    <cellStyle name="Normal 17 7 3 2 6 2" xfId="15957" xr:uid="{00000000-0005-0000-0000-000038200000}"/>
    <cellStyle name="Normal 17 7 3 2 6 2 2" xfId="43902" xr:uid="{135934D1-4FAF-409B-9984-DE07FE647ADD}"/>
    <cellStyle name="Normal 17 7 3 2 6 3" xfId="32881" xr:uid="{EE58192B-F7B8-4B76-9FF9-039EC155B7B4}"/>
    <cellStyle name="Normal 17 7 3 2 7" xfId="11546" xr:uid="{00000000-0005-0000-0000-000039200000}"/>
    <cellStyle name="Normal 17 7 3 2 7 2" xfId="39491" xr:uid="{25ED43FA-A9D1-4FD9-8646-98BD4417B609}"/>
    <cellStyle name="Normal 17 7 3 2 8" xfId="28470" xr:uid="{81928675-D9CE-4FF3-A2F6-BDE100141C49}"/>
    <cellStyle name="Normal 17 7 3 3" xfId="794" xr:uid="{00000000-0005-0000-0000-00003A200000}"/>
    <cellStyle name="Normal 17 7 3 3 2" xfId="1530" xr:uid="{00000000-0005-0000-0000-00003B200000}"/>
    <cellStyle name="Normal 17 7 3 3 2 2" xfId="3729" xr:uid="{00000000-0005-0000-0000-00003C200000}"/>
    <cellStyle name="Normal 17 7 3 3 2 2 2" xfId="8141" xr:uid="{00000000-0005-0000-0000-00003D200000}"/>
    <cellStyle name="Normal 17 7 3 3 2 2 2 2" xfId="19162" xr:uid="{00000000-0005-0000-0000-00003E200000}"/>
    <cellStyle name="Normal 17 7 3 3 2 2 2 2 2" xfId="47107" xr:uid="{1074DDCB-9C56-47F0-9EBD-A38665B624D5}"/>
    <cellStyle name="Normal 17 7 3 3 2 2 2 3" xfId="36086" xr:uid="{847385C5-0ABA-4F7B-BD1F-F2FD93C61998}"/>
    <cellStyle name="Normal 17 7 3 3 2 2 3" xfId="14751" xr:uid="{00000000-0005-0000-0000-00003F200000}"/>
    <cellStyle name="Normal 17 7 3 3 2 2 3 2" xfId="42696" xr:uid="{A75E82DC-FD8B-4000-882B-739F01F4FB45}"/>
    <cellStyle name="Normal 17 7 3 3 2 2 4" xfId="31675" xr:uid="{BDBCC504-48A3-4900-9CBD-02DA4334CD8A}"/>
    <cellStyle name="Normal 17 7 3 3 2 3" xfId="10340" xr:uid="{00000000-0005-0000-0000-000040200000}"/>
    <cellStyle name="Normal 17 7 3 3 2 3 2" xfId="21361" xr:uid="{00000000-0005-0000-0000-000041200000}"/>
    <cellStyle name="Normal 17 7 3 3 2 3 2 2" xfId="49306" xr:uid="{2CC30CE2-9BCF-443A-B980-46A6E2D9B5E8}"/>
    <cellStyle name="Normal 17 7 3 3 2 3 3" xfId="38285" xr:uid="{ECAD193C-52EB-4B69-A4DF-437C68BA6068}"/>
    <cellStyle name="Normal 17 7 3 3 2 4" xfId="5942" xr:uid="{00000000-0005-0000-0000-000042200000}"/>
    <cellStyle name="Normal 17 7 3 3 2 4 2" xfId="16963" xr:uid="{00000000-0005-0000-0000-000043200000}"/>
    <cellStyle name="Normal 17 7 3 3 2 4 2 2" xfId="44908" xr:uid="{341F2861-BCED-4EC3-9165-AAD676AD7662}"/>
    <cellStyle name="Normal 17 7 3 3 2 4 3" xfId="33887" xr:uid="{692A5E60-CBB3-4C97-9A59-67775F066223}"/>
    <cellStyle name="Normal 17 7 3 3 2 5" xfId="12552" xr:uid="{00000000-0005-0000-0000-000044200000}"/>
    <cellStyle name="Normal 17 7 3 3 2 5 2" xfId="40497" xr:uid="{15CBCDAB-D4E4-4269-A837-CC0796A8C639}"/>
    <cellStyle name="Normal 17 7 3 3 2 6" xfId="29476" xr:uid="{535BEE72-D13F-4498-B95E-9209AA63C37B}"/>
    <cellStyle name="Normal 17 7 3 3 3" xfId="2993" xr:uid="{00000000-0005-0000-0000-000045200000}"/>
    <cellStyle name="Normal 17 7 3 3 3 2" xfId="7405" xr:uid="{00000000-0005-0000-0000-000046200000}"/>
    <cellStyle name="Normal 17 7 3 3 3 2 2" xfId="18426" xr:uid="{00000000-0005-0000-0000-000047200000}"/>
    <cellStyle name="Normal 17 7 3 3 3 2 2 2" xfId="46371" xr:uid="{97129F4D-C77A-4790-AEE0-86E9660582A9}"/>
    <cellStyle name="Normal 17 7 3 3 3 2 3" xfId="35350" xr:uid="{63F42E46-F8F5-4FD7-B2EF-2AB69A728541}"/>
    <cellStyle name="Normal 17 7 3 3 3 3" xfId="14015" xr:uid="{00000000-0005-0000-0000-000048200000}"/>
    <cellStyle name="Normal 17 7 3 3 3 3 2" xfId="41960" xr:uid="{1CEF1E43-1303-4BE0-8491-1100975E3706}"/>
    <cellStyle name="Normal 17 7 3 3 3 4" xfId="30939" xr:uid="{AA852813-4DD3-4C60-9371-9AB2A615DB16}"/>
    <cellStyle name="Normal 17 7 3 3 4" xfId="9604" xr:uid="{00000000-0005-0000-0000-000049200000}"/>
    <cellStyle name="Normal 17 7 3 3 4 2" xfId="20625" xr:uid="{00000000-0005-0000-0000-00004A200000}"/>
    <cellStyle name="Normal 17 7 3 3 4 2 2" xfId="48570" xr:uid="{A9E66616-AF1F-427F-8B48-505A86EC5910}"/>
    <cellStyle name="Normal 17 7 3 3 4 3" xfId="37549" xr:uid="{7B60DCC9-6C76-4FD5-A6B8-1CD0394D71AE}"/>
    <cellStyle name="Normal 17 7 3 3 5" xfId="5206" xr:uid="{00000000-0005-0000-0000-00004B200000}"/>
    <cellStyle name="Normal 17 7 3 3 5 2" xfId="16227" xr:uid="{00000000-0005-0000-0000-00004C200000}"/>
    <cellStyle name="Normal 17 7 3 3 5 2 2" xfId="44172" xr:uid="{E85BD9E2-F392-4268-889C-136C61BB594A}"/>
    <cellStyle name="Normal 17 7 3 3 5 3" xfId="33151" xr:uid="{E9B02FA5-30F8-41D2-81C7-74D5438AD38C}"/>
    <cellStyle name="Normal 17 7 3 3 6" xfId="11816" xr:uid="{00000000-0005-0000-0000-00004D200000}"/>
    <cellStyle name="Normal 17 7 3 3 6 2" xfId="39761" xr:uid="{58CB3356-274A-4318-9A07-16E803F35857}"/>
    <cellStyle name="Normal 17 7 3 3 7" xfId="28740" xr:uid="{39991584-FE36-4E6D-9BA7-564526BF07C0}"/>
    <cellStyle name="Normal 17 7 3 4" xfId="1531" xr:uid="{00000000-0005-0000-0000-00004E200000}"/>
    <cellStyle name="Normal 17 7 3 4 2" xfId="3730" xr:uid="{00000000-0005-0000-0000-00004F200000}"/>
    <cellStyle name="Normal 17 7 3 4 2 2" xfId="8142" xr:uid="{00000000-0005-0000-0000-000050200000}"/>
    <cellStyle name="Normal 17 7 3 4 2 2 2" xfId="19163" xr:uid="{00000000-0005-0000-0000-000051200000}"/>
    <cellStyle name="Normal 17 7 3 4 2 2 2 2" xfId="47108" xr:uid="{96719EEC-284E-4C4B-82C9-1845FB47A43F}"/>
    <cellStyle name="Normal 17 7 3 4 2 2 3" xfId="36087" xr:uid="{735EA5D3-15FE-4CD2-9D0C-D16CE0075FA0}"/>
    <cellStyle name="Normal 17 7 3 4 2 3" xfId="14752" xr:uid="{00000000-0005-0000-0000-000052200000}"/>
    <cellStyle name="Normal 17 7 3 4 2 3 2" xfId="42697" xr:uid="{2AB4C13A-B364-4D28-BFEE-DB4F3D0BCEA8}"/>
    <cellStyle name="Normal 17 7 3 4 2 4" xfId="31676" xr:uid="{05F90F50-3461-4C42-B140-2DBF5DF05097}"/>
    <cellStyle name="Normal 17 7 3 4 3" xfId="10341" xr:uid="{00000000-0005-0000-0000-000053200000}"/>
    <cellStyle name="Normal 17 7 3 4 3 2" xfId="21362" xr:uid="{00000000-0005-0000-0000-000054200000}"/>
    <cellStyle name="Normal 17 7 3 4 3 2 2" xfId="49307" xr:uid="{0E34256D-0DAC-4231-8353-AA9FB71BE051}"/>
    <cellStyle name="Normal 17 7 3 4 3 3" xfId="38286" xr:uid="{7AD3AD2B-5E42-4235-89A9-AA8E1D48F654}"/>
    <cellStyle name="Normal 17 7 3 4 4" xfId="5943" xr:uid="{00000000-0005-0000-0000-000055200000}"/>
    <cellStyle name="Normal 17 7 3 4 4 2" xfId="16964" xr:uid="{00000000-0005-0000-0000-000056200000}"/>
    <cellStyle name="Normal 17 7 3 4 4 2 2" xfId="44909" xr:uid="{BA71F8A8-D04E-4701-8C58-737963D5E5DD}"/>
    <cellStyle name="Normal 17 7 3 4 4 3" xfId="33888" xr:uid="{E710AD40-4540-47FA-95F2-A7A70B4F2875}"/>
    <cellStyle name="Normal 17 7 3 4 5" xfId="12553" xr:uid="{00000000-0005-0000-0000-000057200000}"/>
    <cellStyle name="Normal 17 7 3 4 5 2" xfId="40498" xr:uid="{EA76E6F7-C9C2-4058-B7EC-4E65C875D95A}"/>
    <cellStyle name="Normal 17 7 3 4 6" xfId="29477" xr:uid="{E2F39A80-6828-42D2-9FF0-9DF86A3483A0}"/>
    <cellStyle name="Normal 17 7 3 5" xfId="2453" xr:uid="{00000000-0005-0000-0000-000058200000}"/>
    <cellStyle name="Normal 17 7 3 5 2" xfId="6865" xr:uid="{00000000-0005-0000-0000-000059200000}"/>
    <cellStyle name="Normal 17 7 3 5 2 2" xfId="17886" xr:uid="{00000000-0005-0000-0000-00005A200000}"/>
    <cellStyle name="Normal 17 7 3 5 2 2 2" xfId="45831" xr:uid="{62779446-EA9D-4E27-B0AA-354C02556358}"/>
    <cellStyle name="Normal 17 7 3 5 2 3" xfId="34810" xr:uid="{3BCD4008-9279-46E9-9F01-915EFD4BD6EB}"/>
    <cellStyle name="Normal 17 7 3 5 3" xfId="13475" xr:uid="{00000000-0005-0000-0000-00005B200000}"/>
    <cellStyle name="Normal 17 7 3 5 3 2" xfId="41420" xr:uid="{563387E5-9D09-4FE2-B1E3-950E65733224}"/>
    <cellStyle name="Normal 17 7 3 5 4" xfId="30399" xr:uid="{18452C36-6214-417E-B039-F1C1EDD2AE5F}"/>
    <cellStyle name="Normal 17 7 3 6" xfId="9064" xr:uid="{00000000-0005-0000-0000-00005C200000}"/>
    <cellStyle name="Normal 17 7 3 6 2" xfId="20085" xr:uid="{00000000-0005-0000-0000-00005D200000}"/>
    <cellStyle name="Normal 17 7 3 6 2 2" xfId="48030" xr:uid="{316F998A-3BA8-483E-B79B-0CCC87E09A84}"/>
    <cellStyle name="Normal 17 7 3 6 3" xfId="37009" xr:uid="{645E3D30-3509-443A-A1C9-799444FA5664}"/>
    <cellStyle name="Normal 17 7 3 7" xfId="4666" xr:uid="{00000000-0005-0000-0000-00005E200000}"/>
    <cellStyle name="Normal 17 7 3 7 2" xfId="15687" xr:uid="{00000000-0005-0000-0000-00005F200000}"/>
    <cellStyle name="Normal 17 7 3 7 2 2" xfId="43632" xr:uid="{61015868-0387-4DAB-9550-DED24027EBA6}"/>
    <cellStyle name="Normal 17 7 3 7 3" xfId="32611" xr:uid="{4D68F900-0DDD-433F-BE8B-A878D757057A}"/>
    <cellStyle name="Normal 17 7 3 8" xfId="11276" xr:uid="{00000000-0005-0000-0000-000060200000}"/>
    <cellStyle name="Normal 17 7 3 8 2" xfId="39221" xr:uid="{539B5F6D-2D61-4096-8FFC-6B5786D6F698}"/>
    <cellStyle name="Normal 17 7 3 9" xfId="28200" xr:uid="{B6875FAD-801C-46C5-BA58-AD94424A78C8}"/>
    <cellStyle name="Normal 17 7 4" xfId="434" xr:uid="{00000000-0005-0000-0000-000061200000}"/>
    <cellStyle name="Normal 17 7 4 2" xfId="974" xr:uid="{00000000-0005-0000-0000-000062200000}"/>
    <cellStyle name="Normal 17 7 4 2 2" xfId="1532" xr:uid="{00000000-0005-0000-0000-000063200000}"/>
    <cellStyle name="Normal 17 7 4 2 2 2" xfId="3731" xr:uid="{00000000-0005-0000-0000-000064200000}"/>
    <cellStyle name="Normal 17 7 4 2 2 2 2" xfId="8143" xr:uid="{00000000-0005-0000-0000-000065200000}"/>
    <cellStyle name="Normal 17 7 4 2 2 2 2 2" xfId="19164" xr:uid="{00000000-0005-0000-0000-000066200000}"/>
    <cellStyle name="Normal 17 7 4 2 2 2 2 2 2" xfId="47109" xr:uid="{68035F62-C53D-4797-AFDC-1BBA8084FFB8}"/>
    <cellStyle name="Normal 17 7 4 2 2 2 2 3" xfId="36088" xr:uid="{46B04668-E973-41DB-9681-FDC9073D449C}"/>
    <cellStyle name="Normal 17 7 4 2 2 2 3" xfId="14753" xr:uid="{00000000-0005-0000-0000-000067200000}"/>
    <cellStyle name="Normal 17 7 4 2 2 2 3 2" xfId="42698" xr:uid="{BFEBEAA8-798B-4F4F-B788-4B7BE7D1045C}"/>
    <cellStyle name="Normal 17 7 4 2 2 2 4" xfId="31677" xr:uid="{63D82044-B090-4075-8046-0A553C6CA2B3}"/>
    <cellStyle name="Normal 17 7 4 2 2 3" xfId="10342" xr:uid="{00000000-0005-0000-0000-000068200000}"/>
    <cellStyle name="Normal 17 7 4 2 2 3 2" xfId="21363" xr:uid="{00000000-0005-0000-0000-000069200000}"/>
    <cellStyle name="Normal 17 7 4 2 2 3 2 2" xfId="49308" xr:uid="{2438F58B-E85B-4424-9F4B-D8611E726B5A}"/>
    <cellStyle name="Normal 17 7 4 2 2 3 3" xfId="38287" xr:uid="{1C3B854C-B6F7-44B3-9CB9-05267AFC5D0C}"/>
    <cellStyle name="Normal 17 7 4 2 2 4" xfId="5944" xr:uid="{00000000-0005-0000-0000-00006A200000}"/>
    <cellStyle name="Normal 17 7 4 2 2 4 2" xfId="16965" xr:uid="{00000000-0005-0000-0000-00006B200000}"/>
    <cellStyle name="Normal 17 7 4 2 2 4 2 2" xfId="44910" xr:uid="{8762F081-8D47-4ABF-8A0B-7AFF5E450421}"/>
    <cellStyle name="Normal 17 7 4 2 2 4 3" xfId="33889" xr:uid="{3C1AA2DD-5298-4A8B-A8DA-50C51F63413A}"/>
    <cellStyle name="Normal 17 7 4 2 2 5" xfId="12554" xr:uid="{00000000-0005-0000-0000-00006C200000}"/>
    <cellStyle name="Normal 17 7 4 2 2 5 2" xfId="40499" xr:uid="{C4D262A3-76C8-4303-A904-B71B1E5729A8}"/>
    <cellStyle name="Normal 17 7 4 2 2 6" xfId="29478" xr:uid="{3C89DAFA-9CE2-4B8E-A936-713B40883B88}"/>
    <cellStyle name="Normal 17 7 4 2 3" xfId="3173" xr:uid="{00000000-0005-0000-0000-00006D200000}"/>
    <cellStyle name="Normal 17 7 4 2 3 2" xfId="7585" xr:uid="{00000000-0005-0000-0000-00006E200000}"/>
    <cellStyle name="Normal 17 7 4 2 3 2 2" xfId="18606" xr:uid="{00000000-0005-0000-0000-00006F200000}"/>
    <cellStyle name="Normal 17 7 4 2 3 2 2 2" xfId="46551" xr:uid="{989F4FAE-5AA8-49DE-98B6-CB4DAB6526B9}"/>
    <cellStyle name="Normal 17 7 4 2 3 2 3" xfId="35530" xr:uid="{5A274B3C-26C4-456D-9BC3-3E1E87E0DFD0}"/>
    <cellStyle name="Normal 17 7 4 2 3 3" xfId="14195" xr:uid="{00000000-0005-0000-0000-000070200000}"/>
    <cellStyle name="Normal 17 7 4 2 3 3 2" xfId="42140" xr:uid="{F2664539-DED0-40AE-A14F-FCCC2DD7AA2B}"/>
    <cellStyle name="Normal 17 7 4 2 3 4" xfId="31119" xr:uid="{8BD23545-7722-40B9-8482-BFACCF1CE85A}"/>
    <cellStyle name="Normal 17 7 4 2 4" xfId="9784" xr:uid="{00000000-0005-0000-0000-000071200000}"/>
    <cellStyle name="Normal 17 7 4 2 4 2" xfId="20805" xr:uid="{00000000-0005-0000-0000-000072200000}"/>
    <cellStyle name="Normal 17 7 4 2 4 2 2" xfId="48750" xr:uid="{66E47A80-E8C5-4BCB-B771-75BAE4E665E5}"/>
    <cellStyle name="Normal 17 7 4 2 4 3" xfId="37729" xr:uid="{16DF9AB2-8B37-46E0-B01B-984CA89FFEF2}"/>
    <cellStyle name="Normal 17 7 4 2 5" xfId="5386" xr:uid="{00000000-0005-0000-0000-000073200000}"/>
    <cellStyle name="Normal 17 7 4 2 5 2" xfId="16407" xr:uid="{00000000-0005-0000-0000-000074200000}"/>
    <cellStyle name="Normal 17 7 4 2 5 2 2" xfId="44352" xr:uid="{8A7EE667-6332-434B-9862-9E7DFCBBF5F2}"/>
    <cellStyle name="Normal 17 7 4 2 5 3" xfId="33331" xr:uid="{92EFA04E-748E-4476-A10A-9B7ED152FD73}"/>
    <cellStyle name="Normal 17 7 4 2 6" xfId="11996" xr:uid="{00000000-0005-0000-0000-000075200000}"/>
    <cellStyle name="Normal 17 7 4 2 6 2" xfId="39941" xr:uid="{6894E662-9CE2-41DA-82C6-D59EBC2D6BB6}"/>
    <cellStyle name="Normal 17 7 4 2 7" xfId="28920" xr:uid="{19812A9B-DBFB-4F46-BD23-3D373EBA8D4E}"/>
    <cellStyle name="Normal 17 7 4 3" xfId="1533" xr:uid="{00000000-0005-0000-0000-000076200000}"/>
    <cellStyle name="Normal 17 7 4 3 2" xfId="3732" xr:uid="{00000000-0005-0000-0000-000077200000}"/>
    <cellStyle name="Normal 17 7 4 3 2 2" xfId="8144" xr:uid="{00000000-0005-0000-0000-000078200000}"/>
    <cellStyle name="Normal 17 7 4 3 2 2 2" xfId="19165" xr:uid="{00000000-0005-0000-0000-000079200000}"/>
    <cellStyle name="Normal 17 7 4 3 2 2 2 2" xfId="47110" xr:uid="{61EC1674-B0E3-492E-9F27-0AC0635258DA}"/>
    <cellStyle name="Normal 17 7 4 3 2 2 3" xfId="36089" xr:uid="{2091C125-B3C7-43B5-BFFC-C46346863721}"/>
    <cellStyle name="Normal 17 7 4 3 2 3" xfId="14754" xr:uid="{00000000-0005-0000-0000-00007A200000}"/>
    <cellStyle name="Normal 17 7 4 3 2 3 2" xfId="42699" xr:uid="{5C144466-4850-4A8D-8FEC-662058B5032D}"/>
    <cellStyle name="Normal 17 7 4 3 2 4" xfId="31678" xr:uid="{19257B1F-B0CD-4061-AF53-8EEEEE4AC5EF}"/>
    <cellStyle name="Normal 17 7 4 3 3" xfId="10343" xr:uid="{00000000-0005-0000-0000-00007B200000}"/>
    <cellStyle name="Normal 17 7 4 3 3 2" xfId="21364" xr:uid="{00000000-0005-0000-0000-00007C200000}"/>
    <cellStyle name="Normal 17 7 4 3 3 2 2" xfId="49309" xr:uid="{A39A31A1-713D-4E4E-AD2B-A6709C3CCC05}"/>
    <cellStyle name="Normal 17 7 4 3 3 3" xfId="38288" xr:uid="{EF4BCC1B-C4CA-4962-9E1E-F54656DB2CC4}"/>
    <cellStyle name="Normal 17 7 4 3 4" xfId="5945" xr:uid="{00000000-0005-0000-0000-00007D200000}"/>
    <cellStyle name="Normal 17 7 4 3 4 2" xfId="16966" xr:uid="{00000000-0005-0000-0000-00007E200000}"/>
    <cellStyle name="Normal 17 7 4 3 4 2 2" xfId="44911" xr:uid="{628E6405-3727-4DEB-BD73-67508FA5D183}"/>
    <cellStyle name="Normal 17 7 4 3 4 3" xfId="33890" xr:uid="{46927043-A112-4742-8497-29DDD7BAEFC7}"/>
    <cellStyle name="Normal 17 7 4 3 5" xfId="12555" xr:uid="{00000000-0005-0000-0000-00007F200000}"/>
    <cellStyle name="Normal 17 7 4 3 5 2" xfId="40500" xr:uid="{F25F4F2B-354D-46A7-97C0-281DCBD46DE2}"/>
    <cellStyle name="Normal 17 7 4 3 6" xfId="29479" xr:uid="{D9AAC0E9-1DE0-4960-AB70-A6F89CCA2915}"/>
    <cellStyle name="Normal 17 7 4 4" xfId="2633" xr:uid="{00000000-0005-0000-0000-000080200000}"/>
    <cellStyle name="Normal 17 7 4 4 2" xfId="7045" xr:uid="{00000000-0005-0000-0000-000081200000}"/>
    <cellStyle name="Normal 17 7 4 4 2 2" xfId="18066" xr:uid="{00000000-0005-0000-0000-000082200000}"/>
    <cellStyle name="Normal 17 7 4 4 2 2 2" xfId="46011" xr:uid="{DB302F8F-F5F2-4CDB-80D8-C409B3DBF0A3}"/>
    <cellStyle name="Normal 17 7 4 4 2 3" xfId="34990" xr:uid="{9E4F4CEE-7BBA-4B1E-A12C-A6CB5D1D3975}"/>
    <cellStyle name="Normal 17 7 4 4 3" xfId="13655" xr:uid="{00000000-0005-0000-0000-000083200000}"/>
    <cellStyle name="Normal 17 7 4 4 3 2" xfId="41600" xr:uid="{2EBE685C-157F-4582-80F4-16D971B99047}"/>
    <cellStyle name="Normal 17 7 4 4 4" xfId="30579" xr:uid="{2C5863E2-AC0F-4E4A-81D5-183C0BB9BB86}"/>
    <cellStyle name="Normal 17 7 4 5" xfId="9244" xr:uid="{00000000-0005-0000-0000-000084200000}"/>
    <cellStyle name="Normal 17 7 4 5 2" xfId="20265" xr:uid="{00000000-0005-0000-0000-000085200000}"/>
    <cellStyle name="Normal 17 7 4 5 2 2" xfId="48210" xr:uid="{71E8DFCF-0B7F-4671-B599-71798F15F3DC}"/>
    <cellStyle name="Normal 17 7 4 5 3" xfId="37189" xr:uid="{3F50347F-E395-4C70-ABA9-922D2D232B8A}"/>
    <cellStyle name="Normal 17 7 4 6" xfId="4846" xr:uid="{00000000-0005-0000-0000-000086200000}"/>
    <cellStyle name="Normal 17 7 4 6 2" xfId="15867" xr:uid="{00000000-0005-0000-0000-000087200000}"/>
    <cellStyle name="Normal 17 7 4 6 2 2" xfId="43812" xr:uid="{A5AB2FFD-FECF-4120-A966-EE0C29F1A233}"/>
    <cellStyle name="Normal 17 7 4 6 3" xfId="32791" xr:uid="{894A05B7-A141-41D9-ACB2-EE8022442AC9}"/>
    <cellStyle name="Normal 17 7 4 7" xfId="11456" xr:uid="{00000000-0005-0000-0000-000088200000}"/>
    <cellStyle name="Normal 17 7 4 7 2" xfId="39401" xr:uid="{47C3CA94-5534-4DDB-8369-C007F852B9F5}"/>
    <cellStyle name="Normal 17 7 4 8" xfId="28380" xr:uid="{CE655919-1B48-44A7-8F5E-C90D565AB53C}"/>
    <cellStyle name="Normal 17 7 5" xfId="704" xr:uid="{00000000-0005-0000-0000-000089200000}"/>
    <cellStyle name="Normal 17 7 5 2" xfId="1534" xr:uid="{00000000-0005-0000-0000-00008A200000}"/>
    <cellStyle name="Normal 17 7 5 2 2" xfId="3733" xr:uid="{00000000-0005-0000-0000-00008B200000}"/>
    <cellStyle name="Normal 17 7 5 2 2 2" xfId="8145" xr:uid="{00000000-0005-0000-0000-00008C200000}"/>
    <cellStyle name="Normal 17 7 5 2 2 2 2" xfId="19166" xr:uid="{00000000-0005-0000-0000-00008D200000}"/>
    <cellStyle name="Normal 17 7 5 2 2 2 2 2" xfId="47111" xr:uid="{B1F82A05-9721-4B95-960C-85F53E1A1AEE}"/>
    <cellStyle name="Normal 17 7 5 2 2 2 3" xfId="36090" xr:uid="{6B0DFE67-EA7E-4970-86E1-A54A5CDDBEEB}"/>
    <cellStyle name="Normal 17 7 5 2 2 3" xfId="14755" xr:uid="{00000000-0005-0000-0000-00008E200000}"/>
    <cellStyle name="Normal 17 7 5 2 2 3 2" xfId="42700" xr:uid="{740DF5F4-470E-4FD8-BAFB-08EE1E8D9EE1}"/>
    <cellStyle name="Normal 17 7 5 2 2 4" xfId="31679" xr:uid="{1FFE1D64-23F4-4197-89E9-74628E6D66F0}"/>
    <cellStyle name="Normal 17 7 5 2 3" xfId="10344" xr:uid="{00000000-0005-0000-0000-00008F200000}"/>
    <cellStyle name="Normal 17 7 5 2 3 2" xfId="21365" xr:uid="{00000000-0005-0000-0000-000090200000}"/>
    <cellStyle name="Normal 17 7 5 2 3 2 2" xfId="49310" xr:uid="{E8BE7CB3-1DCE-4539-9903-6642B19F57FA}"/>
    <cellStyle name="Normal 17 7 5 2 3 3" xfId="38289" xr:uid="{DA57A463-AA6A-40FB-8733-66527A825D6A}"/>
    <cellStyle name="Normal 17 7 5 2 4" xfId="5946" xr:uid="{00000000-0005-0000-0000-000091200000}"/>
    <cellStyle name="Normal 17 7 5 2 4 2" xfId="16967" xr:uid="{00000000-0005-0000-0000-000092200000}"/>
    <cellStyle name="Normal 17 7 5 2 4 2 2" xfId="44912" xr:uid="{0F581910-B999-4058-8000-20AFC0D86452}"/>
    <cellStyle name="Normal 17 7 5 2 4 3" xfId="33891" xr:uid="{CF52652D-41B4-41C0-BDA3-F3D53D6E18CB}"/>
    <cellStyle name="Normal 17 7 5 2 5" xfId="12556" xr:uid="{00000000-0005-0000-0000-000093200000}"/>
    <cellStyle name="Normal 17 7 5 2 5 2" xfId="40501" xr:uid="{E373762A-04BF-4F37-98A4-9A6C0575EE37}"/>
    <cellStyle name="Normal 17 7 5 2 6" xfId="29480" xr:uid="{5EBDAA21-0590-4EE5-9C25-79CCF817960B}"/>
    <cellStyle name="Normal 17 7 5 3" xfId="2903" xr:uid="{00000000-0005-0000-0000-000094200000}"/>
    <cellStyle name="Normal 17 7 5 3 2" xfId="7315" xr:uid="{00000000-0005-0000-0000-000095200000}"/>
    <cellStyle name="Normal 17 7 5 3 2 2" xfId="18336" xr:uid="{00000000-0005-0000-0000-000096200000}"/>
    <cellStyle name="Normal 17 7 5 3 2 2 2" xfId="46281" xr:uid="{C50DEE34-7F8A-4008-A6C3-B87397024797}"/>
    <cellStyle name="Normal 17 7 5 3 2 3" xfId="35260" xr:uid="{EF518288-980C-43FD-944A-533199FD34F1}"/>
    <cellStyle name="Normal 17 7 5 3 3" xfId="13925" xr:uid="{00000000-0005-0000-0000-000097200000}"/>
    <cellStyle name="Normal 17 7 5 3 3 2" xfId="41870" xr:uid="{33165BF7-AA11-40BC-AC92-E6AD97EC016F}"/>
    <cellStyle name="Normal 17 7 5 3 4" xfId="30849" xr:uid="{84211E7D-C384-49ED-8C7A-E940BD54C257}"/>
    <cellStyle name="Normal 17 7 5 4" xfId="9514" xr:uid="{00000000-0005-0000-0000-000098200000}"/>
    <cellStyle name="Normal 17 7 5 4 2" xfId="20535" xr:uid="{00000000-0005-0000-0000-000099200000}"/>
    <cellStyle name="Normal 17 7 5 4 2 2" xfId="48480" xr:uid="{E0791E53-B8CB-4E33-A422-9484C702E4A8}"/>
    <cellStyle name="Normal 17 7 5 4 3" xfId="37459" xr:uid="{17E7EBF6-B23F-482D-9C0F-D9A7B1A94F01}"/>
    <cellStyle name="Normal 17 7 5 5" xfId="5116" xr:uid="{00000000-0005-0000-0000-00009A200000}"/>
    <cellStyle name="Normal 17 7 5 5 2" xfId="16137" xr:uid="{00000000-0005-0000-0000-00009B200000}"/>
    <cellStyle name="Normal 17 7 5 5 2 2" xfId="44082" xr:uid="{3ED37B7C-44CD-4116-A6F8-8BC2CBAF2FCF}"/>
    <cellStyle name="Normal 17 7 5 5 3" xfId="33061" xr:uid="{C07483D0-5BF1-431F-A410-39A7116A891E}"/>
    <cellStyle name="Normal 17 7 5 6" xfId="11726" xr:uid="{00000000-0005-0000-0000-00009C200000}"/>
    <cellStyle name="Normal 17 7 5 6 2" xfId="39671" xr:uid="{4414D08B-0130-4956-BCD2-6B2E0D77CDC9}"/>
    <cellStyle name="Normal 17 7 5 7" xfId="28650" xr:uid="{AAEDB2CF-91E7-4101-969A-C6F36B54E86B}"/>
    <cellStyle name="Normal 17 7 6" xfId="1535" xr:uid="{00000000-0005-0000-0000-00009D200000}"/>
    <cellStyle name="Normal 17 7 6 2" xfId="3734" xr:uid="{00000000-0005-0000-0000-00009E200000}"/>
    <cellStyle name="Normal 17 7 6 2 2" xfId="8146" xr:uid="{00000000-0005-0000-0000-00009F200000}"/>
    <cellStyle name="Normal 17 7 6 2 2 2" xfId="19167" xr:uid="{00000000-0005-0000-0000-0000A0200000}"/>
    <cellStyle name="Normal 17 7 6 2 2 2 2" xfId="47112" xr:uid="{16CDDAAD-EF8C-472D-95A3-288C0B66FD05}"/>
    <cellStyle name="Normal 17 7 6 2 2 3" xfId="36091" xr:uid="{E9670BBA-E4B5-4A01-B521-3F1B020BF990}"/>
    <cellStyle name="Normal 17 7 6 2 3" xfId="14756" xr:uid="{00000000-0005-0000-0000-0000A1200000}"/>
    <cellStyle name="Normal 17 7 6 2 3 2" xfId="42701" xr:uid="{4F51737E-421E-4573-8765-70B55EE01CD8}"/>
    <cellStyle name="Normal 17 7 6 2 4" xfId="31680" xr:uid="{B73BA2DE-3A17-44D4-AD15-272901E2ACA9}"/>
    <cellStyle name="Normal 17 7 6 3" xfId="10345" xr:uid="{00000000-0005-0000-0000-0000A2200000}"/>
    <cellStyle name="Normal 17 7 6 3 2" xfId="21366" xr:uid="{00000000-0005-0000-0000-0000A3200000}"/>
    <cellStyle name="Normal 17 7 6 3 2 2" xfId="49311" xr:uid="{B018E160-33E8-4A26-9DE7-0BDE9F9E8E57}"/>
    <cellStyle name="Normal 17 7 6 3 3" xfId="38290" xr:uid="{ADF2E71C-76FF-4DAF-9AF7-DDBD12F7D1A5}"/>
    <cellStyle name="Normal 17 7 6 4" xfId="5947" xr:uid="{00000000-0005-0000-0000-0000A4200000}"/>
    <cellStyle name="Normal 17 7 6 4 2" xfId="16968" xr:uid="{00000000-0005-0000-0000-0000A5200000}"/>
    <cellStyle name="Normal 17 7 6 4 2 2" xfId="44913" xr:uid="{D912C726-AF6C-4799-97BC-BD6469573746}"/>
    <cellStyle name="Normal 17 7 6 4 3" xfId="33892" xr:uid="{32F46543-8119-43D6-B79B-B78E45180348}"/>
    <cellStyle name="Normal 17 7 6 5" xfId="12557" xr:uid="{00000000-0005-0000-0000-0000A6200000}"/>
    <cellStyle name="Normal 17 7 6 5 2" xfId="40502" xr:uid="{1C20EFEA-C334-4235-8A7B-3B135BBC3367}"/>
    <cellStyle name="Normal 17 7 6 6" xfId="29481" xr:uid="{A481C5A0-A2E0-4695-B4A4-24F1244784AD}"/>
    <cellStyle name="Normal 17 7 7" xfId="2363" xr:uid="{00000000-0005-0000-0000-0000A7200000}"/>
    <cellStyle name="Normal 17 7 7 2" xfId="6775" xr:uid="{00000000-0005-0000-0000-0000A8200000}"/>
    <cellStyle name="Normal 17 7 7 2 2" xfId="17796" xr:uid="{00000000-0005-0000-0000-0000A9200000}"/>
    <cellStyle name="Normal 17 7 7 2 2 2" xfId="45741" xr:uid="{CA9ECAD1-08C4-41BB-BA24-2C6309AB84FF}"/>
    <cellStyle name="Normal 17 7 7 2 3" xfId="34720" xr:uid="{08410091-50A2-4E85-AAE9-135C6AE1BDEE}"/>
    <cellStyle name="Normal 17 7 7 3" xfId="13385" xr:uid="{00000000-0005-0000-0000-0000AA200000}"/>
    <cellStyle name="Normal 17 7 7 3 2" xfId="41330" xr:uid="{29C23CCB-B71E-44A8-8E07-EA03870BFDAD}"/>
    <cellStyle name="Normal 17 7 7 4" xfId="30309" xr:uid="{EB5E83A1-B725-4381-9A34-005D90227061}"/>
    <cellStyle name="Normal 17 7 8" xfId="8974" xr:uid="{00000000-0005-0000-0000-0000AB200000}"/>
    <cellStyle name="Normal 17 7 8 2" xfId="19995" xr:uid="{00000000-0005-0000-0000-0000AC200000}"/>
    <cellStyle name="Normal 17 7 8 2 2" xfId="47940" xr:uid="{75A38F67-84D4-4BE0-BDB8-96C1D3AE37D4}"/>
    <cellStyle name="Normal 17 7 8 3" xfId="36919" xr:uid="{BD8ED7C5-54B5-49C8-9489-EC7070466AE9}"/>
    <cellStyle name="Normal 17 7 9" xfId="4576" xr:uid="{00000000-0005-0000-0000-0000AD200000}"/>
    <cellStyle name="Normal 17 7 9 2" xfId="15597" xr:uid="{00000000-0005-0000-0000-0000AE200000}"/>
    <cellStyle name="Normal 17 7 9 2 2" xfId="43542" xr:uid="{672B93EE-26AB-4E8D-B003-8B77C696C808}"/>
    <cellStyle name="Normal 17 7 9 3" xfId="32521" xr:uid="{5B7031EE-CB03-4991-B471-129DDE7E3108}"/>
    <cellStyle name="Normal 17 8" xfId="152" xr:uid="{00000000-0005-0000-0000-0000AF200000}"/>
    <cellStyle name="Normal 17 8 10" xfId="11174" xr:uid="{00000000-0005-0000-0000-0000B0200000}"/>
    <cellStyle name="Normal 17 8 10 2" xfId="39119" xr:uid="{93467128-771C-4924-8F04-40BCD3D4ECAE}"/>
    <cellStyle name="Normal 17 8 11" xfId="28098" xr:uid="{5428A602-C8A4-4668-887B-ADEB0E6B0218}"/>
    <cellStyle name="Normal 17 8 2" xfId="332" xr:uid="{00000000-0005-0000-0000-0000B1200000}"/>
    <cellStyle name="Normal 17 8 2 2" xfId="602" xr:uid="{00000000-0005-0000-0000-0000B2200000}"/>
    <cellStyle name="Normal 17 8 2 2 2" xfId="1142" xr:uid="{00000000-0005-0000-0000-0000B3200000}"/>
    <cellStyle name="Normal 17 8 2 2 2 2" xfId="1536" xr:uid="{00000000-0005-0000-0000-0000B4200000}"/>
    <cellStyle name="Normal 17 8 2 2 2 2 2" xfId="3735" xr:uid="{00000000-0005-0000-0000-0000B5200000}"/>
    <cellStyle name="Normal 17 8 2 2 2 2 2 2" xfId="8147" xr:uid="{00000000-0005-0000-0000-0000B6200000}"/>
    <cellStyle name="Normal 17 8 2 2 2 2 2 2 2" xfId="19168" xr:uid="{00000000-0005-0000-0000-0000B7200000}"/>
    <cellStyle name="Normal 17 8 2 2 2 2 2 2 2 2" xfId="47113" xr:uid="{2B052062-425C-4C5C-8887-3882493927C7}"/>
    <cellStyle name="Normal 17 8 2 2 2 2 2 2 3" xfId="36092" xr:uid="{E79BB3E8-7937-44B0-8089-5C8884336A8B}"/>
    <cellStyle name="Normal 17 8 2 2 2 2 2 3" xfId="14757" xr:uid="{00000000-0005-0000-0000-0000B8200000}"/>
    <cellStyle name="Normal 17 8 2 2 2 2 2 3 2" xfId="42702" xr:uid="{2CE63EE4-B0E9-4C72-BDBE-36AD2470B8D2}"/>
    <cellStyle name="Normal 17 8 2 2 2 2 2 4" xfId="31681" xr:uid="{AB58CC7B-A1F2-4221-A084-E4DC6AB4D746}"/>
    <cellStyle name="Normal 17 8 2 2 2 2 3" xfId="10346" xr:uid="{00000000-0005-0000-0000-0000B9200000}"/>
    <cellStyle name="Normal 17 8 2 2 2 2 3 2" xfId="21367" xr:uid="{00000000-0005-0000-0000-0000BA200000}"/>
    <cellStyle name="Normal 17 8 2 2 2 2 3 2 2" xfId="49312" xr:uid="{E0FD21D3-0381-46CA-ACEF-157DB518E11B}"/>
    <cellStyle name="Normal 17 8 2 2 2 2 3 3" xfId="38291" xr:uid="{27EBE56F-5802-4E6C-874A-37501D8723A9}"/>
    <cellStyle name="Normal 17 8 2 2 2 2 4" xfId="5948" xr:uid="{00000000-0005-0000-0000-0000BB200000}"/>
    <cellStyle name="Normal 17 8 2 2 2 2 4 2" xfId="16969" xr:uid="{00000000-0005-0000-0000-0000BC200000}"/>
    <cellStyle name="Normal 17 8 2 2 2 2 4 2 2" xfId="44914" xr:uid="{FECEC1A7-ACC7-40BB-819F-F9ADB009BB18}"/>
    <cellStyle name="Normal 17 8 2 2 2 2 4 3" xfId="33893" xr:uid="{C5190F4B-BA86-413E-928D-7F1572BDAC4B}"/>
    <cellStyle name="Normal 17 8 2 2 2 2 5" xfId="12558" xr:uid="{00000000-0005-0000-0000-0000BD200000}"/>
    <cellStyle name="Normal 17 8 2 2 2 2 5 2" xfId="40503" xr:uid="{9C09FB8D-98D6-4FC0-8AE3-511DF3F10D6F}"/>
    <cellStyle name="Normal 17 8 2 2 2 2 6" xfId="29482" xr:uid="{C2CC7A22-7D90-462C-AF05-1A55D0F8114E}"/>
    <cellStyle name="Normal 17 8 2 2 2 3" xfId="3341" xr:uid="{00000000-0005-0000-0000-0000BE200000}"/>
    <cellStyle name="Normal 17 8 2 2 2 3 2" xfId="7753" xr:uid="{00000000-0005-0000-0000-0000BF200000}"/>
    <cellStyle name="Normal 17 8 2 2 2 3 2 2" xfId="18774" xr:uid="{00000000-0005-0000-0000-0000C0200000}"/>
    <cellStyle name="Normal 17 8 2 2 2 3 2 2 2" xfId="46719" xr:uid="{9EB5587D-0186-4DCE-9F6E-E6BE6B9FE163}"/>
    <cellStyle name="Normal 17 8 2 2 2 3 2 3" xfId="35698" xr:uid="{20F8C30E-F728-4D01-93D9-C9442A9D4174}"/>
    <cellStyle name="Normal 17 8 2 2 2 3 3" xfId="14363" xr:uid="{00000000-0005-0000-0000-0000C1200000}"/>
    <cellStyle name="Normal 17 8 2 2 2 3 3 2" xfId="42308" xr:uid="{31CA4F51-AF6C-4B7B-A8AB-E819ADEE2BD0}"/>
    <cellStyle name="Normal 17 8 2 2 2 3 4" xfId="31287" xr:uid="{713CEC95-249C-474B-A974-63E3509A5198}"/>
    <cellStyle name="Normal 17 8 2 2 2 4" xfId="9952" xr:uid="{00000000-0005-0000-0000-0000C2200000}"/>
    <cellStyle name="Normal 17 8 2 2 2 4 2" xfId="20973" xr:uid="{00000000-0005-0000-0000-0000C3200000}"/>
    <cellStyle name="Normal 17 8 2 2 2 4 2 2" xfId="48918" xr:uid="{F6262BA5-2A58-4BC7-9ED0-6DFD418B4CC7}"/>
    <cellStyle name="Normal 17 8 2 2 2 4 3" xfId="37897" xr:uid="{DABA768E-792C-477B-A0E1-03B52503EBF9}"/>
    <cellStyle name="Normal 17 8 2 2 2 5" xfId="5554" xr:uid="{00000000-0005-0000-0000-0000C4200000}"/>
    <cellStyle name="Normal 17 8 2 2 2 5 2" xfId="16575" xr:uid="{00000000-0005-0000-0000-0000C5200000}"/>
    <cellStyle name="Normal 17 8 2 2 2 5 2 2" xfId="44520" xr:uid="{392D9D5A-D563-4D5D-94B3-81F08D430907}"/>
    <cellStyle name="Normal 17 8 2 2 2 5 3" xfId="33499" xr:uid="{52236ABB-319C-49E1-B776-9A7A6A9888E6}"/>
    <cellStyle name="Normal 17 8 2 2 2 6" xfId="12164" xr:uid="{00000000-0005-0000-0000-0000C6200000}"/>
    <cellStyle name="Normal 17 8 2 2 2 6 2" xfId="40109" xr:uid="{FB0F56DC-7391-48F4-B7A3-5B81BCF83541}"/>
    <cellStyle name="Normal 17 8 2 2 2 7" xfId="29088" xr:uid="{3ABA76DC-1DF5-4253-B1AA-02BF3ABFFE9C}"/>
    <cellStyle name="Normal 17 8 2 2 3" xfId="1537" xr:uid="{00000000-0005-0000-0000-0000C7200000}"/>
    <cellStyle name="Normal 17 8 2 2 3 2" xfId="3736" xr:uid="{00000000-0005-0000-0000-0000C8200000}"/>
    <cellStyle name="Normal 17 8 2 2 3 2 2" xfId="8148" xr:uid="{00000000-0005-0000-0000-0000C9200000}"/>
    <cellStyle name="Normal 17 8 2 2 3 2 2 2" xfId="19169" xr:uid="{00000000-0005-0000-0000-0000CA200000}"/>
    <cellStyle name="Normal 17 8 2 2 3 2 2 2 2" xfId="47114" xr:uid="{60101A32-3E6B-4DEC-A344-A1F0C69107FE}"/>
    <cellStyle name="Normal 17 8 2 2 3 2 2 3" xfId="36093" xr:uid="{C0E42AAF-8F01-43C2-B6B9-228254E4EA92}"/>
    <cellStyle name="Normal 17 8 2 2 3 2 3" xfId="14758" xr:uid="{00000000-0005-0000-0000-0000CB200000}"/>
    <cellStyle name="Normal 17 8 2 2 3 2 3 2" xfId="42703" xr:uid="{0A30BFFC-12D8-4700-B2A7-53DD49FA1ED8}"/>
    <cellStyle name="Normal 17 8 2 2 3 2 4" xfId="31682" xr:uid="{AC7CF9E1-F9BD-4A60-B261-D0C881F7243D}"/>
    <cellStyle name="Normal 17 8 2 2 3 3" xfId="10347" xr:uid="{00000000-0005-0000-0000-0000CC200000}"/>
    <cellStyle name="Normal 17 8 2 2 3 3 2" xfId="21368" xr:uid="{00000000-0005-0000-0000-0000CD200000}"/>
    <cellStyle name="Normal 17 8 2 2 3 3 2 2" xfId="49313" xr:uid="{B46A332F-D107-4876-BCD3-EFC77FD1D762}"/>
    <cellStyle name="Normal 17 8 2 2 3 3 3" xfId="38292" xr:uid="{B5A57CE6-4E1B-466F-9E10-D89FEC7F5AE4}"/>
    <cellStyle name="Normal 17 8 2 2 3 4" xfId="5949" xr:uid="{00000000-0005-0000-0000-0000CE200000}"/>
    <cellStyle name="Normal 17 8 2 2 3 4 2" xfId="16970" xr:uid="{00000000-0005-0000-0000-0000CF200000}"/>
    <cellStyle name="Normal 17 8 2 2 3 4 2 2" xfId="44915" xr:uid="{A14B6533-E101-4B22-AC71-E08D49478187}"/>
    <cellStyle name="Normal 17 8 2 2 3 4 3" xfId="33894" xr:uid="{AE88FE03-E4AD-46F2-B9AE-792B19CC89EB}"/>
    <cellStyle name="Normal 17 8 2 2 3 5" xfId="12559" xr:uid="{00000000-0005-0000-0000-0000D0200000}"/>
    <cellStyle name="Normal 17 8 2 2 3 5 2" xfId="40504" xr:uid="{5AB80915-68FC-422A-B1B7-10E7DA06E22E}"/>
    <cellStyle name="Normal 17 8 2 2 3 6" xfId="29483" xr:uid="{7F8437F6-3A50-4F2F-89B2-7CFCE8E873C7}"/>
    <cellStyle name="Normal 17 8 2 2 4" xfId="2801" xr:uid="{00000000-0005-0000-0000-0000D1200000}"/>
    <cellStyle name="Normal 17 8 2 2 4 2" xfId="7213" xr:uid="{00000000-0005-0000-0000-0000D2200000}"/>
    <cellStyle name="Normal 17 8 2 2 4 2 2" xfId="18234" xr:uid="{00000000-0005-0000-0000-0000D3200000}"/>
    <cellStyle name="Normal 17 8 2 2 4 2 2 2" xfId="46179" xr:uid="{DB562286-6D2E-40A0-8432-0D4D586B67DE}"/>
    <cellStyle name="Normal 17 8 2 2 4 2 3" xfId="35158" xr:uid="{D0B9349C-8FAE-4844-A655-0A97FD3975C7}"/>
    <cellStyle name="Normal 17 8 2 2 4 3" xfId="13823" xr:uid="{00000000-0005-0000-0000-0000D4200000}"/>
    <cellStyle name="Normal 17 8 2 2 4 3 2" xfId="41768" xr:uid="{1B4B06C9-8246-4A75-A362-C2E09882EA7D}"/>
    <cellStyle name="Normal 17 8 2 2 4 4" xfId="30747" xr:uid="{C9E0E02B-8CA8-4815-B1B0-780B4974168F}"/>
    <cellStyle name="Normal 17 8 2 2 5" xfId="9412" xr:uid="{00000000-0005-0000-0000-0000D5200000}"/>
    <cellStyle name="Normal 17 8 2 2 5 2" xfId="20433" xr:uid="{00000000-0005-0000-0000-0000D6200000}"/>
    <cellStyle name="Normal 17 8 2 2 5 2 2" xfId="48378" xr:uid="{DD42DDAB-FF57-4122-9B9E-522B8A1D13C7}"/>
    <cellStyle name="Normal 17 8 2 2 5 3" xfId="37357" xr:uid="{BA119DA4-85DD-42A8-9CE9-61EFBCFFCF02}"/>
    <cellStyle name="Normal 17 8 2 2 6" xfId="5014" xr:uid="{00000000-0005-0000-0000-0000D7200000}"/>
    <cellStyle name="Normal 17 8 2 2 6 2" xfId="16035" xr:uid="{00000000-0005-0000-0000-0000D8200000}"/>
    <cellStyle name="Normal 17 8 2 2 6 2 2" xfId="43980" xr:uid="{C6F49A98-01B8-441A-B40E-24590D391362}"/>
    <cellStyle name="Normal 17 8 2 2 6 3" xfId="32959" xr:uid="{05EC9961-3504-4AAB-ACB4-083FCF9D274B}"/>
    <cellStyle name="Normal 17 8 2 2 7" xfId="11624" xr:uid="{00000000-0005-0000-0000-0000D9200000}"/>
    <cellStyle name="Normal 17 8 2 2 7 2" xfId="39569" xr:uid="{5C658788-917E-4A88-95CD-5172C6D158BF}"/>
    <cellStyle name="Normal 17 8 2 2 8" xfId="28548" xr:uid="{78ADD7B1-5C9D-4F37-AB39-02B082B9F6CD}"/>
    <cellStyle name="Normal 17 8 2 3" xfId="872" xr:uid="{00000000-0005-0000-0000-0000DA200000}"/>
    <cellStyle name="Normal 17 8 2 3 2" xfId="1538" xr:uid="{00000000-0005-0000-0000-0000DB200000}"/>
    <cellStyle name="Normal 17 8 2 3 2 2" xfId="3737" xr:uid="{00000000-0005-0000-0000-0000DC200000}"/>
    <cellStyle name="Normal 17 8 2 3 2 2 2" xfId="8149" xr:uid="{00000000-0005-0000-0000-0000DD200000}"/>
    <cellStyle name="Normal 17 8 2 3 2 2 2 2" xfId="19170" xr:uid="{00000000-0005-0000-0000-0000DE200000}"/>
    <cellStyle name="Normal 17 8 2 3 2 2 2 2 2" xfId="47115" xr:uid="{F131812A-5A2A-4F4E-BD9A-AD8B9CA102F0}"/>
    <cellStyle name="Normal 17 8 2 3 2 2 2 3" xfId="36094" xr:uid="{ECA8292E-D698-466E-A2B9-3E2AB6DB34AC}"/>
    <cellStyle name="Normal 17 8 2 3 2 2 3" xfId="14759" xr:uid="{00000000-0005-0000-0000-0000DF200000}"/>
    <cellStyle name="Normal 17 8 2 3 2 2 3 2" xfId="42704" xr:uid="{641F630D-E49C-4590-9FC4-31776A88EAA2}"/>
    <cellStyle name="Normal 17 8 2 3 2 2 4" xfId="31683" xr:uid="{D80A3025-94D6-4D62-885F-2308B76F7708}"/>
    <cellStyle name="Normal 17 8 2 3 2 3" xfId="10348" xr:uid="{00000000-0005-0000-0000-0000E0200000}"/>
    <cellStyle name="Normal 17 8 2 3 2 3 2" xfId="21369" xr:uid="{00000000-0005-0000-0000-0000E1200000}"/>
    <cellStyle name="Normal 17 8 2 3 2 3 2 2" xfId="49314" xr:uid="{19C357E3-82CA-485F-8526-97BE8E6E903F}"/>
    <cellStyle name="Normal 17 8 2 3 2 3 3" xfId="38293" xr:uid="{1A46F723-2D01-440C-B2BF-59B3AA2F61D0}"/>
    <cellStyle name="Normal 17 8 2 3 2 4" xfId="5950" xr:uid="{00000000-0005-0000-0000-0000E2200000}"/>
    <cellStyle name="Normal 17 8 2 3 2 4 2" xfId="16971" xr:uid="{00000000-0005-0000-0000-0000E3200000}"/>
    <cellStyle name="Normal 17 8 2 3 2 4 2 2" xfId="44916" xr:uid="{2B43EC9C-5FA7-484F-A996-2C77A4CB36FA}"/>
    <cellStyle name="Normal 17 8 2 3 2 4 3" xfId="33895" xr:uid="{97A1600F-2153-49EE-8B2A-CB8A1AF5A477}"/>
    <cellStyle name="Normal 17 8 2 3 2 5" xfId="12560" xr:uid="{00000000-0005-0000-0000-0000E4200000}"/>
    <cellStyle name="Normal 17 8 2 3 2 5 2" xfId="40505" xr:uid="{4DEAF3BF-AE6C-429C-A3AB-05A4637D7E1B}"/>
    <cellStyle name="Normal 17 8 2 3 2 6" xfId="29484" xr:uid="{101AA2A4-37C9-46A6-8980-BEFB80B97826}"/>
    <cellStyle name="Normal 17 8 2 3 3" xfId="3071" xr:uid="{00000000-0005-0000-0000-0000E5200000}"/>
    <cellStyle name="Normal 17 8 2 3 3 2" xfId="7483" xr:uid="{00000000-0005-0000-0000-0000E6200000}"/>
    <cellStyle name="Normal 17 8 2 3 3 2 2" xfId="18504" xr:uid="{00000000-0005-0000-0000-0000E7200000}"/>
    <cellStyle name="Normal 17 8 2 3 3 2 2 2" xfId="46449" xr:uid="{4382796C-0844-45F3-9D79-6CE6B0B976D5}"/>
    <cellStyle name="Normal 17 8 2 3 3 2 3" xfId="35428" xr:uid="{B237E620-8CE1-4BBE-8A7E-070D85ACBDCD}"/>
    <cellStyle name="Normal 17 8 2 3 3 3" xfId="14093" xr:uid="{00000000-0005-0000-0000-0000E8200000}"/>
    <cellStyle name="Normal 17 8 2 3 3 3 2" xfId="42038" xr:uid="{DDF18684-9D15-456E-83A1-5E39715FB772}"/>
    <cellStyle name="Normal 17 8 2 3 3 4" xfId="31017" xr:uid="{E1213B84-BAF2-4F67-A7D1-1338C2488CF0}"/>
    <cellStyle name="Normal 17 8 2 3 4" xfId="9682" xr:uid="{00000000-0005-0000-0000-0000E9200000}"/>
    <cellStyle name="Normal 17 8 2 3 4 2" xfId="20703" xr:uid="{00000000-0005-0000-0000-0000EA200000}"/>
    <cellStyle name="Normal 17 8 2 3 4 2 2" xfId="48648" xr:uid="{DFBE8A07-2CB4-4AC3-A0A2-D78C8C128656}"/>
    <cellStyle name="Normal 17 8 2 3 4 3" xfId="37627" xr:uid="{C593200C-5253-405A-8BFA-15520694C976}"/>
    <cellStyle name="Normal 17 8 2 3 5" xfId="5284" xr:uid="{00000000-0005-0000-0000-0000EB200000}"/>
    <cellStyle name="Normal 17 8 2 3 5 2" xfId="16305" xr:uid="{00000000-0005-0000-0000-0000EC200000}"/>
    <cellStyle name="Normal 17 8 2 3 5 2 2" xfId="44250" xr:uid="{FB0CAA5A-B5A2-49C7-9A65-B6B4B988AF5F}"/>
    <cellStyle name="Normal 17 8 2 3 5 3" xfId="33229" xr:uid="{98B97ABF-63D2-44CD-AB50-84F2CD548711}"/>
    <cellStyle name="Normal 17 8 2 3 6" xfId="11894" xr:uid="{00000000-0005-0000-0000-0000ED200000}"/>
    <cellStyle name="Normal 17 8 2 3 6 2" xfId="39839" xr:uid="{502AEC94-70DA-46AB-B4B4-DCC0A05AC255}"/>
    <cellStyle name="Normal 17 8 2 3 7" xfId="28818" xr:uid="{AEF4E21A-B062-43F6-AEFF-DBE712A17449}"/>
    <cellStyle name="Normal 17 8 2 4" xfId="1539" xr:uid="{00000000-0005-0000-0000-0000EE200000}"/>
    <cellStyle name="Normal 17 8 2 4 2" xfId="3738" xr:uid="{00000000-0005-0000-0000-0000EF200000}"/>
    <cellStyle name="Normal 17 8 2 4 2 2" xfId="8150" xr:uid="{00000000-0005-0000-0000-0000F0200000}"/>
    <cellStyle name="Normal 17 8 2 4 2 2 2" xfId="19171" xr:uid="{00000000-0005-0000-0000-0000F1200000}"/>
    <cellStyle name="Normal 17 8 2 4 2 2 2 2" xfId="47116" xr:uid="{B3FB792E-4C7C-4A19-A768-54119B7D5990}"/>
    <cellStyle name="Normal 17 8 2 4 2 2 3" xfId="36095" xr:uid="{D52DBED1-BC98-4734-9F56-57EE6EF9B057}"/>
    <cellStyle name="Normal 17 8 2 4 2 3" xfId="14760" xr:uid="{00000000-0005-0000-0000-0000F2200000}"/>
    <cellStyle name="Normal 17 8 2 4 2 3 2" xfId="42705" xr:uid="{69D556F2-38EB-42B5-86C1-1C2A63B6BC61}"/>
    <cellStyle name="Normal 17 8 2 4 2 4" xfId="31684" xr:uid="{BA0C6ADD-0709-4127-8D4E-9F8BDA1E7AD2}"/>
    <cellStyle name="Normal 17 8 2 4 3" xfId="10349" xr:uid="{00000000-0005-0000-0000-0000F3200000}"/>
    <cellStyle name="Normal 17 8 2 4 3 2" xfId="21370" xr:uid="{00000000-0005-0000-0000-0000F4200000}"/>
    <cellStyle name="Normal 17 8 2 4 3 2 2" xfId="49315" xr:uid="{3FCDF51A-C20D-4F26-A9DC-59B204619987}"/>
    <cellStyle name="Normal 17 8 2 4 3 3" xfId="38294" xr:uid="{04968E4A-0073-4B76-8ABC-8C2640A10272}"/>
    <cellStyle name="Normal 17 8 2 4 4" xfId="5951" xr:uid="{00000000-0005-0000-0000-0000F5200000}"/>
    <cellStyle name="Normal 17 8 2 4 4 2" xfId="16972" xr:uid="{00000000-0005-0000-0000-0000F6200000}"/>
    <cellStyle name="Normal 17 8 2 4 4 2 2" xfId="44917" xr:uid="{D983D5F1-F073-4D95-A955-3949126B28D1}"/>
    <cellStyle name="Normal 17 8 2 4 4 3" xfId="33896" xr:uid="{698E7BE0-FA67-47F6-8AE4-6E830E132DFD}"/>
    <cellStyle name="Normal 17 8 2 4 5" xfId="12561" xr:uid="{00000000-0005-0000-0000-0000F7200000}"/>
    <cellStyle name="Normal 17 8 2 4 5 2" xfId="40506" xr:uid="{2DBAB638-88B4-42A8-95E9-697197CA4374}"/>
    <cellStyle name="Normal 17 8 2 4 6" xfId="29485" xr:uid="{26B91122-5C5D-40A3-B127-C2B9D657AF06}"/>
    <cellStyle name="Normal 17 8 2 5" xfId="2531" xr:uid="{00000000-0005-0000-0000-0000F8200000}"/>
    <cellStyle name="Normal 17 8 2 5 2" xfId="6943" xr:uid="{00000000-0005-0000-0000-0000F9200000}"/>
    <cellStyle name="Normal 17 8 2 5 2 2" xfId="17964" xr:uid="{00000000-0005-0000-0000-0000FA200000}"/>
    <cellStyle name="Normal 17 8 2 5 2 2 2" xfId="45909" xr:uid="{BEABFCD6-4722-4797-B873-EF86B8579630}"/>
    <cellStyle name="Normal 17 8 2 5 2 3" xfId="34888" xr:uid="{8DCA1A87-4D8B-46A1-BCB5-EDC2336F6AC8}"/>
    <cellStyle name="Normal 17 8 2 5 3" xfId="13553" xr:uid="{00000000-0005-0000-0000-0000FB200000}"/>
    <cellStyle name="Normal 17 8 2 5 3 2" xfId="41498" xr:uid="{2A3D1A52-1E1D-43A9-8D91-BED19B0F4EA0}"/>
    <cellStyle name="Normal 17 8 2 5 4" xfId="30477" xr:uid="{306B49D6-D0CD-4B2C-803D-66AA94F20007}"/>
    <cellStyle name="Normal 17 8 2 6" xfId="9142" xr:uid="{00000000-0005-0000-0000-0000FC200000}"/>
    <cellStyle name="Normal 17 8 2 6 2" xfId="20163" xr:uid="{00000000-0005-0000-0000-0000FD200000}"/>
    <cellStyle name="Normal 17 8 2 6 2 2" xfId="48108" xr:uid="{5FA95A16-C5C7-4935-B460-E3EDD62BD37C}"/>
    <cellStyle name="Normal 17 8 2 6 3" xfId="37087" xr:uid="{DFB5357D-0D79-4DF5-B2B2-5D8146301DBB}"/>
    <cellStyle name="Normal 17 8 2 7" xfId="4744" xr:uid="{00000000-0005-0000-0000-0000FE200000}"/>
    <cellStyle name="Normal 17 8 2 7 2" xfId="15765" xr:uid="{00000000-0005-0000-0000-0000FF200000}"/>
    <cellStyle name="Normal 17 8 2 7 2 2" xfId="43710" xr:uid="{25C26C1D-BDCF-4F66-A399-AE3F0E685D8E}"/>
    <cellStyle name="Normal 17 8 2 7 3" xfId="32689" xr:uid="{18A7DB17-3A19-47D3-AC67-8C47FB4A8453}"/>
    <cellStyle name="Normal 17 8 2 8" xfId="11354" xr:uid="{00000000-0005-0000-0000-000000210000}"/>
    <cellStyle name="Normal 17 8 2 8 2" xfId="39299" xr:uid="{7C1EA59D-7F01-4BEC-A5F0-414DFD5359C1}"/>
    <cellStyle name="Normal 17 8 2 9" xfId="28278" xr:uid="{4A477DB5-8817-4A1C-A7A0-4E3190FC0CDC}"/>
    <cellStyle name="Normal 17 8 3" xfId="242" xr:uid="{00000000-0005-0000-0000-000001210000}"/>
    <cellStyle name="Normal 17 8 3 2" xfId="512" xr:uid="{00000000-0005-0000-0000-000002210000}"/>
    <cellStyle name="Normal 17 8 3 2 2" xfId="1052" xr:uid="{00000000-0005-0000-0000-000003210000}"/>
    <cellStyle name="Normal 17 8 3 2 2 2" xfId="1540" xr:uid="{00000000-0005-0000-0000-000004210000}"/>
    <cellStyle name="Normal 17 8 3 2 2 2 2" xfId="3739" xr:uid="{00000000-0005-0000-0000-000005210000}"/>
    <cellStyle name="Normal 17 8 3 2 2 2 2 2" xfId="8151" xr:uid="{00000000-0005-0000-0000-000006210000}"/>
    <cellStyle name="Normal 17 8 3 2 2 2 2 2 2" xfId="19172" xr:uid="{00000000-0005-0000-0000-000007210000}"/>
    <cellStyle name="Normal 17 8 3 2 2 2 2 2 2 2" xfId="47117" xr:uid="{330ABA43-48FD-4AE8-9A0C-3DBA89F22198}"/>
    <cellStyle name="Normal 17 8 3 2 2 2 2 2 3" xfId="36096" xr:uid="{643A3347-4E6C-4AB7-B105-38A704D1387D}"/>
    <cellStyle name="Normal 17 8 3 2 2 2 2 3" xfId="14761" xr:uid="{00000000-0005-0000-0000-000008210000}"/>
    <cellStyle name="Normal 17 8 3 2 2 2 2 3 2" xfId="42706" xr:uid="{63FA9626-9D9A-4D1C-97F2-9EFE6EA271CE}"/>
    <cellStyle name="Normal 17 8 3 2 2 2 2 4" xfId="31685" xr:uid="{2167D37B-9334-4F50-9129-01D91AA80975}"/>
    <cellStyle name="Normal 17 8 3 2 2 2 3" xfId="10350" xr:uid="{00000000-0005-0000-0000-000009210000}"/>
    <cellStyle name="Normal 17 8 3 2 2 2 3 2" xfId="21371" xr:uid="{00000000-0005-0000-0000-00000A210000}"/>
    <cellStyle name="Normal 17 8 3 2 2 2 3 2 2" xfId="49316" xr:uid="{3A2D8F10-B4B1-47BD-9B73-C61A08116678}"/>
    <cellStyle name="Normal 17 8 3 2 2 2 3 3" xfId="38295" xr:uid="{CD630FCF-422B-4A30-BDA4-F75310ECF681}"/>
    <cellStyle name="Normal 17 8 3 2 2 2 4" xfId="5952" xr:uid="{00000000-0005-0000-0000-00000B210000}"/>
    <cellStyle name="Normal 17 8 3 2 2 2 4 2" xfId="16973" xr:uid="{00000000-0005-0000-0000-00000C210000}"/>
    <cellStyle name="Normal 17 8 3 2 2 2 4 2 2" xfId="44918" xr:uid="{CF838E91-2701-48DF-B05C-43819CD11A7B}"/>
    <cellStyle name="Normal 17 8 3 2 2 2 4 3" xfId="33897" xr:uid="{E906F624-3565-4047-9A0F-1AF9569524AF}"/>
    <cellStyle name="Normal 17 8 3 2 2 2 5" xfId="12562" xr:uid="{00000000-0005-0000-0000-00000D210000}"/>
    <cellStyle name="Normal 17 8 3 2 2 2 5 2" xfId="40507" xr:uid="{853CE2ED-CB9E-4BD5-9586-FE9D7EAD18C1}"/>
    <cellStyle name="Normal 17 8 3 2 2 2 6" xfId="29486" xr:uid="{92B2C6C3-B2B6-4809-AF40-29D96626B116}"/>
    <cellStyle name="Normal 17 8 3 2 2 3" xfId="3251" xr:uid="{00000000-0005-0000-0000-00000E210000}"/>
    <cellStyle name="Normal 17 8 3 2 2 3 2" xfId="7663" xr:uid="{00000000-0005-0000-0000-00000F210000}"/>
    <cellStyle name="Normal 17 8 3 2 2 3 2 2" xfId="18684" xr:uid="{00000000-0005-0000-0000-000010210000}"/>
    <cellStyle name="Normal 17 8 3 2 2 3 2 2 2" xfId="46629" xr:uid="{4BC646EB-B75B-4BC5-8B3B-882B4ABE442B}"/>
    <cellStyle name="Normal 17 8 3 2 2 3 2 3" xfId="35608" xr:uid="{237752F7-D6FB-4895-983B-EEBC6B6D8C7D}"/>
    <cellStyle name="Normal 17 8 3 2 2 3 3" xfId="14273" xr:uid="{00000000-0005-0000-0000-000011210000}"/>
    <cellStyle name="Normal 17 8 3 2 2 3 3 2" xfId="42218" xr:uid="{802D9F7F-C368-4F40-9941-94D49AF3E161}"/>
    <cellStyle name="Normal 17 8 3 2 2 3 4" xfId="31197" xr:uid="{B93296FC-ED41-40D3-9AEE-559796B6E8EC}"/>
    <cellStyle name="Normal 17 8 3 2 2 4" xfId="9862" xr:uid="{00000000-0005-0000-0000-000012210000}"/>
    <cellStyle name="Normal 17 8 3 2 2 4 2" xfId="20883" xr:uid="{00000000-0005-0000-0000-000013210000}"/>
    <cellStyle name="Normal 17 8 3 2 2 4 2 2" xfId="48828" xr:uid="{A1C5AA9C-43F9-43D5-A8F4-71AD864C6140}"/>
    <cellStyle name="Normal 17 8 3 2 2 4 3" xfId="37807" xr:uid="{079106B4-E246-407F-BEEB-72223DA3BA6D}"/>
    <cellStyle name="Normal 17 8 3 2 2 5" xfId="5464" xr:uid="{00000000-0005-0000-0000-000014210000}"/>
    <cellStyle name="Normal 17 8 3 2 2 5 2" xfId="16485" xr:uid="{00000000-0005-0000-0000-000015210000}"/>
    <cellStyle name="Normal 17 8 3 2 2 5 2 2" xfId="44430" xr:uid="{293CB842-7838-417E-9AEC-225DBB066294}"/>
    <cellStyle name="Normal 17 8 3 2 2 5 3" xfId="33409" xr:uid="{3D814AC1-A420-4197-87DC-BD746E84B209}"/>
    <cellStyle name="Normal 17 8 3 2 2 6" xfId="12074" xr:uid="{00000000-0005-0000-0000-000016210000}"/>
    <cellStyle name="Normal 17 8 3 2 2 6 2" xfId="40019" xr:uid="{4CE9378E-36E3-4877-988B-39EF0C54050D}"/>
    <cellStyle name="Normal 17 8 3 2 2 7" xfId="28998" xr:uid="{3139F3C4-4FA4-4AEB-AC2D-84E74DE1ADBC}"/>
    <cellStyle name="Normal 17 8 3 2 3" xfId="1541" xr:uid="{00000000-0005-0000-0000-000017210000}"/>
    <cellStyle name="Normal 17 8 3 2 3 2" xfId="3740" xr:uid="{00000000-0005-0000-0000-000018210000}"/>
    <cellStyle name="Normal 17 8 3 2 3 2 2" xfId="8152" xr:uid="{00000000-0005-0000-0000-000019210000}"/>
    <cellStyle name="Normal 17 8 3 2 3 2 2 2" xfId="19173" xr:uid="{00000000-0005-0000-0000-00001A210000}"/>
    <cellStyle name="Normal 17 8 3 2 3 2 2 2 2" xfId="47118" xr:uid="{90E05E26-E4B5-48A5-93B3-EAD9EB0A27AA}"/>
    <cellStyle name="Normal 17 8 3 2 3 2 2 3" xfId="36097" xr:uid="{C8C7ED71-149E-48E5-B4B4-D2ED3B6D2F25}"/>
    <cellStyle name="Normal 17 8 3 2 3 2 3" xfId="14762" xr:uid="{00000000-0005-0000-0000-00001B210000}"/>
    <cellStyle name="Normal 17 8 3 2 3 2 3 2" xfId="42707" xr:uid="{3930093B-7B8F-46BB-B53D-8B01ACE53292}"/>
    <cellStyle name="Normal 17 8 3 2 3 2 4" xfId="31686" xr:uid="{6A55D23C-D3E6-4920-80B1-DDECE3ED93DE}"/>
    <cellStyle name="Normal 17 8 3 2 3 3" xfId="10351" xr:uid="{00000000-0005-0000-0000-00001C210000}"/>
    <cellStyle name="Normal 17 8 3 2 3 3 2" xfId="21372" xr:uid="{00000000-0005-0000-0000-00001D210000}"/>
    <cellStyle name="Normal 17 8 3 2 3 3 2 2" xfId="49317" xr:uid="{D5AAFEB9-B777-4645-8756-E7A4FF8C0A2F}"/>
    <cellStyle name="Normal 17 8 3 2 3 3 3" xfId="38296" xr:uid="{FCD48EB8-EF3F-4258-859F-4F8D7FB34AA5}"/>
    <cellStyle name="Normal 17 8 3 2 3 4" xfId="5953" xr:uid="{00000000-0005-0000-0000-00001E210000}"/>
    <cellStyle name="Normal 17 8 3 2 3 4 2" xfId="16974" xr:uid="{00000000-0005-0000-0000-00001F210000}"/>
    <cellStyle name="Normal 17 8 3 2 3 4 2 2" xfId="44919" xr:uid="{D00E17A7-23FA-4130-9244-16CA1BFCC7EC}"/>
    <cellStyle name="Normal 17 8 3 2 3 4 3" xfId="33898" xr:uid="{9803027B-C648-4894-99BE-6D421ED36445}"/>
    <cellStyle name="Normal 17 8 3 2 3 5" xfId="12563" xr:uid="{00000000-0005-0000-0000-000020210000}"/>
    <cellStyle name="Normal 17 8 3 2 3 5 2" xfId="40508" xr:uid="{265DC166-6F0E-4F05-9380-6C4992680F8D}"/>
    <cellStyle name="Normal 17 8 3 2 3 6" xfId="29487" xr:uid="{EB9F352D-A268-4EC5-A4AD-55968C76F1FB}"/>
    <cellStyle name="Normal 17 8 3 2 4" xfId="2711" xr:uid="{00000000-0005-0000-0000-000021210000}"/>
    <cellStyle name="Normal 17 8 3 2 4 2" xfId="7123" xr:uid="{00000000-0005-0000-0000-000022210000}"/>
    <cellStyle name="Normal 17 8 3 2 4 2 2" xfId="18144" xr:uid="{00000000-0005-0000-0000-000023210000}"/>
    <cellStyle name="Normal 17 8 3 2 4 2 2 2" xfId="46089" xr:uid="{7317B715-8959-439F-9F2A-EE60994A4F54}"/>
    <cellStyle name="Normal 17 8 3 2 4 2 3" xfId="35068" xr:uid="{26801857-9B27-4076-8E8A-DF34B0E4E6E4}"/>
    <cellStyle name="Normal 17 8 3 2 4 3" xfId="13733" xr:uid="{00000000-0005-0000-0000-000024210000}"/>
    <cellStyle name="Normal 17 8 3 2 4 3 2" xfId="41678" xr:uid="{FA5BCB0F-916D-446D-BAC9-C32540D2279A}"/>
    <cellStyle name="Normal 17 8 3 2 4 4" xfId="30657" xr:uid="{AD817862-0301-4344-890F-0CB097C283E8}"/>
    <cellStyle name="Normal 17 8 3 2 5" xfId="9322" xr:uid="{00000000-0005-0000-0000-000025210000}"/>
    <cellStyle name="Normal 17 8 3 2 5 2" xfId="20343" xr:uid="{00000000-0005-0000-0000-000026210000}"/>
    <cellStyle name="Normal 17 8 3 2 5 2 2" xfId="48288" xr:uid="{21A64B09-C467-4F1E-9007-5B2580D59FAB}"/>
    <cellStyle name="Normal 17 8 3 2 5 3" xfId="37267" xr:uid="{1DD1D26A-2910-427E-9FA8-DB520BD4D132}"/>
    <cellStyle name="Normal 17 8 3 2 6" xfId="4924" xr:uid="{00000000-0005-0000-0000-000027210000}"/>
    <cellStyle name="Normal 17 8 3 2 6 2" xfId="15945" xr:uid="{00000000-0005-0000-0000-000028210000}"/>
    <cellStyle name="Normal 17 8 3 2 6 2 2" xfId="43890" xr:uid="{43870525-0F39-4B2E-A97E-B83C0B092A2A}"/>
    <cellStyle name="Normal 17 8 3 2 6 3" xfId="32869" xr:uid="{6206C244-B42B-4F39-889A-33188BCE00CE}"/>
    <cellStyle name="Normal 17 8 3 2 7" xfId="11534" xr:uid="{00000000-0005-0000-0000-000029210000}"/>
    <cellStyle name="Normal 17 8 3 2 7 2" xfId="39479" xr:uid="{A04B2955-4160-425F-BD62-0C988805D7C7}"/>
    <cellStyle name="Normal 17 8 3 2 8" xfId="28458" xr:uid="{085ABB12-9302-4392-8688-9A682B8D46DB}"/>
    <cellStyle name="Normal 17 8 3 3" xfId="782" xr:uid="{00000000-0005-0000-0000-00002A210000}"/>
    <cellStyle name="Normal 17 8 3 3 2" xfId="1542" xr:uid="{00000000-0005-0000-0000-00002B210000}"/>
    <cellStyle name="Normal 17 8 3 3 2 2" xfId="3741" xr:uid="{00000000-0005-0000-0000-00002C210000}"/>
    <cellStyle name="Normal 17 8 3 3 2 2 2" xfId="8153" xr:uid="{00000000-0005-0000-0000-00002D210000}"/>
    <cellStyle name="Normal 17 8 3 3 2 2 2 2" xfId="19174" xr:uid="{00000000-0005-0000-0000-00002E210000}"/>
    <cellStyle name="Normal 17 8 3 3 2 2 2 2 2" xfId="47119" xr:uid="{3B614928-7DFD-43A4-888E-7EC2E13F37D0}"/>
    <cellStyle name="Normal 17 8 3 3 2 2 2 3" xfId="36098" xr:uid="{9F20FA62-403E-4946-90FA-BD99688979D2}"/>
    <cellStyle name="Normal 17 8 3 3 2 2 3" xfId="14763" xr:uid="{00000000-0005-0000-0000-00002F210000}"/>
    <cellStyle name="Normal 17 8 3 3 2 2 3 2" xfId="42708" xr:uid="{110FDE9F-297F-4C46-B717-46960618C4E7}"/>
    <cellStyle name="Normal 17 8 3 3 2 2 4" xfId="31687" xr:uid="{83D73640-4BD5-4CAB-BBD4-8C5EBEE91257}"/>
    <cellStyle name="Normal 17 8 3 3 2 3" xfId="10352" xr:uid="{00000000-0005-0000-0000-000030210000}"/>
    <cellStyle name="Normal 17 8 3 3 2 3 2" xfId="21373" xr:uid="{00000000-0005-0000-0000-000031210000}"/>
    <cellStyle name="Normal 17 8 3 3 2 3 2 2" xfId="49318" xr:uid="{7310260F-A72C-476D-9D95-37F870B403F2}"/>
    <cellStyle name="Normal 17 8 3 3 2 3 3" xfId="38297" xr:uid="{B99FF23B-F96B-43CD-BD1B-864609126017}"/>
    <cellStyle name="Normal 17 8 3 3 2 4" xfId="5954" xr:uid="{00000000-0005-0000-0000-000032210000}"/>
    <cellStyle name="Normal 17 8 3 3 2 4 2" xfId="16975" xr:uid="{00000000-0005-0000-0000-000033210000}"/>
    <cellStyle name="Normal 17 8 3 3 2 4 2 2" xfId="44920" xr:uid="{F385A52C-BA06-4423-B681-21A6AB51F991}"/>
    <cellStyle name="Normal 17 8 3 3 2 4 3" xfId="33899" xr:uid="{58BD4625-E123-47F6-8BDF-391DEDE77D63}"/>
    <cellStyle name="Normal 17 8 3 3 2 5" xfId="12564" xr:uid="{00000000-0005-0000-0000-000034210000}"/>
    <cellStyle name="Normal 17 8 3 3 2 5 2" xfId="40509" xr:uid="{23FDB06B-7AFC-49FA-BB96-DD5132D8051A}"/>
    <cellStyle name="Normal 17 8 3 3 2 6" xfId="29488" xr:uid="{39BD5F0A-094A-4D35-BF91-061C8537D75D}"/>
    <cellStyle name="Normal 17 8 3 3 3" xfId="2981" xr:uid="{00000000-0005-0000-0000-000035210000}"/>
    <cellStyle name="Normal 17 8 3 3 3 2" xfId="7393" xr:uid="{00000000-0005-0000-0000-000036210000}"/>
    <cellStyle name="Normal 17 8 3 3 3 2 2" xfId="18414" xr:uid="{00000000-0005-0000-0000-000037210000}"/>
    <cellStyle name="Normal 17 8 3 3 3 2 2 2" xfId="46359" xr:uid="{9A55572A-694B-498E-9DC8-807C22570CEB}"/>
    <cellStyle name="Normal 17 8 3 3 3 2 3" xfId="35338" xr:uid="{2054CDBD-854D-48F3-9AB0-5F217653CAE1}"/>
    <cellStyle name="Normal 17 8 3 3 3 3" xfId="14003" xr:uid="{00000000-0005-0000-0000-000038210000}"/>
    <cellStyle name="Normal 17 8 3 3 3 3 2" xfId="41948" xr:uid="{91724873-0EDF-4B56-9B3B-087ABC7132FF}"/>
    <cellStyle name="Normal 17 8 3 3 3 4" xfId="30927" xr:uid="{19D43DA4-A4A0-415B-8CE7-E959B5334531}"/>
    <cellStyle name="Normal 17 8 3 3 4" xfId="9592" xr:uid="{00000000-0005-0000-0000-000039210000}"/>
    <cellStyle name="Normal 17 8 3 3 4 2" xfId="20613" xr:uid="{00000000-0005-0000-0000-00003A210000}"/>
    <cellStyle name="Normal 17 8 3 3 4 2 2" xfId="48558" xr:uid="{E24B85D2-9951-4773-BCDE-C71BFF36FBC2}"/>
    <cellStyle name="Normal 17 8 3 3 4 3" xfId="37537" xr:uid="{8E96B7EF-E383-47E6-90F2-D3B0FA25DDDC}"/>
    <cellStyle name="Normal 17 8 3 3 5" xfId="5194" xr:uid="{00000000-0005-0000-0000-00003B210000}"/>
    <cellStyle name="Normal 17 8 3 3 5 2" xfId="16215" xr:uid="{00000000-0005-0000-0000-00003C210000}"/>
    <cellStyle name="Normal 17 8 3 3 5 2 2" xfId="44160" xr:uid="{673FCF4F-AD8D-43EB-BB5B-F272808B426C}"/>
    <cellStyle name="Normal 17 8 3 3 5 3" xfId="33139" xr:uid="{7A3459ED-C599-4BFF-B6DA-F2E69B489B71}"/>
    <cellStyle name="Normal 17 8 3 3 6" xfId="11804" xr:uid="{00000000-0005-0000-0000-00003D210000}"/>
    <cellStyle name="Normal 17 8 3 3 6 2" xfId="39749" xr:uid="{71500893-0746-4111-B54C-FDBEB30D5365}"/>
    <cellStyle name="Normal 17 8 3 3 7" xfId="28728" xr:uid="{7741930A-4398-4CFB-8A22-BDBF3F2FA838}"/>
    <cellStyle name="Normal 17 8 3 4" xfId="1543" xr:uid="{00000000-0005-0000-0000-00003E210000}"/>
    <cellStyle name="Normal 17 8 3 4 2" xfId="3742" xr:uid="{00000000-0005-0000-0000-00003F210000}"/>
    <cellStyle name="Normal 17 8 3 4 2 2" xfId="8154" xr:uid="{00000000-0005-0000-0000-000040210000}"/>
    <cellStyle name="Normal 17 8 3 4 2 2 2" xfId="19175" xr:uid="{00000000-0005-0000-0000-000041210000}"/>
    <cellStyle name="Normal 17 8 3 4 2 2 2 2" xfId="47120" xr:uid="{D89D01AB-ED87-4057-A88A-79F43C9A3A17}"/>
    <cellStyle name="Normal 17 8 3 4 2 2 3" xfId="36099" xr:uid="{D13867CC-4769-4FDA-A6CD-129CCB7388CA}"/>
    <cellStyle name="Normal 17 8 3 4 2 3" xfId="14764" xr:uid="{00000000-0005-0000-0000-000042210000}"/>
    <cellStyle name="Normal 17 8 3 4 2 3 2" xfId="42709" xr:uid="{A3E3A30D-CCFC-4B34-ABD5-4BF2E52D12F2}"/>
    <cellStyle name="Normal 17 8 3 4 2 4" xfId="31688" xr:uid="{F1C58B5D-B27F-47E4-A701-4166D4B53219}"/>
    <cellStyle name="Normal 17 8 3 4 3" xfId="10353" xr:uid="{00000000-0005-0000-0000-000043210000}"/>
    <cellStyle name="Normal 17 8 3 4 3 2" xfId="21374" xr:uid="{00000000-0005-0000-0000-000044210000}"/>
    <cellStyle name="Normal 17 8 3 4 3 2 2" xfId="49319" xr:uid="{5EE2FC77-A8BA-4EA1-BDC3-7FF164D6DAD4}"/>
    <cellStyle name="Normal 17 8 3 4 3 3" xfId="38298" xr:uid="{F8FAFBC5-397E-46FD-9A79-344DC649343B}"/>
    <cellStyle name="Normal 17 8 3 4 4" xfId="5955" xr:uid="{00000000-0005-0000-0000-000045210000}"/>
    <cellStyle name="Normal 17 8 3 4 4 2" xfId="16976" xr:uid="{00000000-0005-0000-0000-000046210000}"/>
    <cellStyle name="Normal 17 8 3 4 4 2 2" xfId="44921" xr:uid="{48F61EC4-9D48-432D-B375-15FECBC0A776}"/>
    <cellStyle name="Normal 17 8 3 4 4 3" xfId="33900" xr:uid="{7E95FE19-3EE9-4401-A891-8B9DF7F3E4F8}"/>
    <cellStyle name="Normal 17 8 3 4 5" xfId="12565" xr:uid="{00000000-0005-0000-0000-000047210000}"/>
    <cellStyle name="Normal 17 8 3 4 5 2" xfId="40510" xr:uid="{B889BFDB-2A3D-40BE-BB1F-B9A5CFE7A7A0}"/>
    <cellStyle name="Normal 17 8 3 4 6" xfId="29489" xr:uid="{DF7D9EDC-4DCA-4BA8-A653-B99C0C0DCA18}"/>
    <cellStyle name="Normal 17 8 3 5" xfId="2441" xr:uid="{00000000-0005-0000-0000-000048210000}"/>
    <cellStyle name="Normal 17 8 3 5 2" xfId="6853" xr:uid="{00000000-0005-0000-0000-000049210000}"/>
    <cellStyle name="Normal 17 8 3 5 2 2" xfId="17874" xr:uid="{00000000-0005-0000-0000-00004A210000}"/>
    <cellStyle name="Normal 17 8 3 5 2 2 2" xfId="45819" xr:uid="{E579405E-A2FC-4F97-A64A-D9D682BF4109}"/>
    <cellStyle name="Normal 17 8 3 5 2 3" xfId="34798" xr:uid="{50B1B1FB-B8BC-4581-85E3-3A9DD69FB4BB}"/>
    <cellStyle name="Normal 17 8 3 5 3" xfId="13463" xr:uid="{00000000-0005-0000-0000-00004B210000}"/>
    <cellStyle name="Normal 17 8 3 5 3 2" xfId="41408" xr:uid="{DC8F3372-85FF-4EE6-84D0-03D8BF9EB86A}"/>
    <cellStyle name="Normal 17 8 3 5 4" xfId="30387" xr:uid="{65F4A2AF-C40C-4858-A1A5-63C314FD9201}"/>
    <cellStyle name="Normal 17 8 3 6" xfId="9052" xr:uid="{00000000-0005-0000-0000-00004C210000}"/>
    <cellStyle name="Normal 17 8 3 6 2" xfId="20073" xr:uid="{00000000-0005-0000-0000-00004D210000}"/>
    <cellStyle name="Normal 17 8 3 6 2 2" xfId="48018" xr:uid="{0BF6CC38-7329-446B-9F93-F1FFD1E55FCF}"/>
    <cellStyle name="Normal 17 8 3 6 3" xfId="36997" xr:uid="{C75B0328-70B6-4EB2-A406-4B421D1FB4CE}"/>
    <cellStyle name="Normal 17 8 3 7" xfId="4654" xr:uid="{00000000-0005-0000-0000-00004E210000}"/>
    <cellStyle name="Normal 17 8 3 7 2" xfId="15675" xr:uid="{00000000-0005-0000-0000-00004F210000}"/>
    <cellStyle name="Normal 17 8 3 7 2 2" xfId="43620" xr:uid="{17AA1ACC-1CA6-4046-9BB9-CEE315AFAF60}"/>
    <cellStyle name="Normal 17 8 3 7 3" xfId="32599" xr:uid="{210A8650-0DA4-4B46-8C1C-540998F655CD}"/>
    <cellStyle name="Normal 17 8 3 8" xfId="11264" xr:uid="{00000000-0005-0000-0000-000050210000}"/>
    <cellStyle name="Normal 17 8 3 8 2" xfId="39209" xr:uid="{864E70C8-AA44-4762-A0C3-AC9F83807116}"/>
    <cellStyle name="Normal 17 8 3 9" xfId="28188" xr:uid="{0AC911B6-88A3-4953-8001-D25EEB9FB69D}"/>
    <cellStyle name="Normal 17 8 4" xfId="422" xr:uid="{00000000-0005-0000-0000-000051210000}"/>
    <cellStyle name="Normal 17 8 4 2" xfId="962" xr:uid="{00000000-0005-0000-0000-000052210000}"/>
    <cellStyle name="Normal 17 8 4 2 2" xfId="1544" xr:uid="{00000000-0005-0000-0000-000053210000}"/>
    <cellStyle name="Normal 17 8 4 2 2 2" xfId="3743" xr:uid="{00000000-0005-0000-0000-000054210000}"/>
    <cellStyle name="Normal 17 8 4 2 2 2 2" xfId="8155" xr:uid="{00000000-0005-0000-0000-000055210000}"/>
    <cellStyle name="Normal 17 8 4 2 2 2 2 2" xfId="19176" xr:uid="{00000000-0005-0000-0000-000056210000}"/>
    <cellStyle name="Normal 17 8 4 2 2 2 2 2 2" xfId="47121" xr:uid="{7389C573-ED45-4AC6-80F7-18828564B7FF}"/>
    <cellStyle name="Normal 17 8 4 2 2 2 2 3" xfId="36100" xr:uid="{3D1FCF25-315D-4614-8875-FF5EF61C2D60}"/>
    <cellStyle name="Normal 17 8 4 2 2 2 3" xfId="14765" xr:uid="{00000000-0005-0000-0000-000057210000}"/>
    <cellStyle name="Normal 17 8 4 2 2 2 3 2" xfId="42710" xr:uid="{5EF42CC9-546D-4594-A849-22FFF442924B}"/>
    <cellStyle name="Normal 17 8 4 2 2 2 4" xfId="31689" xr:uid="{FFD03989-28BA-48C9-A8A8-0E460D41084C}"/>
    <cellStyle name="Normal 17 8 4 2 2 3" xfId="10354" xr:uid="{00000000-0005-0000-0000-000058210000}"/>
    <cellStyle name="Normal 17 8 4 2 2 3 2" xfId="21375" xr:uid="{00000000-0005-0000-0000-000059210000}"/>
    <cellStyle name="Normal 17 8 4 2 2 3 2 2" xfId="49320" xr:uid="{FC44DB38-A4AD-4178-ACB6-D1E65A04D4B1}"/>
    <cellStyle name="Normal 17 8 4 2 2 3 3" xfId="38299" xr:uid="{C60CBE91-5C62-4EC0-BAB8-10D6379DC637}"/>
    <cellStyle name="Normal 17 8 4 2 2 4" xfId="5956" xr:uid="{00000000-0005-0000-0000-00005A210000}"/>
    <cellStyle name="Normal 17 8 4 2 2 4 2" xfId="16977" xr:uid="{00000000-0005-0000-0000-00005B210000}"/>
    <cellStyle name="Normal 17 8 4 2 2 4 2 2" xfId="44922" xr:uid="{CC381C45-7C09-4BCC-B6A6-EE7476B075C8}"/>
    <cellStyle name="Normal 17 8 4 2 2 4 3" xfId="33901" xr:uid="{0E4F26C5-7469-4C6A-8358-E24789265C94}"/>
    <cellStyle name="Normal 17 8 4 2 2 5" xfId="12566" xr:uid="{00000000-0005-0000-0000-00005C210000}"/>
    <cellStyle name="Normal 17 8 4 2 2 5 2" xfId="40511" xr:uid="{FDDF5AC2-C6F1-41F2-8C89-BC2422B3271B}"/>
    <cellStyle name="Normal 17 8 4 2 2 6" xfId="29490" xr:uid="{A7D00C63-CC67-49FD-BCC3-8DA2A2CC01FE}"/>
    <cellStyle name="Normal 17 8 4 2 3" xfId="3161" xr:uid="{00000000-0005-0000-0000-00005D210000}"/>
    <cellStyle name="Normal 17 8 4 2 3 2" xfId="7573" xr:uid="{00000000-0005-0000-0000-00005E210000}"/>
    <cellStyle name="Normal 17 8 4 2 3 2 2" xfId="18594" xr:uid="{00000000-0005-0000-0000-00005F210000}"/>
    <cellStyle name="Normal 17 8 4 2 3 2 2 2" xfId="46539" xr:uid="{5CACD50F-B792-4DA7-BE9E-BA0DD1E0E6D9}"/>
    <cellStyle name="Normal 17 8 4 2 3 2 3" xfId="35518" xr:uid="{9AFC966F-4934-4984-8800-335FB1C8191A}"/>
    <cellStyle name="Normal 17 8 4 2 3 3" xfId="14183" xr:uid="{00000000-0005-0000-0000-000060210000}"/>
    <cellStyle name="Normal 17 8 4 2 3 3 2" xfId="42128" xr:uid="{0416CF78-EA85-4126-A9C7-B3B47F4BC401}"/>
    <cellStyle name="Normal 17 8 4 2 3 4" xfId="31107" xr:uid="{84387BBF-A7D8-4DE8-B99C-28557FC36810}"/>
    <cellStyle name="Normal 17 8 4 2 4" xfId="9772" xr:uid="{00000000-0005-0000-0000-000061210000}"/>
    <cellStyle name="Normal 17 8 4 2 4 2" xfId="20793" xr:uid="{00000000-0005-0000-0000-000062210000}"/>
    <cellStyle name="Normal 17 8 4 2 4 2 2" xfId="48738" xr:uid="{93A1BF0F-7675-456D-B19B-02DD2D26E1C2}"/>
    <cellStyle name="Normal 17 8 4 2 4 3" xfId="37717" xr:uid="{2A630C23-F432-4ADD-8366-71C619B70FF8}"/>
    <cellStyle name="Normal 17 8 4 2 5" xfId="5374" xr:uid="{00000000-0005-0000-0000-000063210000}"/>
    <cellStyle name="Normal 17 8 4 2 5 2" xfId="16395" xr:uid="{00000000-0005-0000-0000-000064210000}"/>
    <cellStyle name="Normal 17 8 4 2 5 2 2" xfId="44340" xr:uid="{ECC937B9-2AE9-4E98-8BF0-DA15BE7AA61E}"/>
    <cellStyle name="Normal 17 8 4 2 5 3" xfId="33319" xr:uid="{8006FF62-00B2-4F6A-B41A-98CFAFD26A7A}"/>
    <cellStyle name="Normal 17 8 4 2 6" xfId="11984" xr:uid="{00000000-0005-0000-0000-000065210000}"/>
    <cellStyle name="Normal 17 8 4 2 6 2" xfId="39929" xr:uid="{C2C28E96-71C9-45BE-8AAE-483289D54286}"/>
    <cellStyle name="Normal 17 8 4 2 7" xfId="28908" xr:uid="{F43DC272-20E0-4EFA-8881-5E3752D52893}"/>
    <cellStyle name="Normal 17 8 4 3" xfId="1545" xr:uid="{00000000-0005-0000-0000-000066210000}"/>
    <cellStyle name="Normal 17 8 4 3 2" xfId="3744" xr:uid="{00000000-0005-0000-0000-000067210000}"/>
    <cellStyle name="Normal 17 8 4 3 2 2" xfId="8156" xr:uid="{00000000-0005-0000-0000-000068210000}"/>
    <cellStyle name="Normal 17 8 4 3 2 2 2" xfId="19177" xr:uid="{00000000-0005-0000-0000-000069210000}"/>
    <cellStyle name="Normal 17 8 4 3 2 2 2 2" xfId="47122" xr:uid="{D057E011-01E0-4824-BE34-609F095E28BD}"/>
    <cellStyle name="Normal 17 8 4 3 2 2 3" xfId="36101" xr:uid="{11E9F3C5-595B-4C49-BA3D-31BC50B6A144}"/>
    <cellStyle name="Normal 17 8 4 3 2 3" xfId="14766" xr:uid="{00000000-0005-0000-0000-00006A210000}"/>
    <cellStyle name="Normal 17 8 4 3 2 3 2" xfId="42711" xr:uid="{854FB223-2BED-4447-AE39-8D7C2879884A}"/>
    <cellStyle name="Normal 17 8 4 3 2 4" xfId="31690" xr:uid="{7A628BB4-DDE2-4BE0-8B2D-579B90FDBA59}"/>
    <cellStyle name="Normal 17 8 4 3 3" xfId="10355" xr:uid="{00000000-0005-0000-0000-00006B210000}"/>
    <cellStyle name="Normal 17 8 4 3 3 2" xfId="21376" xr:uid="{00000000-0005-0000-0000-00006C210000}"/>
    <cellStyle name="Normal 17 8 4 3 3 2 2" xfId="49321" xr:uid="{FFD4B724-C096-43C5-8C64-1D8FCFDB9BC5}"/>
    <cellStyle name="Normal 17 8 4 3 3 3" xfId="38300" xr:uid="{8A050471-E4C4-4936-A6D0-4FC24E7FD59F}"/>
    <cellStyle name="Normal 17 8 4 3 4" xfId="5957" xr:uid="{00000000-0005-0000-0000-00006D210000}"/>
    <cellStyle name="Normal 17 8 4 3 4 2" xfId="16978" xr:uid="{00000000-0005-0000-0000-00006E210000}"/>
    <cellStyle name="Normal 17 8 4 3 4 2 2" xfId="44923" xr:uid="{4B3A32F2-EC6C-4B04-A371-7742BC87028B}"/>
    <cellStyle name="Normal 17 8 4 3 4 3" xfId="33902" xr:uid="{75EDEC32-4DF3-4E99-8B9A-C44C6BE06B55}"/>
    <cellStyle name="Normal 17 8 4 3 5" xfId="12567" xr:uid="{00000000-0005-0000-0000-00006F210000}"/>
    <cellStyle name="Normal 17 8 4 3 5 2" xfId="40512" xr:uid="{29AF2A42-1EFC-4DE3-B5B9-E8B28B73B2C7}"/>
    <cellStyle name="Normal 17 8 4 3 6" xfId="29491" xr:uid="{14A0176E-0A5C-4712-9723-4BC336246514}"/>
    <cellStyle name="Normal 17 8 4 4" xfId="2621" xr:uid="{00000000-0005-0000-0000-000070210000}"/>
    <cellStyle name="Normal 17 8 4 4 2" xfId="7033" xr:uid="{00000000-0005-0000-0000-000071210000}"/>
    <cellStyle name="Normal 17 8 4 4 2 2" xfId="18054" xr:uid="{00000000-0005-0000-0000-000072210000}"/>
    <cellStyle name="Normal 17 8 4 4 2 2 2" xfId="45999" xr:uid="{E2CBE297-F3AB-4866-87CD-21756332229B}"/>
    <cellStyle name="Normal 17 8 4 4 2 3" xfId="34978" xr:uid="{AE31F6CA-420B-4F0E-8C39-658AA97E813F}"/>
    <cellStyle name="Normal 17 8 4 4 3" xfId="13643" xr:uid="{00000000-0005-0000-0000-000073210000}"/>
    <cellStyle name="Normal 17 8 4 4 3 2" xfId="41588" xr:uid="{CDAADC79-3E4B-45C1-975B-8C85121FE013}"/>
    <cellStyle name="Normal 17 8 4 4 4" xfId="30567" xr:uid="{BFD98D73-2F80-475B-BA76-DA97573F7E83}"/>
    <cellStyle name="Normal 17 8 4 5" xfId="9232" xr:uid="{00000000-0005-0000-0000-000074210000}"/>
    <cellStyle name="Normal 17 8 4 5 2" xfId="20253" xr:uid="{00000000-0005-0000-0000-000075210000}"/>
    <cellStyle name="Normal 17 8 4 5 2 2" xfId="48198" xr:uid="{14EC9BAC-700A-4FED-9B87-D87AD3EE0E82}"/>
    <cellStyle name="Normal 17 8 4 5 3" xfId="37177" xr:uid="{63194020-11CB-4B04-B827-FB02D6B8C4C8}"/>
    <cellStyle name="Normal 17 8 4 6" xfId="4834" xr:uid="{00000000-0005-0000-0000-000076210000}"/>
    <cellStyle name="Normal 17 8 4 6 2" xfId="15855" xr:uid="{00000000-0005-0000-0000-000077210000}"/>
    <cellStyle name="Normal 17 8 4 6 2 2" xfId="43800" xr:uid="{64C8CB1A-A016-42D3-A4FC-8A075C3BACAA}"/>
    <cellStyle name="Normal 17 8 4 6 3" xfId="32779" xr:uid="{F3B98AC7-273F-4FB6-A4E8-22F4D22ED49E}"/>
    <cellStyle name="Normal 17 8 4 7" xfId="11444" xr:uid="{00000000-0005-0000-0000-000078210000}"/>
    <cellStyle name="Normal 17 8 4 7 2" xfId="39389" xr:uid="{01046C92-D272-4005-84C9-E061C6E4EE73}"/>
    <cellStyle name="Normal 17 8 4 8" xfId="28368" xr:uid="{2C7EDDA5-5D50-43E8-ABDF-08FAAD2D3404}"/>
    <cellStyle name="Normal 17 8 5" xfId="692" xr:uid="{00000000-0005-0000-0000-000079210000}"/>
    <cellStyle name="Normal 17 8 5 2" xfId="1546" xr:uid="{00000000-0005-0000-0000-00007A210000}"/>
    <cellStyle name="Normal 17 8 5 2 2" xfId="3745" xr:uid="{00000000-0005-0000-0000-00007B210000}"/>
    <cellStyle name="Normal 17 8 5 2 2 2" xfId="8157" xr:uid="{00000000-0005-0000-0000-00007C210000}"/>
    <cellStyle name="Normal 17 8 5 2 2 2 2" xfId="19178" xr:uid="{00000000-0005-0000-0000-00007D210000}"/>
    <cellStyle name="Normal 17 8 5 2 2 2 2 2" xfId="47123" xr:uid="{DD069587-18F2-402B-AF4F-D29A2A88FBFF}"/>
    <cellStyle name="Normal 17 8 5 2 2 2 3" xfId="36102" xr:uid="{2280B017-B403-448A-A5E0-3E4D0820BCBB}"/>
    <cellStyle name="Normal 17 8 5 2 2 3" xfId="14767" xr:uid="{00000000-0005-0000-0000-00007E210000}"/>
    <cellStyle name="Normal 17 8 5 2 2 3 2" xfId="42712" xr:uid="{BD8D8A6B-B281-4A33-9749-6C1FF81A0F55}"/>
    <cellStyle name="Normal 17 8 5 2 2 4" xfId="31691" xr:uid="{A061D6A3-8B02-424E-8FFF-BA31DD254203}"/>
    <cellStyle name="Normal 17 8 5 2 3" xfId="10356" xr:uid="{00000000-0005-0000-0000-00007F210000}"/>
    <cellStyle name="Normal 17 8 5 2 3 2" xfId="21377" xr:uid="{00000000-0005-0000-0000-000080210000}"/>
    <cellStyle name="Normal 17 8 5 2 3 2 2" xfId="49322" xr:uid="{C076E14A-4489-49DF-9EB5-58CF6B3FCE96}"/>
    <cellStyle name="Normal 17 8 5 2 3 3" xfId="38301" xr:uid="{C03F346B-09DE-47AB-AD00-D051997652B7}"/>
    <cellStyle name="Normal 17 8 5 2 4" xfId="5958" xr:uid="{00000000-0005-0000-0000-000081210000}"/>
    <cellStyle name="Normal 17 8 5 2 4 2" xfId="16979" xr:uid="{00000000-0005-0000-0000-000082210000}"/>
    <cellStyle name="Normal 17 8 5 2 4 2 2" xfId="44924" xr:uid="{54C8D0C8-6F8F-436C-808E-DEC1608004FC}"/>
    <cellStyle name="Normal 17 8 5 2 4 3" xfId="33903" xr:uid="{3016ADD1-FD46-49DE-93D4-518E06CC8E91}"/>
    <cellStyle name="Normal 17 8 5 2 5" xfId="12568" xr:uid="{00000000-0005-0000-0000-000083210000}"/>
    <cellStyle name="Normal 17 8 5 2 5 2" xfId="40513" xr:uid="{B3C93C03-6937-4F22-894A-E35B3C109EEC}"/>
    <cellStyle name="Normal 17 8 5 2 6" xfId="29492" xr:uid="{B5BDD494-8E11-4FF1-A53C-8C254C71ADCB}"/>
    <cellStyle name="Normal 17 8 5 3" xfId="2891" xr:uid="{00000000-0005-0000-0000-000084210000}"/>
    <cellStyle name="Normal 17 8 5 3 2" xfId="7303" xr:uid="{00000000-0005-0000-0000-000085210000}"/>
    <cellStyle name="Normal 17 8 5 3 2 2" xfId="18324" xr:uid="{00000000-0005-0000-0000-000086210000}"/>
    <cellStyle name="Normal 17 8 5 3 2 2 2" xfId="46269" xr:uid="{8F4635FC-9D7A-4F40-9D4D-3CADE6F0855B}"/>
    <cellStyle name="Normal 17 8 5 3 2 3" xfId="35248" xr:uid="{802FDEEB-B88A-4373-B8ED-0459DEC850C4}"/>
    <cellStyle name="Normal 17 8 5 3 3" xfId="13913" xr:uid="{00000000-0005-0000-0000-000087210000}"/>
    <cellStyle name="Normal 17 8 5 3 3 2" xfId="41858" xr:uid="{D22AC3EE-4C5E-4607-9DF8-23A64E1E82F9}"/>
    <cellStyle name="Normal 17 8 5 3 4" xfId="30837" xr:uid="{118EC574-5AFC-4AC4-8DFC-58C55F75A7D5}"/>
    <cellStyle name="Normal 17 8 5 4" xfId="9502" xr:uid="{00000000-0005-0000-0000-000088210000}"/>
    <cellStyle name="Normal 17 8 5 4 2" xfId="20523" xr:uid="{00000000-0005-0000-0000-000089210000}"/>
    <cellStyle name="Normal 17 8 5 4 2 2" xfId="48468" xr:uid="{9B4B9A46-4D30-43E8-BFCC-FF5940EA3F55}"/>
    <cellStyle name="Normal 17 8 5 4 3" xfId="37447" xr:uid="{BFB26B65-1802-4B6E-8257-45BACD4FECE1}"/>
    <cellStyle name="Normal 17 8 5 5" xfId="5104" xr:uid="{00000000-0005-0000-0000-00008A210000}"/>
    <cellStyle name="Normal 17 8 5 5 2" xfId="16125" xr:uid="{00000000-0005-0000-0000-00008B210000}"/>
    <cellStyle name="Normal 17 8 5 5 2 2" xfId="44070" xr:uid="{983AE9C7-BC7B-4553-9890-87894F3DC424}"/>
    <cellStyle name="Normal 17 8 5 5 3" xfId="33049" xr:uid="{CD6FE0B4-EB3C-4F9C-8FAB-6B06D84921AA}"/>
    <cellStyle name="Normal 17 8 5 6" xfId="11714" xr:uid="{00000000-0005-0000-0000-00008C210000}"/>
    <cellStyle name="Normal 17 8 5 6 2" xfId="39659" xr:uid="{3B3DC358-C16A-4E67-908F-F0D29653E0F0}"/>
    <cellStyle name="Normal 17 8 5 7" xfId="28638" xr:uid="{048CAC5B-6BD6-42EC-A9A0-40AEC3E4F62D}"/>
    <cellStyle name="Normal 17 8 6" xfId="1547" xr:uid="{00000000-0005-0000-0000-00008D210000}"/>
    <cellStyle name="Normal 17 8 6 2" xfId="3746" xr:uid="{00000000-0005-0000-0000-00008E210000}"/>
    <cellStyle name="Normal 17 8 6 2 2" xfId="8158" xr:uid="{00000000-0005-0000-0000-00008F210000}"/>
    <cellStyle name="Normal 17 8 6 2 2 2" xfId="19179" xr:uid="{00000000-0005-0000-0000-000090210000}"/>
    <cellStyle name="Normal 17 8 6 2 2 2 2" xfId="47124" xr:uid="{6BC5D1DA-50AD-4263-8A72-759CE734EB6D}"/>
    <cellStyle name="Normal 17 8 6 2 2 3" xfId="36103" xr:uid="{012BABAE-D3A1-4646-8B1D-B7C2F058DD8A}"/>
    <cellStyle name="Normal 17 8 6 2 3" xfId="14768" xr:uid="{00000000-0005-0000-0000-000091210000}"/>
    <cellStyle name="Normal 17 8 6 2 3 2" xfId="42713" xr:uid="{89D67C1E-2B09-4D6E-A577-0B190B95BABA}"/>
    <cellStyle name="Normal 17 8 6 2 4" xfId="31692" xr:uid="{3F44D2E1-7546-4746-B3CD-D71B3DDC59B6}"/>
    <cellStyle name="Normal 17 8 6 3" xfId="10357" xr:uid="{00000000-0005-0000-0000-000092210000}"/>
    <cellStyle name="Normal 17 8 6 3 2" xfId="21378" xr:uid="{00000000-0005-0000-0000-000093210000}"/>
    <cellStyle name="Normal 17 8 6 3 2 2" xfId="49323" xr:uid="{D0173905-5F53-48DE-85A0-309DA645B504}"/>
    <cellStyle name="Normal 17 8 6 3 3" xfId="38302" xr:uid="{FE319D9E-670C-4BC4-9443-417938766933}"/>
    <cellStyle name="Normal 17 8 6 4" xfId="5959" xr:uid="{00000000-0005-0000-0000-000094210000}"/>
    <cellStyle name="Normal 17 8 6 4 2" xfId="16980" xr:uid="{00000000-0005-0000-0000-000095210000}"/>
    <cellStyle name="Normal 17 8 6 4 2 2" xfId="44925" xr:uid="{712CDB92-7698-4E7D-B15B-801D16601B57}"/>
    <cellStyle name="Normal 17 8 6 4 3" xfId="33904" xr:uid="{21133904-3047-45F7-BC6A-F8FBAFE67194}"/>
    <cellStyle name="Normal 17 8 6 5" xfId="12569" xr:uid="{00000000-0005-0000-0000-000096210000}"/>
    <cellStyle name="Normal 17 8 6 5 2" xfId="40514" xr:uid="{D010DD89-3A7F-48FA-8B69-B8D58EF52552}"/>
    <cellStyle name="Normal 17 8 6 6" xfId="29493" xr:uid="{A0D548F9-61F9-4D36-B4CB-E6752C4D9EB1}"/>
    <cellStyle name="Normal 17 8 7" xfId="2351" xr:uid="{00000000-0005-0000-0000-000097210000}"/>
    <cellStyle name="Normal 17 8 7 2" xfId="6763" xr:uid="{00000000-0005-0000-0000-000098210000}"/>
    <cellStyle name="Normal 17 8 7 2 2" xfId="17784" xr:uid="{00000000-0005-0000-0000-000099210000}"/>
    <cellStyle name="Normal 17 8 7 2 2 2" xfId="45729" xr:uid="{7DC87012-558F-4065-878F-677500D65B8F}"/>
    <cellStyle name="Normal 17 8 7 2 3" xfId="34708" xr:uid="{3A1AEA4F-5AFC-460F-B628-2B5C862EDAB7}"/>
    <cellStyle name="Normal 17 8 7 3" xfId="13373" xr:uid="{00000000-0005-0000-0000-00009A210000}"/>
    <cellStyle name="Normal 17 8 7 3 2" xfId="41318" xr:uid="{DE243DDC-AB4F-42FF-8DDC-6581984F7FC8}"/>
    <cellStyle name="Normal 17 8 7 4" xfId="30297" xr:uid="{BB4AC2ED-19ED-44C9-BFA2-E7985FBC8AAD}"/>
    <cellStyle name="Normal 17 8 8" xfId="8962" xr:uid="{00000000-0005-0000-0000-00009B210000}"/>
    <cellStyle name="Normal 17 8 8 2" xfId="19983" xr:uid="{00000000-0005-0000-0000-00009C210000}"/>
    <cellStyle name="Normal 17 8 8 2 2" xfId="47928" xr:uid="{0421F28C-0C40-4A21-953C-86E181B5F8A2}"/>
    <cellStyle name="Normal 17 8 8 3" xfId="36907" xr:uid="{BA367868-8A25-4590-A7C5-B9B0CFA7E021}"/>
    <cellStyle name="Normal 17 8 9" xfId="4564" xr:uid="{00000000-0005-0000-0000-00009D210000}"/>
    <cellStyle name="Normal 17 8 9 2" xfId="15585" xr:uid="{00000000-0005-0000-0000-00009E210000}"/>
    <cellStyle name="Normal 17 8 9 2 2" xfId="43530" xr:uid="{AABB4277-D24C-4AA2-8A12-C2FA887FA111}"/>
    <cellStyle name="Normal 17 8 9 3" xfId="32509" xr:uid="{7C00A555-25C5-4397-AF41-04E7CADB0B5B}"/>
    <cellStyle name="Normal 17 9" xfId="293" xr:uid="{00000000-0005-0000-0000-00009F210000}"/>
    <cellStyle name="Normal 17 9 2" xfId="563" xr:uid="{00000000-0005-0000-0000-0000A0210000}"/>
    <cellStyle name="Normal 17 9 2 2" xfId="1103" xr:uid="{00000000-0005-0000-0000-0000A1210000}"/>
    <cellStyle name="Normal 17 9 2 2 2" xfId="1548" xr:uid="{00000000-0005-0000-0000-0000A2210000}"/>
    <cellStyle name="Normal 17 9 2 2 2 2" xfId="3747" xr:uid="{00000000-0005-0000-0000-0000A3210000}"/>
    <cellStyle name="Normal 17 9 2 2 2 2 2" xfId="8159" xr:uid="{00000000-0005-0000-0000-0000A4210000}"/>
    <cellStyle name="Normal 17 9 2 2 2 2 2 2" xfId="19180" xr:uid="{00000000-0005-0000-0000-0000A5210000}"/>
    <cellStyle name="Normal 17 9 2 2 2 2 2 2 2" xfId="47125" xr:uid="{33F73680-D172-4F95-BF03-9572EB57DD97}"/>
    <cellStyle name="Normal 17 9 2 2 2 2 2 3" xfId="36104" xr:uid="{6F2807EF-B285-4FD3-8EB3-BDA0942074B5}"/>
    <cellStyle name="Normal 17 9 2 2 2 2 3" xfId="14769" xr:uid="{00000000-0005-0000-0000-0000A6210000}"/>
    <cellStyle name="Normal 17 9 2 2 2 2 3 2" xfId="42714" xr:uid="{A81AF280-0CD2-439F-A70B-1CCDDFFF517D}"/>
    <cellStyle name="Normal 17 9 2 2 2 2 4" xfId="31693" xr:uid="{F560C065-2613-4CBB-9552-30D8A727B66C}"/>
    <cellStyle name="Normal 17 9 2 2 2 3" xfId="10358" xr:uid="{00000000-0005-0000-0000-0000A7210000}"/>
    <cellStyle name="Normal 17 9 2 2 2 3 2" xfId="21379" xr:uid="{00000000-0005-0000-0000-0000A8210000}"/>
    <cellStyle name="Normal 17 9 2 2 2 3 2 2" xfId="49324" xr:uid="{034D28F8-4C05-4678-8F75-70516857BBF0}"/>
    <cellStyle name="Normal 17 9 2 2 2 3 3" xfId="38303" xr:uid="{E318802F-C12A-437D-9507-A92539CD8EE0}"/>
    <cellStyle name="Normal 17 9 2 2 2 4" xfId="5960" xr:uid="{00000000-0005-0000-0000-0000A9210000}"/>
    <cellStyle name="Normal 17 9 2 2 2 4 2" xfId="16981" xr:uid="{00000000-0005-0000-0000-0000AA210000}"/>
    <cellStyle name="Normal 17 9 2 2 2 4 2 2" xfId="44926" xr:uid="{E69C6F89-4F77-41FD-8331-FC28E5038A40}"/>
    <cellStyle name="Normal 17 9 2 2 2 4 3" xfId="33905" xr:uid="{66BD6D6D-0682-4A9C-9D1D-D8D0AB86C255}"/>
    <cellStyle name="Normal 17 9 2 2 2 5" xfId="12570" xr:uid="{00000000-0005-0000-0000-0000AB210000}"/>
    <cellStyle name="Normal 17 9 2 2 2 5 2" xfId="40515" xr:uid="{0A0A5AFC-4069-401C-A7DA-F9E85805926B}"/>
    <cellStyle name="Normal 17 9 2 2 2 6" xfId="29494" xr:uid="{1E91E493-DE7B-45B9-85C9-FA927ABC8D55}"/>
    <cellStyle name="Normal 17 9 2 2 3" xfId="3302" xr:uid="{00000000-0005-0000-0000-0000AC210000}"/>
    <cellStyle name="Normal 17 9 2 2 3 2" xfId="7714" xr:uid="{00000000-0005-0000-0000-0000AD210000}"/>
    <cellStyle name="Normal 17 9 2 2 3 2 2" xfId="18735" xr:uid="{00000000-0005-0000-0000-0000AE210000}"/>
    <cellStyle name="Normal 17 9 2 2 3 2 2 2" xfId="46680" xr:uid="{6F189388-50AC-41BD-B1B3-7F5DB5F849BC}"/>
    <cellStyle name="Normal 17 9 2 2 3 2 3" xfId="35659" xr:uid="{37FA0C27-E126-4168-B507-41F9F5C18B6B}"/>
    <cellStyle name="Normal 17 9 2 2 3 3" xfId="14324" xr:uid="{00000000-0005-0000-0000-0000AF210000}"/>
    <cellStyle name="Normal 17 9 2 2 3 3 2" xfId="42269" xr:uid="{404FFAB7-EEAE-44C9-A56D-9E3DEC7C908D}"/>
    <cellStyle name="Normal 17 9 2 2 3 4" xfId="31248" xr:uid="{367A5E1F-D40B-4D82-9FBB-7CCFD913BF4A}"/>
    <cellStyle name="Normal 17 9 2 2 4" xfId="9913" xr:uid="{00000000-0005-0000-0000-0000B0210000}"/>
    <cellStyle name="Normal 17 9 2 2 4 2" xfId="20934" xr:uid="{00000000-0005-0000-0000-0000B1210000}"/>
    <cellStyle name="Normal 17 9 2 2 4 2 2" xfId="48879" xr:uid="{9DF8D5B5-2479-4815-8A7D-DE627E320BD2}"/>
    <cellStyle name="Normal 17 9 2 2 4 3" xfId="37858" xr:uid="{6E8530B9-E435-4D26-BFBE-DB9ABA9C8CEF}"/>
    <cellStyle name="Normal 17 9 2 2 5" xfId="5515" xr:uid="{00000000-0005-0000-0000-0000B2210000}"/>
    <cellStyle name="Normal 17 9 2 2 5 2" xfId="16536" xr:uid="{00000000-0005-0000-0000-0000B3210000}"/>
    <cellStyle name="Normal 17 9 2 2 5 2 2" xfId="44481" xr:uid="{F73DACD2-90E1-456B-A4B9-986ED7A9C225}"/>
    <cellStyle name="Normal 17 9 2 2 5 3" xfId="33460" xr:uid="{ABC41DDB-C101-4AE8-8777-26BB8269846A}"/>
    <cellStyle name="Normal 17 9 2 2 6" xfId="12125" xr:uid="{00000000-0005-0000-0000-0000B4210000}"/>
    <cellStyle name="Normal 17 9 2 2 6 2" xfId="40070" xr:uid="{B1EE6127-D01B-45A5-ABA0-84B01350BF08}"/>
    <cellStyle name="Normal 17 9 2 2 7" xfId="29049" xr:uid="{7B8BE531-2261-4AD8-9397-CE21434351B0}"/>
    <cellStyle name="Normal 17 9 2 3" xfId="1549" xr:uid="{00000000-0005-0000-0000-0000B5210000}"/>
    <cellStyle name="Normal 17 9 2 3 2" xfId="3748" xr:uid="{00000000-0005-0000-0000-0000B6210000}"/>
    <cellStyle name="Normal 17 9 2 3 2 2" xfId="8160" xr:uid="{00000000-0005-0000-0000-0000B7210000}"/>
    <cellStyle name="Normal 17 9 2 3 2 2 2" xfId="19181" xr:uid="{00000000-0005-0000-0000-0000B8210000}"/>
    <cellStyle name="Normal 17 9 2 3 2 2 2 2" xfId="47126" xr:uid="{60A6FA12-0680-4989-974D-5A3CD6009AFF}"/>
    <cellStyle name="Normal 17 9 2 3 2 2 3" xfId="36105" xr:uid="{8675979C-9BCD-48BB-A991-3D480BF5B652}"/>
    <cellStyle name="Normal 17 9 2 3 2 3" xfId="14770" xr:uid="{00000000-0005-0000-0000-0000B9210000}"/>
    <cellStyle name="Normal 17 9 2 3 2 3 2" xfId="42715" xr:uid="{8AB12BB7-56A3-42C3-BE3A-61D9E66AA0AC}"/>
    <cellStyle name="Normal 17 9 2 3 2 4" xfId="31694" xr:uid="{A85E3CA0-901B-454A-8FF3-43071CE4815A}"/>
    <cellStyle name="Normal 17 9 2 3 3" xfId="10359" xr:uid="{00000000-0005-0000-0000-0000BA210000}"/>
    <cellStyle name="Normal 17 9 2 3 3 2" xfId="21380" xr:uid="{00000000-0005-0000-0000-0000BB210000}"/>
    <cellStyle name="Normal 17 9 2 3 3 2 2" xfId="49325" xr:uid="{E5457BE7-7CB8-4938-B345-1C7797EC3E60}"/>
    <cellStyle name="Normal 17 9 2 3 3 3" xfId="38304" xr:uid="{4C6CCA26-8399-4F96-A0B4-8BEB01221245}"/>
    <cellStyle name="Normal 17 9 2 3 4" xfId="5961" xr:uid="{00000000-0005-0000-0000-0000BC210000}"/>
    <cellStyle name="Normal 17 9 2 3 4 2" xfId="16982" xr:uid="{00000000-0005-0000-0000-0000BD210000}"/>
    <cellStyle name="Normal 17 9 2 3 4 2 2" xfId="44927" xr:uid="{343CCDED-A2CD-426A-B57F-38612290C745}"/>
    <cellStyle name="Normal 17 9 2 3 4 3" xfId="33906" xr:uid="{CE7CFEC5-407E-4AFF-9225-3E90B49B2D6D}"/>
    <cellStyle name="Normal 17 9 2 3 5" xfId="12571" xr:uid="{00000000-0005-0000-0000-0000BE210000}"/>
    <cellStyle name="Normal 17 9 2 3 5 2" xfId="40516" xr:uid="{FD854EC3-BA0B-4318-9711-C2FAD8733B80}"/>
    <cellStyle name="Normal 17 9 2 3 6" xfId="29495" xr:uid="{C452AADE-778F-45B1-A755-39A83517F325}"/>
    <cellStyle name="Normal 17 9 2 4" xfId="2762" xr:uid="{00000000-0005-0000-0000-0000BF210000}"/>
    <cellStyle name="Normal 17 9 2 4 2" xfId="7174" xr:uid="{00000000-0005-0000-0000-0000C0210000}"/>
    <cellStyle name="Normal 17 9 2 4 2 2" xfId="18195" xr:uid="{00000000-0005-0000-0000-0000C1210000}"/>
    <cellStyle name="Normal 17 9 2 4 2 2 2" xfId="46140" xr:uid="{507057C5-B438-4ADD-A8A8-E5DF1F4203B9}"/>
    <cellStyle name="Normal 17 9 2 4 2 3" xfId="35119" xr:uid="{1B5D3991-2721-4711-B44B-1CE7BA071D1F}"/>
    <cellStyle name="Normal 17 9 2 4 3" xfId="13784" xr:uid="{00000000-0005-0000-0000-0000C2210000}"/>
    <cellStyle name="Normal 17 9 2 4 3 2" xfId="41729" xr:uid="{BFCA494E-7EB8-4FED-A7B2-BFD7C66DAB4C}"/>
    <cellStyle name="Normal 17 9 2 4 4" xfId="30708" xr:uid="{8718EC39-DDC1-41C9-A99C-207421CA2465}"/>
    <cellStyle name="Normal 17 9 2 5" xfId="9373" xr:uid="{00000000-0005-0000-0000-0000C3210000}"/>
    <cellStyle name="Normal 17 9 2 5 2" xfId="20394" xr:uid="{00000000-0005-0000-0000-0000C4210000}"/>
    <cellStyle name="Normal 17 9 2 5 2 2" xfId="48339" xr:uid="{3BC3655A-B998-4F8B-9B88-E50EDE037874}"/>
    <cellStyle name="Normal 17 9 2 5 3" xfId="37318" xr:uid="{F35C6E89-0F98-4968-B3D5-6CD06B95B21D}"/>
    <cellStyle name="Normal 17 9 2 6" xfId="4975" xr:uid="{00000000-0005-0000-0000-0000C5210000}"/>
    <cellStyle name="Normal 17 9 2 6 2" xfId="15996" xr:uid="{00000000-0005-0000-0000-0000C6210000}"/>
    <cellStyle name="Normal 17 9 2 6 2 2" xfId="43941" xr:uid="{03EE6E7D-6330-4102-A33F-9E9C2BEF86B8}"/>
    <cellStyle name="Normal 17 9 2 6 3" xfId="32920" xr:uid="{96B57225-131D-46F3-BE12-7B7917E59943}"/>
    <cellStyle name="Normal 17 9 2 7" xfId="11585" xr:uid="{00000000-0005-0000-0000-0000C7210000}"/>
    <cellStyle name="Normal 17 9 2 7 2" xfId="39530" xr:uid="{DD31A6BD-1284-431E-B951-27C9C996F15D}"/>
    <cellStyle name="Normal 17 9 2 8" xfId="28509" xr:uid="{3E2AD685-E7E9-4009-ACD9-52C1895E5B53}"/>
    <cellStyle name="Normal 17 9 3" xfId="833" xr:uid="{00000000-0005-0000-0000-0000C8210000}"/>
    <cellStyle name="Normal 17 9 3 2" xfId="1550" xr:uid="{00000000-0005-0000-0000-0000C9210000}"/>
    <cellStyle name="Normal 17 9 3 2 2" xfId="3749" xr:uid="{00000000-0005-0000-0000-0000CA210000}"/>
    <cellStyle name="Normal 17 9 3 2 2 2" xfId="8161" xr:uid="{00000000-0005-0000-0000-0000CB210000}"/>
    <cellStyle name="Normal 17 9 3 2 2 2 2" xfId="19182" xr:uid="{00000000-0005-0000-0000-0000CC210000}"/>
    <cellStyle name="Normal 17 9 3 2 2 2 2 2" xfId="47127" xr:uid="{9CA037D7-509D-4F41-89EA-C685DDF36323}"/>
    <cellStyle name="Normal 17 9 3 2 2 2 3" xfId="36106" xr:uid="{444F015D-BE7E-4CEB-9B7E-C4CDD6FAE0E9}"/>
    <cellStyle name="Normal 17 9 3 2 2 3" xfId="14771" xr:uid="{00000000-0005-0000-0000-0000CD210000}"/>
    <cellStyle name="Normal 17 9 3 2 2 3 2" xfId="42716" xr:uid="{A5198BF4-E0D5-4F67-97FD-1177CDE53722}"/>
    <cellStyle name="Normal 17 9 3 2 2 4" xfId="31695" xr:uid="{1009B665-22A5-4AD1-8BC6-D7C946E71AB6}"/>
    <cellStyle name="Normal 17 9 3 2 3" xfId="10360" xr:uid="{00000000-0005-0000-0000-0000CE210000}"/>
    <cellStyle name="Normal 17 9 3 2 3 2" xfId="21381" xr:uid="{00000000-0005-0000-0000-0000CF210000}"/>
    <cellStyle name="Normal 17 9 3 2 3 2 2" xfId="49326" xr:uid="{410AB0FF-7556-477F-8759-D26595BCE402}"/>
    <cellStyle name="Normal 17 9 3 2 3 3" xfId="38305" xr:uid="{B1C35786-E337-4143-9768-39F78E857A75}"/>
    <cellStyle name="Normal 17 9 3 2 4" xfId="5962" xr:uid="{00000000-0005-0000-0000-0000D0210000}"/>
    <cellStyle name="Normal 17 9 3 2 4 2" xfId="16983" xr:uid="{00000000-0005-0000-0000-0000D1210000}"/>
    <cellStyle name="Normal 17 9 3 2 4 2 2" xfId="44928" xr:uid="{F1D2EF2B-962C-4233-A31A-26A9CB876F8A}"/>
    <cellStyle name="Normal 17 9 3 2 4 3" xfId="33907" xr:uid="{5313077A-4DDB-452D-B03F-D35212D00A5A}"/>
    <cellStyle name="Normal 17 9 3 2 5" xfId="12572" xr:uid="{00000000-0005-0000-0000-0000D2210000}"/>
    <cellStyle name="Normal 17 9 3 2 5 2" xfId="40517" xr:uid="{7B3B24D9-705F-44B6-8878-BD4E4B55BEF0}"/>
    <cellStyle name="Normal 17 9 3 2 6" xfId="29496" xr:uid="{32CA628D-9AAC-4421-9782-868460D5D7AC}"/>
    <cellStyle name="Normal 17 9 3 3" xfId="3032" xr:uid="{00000000-0005-0000-0000-0000D3210000}"/>
    <cellStyle name="Normal 17 9 3 3 2" xfId="7444" xr:uid="{00000000-0005-0000-0000-0000D4210000}"/>
    <cellStyle name="Normal 17 9 3 3 2 2" xfId="18465" xr:uid="{00000000-0005-0000-0000-0000D5210000}"/>
    <cellStyle name="Normal 17 9 3 3 2 2 2" xfId="46410" xr:uid="{456D70C4-59C6-4F8A-B53E-35B3247B9547}"/>
    <cellStyle name="Normal 17 9 3 3 2 3" xfId="35389" xr:uid="{486A8393-2F40-4F4C-B0DA-3DB97E7A5FDC}"/>
    <cellStyle name="Normal 17 9 3 3 3" xfId="14054" xr:uid="{00000000-0005-0000-0000-0000D6210000}"/>
    <cellStyle name="Normal 17 9 3 3 3 2" xfId="41999" xr:uid="{4C03F78A-8A8A-44BC-ADBE-6C286A257C30}"/>
    <cellStyle name="Normal 17 9 3 3 4" xfId="30978" xr:uid="{E35F9433-9BA7-4004-BD22-18AFBD0B54D9}"/>
    <cellStyle name="Normal 17 9 3 4" xfId="9643" xr:uid="{00000000-0005-0000-0000-0000D7210000}"/>
    <cellStyle name="Normal 17 9 3 4 2" xfId="20664" xr:uid="{00000000-0005-0000-0000-0000D8210000}"/>
    <cellStyle name="Normal 17 9 3 4 2 2" xfId="48609" xr:uid="{B1EBC84D-199A-49B8-B3A0-FBAFC69099ED}"/>
    <cellStyle name="Normal 17 9 3 4 3" xfId="37588" xr:uid="{0FF7DB38-B126-4FE3-A02A-5C23D5E14051}"/>
    <cellStyle name="Normal 17 9 3 5" xfId="5245" xr:uid="{00000000-0005-0000-0000-0000D9210000}"/>
    <cellStyle name="Normal 17 9 3 5 2" xfId="16266" xr:uid="{00000000-0005-0000-0000-0000DA210000}"/>
    <cellStyle name="Normal 17 9 3 5 2 2" xfId="44211" xr:uid="{8624EF82-7EE0-4F58-B2ED-D6FACF66A66D}"/>
    <cellStyle name="Normal 17 9 3 5 3" xfId="33190" xr:uid="{D0EFF938-68B1-4BDE-9DE1-A55F03A98BA3}"/>
    <cellStyle name="Normal 17 9 3 6" xfId="11855" xr:uid="{00000000-0005-0000-0000-0000DB210000}"/>
    <cellStyle name="Normal 17 9 3 6 2" xfId="39800" xr:uid="{F5469FE9-9359-414C-B806-349389DC12E5}"/>
    <cellStyle name="Normal 17 9 3 7" xfId="28779" xr:uid="{44810753-9932-4526-84B5-5AE58B535500}"/>
    <cellStyle name="Normal 17 9 4" xfId="1551" xr:uid="{00000000-0005-0000-0000-0000DC210000}"/>
    <cellStyle name="Normal 17 9 4 2" xfId="3750" xr:uid="{00000000-0005-0000-0000-0000DD210000}"/>
    <cellStyle name="Normal 17 9 4 2 2" xfId="8162" xr:uid="{00000000-0005-0000-0000-0000DE210000}"/>
    <cellStyle name="Normal 17 9 4 2 2 2" xfId="19183" xr:uid="{00000000-0005-0000-0000-0000DF210000}"/>
    <cellStyle name="Normal 17 9 4 2 2 2 2" xfId="47128" xr:uid="{5C463ED0-6B16-4FA3-BBCF-0F2E276B9185}"/>
    <cellStyle name="Normal 17 9 4 2 2 3" xfId="36107" xr:uid="{9B41BAA6-91BC-439F-A913-3DEB2A41B280}"/>
    <cellStyle name="Normal 17 9 4 2 3" xfId="14772" xr:uid="{00000000-0005-0000-0000-0000E0210000}"/>
    <cellStyle name="Normal 17 9 4 2 3 2" xfId="42717" xr:uid="{0EBD45D3-247F-4AD5-B112-B1AC27AE8287}"/>
    <cellStyle name="Normal 17 9 4 2 4" xfId="31696" xr:uid="{B4FEEDB1-85C9-4AA9-960A-6696945C4710}"/>
    <cellStyle name="Normal 17 9 4 3" xfId="10361" xr:uid="{00000000-0005-0000-0000-0000E1210000}"/>
    <cellStyle name="Normal 17 9 4 3 2" xfId="21382" xr:uid="{00000000-0005-0000-0000-0000E2210000}"/>
    <cellStyle name="Normal 17 9 4 3 2 2" xfId="49327" xr:uid="{DCCBEE77-9624-4602-914E-620FE2AA9E3C}"/>
    <cellStyle name="Normal 17 9 4 3 3" xfId="38306" xr:uid="{0209D12B-D26E-4A8F-8E1E-CA2F9783F0DD}"/>
    <cellStyle name="Normal 17 9 4 4" xfId="5963" xr:uid="{00000000-0005-0000-0000-0000E3210000}"/>
    <cellStyle name="Normal 17 9 4 4 2" xfId="16984" xr:uid="{00000000-0005-0000-0000-0000E4210000}"/>
    <cellStyle name="Normal 17 9 4 4 2 2" xfId="44929" xr:uid="{9103670A-5B2A-4A43-B33F-A2E6222A1EE5}"/>
    <cellStyle name="Normal 17 9 4 4 3" xfId="33908" xr:uid="{A7086D35-15D6-4AA0-B7D0-ABEA616D0839}"/>
    <cellStyle name="Normal 17 9 4 5" xfId="12573" xr:uid="{00000000-0005-0000-0000-0000E5210000}"/>
    <cellStyle name="Normal 17 9 4 5 2" xfId="40518" xr:uid="{499BA976-00D5-4108-BF53-A6F84D49274F}"/>
    <cellStyle name="Normal 17 9 4 6" xfId="29497" xr:uid="{C397779A-B6E5-4B3D-B8C0-13A3E35732C9}"/>
    <cellStyle name="Normal 17 9 5" xfId="2492" xr:uid="{00000000-0005-0000-0000-0000E6210000}"/>
    <cellStyle name="Normal 17 9 5 2" xfId="6904" xr:uid="{00000000-0005-0000-0000-0000E7210000}"/>
    <cellStyle name="Normal 17 9 5 2 2" xfId="17925" xr:uid="{00000000-0005-0000-0000-0000E8210000}"/>
    <cellStyle name="Normal 17 9 5 2 2 2" xfId="45870" xr:uid="{EF927149-83AC-47C3-9197-8258229C8EEC}"/>
    <cellStyle name="Normal 17 9 5 2 3" xfId="34849" xr:uid="{C5A00BFB-C9CE-488C-857A-2F8FC9F911A8}"/>
    <cellStyle name="Normal 17 9 5 3" xfId="13514" xr:uid="{00000000-0005-0000-0000-0000E9210000}"/>
    <cellStyle name="Normal 17 9 5 3 2" xfId="41459" xr:uid="{5D2703FB-4D2F-48BB-B3C6-48D041633762}"/>
    <cellStyle name="Normal 17 9 5 4" xfId="30438" xr:uid="{8A80325F-074C-4799-BD6C-5C64B4DC42C0}"/>
    <cellStyle name="Normal 17 9 6" xfId="9103" xr:uid="{00000000-0005-0000-0000-0000EA210000}"/>
    <cellStyle name="Normal 17 9 6 2" xfId="20124" xr:uid="{00000000-0005-0000-0000-0000EB210000}"/>
    <cellStyle name="Normal 17 9 6 2 2" xfId="48069" xr:uid="{8FFC64E2-A866-4090-8ECB-699A2F9A8550}"/>
    <cellStyle name="Normal 17 9 6 3" xfId="37048" xr:uid="{09A953E2-EFB8-4874-BB28-6F4125E42F26}"/>
    <cellStyle name="Normal 17 9 7" xfId="4705" xr:uid="{00000000-0005-0000-0000-0000EC210000}"/>
    <cellStyle name="Normal 17 9 7 2" xfId="15726" xr:uid="{00000000-0005-0000-0000-0000ED210000}"/>
    <cellStyle name="Normal 17 9 7 2 2" xfId="43671" xr:uid="{253CBEF7-2273-403E-8BBB-03B01A996CC1}"/>
    <cellStyle name="Normal 17 9 7 3" xfId="32650" xr:uid="{957D37C3-7172-45BB-AE28-1C4B50DAF2C8}"/>
    <cellStyle name="Normal 17 9 8" xfId="11315" xr:uid="{00000000-0005-0000-0000-0000EE210000}"/>
    <cellStyle name="Normal 17 9 8 2" xfId="39260" xr:uid="{C36E5ED3-3DC2-4231-A097-751F7442F15E}"/>
    <cellStyle name="Normal 17 9 9" xfId="28239" xr:uid="{20909895-863D-489B-8BBF-4D38B7CFFA0E}"/>
    <cellStyle name="Normal 18" xfId="23154" xr:uid="{00000000-0005-0000-0000-0000EF210000}"/>
    <cellStyle name="Normal 18 2" xfId="23155" xr:uid="{00000000-0005-0000-0000-0000F0210000}"/>
    <cellStyle name="Normal 18 2 2" xfId="23156" xr:uid="{00000000-0005-0000-0000-0000F1210000}"/>
    <cellStyle name="Normal 18 2 2 2" xfId="23157" xr:uid="{00000000-0005-0000-0000-0000F2210000}"/>
    <cellStyle name="Normal 18 2 2 2 2" xfId="23158" xr:uid="{00000000-0005-0000-0000-0000F3210000}"/>
    <cellStyle name="Normal 18 2 2 3" xfId="23159" xr:uid="{00000000-0005-0000-0000-0000F4210000}"/>
    <cellStyle name="Normal 18 2 3" xfId="23160" xr:uid="{00000000-0005-0000-0000-0000F5210000}"/>
    <cellStyle name="Normal 18 2 3 2" xfId="23161" xr:uid="{00000000-0005-0000-0000-0000F6210000}"/>
    <cellStyle name="Normal 18 2 3 2 2" xfId="23162" xr:uid="{00000000-0005-0000-0000-0000F7210000}"/>
    <cellStyle name="Normal 18 2 3 3" xfId="23163" xr:uid="{00000000-0005-0000-0000-0000F8210000}"/>
    <cellStyle name="Normal 18 2 4" xfId="23164" xr:uid="{00000000-0005-0000-0000-0000F9210000}"/>
    <cellStyle name="Normal 18 2 4 2" xfId="23165" xr:uid="{00000000-0005-0000-0000-0000FA210000}"/>
    <cellStyle name="Normal 18 2 4 2 2" xfId="23166" xr:uid="{00000000-0005-0000-0000-0000FB210000}"/>
    <cellStyle name="Normal 18 2 4 3" xfId="23167" xr:uid="{00000000-0005-0000-0000-0000FC210000}"/>
    <cellStyle name="Normal 18 2 5" xfId="23168" xr:uid="{00000000-0005-0000-0000-0000FD210000}"/>
    <cellStyle name="Normal 18 2 5 2" xfId="23169" xr:uid="{00000000-0005-0000-0000-0000FE210000}"/>
    <cellStyle name="Normal 18 2 5 2 2" xfId="23170" xr:uid="{00000000-0005-0000-0000-0000FF210000}"/>
    <cellStyle name="Normal 18 2 5 3" xfId="23171" xr:uid="{00000000-0005-0000-0000-000000220000}"/>
    <cellStyle name="Normal 18 2 6" xfId="23172" xr:uid="{00000000-0005-0000-0000-000001220000}"/>
    <cellStyle name="Normal 18 2 6 2" xfId="23173" xr:uid="{00000000-0005-0000-0000-000002220000}"/>
    <cellStyle name="Normal 18 2 7" xfId="23174" xr:uid="{00000000-0005-0000-0000-000003220000}"/>
    <cellStyle name="Normal 18 3" xfId="23175" xr:uid="{00000000-0005-0000-0000-000004220000}"/>
    <cellStyle name="Normal 18 3 2" xfId="23176" xr:uid="{00000000-0005-0000-0000-000005220000}"/>
    <cellStyle name="Normal 18 3 2 2" xfId="23177" xr:uid="{00000000-0005-0000-0000-000006220000}"/>
    <cellStyle name="Normal 18 3 2 2 2" xfId="23178" xr:uid="{00000000-0005-0000-0000-000007220000}"/>
    <cellStyle name="Normal 18 3 2 3" xfId="23179" xr:uid="{00000000-0005-0000-0000-000008220000}"/>
    <cellStyle name="Normal 18 3 3" xfId="23180" xr:uid="{00000000-0005-0000-0000-000009220000}"/>
    <cellStyle name="Normal 18 3 3 2" xfId="23181" xr:uid="{00000000-0005-0000-0000-00000A220000}"/>
    <cellStyle name="Normal 18 3 3 2 2" xfId="23182" xr:uid="{00000000-0005-0000-0000-00000B220000}"/>
    <cellStyle name="Normal 18 3 3 3" xfId="23183" xr:uid="{00000000-0005-0000-0000-00000C220000}"/>
    <cellStyle name="Normal 18 3 4" xfId="23184" xr:uid="{00000000-0005-0000-0000-00000D220000}"/>
    <cellStyle name="Normal 18 3 4 2" xfId="23185" xr:uid="{00000000-0005-0000-0000-00000E220000}"/>
    <cellStyle name="Normal 18 3 4 2 2" xfId="23186" xr:uid="{00000000-0005-0000-0000-00000F220000}"/>
    <cellStyle name="Normal 18 3 4 3" xfId="23187" xr:uid="{00000000-0005-0000-0000-000010220000}"/>
    <cellStyle name="Normal 18 3 5" xfId="23188" xr:uid="{00000000-0005-0000-0000-000011220000}"/>
    <cellStyle name="Normal 18 3 5 2" xfId="23189" xr:uid="{00000000-0005-0000-0000-000012220000}"/>
    <cellStyle name="Normal 18 3 6" xfId="23190" xr:uid="{00000000-0005-0000-0000-000013220000}"/>
    <cellStyle name="Normal 18 4" xfId="23191" xr:uid="{00000000-0005-0000-0000-000014220000}"/>
    <cellStyle name="Normal 18 4 2" xfId="23192" xr:uid="{00000000-0005-0000-0000-000015220000}"/>
    <cellStyle name="Normal 18 4 2 2" xfId="23193" xr:uid="{00000000-0005-0000-0000-000016220000}"/>
    <cellStyle name="Normal 18 4 2 2 2" xfId="23194" xr:uid="{00000000-0005-0000-0000-000017220000}"/>
    <cellStyle name="Normal 18 4 2 3" xfId="23195" xr:uid="{00000000-0005-0000-0000-000018220000}"/>
    <cellStyle name="Normal 18 4 3" xfId="23196" xr:uid="{00000000-0005-0000-0000-000019220000}"/>
    <cellStyle name="Normal 18 4 3 2" xfId="23197" xr:uid="{00000000-0005-0000-0000-00001A220000}"/>
    <cellStyle name="Normal 18 4 4" xfId="23198" xr:uid="{00000000-0005-0000-0000-00001B220000}"/>
    <cellStyle name="Normal 18 5" xfId="23199" xr:uid="{00000000-0005-0000-0000-00001C220000}"/>
    <cellStyle name="Normal 18 5 2" xfId="23200" xr:uid="{00000000-0005-0000-0000-00001D220000}"/>
    <cellStyle name="Normal 18 5 2 2" xfId="23201" xr:uid="{00000000-0005-0000-0000-00001E220000}"/>
    <cellStyle name="Normal 18 5 3" xfId="23202" xr:uid="{00000000-0005-0000-0000-00001F220000}"/>
    <cellStyle name="Normal 18 6" xfId="23203" xr:uid="{00000000-0005-0000-0000-000020220000}"/>
    <cellStyle name="Normal 18 6 2" xfId="23204" xr:uid="{00000000-0005-0000-0000-000021220000}"/>
    <cellStyle name="Normal 18 6 2 2" xfId="23205" xr:uid="{00000000-0005-0000-0000-000022220000}"/>
    <cellStyle name="Normal 18 6 3" xfId="23206" xr:uid="{00000000-0005-0000-0000-000023220000}"/>
    <cellStyle name="Normal 18 7" xfId="23207" xr:uid="{00000000-0005-0000-0000-000024220000}"/>
    <cellStyle name="Normal 18 7 2" xfId="23208" xr:uid="{00000000-0005-0000-0000-000025220000}"/>
    <cellStyle name="Normal 18 7 2 2" xfId="23209" xr:uid="{00000000-0005-0000-0000-000026220000}"/>
    <cellStyle name="Normal 18 7 3" xfId="23210" xr:uid="{00000000-0005-0000-0000-000027220000}"/>
    <cellStyle name="Normal 18 8" xfId="23211" xr:uid="{00000000-0005-0000-0000-000028220000}"/>
    <cellStyle name="Normal 18 8 2" xfId="23212" xr:uid="{00000000-0005-0000-0000-000029220000}"/>
    <cellStyle name="Normal 18 9" xfId="23213" xr:uid="{00000000-0005-0000-0000-00002A220000}"/>
    <cellStyle name="Normal 2" xfId="42" xr:uid="{00000000-0005-0000-0000-00002B220000}"/>
    <cellStyle name="Normal 2 2" xfId="86" xr:uid="{00000000-0005-0000-0000-00002C220000}"/>
    <cellStyle name="Normal 2 3" xfId="23214" xr:uid="{00000000-0005-0000-0000-00002D220000}"/>
    <cellStyle name="Normal 3" xfId="60" xr:uid="{00000000-0005-0000-0000-00002E220000}"/>
    <cellStyle name="Normal 3 10" xfId="292" xr:uid="{00000000-0005-0000-0000-00002F220000}"/>
    <cellStyle name="Normal 3 10 2" xfId="562" xr:uid="{00000000-0005-0000-0000-000030220000}"/>
    <cellStyle name="Normal 3 10 2 2" xfId="1102" xr:uid="{00000000-0005-0000-0000-000031220000}"/>
    <cellStyle name="Normal 3 10 2 2 2" xfId="1552" xr:uid="{00000000-0005-0000-0000-000032220000}"/>
    <cellStyle name="Normal 3 10 2 2 2 2" xfId="3751" xr:uid="{00000000-0005-0000-0000-000033220000}"/>
    <cellStyle name="Normal 3 10 2 2 2 2 2" xfId="8163" xr:uid="{00000000-0005-0000-0000-000034220000}"/>
    <cellStyle name="Normal 3 10 2 2 2 2 2 2" xfId="19184" xr:uid="{00000000-0005-0000-0000-000035220000}"/>
    <cellStyle name="Normal 3 10 2 2 2 2 2 2 2" xfId="47129" xr:uid="{86C9AA60-D034-4976-9635-9EF3FE3D5D4E}"/>
    <cellStyle name="Normal 3 10 2 2 2 2 2 3" xfId="36108" xr:uid="{1E0ACBB1-AD8D-49E7-84D0-8A6BFD265D4A}"/>
    <cellStyle name="Normal 3 10 2 2 2 2 3" xfId="14773" xr:uid="{00000000-0005-0000-0000-000036220000}"/>
    <cellStyle name="Normal 3 10 2 2 2 2 3 2" xfId="42718" xr:uid="{5513D64B-E190-462C-BB13-5DE533F3D048}"/>
    <cellStyle name="Normal 3 10 2 2 2 2 4" xfId="31697" xr:uid="{45F7D105-B168-4D88-B4E3-2967A44EB569}"/>
    <cellStyle name="Normal 3 10 2 2 2 3" xfId="10362" xr:uid="{00000000-0005-0000-0000-000037220000}"/>
    <cellStyle name="Normal 3 10 2 2 2 3 2" xfId="21383" xr:uid="{00000000-0005-0000-0000-000038220000}"/>
    <cellStyle name="Normal 3 10 2 2 2 3 2 2" xfId="49328" xr:uid="{EFBB9FBA-7D22-461A-AD22-538998EDD6FA}"/>
    <cellStyle name="Normal 3 10 2 2 2 3 3" xfId="38307" xr:uid="{BC34CB42-DB8F-46B2-85AA-618BF04379BE}"/>
    <cellStyle name="Normal 3 10 2 2 2 4" xfId="5964" xr:uid="{00000000-0005-0000-0000-000039220000}"/>
    <cellStyle name="Normal 3 10 2 2 2 4 2" xfId="16985" xr:uid="{00000000-0005-0000-0000-00003A220000}"/>
    <cellStyle name="Normal 3 10 2 2 2 4 2 2" xfId="44930" xr:uid="{460AD908-A592-41E3-B1A3-2DA0D0BF163D}"/>
    <cellStyle name="Normal 3 10 2 2 2 4 3" xfId="33909" xr:uid="{AD68D251-5BD2-4E83-974D-EDCFCB909EC7}"/>
    <cellStyle name="Normal 3 10 2 2 2 5" xfId="12574" xr:uid="{00000000-0005-0000-0000-00003B220000}"/>
    <cellStyle name="Normal 3 10 2 2 2 5 2" xfId="40519" xr:uid="{15BF8370-074D-4F72-8186-040D01C14A26}"/>
    <cellStyle name="Normal 3 10 2 2 2 6" xfId="29498" xr:uid="{0BDC0ADE-8DE2-4A5D-A15D-1C05F8C590A9}"/>
    <cellStyle name="Normal 3 10 2 2 3" xfId="3301" xr:uid="{00000000-0005-0000-0000-00003C220000}"/>
    <cellStyle name="Normal 3 10 2 2 3 2" xfId="7713" xr:uid="{00000000-0005-0000-0000-00003D220000}"/>
    <cellStyle name="Normal 3 10 2 2 3 2 2" xfId="18734" xr:uid="{00000000-0005-0000-0000-00003E220000}"/>
    <cellStyle name="Normal 3 10 2 2 3 2 2 2" xfId="46679" xr:uid="{143F53EB-3357-4EE3-9204-5B595D4E9FFC}"/>
    <cellStyle name="Normal 3 10 2 2 3 2 3" xfId="35658" xr:uid="{1EA9553C-BD65-4AE8-A474-BBC3536300ED}"/>
    <cellStyle name="Normal 3 10 2 2 3 3" xfId="14323" xr:uid="{00000000-0005-0000-0000-00003F220000}"/>
    <cellStyle name="Normal 3 10 2 2 3 3 2" xfId="42268" xr:uid="{298393C5-4A72-4AA3-8AB0-64FE68A7269B}"/>
    <cellStyle name="Normal 3 10 2 2 3 4" xfId="31247" xr:uid="{39863D23-3D7C-41CE-BA87-286FDE2D3870}"/>
    <cellStyle name="Normal 3 10 2 2 4" xfId="9912" xr:uid="{00000000-0005-0000-0000-000040220000}"/>
    <cellStyle name="Normal 3 10 2 2 4 2" xfId="20933" xr:uid="{00000000-0005-0000-0000-000041220000}"/>
    <cellStyle name="Normal 3 10 2 2 4 2 2" xfId="48878" xr:uid="{242395CD-656F-497F-B2A7-E6698067894B}"/>
    <cellStyle name="Normal 3 10 2 2 4 3" xfId="37857" xr:uid="{A4548C17-A685-4EDC-9A0C-BA11DC8F76F7}"/>
    <cellStyle name="Normal 3 10 2 2 5" xfId="5514" xr:uid="{00000000-0005-0000-0000-000042220000}"/>
    <cellStyle name="Normal 3 10 2 2 5 2" xfId="16535" xr:uid="{00000000-0005-0000-0000-000043220000}"/>
    <cellStyle name="Normal 3 10 2 2 5 2 2" xfId="44480" xr:uid="{E3E93714-4DC0-41BA-A500-F8F88294C692}"/>
    <cellStyle name="Normal 3 10 2 2 5 3" xfId="33459" xr:uid="{2C9DF344-C1DF-488E-8408-60AC598B4207}"/>
    <cellStyle name="Normal 3 10 2 2 6" xfId="12124" xr:uid="{00000000-0005-0000-0000-000044220000}"/>
    <cellStyle name="Normal 3 10 2 2 6 2" xfId="40069" xr:uid="{21675063-0626-43DA-A350-C23B40935E06}"/>
    <cellStyle name="Normal 3 10 2 2 7" xfId="29048" xr:uid="{1D6FB942-38CF-4B19-A78C-F3E8D93E0664}"/>
    <cellStyle name="Normal 3 10 2 3" xfId="1553" xr:uid="{00000000-0005-0000-0000-000045220000}"/>
    <cellStyle name="Normal 3 10 2 3 2" xfId="3752" xr:uid="{00000000-0005-0000-0000-000046220000}"/>
    <cellStyle name="Normal 3 10 2 3 2 2" xfId="8164" xr:uid="{00000000-0005-0000-0000-000047220000}"/>
    <cellStyle name="Normal 3 10 2 3 2 2 2" xfId="19185" xr:uid="{00000000-0005-0000-0000-000048220000}"/>
    <cellStyle name="Normal 3 10 2 3 2 2 2 2" xfId="47130" xr:uid="{11C7A600-A60C-4C79-8FF4-2EFB47F394D9}"/>
    <cellStyle name="Normal 3 10 2 3 2 2 3" xfId="36109" xr:uid="{631E120B-732C-4924-B1FA-3C470D6F36B9}"/>
    <cellStyle name="Normal 3 10 2 3 2 3" xfId="14774" xr:uid="{00000000-0005-0000-0000-000049220000}"/>
    <cellStyle name="Normal 3 10 2 3 2 3 2" xfId="42719" xr:uid="{D8241321-43FD-4BC4-B569-429949F644F9}"/>
    <cellStyle name="Normal 3 10 2 3 2 4" xfId="31698" xr:uid="{83E682D2-A5B2-4124-8060-52D9979CFF8D}"/>
    <cellStyle name="Normal 3 10 2 3 3" xfId="10363" xr:uid="{00000000-0005-0000-0000-00004A220000}"/>
    <cellStyle name="Normal 3 10 2 3 3 2" xfId="21384" xr:uid="{00000000-0005-0000-0000-00004B220000}"/>
    <cellStyle name="Normal 3 10 2 3 3 2 2" xfId="49329" xr:uid="{B440301F-B356-42BA-B351-5ECCB03F1892}"/>
    <cellStyle name="Normal 3 10 2 3 3 3" xfId="38308" xr:uid="{69BD23B0-4E08-493F-9260-2A53EC89F6AC}"/>
    <cellStyle name="Normal 3 10 2 3 4" xfId="5965" xr:uid="{00000000-0005-0000-0000-00004C220000}"/>
    <cellStyle name="Normal 3 10 2 3 4 2" xfId="16986" xr:uid="{00000000-0005-0000-0000-00004D220000}"/>
    <cellStyle name="Normal 3 10 2 3 4 2 2" xfId="44931" xr:uid="{9F9EDE57-3F99-4C2D-8203-362EE847B8B8}"/>
    <cellStyle name="Normal 3 10 2 3 4 3" xfId="33910" xr:uid="{E2E7F40D-2619-474A-BE8F-7E40EA6382E6}"/>
    <cellStyle name="Normal 3 10 2 3 5" xfId="12575" xr:uid="{00000000-0005-0000-0000-00004E220000}"/>
    <cellStyle name="Normal 3 10 2 3 5 2" xfId="40520" xr:uid="{8F281CEB-8946-4E33-8C4F-CC5A789A94FA}"/>
    <cellStyle name="Normal 3 10 2 3 6" xfId="29499" xr:uid="{BB8DE388-D707-4D8D-B842-634FE8044748}"/>
    <cellStyle name="Normal 3 10 2 4" xfId="2761" xr:uid="{00000000-0005-0000-0000-00004F220000}"/>
    <cellStyle name="Normal 3 10 2 4 2" xfId="7173" xr:uid="{00000000-0005-0000-0000-000050220000}"/>
    <cellStyle name="Normal 3 10 2 4 2 2" xfId="18194" xr:uid="{00000000-0005-0000-0000-000051220000}"/>
    <cellStyle name="Normal 3 10 2 4 2 2 2" xfId="46139" xr:uid="{DF8C9926-C541-434F-BAAC-2FB35B9C1D76}"/>
    <cellStyle name="Normal 3 10 2 4 2 3" xfId="35118" xr:uid="{A1AAE2C0-18C5-450D-925B-D4BC64249F3E}"/>
    <cellStyle name="Normal 3 10 2 4 3" xfId="13783" xr:uid="{00000000-0005-0000-0000-000052220000}"/>
    <cellStyle name="Normal 3 10 2 4 3 2" xfId="41728" xr:uid="{F1B2287B-A05D-405B-AE13-BF5DA8BE070A}"/>
    <cellStyle name="Normal 3 10 2 4 4" xfId="30707" xr:uid="{9F05CD6F-7B4D-4BAD-AD14-26DAAF132117}"/>
    <cellStyle name="Normal 3 10 2 5" xfId="9372" xr:uid="{00000000-0005-0000-0000-000053220000}"/>
    <cellStyle name="Normal 3 10 2 5 2" xfId="20393" xr:uid="{00000000-0005-0000-0000-000054220000}"/>
    <cellStyle name="Normal 3 10 2 5 2 2" xfId="48338" xr:uid="{336E7F57-C63D-44DD-B910-5795252C17DC}"/>
    <cellStyle name="Normal 3 10 2 5 3" xfId="37317" xr:uid="{4F931D9A-F15D-4F86-A05F-2C9CD601E4A5}"/>
    <cellStyle name="Normal 3 10 2 6" xfId="4974" xr:uid="{00000000-0005-0000-0000-000055220000}"/>
    <cellStyle name="Normal 3 10 2 6 2" xfId="15995" xr:uid="{00000000-0005-0000-0000-000056220000}"/>
    <cellStyle name="Normal 3 10 2 6 2 2" xfId="43940" xr:uid="{7684325C-18C2-4D76-88B5-69E998AFAC37}"/>
    <cellStyle name="Normal 3 10 2 6 3" xfId="32919" xr:uid="{C9F702C7-693F-4D0E-A6DC-2172DCE85E74}"/>
    <cellStyle name="Normal 3 10 2 7" xfId="11584" xr:uid="{00000000-0005-0000-0000-000057220000}"/>
    <cellStyle name="Normal 3 10 2 7 2" xfId="39529" xr:uid="{16E1C593-1AFB-4BDF-AF50-554C61DB2A14}"/>
    <cellStyle name="Normal 3 10 2 8" xfId="28508" xr:uid="{6F3BAF50-BCA2-4745-8D67-6F4AE552CE60}"/>
    <cellStyle name="Normal 3 10 3" xfId="832" xr:uid="{00000000-0005-0000-0000-000058220000}"/>
    <cellStyle name="Normal 3 10 3 2" xfId="1554" xr:uid="{00000000-0005-0000-0000-000059220000}"/>
    <cellStyle name="Normal 3 10 3 2 2" xfId="3753" xr:uid="{00000000-0005-0000-0000-00005A220000}"/>
    <cellStyle name="Normal 3 10 3 2 2 2" xfId="8165" xr:uid="{00000000-0005-0000-0000-00005B220000}"/>
    <cellStyle name="Normal 3 10 3 2 2 2 2" xfId="19186" xr:uid="{00000000-0005-0000-0000-00005C220000}"/>
    <cellStyle name="Normal 3 10 3 2 2 2 2 2" xfId="47131" xr:uid="{96DF0926-4862-4CF5-AC23-A2007B0487AE}"/>
    <cellStyle name="Normal 3 10 3 2 2 2 3" xfId="36110" xr:uid="{2F3F2499-6484-4208-B9F3-01C439D64C8C}"/>
    <cellStyle name="Normal 3 10 3 2 2 3" xfId="14775" xr:uid="{00000000-0005-0000-0000-00005D220000}"/>
    <cellStyle name="Normal 3 10 3 2 2 3 2" xfId="42720" xr:uid="{8AC5F323-16EF-4510-AF21-1F6663F3FF8B}"/>
    <cellStyle name="Normal 3 10 3 2 2 4" xfId="31699" xr:uid="{36FE3C82-92E3-4D45-A936-343404F4D600}"/>
    <cellStyle name="Normal 3 10 3 2 3" xfId="10364" xr:uid="{00000000-0005-0000-0000-00005E220000}"/>
    <cellStyle name="Normal 3 10 3 2 3 2" xfId="21385" xr:uid="{00000000-0005-0000-0000-00005F220000}"/>
    <cellStyle name="Normal 3 10 3 2 3 2 2" xfId="49330" xr:uid="{F7CE56DF-969B-47F4-9548-B7B9F832478D}"/>
    <cellStyle name="Normal 3 10 3 2 3 3" xfId="38309" xr:uid="{3CD0E19F-A1BB-45F1-AB66-B6321542756C}"/>
    <cellStyle name="Normal 3 10 3 2 4" xfId="5966" xr:uid="{00000000-0005-0000-0000-000060220000}"/>
    <cellStyle name="Normal 3 10 3 2 4 2" xfId="16987" xr:uid="{00000000-0005-0000-0000-000061220000}"/>
    <cellStyle name="Normal 3 10 3 2 4 2 2" xfId="44932" xr:uid="{4CB953E4-888A-4063-BD97-13C99660B9D0}"/>
    <cellStyle name="Normal 3 10 3 2 4 3" xfId="33911" xr:uid="{6BB2515D-4FB2-43E6-95C8-B74E076657BD}"/>
    <cellStyle name="Normal 3 10 3 2 5" xfId="12576" xr:uid="{00000000-0005-0000-0000-000062220000}"/>
    <cellStyle name="Normal 3 10 3 2 5 2" xfId="40521" xr:uid="{497CC920-2C94-43E4-A01D-61B517839486}"/>
    <cellStyle name="Normal 3 10 3 2 6" xfId="29500" xr:uid="{57FF443C-1206-41BF-8B44-C910313875DE}"/>
    <cellStyle name="Normal 3 10 3 3" xfId="3031" xr:uid="{00000000-0005-0000-0000-000063220000}"/>
    <cellStyle name="Normal 3 10 3 3 2" xfId="7443" xr:uid="{00000000-0005-0000-0000-000064220000}"/>
    <cellStyle name="Normal 3 10 3 3 2 2" xfId="18464" xr:uid="{00000000-0005-0000-0000-000065220000}"/>
    <cellStyle name="Normal 3 10 3 3 2 2 2" xfId="46409" xr:uid="{839DEDF3-7DAA-4020-92FC-10DEFDC2A6E5}"/>
    <cellStyle name="Normal 3 10 3 3 2 3" xfId="35388" xr:uid="{DF83D0E1-48D6-412E-B42D-3AAB26A32153}"/>
    <cellStyle name="Normal 3 10 3 3 3" xfId="14053" xr:uid="{00000000-0005-0000-0000-000066220000}"/>
    <cellStyle name="Normal 3 10 3 3 3 2" xfId="41998" xr:uid="{EA96DA48-E105-4CA3-88D4-839B4B9F2D3F}"/>
    <cellStyle name="Normal 3 10 3 3 4" xfId="30977" xr:uid="{87544E26-7D82-4D8C-9D98-19231B24378B}"/>
    <cellStyle name="Normal 3 10 3 4" xfId="9642" xr:uid="{00000000-0005-0000-0000-000067220000}"/>
    <cellStyle name="Normal 3 10 3 4 2" xfId="20663" xr:uid="{00000000-0005-0000-0000-000068220000}"/>
    <cellStyle name="Normal 3 10 3 4 2 2" xfId="48608" xr:uid="{02214E0E-4A6B-4661-8C61-4E08D4AAFE8D}"/>
    <cellStyle name="Normal 3 10 3 4 3" xfId="37587" xr:uid="{733C5C8C-65B6-4EC7-8BA6-A9F3768B2D60}"/>
    <cellStyle name="Normal 3 10 3 5" xfId="5244" xr:uid="{00000000-0005-0000-0000-000069220000}"/>
    <cellStyle name="Normal 3 10 3 5 2" xfId="16265" xr:uid="{00000000-0005-0000-0000-00006A220000}"/>
    <cellStyle name="Normal 3 10 3 5 2 2" xfId="44210" xr:uid="{7B51624A-6DBA-46A9-A09D-AD1481F76FB5}"/>
    <cellStyle name="Normal 3 10 3 5 3" xfId="33189" xr:uid="{07C65FB9-3E80-4432-B173-4A6A1923D666}"/>
    <cellStyle name="Normal 3 10 3 6" xfId="11854" xr:uid="{00000000-0005-0000-0000-00006B220000}"/>
    <cellStyle name="Normal 3 10 3 6 2" xfId="39799" xr:uid="{DFCB1D2D-DBF4-448B-9D06-2576AAD98921}"/>
    <cellStyle name="Normal 3 10 3 7" xfId="28778" xr:uid="{750E28C7-FAF1-4624-BAE5-0BB0444C239B}"/>
    <cellStyle name="Normal 3 10 4" xfId="1555" xr:uid="{00000000-0005-0000-0000-00006C220000}"/>
    <cellStyle name="Normal 3 10 4 2" xfId="3754" xr:uid="{00000000-0005-0000-0000-00006D220000}"/>
    <cellStyle name="Normal 3 10 4 2 2" xfId="8166" xr:uid="{00000000-0005-0000-0000-00006E220000}"/>
    <cellStyle name="Normal 3 10 4 2 2 2" xfId="19187" xr:uid="{00000000-0005-0000-0000-00006F220000}"/>
    <cellStyle name="Normal 3 10 4 2 2 2 2" xfId="47132" xr:uid="{3080385E-9932-4FA6-BA6D-E9C1F946308A}"/>
    <cellStyle name="Normal 3 10 4 2 2 3" xfId="36111" xr:uid="{EC87BD74-0D25-4297-8D16-ECC830EFC1C5}"/>
    <cellStyle name="Normal 3 10 4 2 3" xfId="14776" xr:uid="{00000000-0005-0000-0000-000070220000}"/>
    <cellStyle name="Normal 3 10 4 2 3 2" xfId="42721" xr:uid="{560E2BD6-9F3C-4033-A4CD-C220055580FF}"/>
    <cellStyle name="Normal 3 10 4 2 4" xfId="31700" xr:uid="{6D36744A-96F9-41DC-ACAE-30AB69BEFEF9}"/>
    <cellStyle name="Normal 3 10 4 3" xfId="10365" xr:uid="{00000000-0005-0000-0000-000071220000}"/>
    <cellStyle name="Normal 3 10 4 3 2" xfId="21386" xr:uid="{00000000-0005-0000-0000-000072220000}"/>
    <cellStyle name="Normal 3 10 4 3 2 2" xfId="49331" xr:uid="{15D15095-04B3-41FD-9120-E0294A5B4C57}"/>
    <cellStyle name="Normal 3 10 4 3 3" xfId="38310" xr:uid="{84DD27BF-CA7A-44E9-9152-76DFD9DDE17E}"/>
    <cellStyle name="Normal 3 10 4 4" xfId="5967" xr:uid="{00000000-0005-0000-0000-000073220000}"/>
    <cellStyle name="Normal 3 10 4 4 2" xfId="16988" xr:uid="{00000000-0005-0000-0000-000074220000}"/>
    <cellStyle name="Normal 3 10 4 4 2 2" xfId="44933" xr:uid="{0CFFB9A7-D0CA-490D-8F1A-C030C013C390}"/>
    <cellStyle name="Normal 3 10 4 4 3" xfId="33912" xr:uid="{E30F7191-115A-4D1B-A833-90F6684B996E}"/>
    <cellStyle name="Normal 3 10 4 5" xfId="12577" xr:uid="{00000000-0005-0000-0000-000075220000}"/>
    <cellStyle name="Normal 3 10 4 5 2" xfId="40522" xr:uid="{0F89D198-AE4A-4083-9F3B-6C7E1A79D73B}"/>
    <cellStyle name="Normal 3 10 4 6" xfId="29501" xr:uid="{9CB2E3F1-C473-4766-BF80-22F4A10989B1}"/>
    <cellStyle name="Normal 3 10 5" xfId="2491" xr:uid="{00000000-0005-0000-0000-000076220000}"/>
    <cellStyle name="Normal 3 10 5 2" xfId="6903" xr:uid="{00000000-0005-0000-0000-000077220000}"/>
    <cellStyle name="Normal 3 10 5 2 2" xfId="17924" xr:uid="{00000000-0005-0000-0000-000078220000}"/>
    <cellStyle name="Normal 3 10 5 2 2 2" xfId="45869" xr:uid="{BF33311F-8A53-4724-80B0-D8B9C89DE427}"/>
    <cellStyle name="Normal 3 10 5 2 3" xfId="34848" xr:uid="{ED7B45E9-0093-4F61-876D-244B0A10067D}"/>
    <cellStyle name="Normal 3 10 5 3" xfId="13513" xr:uid="{00000000-0005-0000-0000-000079220000}"/>
    <cellStyle name="Normal 3 10 5 3 2" xfId="41458" xr:uid="{49E0AD89-8BCA-40E7-9CCD-6ED9F67CE183}"/>
    <cellStyle name="Normal 3 10 5 4" xfId="30437" xr:uid="{EFDD7A94-C873-427D-B8D1-39A352F64BA0}"/>
    <cellStyle name="Normal 3 10 6" xfId="9102" xr:uid="{00000000-0005-0000-0000-00007A220000}"/>
    <cellStyle name="Normal 3 10 6 2" xfId="20123" xr:uid="{00000000-0005-0000-0000-00007B220000}"/>
    <cellStyle name="Normal 3 10 6 2 2" xfId="48068" xr:uid="{90CD3FE2-540E-4FBC-B2D8-5AD422314AE3}"/>
    <cellStyle name="Normal 3 10 6 3" xfId="37047" xr:uid="{94B0CD14-6C24-4512-9421-CA5FFD88F7B3}"/>
    <cellStyle name="Normal 3 10 7" xfId="4704" xr:uid="{00000000-0005-0000-0000-00007C220000}"/>
    <cellStyle name="Normal 3 10 7 2" xfId="15725" xr:uid="{00000000-0005-0000-0000-00007D220000}"/>
    <cellStyle name="Normal 3 10 7 2 2" xfId="43670" xr:uid="{83B7C146-63E1-408E-87C0-EAB72D12C48A}"/>
    <cellStyle name="Normal 3 10 7 3" xfId="32649" xr:uid="{CDDE3B27-365F-4ED5-9DDC-1E8E6288FA06}"/>
    <cellStyle name="Normal 3 10 8" xfId="11314" xr:uid="{00000000-0005-0000-0000-00007E220000}"/>
    <cellStyle name="Normal 3 10 8 2" xfId="39259" xr:uid="{DF4C31C2-F9DB-4A7A-9B7C-EBA9C0D07828}"/>
    <cellStyle name="Normal 3 10 9" xfId="28238" xr:uid="{D8B5E201-A0FF-499B-B67D-70983DE3519D}"/>
    <cellStyle name="Normal 3 11" xfId="202" xr:uid="{00000000-0005-0000-0000-00007F220000}"/>
    <cellStyle name="Normal 3 11 2" xfId="472" xr:uid="{00000000-0005-0000-0000-000080220000}"/>
    <cellStyle name="Normal 3 11 2 2" xfId="1012" xr:uid="{00000000-0005-0000-0000-000081220000}"/>
    <cellStyle name="Normal 3 11 2 2 2" xfId="1556" xr:uid="{00000000-0005-0000-0000-000082220000}"/>
    <cellStyle name="Normal 3 11 2 2 2 2" xfId="3755" xr:uid="{00000000-0005-0000-0000-000083220000}"/>
    <cellStyle name="Normal 3 11 2 2 2 2 2" xfId="8167" xr:uid="{00000000-0005-0000-0000-000084220000}"/>
    <cellStyle name="Normal 3 11 2 2 2 2 2 2" xfId="19188" xr:uid="{00000000-0005-0000-0000-000085220000}"/>
    <cellStyle name="Normal 3 11 2 2 2 2 2 2 2" xfId="47133" xr:uid="{269C1C5B-C349-4D9F-9FB2-0DB87EF03D23}"/>
    <cellStyle name="Normal 3 11 2 2 2 2 2 3" xfId="36112" xr:uid="{906EE9AB-5522-42F9-92D6-6C7BD0003D2C}"/>
    <cellStyle name="Normal 3 11 2 2 2 2 3" xfId="14777" xr:uid="{00000000-0005-0000-0000-000086220000}"/>
    <cellStyle name="Normal 3 11 2 2 2 2 3 2" xfId="42722" xr:uid="{2DB2F2C1-A84E-4094-B3D4-FC36752B5E06}"/>
    <cellStyle name="Normal 3 11 2 2 2 2 4" xfId="31701" xr:uid="{4C5E1E17-A14A-4B0D-B5CA-D9E2B284D2FF}"/>
    <cellStyle name="Normal 3 11 2 2 2 3" xfId="10366" xr:uid="{00000000-0005-0000-0000-000087220000}"/>
    <cellStyle name="Normal 3 11 2 2 2 3 2" xfId="21387" xr:uid="{00000000-0005-0000-0000-000088220000}"/>
    <cellStyle name="Normal 3 11 2 2 2 3 2 2" xfId="49332" xr:uid="{44F22391-E103-4400-BC9E-9B33E9EB50BE}"/>
    <cellStyle name="Normal 3 11 2 2 2 3 3" xfId="38311" xr:uid="{7C1830E2-D9EF-4EBE-8A23-27431DD7B510}"/>
    <cellStyle name="Normal 3 11 2 2 2 4" xfId="5968" xr:uid="{00000000-0005-0000-0000-000089220000}"/>
    <cellStyle name="Normal 3 11 2 2 2 4 2" xfId="16989" xr:uid="{00000000-0005-0000-0000-00008A220000}"/>
    <cellStyle name="Normal 3 11 2 2 2 4 2 2" xfId="44934" xr:uid="{E01ECEA8-BC3C-4239-9840-56FC181C298F}"/>
    <cellStyle name="Normal 3 11 2 2 2 4 3" xfId="33913" xr:uid="{F292EBC9-CD3C-4CBC-8D9B-79FFD850A696}"/>
    <cellStyle name="Normal 3 11 2 2 2 5" xfId="12578" xr:uid="{00000000-0005-0000-0000-00008B220000}"/>
    <cellStyle name="Normal 3 11 2 2 2 5 2" xfId="40523" xr:uid="{2712BA46-0B4A-429A-8FFC-EF704A2AB86C}"/>
    <cellStyle name="Normal 3 11 2 2 2 6" xfId="29502" xr:uid="{B1A7B43C-EB2B-4539-B2E9-308FD7AB3A17}"/>
    <cellStyle name="Normal 3 11 2 2 3" xfId="3211" xr:uid="{00000000-0005-0000-0000-00008C220000}"/>
    <cellStyle name="Normal 3 11 2 2 3 2" xfId="7623" xr:uid="{00000000-0005-0000-0000-00008D220000}"/>
    <cellStyle name="Normal 3 11 2 2 3 2 2" xfId="18644" xr:uid="{00000000-0005-0000-0000-00008E220000}"/>
    <cellStyle name="Normal 3 11 2 2 3 2 2 2" xfId="46589" xr:uid="{D9DF7ED0-F199-44EA-85DD-EB98B522DCCB}"/>
    <cellStyle name="Normal 3 11 2 2 3 2 3" xfId="35568" xr:uid="{3B07CF84-546C-4D33-839D-DC1F6665A64E}"/>
    <cellStyle name="Normal 3 11 2 2 3 3" xfId="14233" xr:uid="{00000000-0005-0000-0000-00008F220000}"/>
    <cellStyle name="Normal 3 11 2 2 3 3 2" xfId="42178" xr:uid="{EF47998A-7AF0-4854-A75B-8CB27640CAF7}"/>
    <cellStyle name="Normal 3 11 2 2 3 4" xfId="31157" xr:uid="{85C4ED01-F095-4F21-A757-11A13B8B8FD9}"/>
    <cellStyle name="Normal 3 11 2 2 4" xfId="9822" xr:uid="{00000000-0005-0000-0000-000090220000}"/>
    <cellStyle name="Normal 3 11 2 2 4 2" xfId="20843" xr:uid="{00000000-0005-0000-0000-000091220000}"/>
    <cellStyle name="Normal 3 11 2 2 4 2 2" xfId="48788" xr:uid="{35B54895-149A-43D8-AEF7-67CE08C0CF82}"/>
    <cellStyle name="Normal 3 11 2 2 4 3" xfId="37767" xr:uid="{E516FBD8-0332-4095-A6C5-A90D8964E7C5}"/>
    <cellStyle name="Normal 3 11 2 2 5" xfId="5424" xr:uid="{00000000-0005-0000-0000-000092220000}"/>
    <cellStyle name="Normal 3 11 2 2 5 2" xfId="16445" xr:uid="{00000000-0005-0000-0000-000093220000}"/>
    <cellStyle name="Normal 3 11 2 2 5 2 2" xfId="44390" xr:uid="{B00EF816-F10B-4B39-B425-5B48D95C06F6}"/>
    <cellStyle name="Normal 3 11 2 2 5 3" xfId="33369" xr:uid="{EE4A0A02-03BB-467F-B8DF-D3BA2ED1D373}"/>
    <cellStyle name="Normal 3 11 2 2 6" xfId="12034" xr:uid="{00000000-0005-0000-0000-000094220000}"/>
    <cellStyle name="Normal 3 11 2 2 6 2" xfId="39979" xr:uid="{FEC200C2-94E4-43A3-8589-7387D9A5B52C}"/>
    <cellStyle name="Normal 3 11 2 2 7" xfId="28958" xr:uid="{A3A1034C-ED11-43C1-953F-759C91125499}"/>
    <cellStyle name="Normal 3 11 2 3" xfId="1557" xr:uid="{00000000-0005-0000-0000-000095220000}"/>
    <cellStyle name="Normal 3 11 2 3 2" xfId="3756" xr:uid="{00000000-0005-0000-0000-000096220000}"/>
    <cellStyle name="Normal 3 11 2 3 2 2" xfId="8168" xr:uid="{00000000-0005-0000-0000-000097220000}"/>
    <cellStyle name="Normal 3 11 2 3 2 2 2" xfId="19189" xr:uid="{00000000-0005-0000-0000-000098220000}"/>
    <cellStyle name="Normal 3 11 2 3 2 2 2 2" xfId="47134" xr:uid="{EA8F5014-1A96-4FE7-857C-AC3397D2B404}"/>
    <cellStyle name="Normal 3 11 2 3 2 2 3" xfId="36113" xr:uid="{B0FE5DEC-7D51-488C-83D4-63AEB41ACEEE}"/>
    <cellStyle name="Normal 3 11 2 3 2 3" xfId="14778" xr:uid="{00000000-0005-0000-0000-000099220000}"/>
    <cellStyle name="Normal 3 11 2 3 2 3 2" xfId="42723" xr:uid="{E14FD060-CBD3-47F5-9043-5D0993A87187}"/>
    <cellStyle name="Normal 3 11 2 3 2 4" xfId="31702" xr:uid="{FF8177A2-2DEA-4B70-9318-675429FDEA03}"/>
    <cellStyle name="Normal 3 11 2 3 3" xfId="10367" xr:uid="{00000000-0005-0000-0000-00009A220000}"/>
    <cellStyle name="Normal 3 11 2 3 3 2" xfId="21388" xr:uid="{00000000-0005-0000-0000-00009B220000}"/>
    <cellStyle name="Normal 3 11 2 3 3 2 2" xfId="49333" xr:uid="{7B30E175-2481-4DAA-9717-BF3360C796AF}"/>
    <cellStyle name="Normal 3 11 2 3 3 3" xfId="38312" xr:uid="{A9F04C47-B38B-45B3-95D2-64D8EC71B624}"/>
    <cellStyle name="Normal 3 11 2 3 4" xfId="5969" xr:uid="{00000000-0005-0000-0000-00009C220000}"/>
    <cellStyle name="Normal 3 11 2 3 4 2" xfId="16990" xr:uid="{00000000-0005-0000-0000-00009D220000}"/>
    <cellStyle name="Normal 3 11 2 3 4 2 2" xfId="44935" xr:uid="{E3B29F0E-A4A3-4E7A-B7EB-3526844CF8DC}"/>
    <cellStyle name="Normal 3 11 2 3 4 3" xfId="33914" xr:uid="{42BF9B47-7CA7-403F-9B3A-AD161240C514}"/>
    <cellStyle name="Normal 3 11 2 3 5" xfId="12579" xr:uid="{00000000-0005-0000-0000-00009E220000}"/>
    <cellStyle name="Normal 3 11 2 3 5 2" xfId="40524" xr:uid="{A73C9141-607A-495E-9BA2-2B27D8F85462}"/>
    <cellStyle name="Normal 3 11 2 3 6" xfId="29503" xr:uid="{90D113C4-A690-4450-8666-102354504333}"/>
    <cellStyle name="Normal 3 11 2 4" xfId="2671" xr:uid="{00000000-0005-0000-0000-00009F220000}"/>
    <cellStyle name="Normal 3 11 2 4 2" xfId="7083" xr:uid="{00000000-0005-0000-0000-0000A0220000}"/>
    <cellStyle name="Normal 3 11 2 4 2 2" xfId="18104" xr:uid="{00000000-0005-0000-0000-0000A1220000}"/>
    <cellStyle name="Normal 3 11 2 4 2 2 2" xfId="46049" xr:uid="{B33878A0-F47C-4E96-9C34-4D2B31C681B0}"/>
    <cellStyle name="Normal 3 11 2 4 2 3" xfId="35028" xr:uid="{BF799A80-7BE7-461B-B221-CCCB57A4E308}"/>
    <cellStyle name="Normal 3 11 2 4 3" xfId="13693" xr:uid="{00000000-0005-0000-0000-0000A2220000}"/>
    <cellStyle name="Normal 3 11 2 4 3 2" xfId="41638" xr:uid="{6E3E00E3-B19B-45D8-92CF-71C9213FA75F}"/>
    <cellStyle name="Normal 3 11 2 4 4" xfId="30617" xr:uid="{D105223E-124A-45C2-8593-D0BDDDA0DC70}"/>
    <cellStyle name="Normal 3 11 2 5" xfId="9282" xr:uid="{00000000-0005-0000-0000-0000A3220000}"/>
    <cellStyle name="Normal 3 11 2 5 2" xfId="20303" xr:uid="{00000000-0005-0000-0000-0000A4220000}"/>
    <cellStyle name="Normal 3 11 2 5 2 2" xfId="48248" xr:uid="{5724FAD3-EFF5-4282-A037-69A80DAD7FCB}"/>
    <cellStyle name="Normal 3 11 2 5 3" xfId="37227" xr:uid="{CA51F784-911E-4803-AE3F-AC15ACD1F068}"/>
    <cellStyle name="Normal 3 11 2 6" xfId="4884" xr:uid="{00000000-0005-0000-0000-0000A5220000}"/>
    <cellStyle name="Normal 3 11 2 6 2" xfId="15905" xr:uid="{00000000-0005-0000-0000-0000A6220000}"/>
    <cellStyle name="Normal 3 11 2 6 2 2" xfId="43850" xr:uid="{BB51152E-E48D-4A65-ABF8-CD4F683EE167}"/>
    <cellStyle name="Normal 3 11 2 6 3" xfId="32829" xr:uid="{F6AE3E90-E3F5-4A2A-933C-07B616A5A28C}"/>
    <cellStyle name="Normal 3 11 2 7" xfId="11494" xr:uid="{00000000-0005-0000-0000-0000A7220000}"/>
    <cellStyle name="Normal 3 11 2 7 2" xfId="39439" xr:uid="{E443A08D-DF82-417D-961A-D46A63B38600}"/>
    <cellStyle name="Normal 3 11 2 8" xfId="28418" xr:uid="{F0137ABB-FC55-43F5-8EC8-F4CD8E4AC2A4}"/>
    <cellStyle name="Normal 3 11 3" xfId="742" xr:uid="{00000000-0005-0000-0000-0000A8220000}"/>
    <cellStyle name="Normal 3 11 3 2" xfId="1558" xr:uid="{00000000-0005-0000-0000-0000A9220000}"/>
    <cellStyle name="Normal 3 11 3 2 2" xfId="3757" xr:uid="{00000000-0005-0000-0000-0000AA220000}"/>
    <cellStyle name="Normal 3 11 3 2 2 2" xfId="8169" xr:uid="{00000000-0005-0000-0000-0000AB220000}"/>
    <cellStyle name="Normal 3 11 3 2 2 2 2" xfId="19190" xr:uid="{00000000-0005-0000-0000-0000AC220000}"/>
    <cellStyle name="Normal 3 11 3 2 2 2 2 2" xfId="47135" xr:uid="{60277E20-9B78-444B-92A2-BC64E162A249}"/>
    <cellStyle name="Normal 3 11 3 2 2 2 3" xfId="36114" xr:uid="{87A8BDB6-E599-434B-89C8-777EB7D9F7F5}"/>
    <cellStyle name="Normal 3 11 3 2 2 3" xfId="14779" xr:uid="{00000000-0005-0000-0000-0000AD220000}"/>
    <cellStyle name="Normal 3 11 3 2 2 3 2" xfId="42724" xr:uid="{E5D9D0CB-ED95-4491-AC0C-31BD53960BAF}"/>
    <cellStyle name="Normal 3 11 3 2 2 4" xfId="31703" xr:uid="{D6B72A8D-F1F7-48F2-AE9F-192FC76925FC}"/>
    <cellStyle name="Normal 3 11 3 2 3" xfId="10368" xr:uid="{00000000-0005-0000-0000-0000AE220000}"/>
    <cellStyle name="Normal 3 11 3 2 3 2" xfId="21389" xr:uid="{00000000-0005-0000-0000-0000AF220000}"/>
    <cellStyle name="Normal 3 11 3 2 3 2 2" xfId="49334" xr:uid="{886FAE99-ECDB-42F0-BF27-4ADD5490AF75}"/>
    <cellStyle name="Normal 3 11 3 2 3 3" xfId="38313" xr:uid="{19B88155-3E51-4B17-AB65-2EDBE9A7F3FE}"/>
    <cellStyle name="Normal 3 11 3 2 4" xfId="5970" xr:uid="{00000000-0005-0000-0000-0000B0220000}"/>
    <cellStyle name="Normal 3 11 3 2 4 2" xfId="16991" xr:uid="{00000000-0005-0000-0000-0000B1220000}"/>
    <cellStyle name="Normal 3 11 3 2 4 2 2" xfId="44936" xr:uid="{7B4F0E0A-DD88-42B4-8CA4-046236630445}"/>
    <cellStyle name="Normal 3 11 3 2 4 3" xfId="33915" xr:uid="{6E79AFC1-5DB8-4107-84D0-5F89A4A5CFB3}"/>
    <cellStyle name="Normal 3 11 3 2 5" xfId="12580" xr:uid="{00000000-0005-0000-0000-0000B2220000}"/>
    <cellStyle name="Normal 3 11 3 2 5 2" xfId="40525" xr:uid="{CA641EE3-21E6-4B8C-AC22-65DBB5AEB373}"/>
    <cellStyle name="Normal 3 11 3 2 6" xfId="29504" xr:uid="{299773DB-05A7-4587-A46E-B9049C5C549C}"/>
    <cellStyle name="Normal 3 11 3 3" xfId="2941" xr:uid="{00000000-0005-0000-0000-0000B3220000}"/>
    <cellStyle name="Normal 3 11 3 3 2" xfId="7353" xr:uid="{00000000-0005-0000-0000-0000B4220000}"/>
    <cellStyle name="Normal 3 11 3 3 2 2" xfId="18374" xr:uid="{00000000-0005-0000-0000-0000B5220000}"/>
    <cellStyle name="Normal 3 11 3 3 2 2 2" xfId="46319" xr:uid="{FD437D23-7F08-4AA5-8D0C-733091C73FEA}"/>
    <cellStyle name="Normal 3 11 3 3 2 3" xfId="35298" xr:uid="{12D97055-7DEA-4172-90E1-2DEE539D47CC}"/>
    <cellStyle name="Normal 3 11 3 3 3" xfId="13963" xr:uid="{00000000-0005-0000-0000-0000B6220000}"/>
    <cellStyle name="Normal 3 11 3 3 3 2" xfId="41908" xr:uid="{771E327F-72C4-4F45-A91C-27741A7F6EF2}"/>
    <cellStyle name="Normal 3 11 3 3 4" xfId="30887" xr:uid="{B45697B4-AD7C-4CB1-9D19-EF7903F3AB42}"/>
    <cellStyle name="Normal 3 11 3 4" xfId="9552" xr:uid="{00000000-0005-0000-0000-0000B7220000}"/>
    <cellStyle name="Normal 3 11 3 4 2" xfId="20573" xr:uid="{00000000-0005-0000-0000-0000B8220000}"/>
    <cellStyle name="Normal 3 11 3 4 2 2" xfId="48518" xr:uid="{1578FD32-7F1A-4EA5-94EC-12B03023A344}"/>
    <cellStyle name="Normal 3 11 3 4 3" xfId="37497" xr:uid="{79DCCBA0-1AAE-4D60-824F-456482B791FE}"/>
    <cellStyle name="Normal 3 11 3 5" xfId="5154" xr:uid="{00000000-0005-0000-0000-0000B9220000}"/>
    <cellStyle name="Normal 3 11 3 5 2" xfId="16175" xr:uid="{00000000-0005-0000-0000-0000BA220000}"/>
    <cellStyle name="Normal 3 11 3 5 2 2" xfId="44120" xr:uid="{071B3C42-1B12-469D-B4D7-29C7223C1AFE}"/>
    <cellStyle name="Normal 3 11 3 5 3" xfId="33099" xr:uid="{06830779-3C7B-4D83-B13E-9571F9019986}"/>
    <cellStyle name="Normal 3 11 3 6" xfId="11764" xr:uid="{00000000-0005-0000-0000-0000BB220000}"/>
    <cellStyle name="Normal 3 11 3 6 2" xfId="39709" xr:uid="{DB84EC2F-3D94-4BA4-9D07-7B6A20012649}"/>
    <cellStyle name="Normal 3 11 3 7" xfId="28688" xr:uid="{7DA227F7-D65F-4C8B-946C-A5384A173C6A}"/>
    <cellStyle name="Normal 3 11 4" xfId="1559" xr:uid="{00000000-0005-0000-0000-0000BC220000}"/>
    <cellStyle name="Normal 3 11 4 2" xfId="3758" xr:uid="{00000000-0005-0000-0000-0000BD220000}"/>
    <cellStyle name="Normal 3 11 4 2 2" xfId="8170" xr:uid="{00000000-0005-0000-0000-0000BE220000}"/>
    <cellStyle name="Normal 3 11 4 2 2 2" xfId="19191" xr:uid="{00000000-0005-0000-0000-0000BF220000}"/>
    <cellStyle name="Normal 3 11 4 2 2 2 2" xfId="47136" xr:uid="{66406664-BED9-4E02-8325-A580B67F57A1}"/>
    <cellStyle name="Normal 3 11 4 2 2 3" xfId="36115" xr:uid="{CBF7D59B-9D1A-4405-89EB-3C1A24805C85}"/>
    <cellStyle name="Normal 3 11 4 2 3" xfId="14780" xr:uid="{00000000-0005-0000-0000-0000C0220000}"/>
    <cellStyle name="Normal 3 11 4 2 3 2" xfId="42725" xr:uid="{45823F65-0163-41FB-8223-946B8EDA0352}"/>
    <cellStyle name="Normal 3 11 4 2 4" xfId="31704" xr:uid="{2B74428E-BF1D-4E7D-86F3-E45126DB6525}"/>
    <cellStyle name="Normal 3 11 4 3" xfId="10369" xr:uid="{00000000-0005-0000-0000-0000C1220000}"/>
    <cellStyle name="Normal 3 11 4 3 2" xfId="21390" xr:uid="{00000000-0005-0000-0000-0000C2220000}"/>
    <cellStyle name="Normal 3 11 4 3 2 2" xfId="49335" xr:uid="{F15D9E73-9B72-411E-915F-BEE427B69011}"/>
    <cellStyle name="Normal 3 11 4 3 3" xfId="38314" xr:uid="{88713390-4235-4B05-A0C5-5EBF7D07AFF8}"/>
    <cellStyle name="Normal 3 11 4 4" xfId="5971" xr:uid="{00000000-0005-0000-0000-0000C3220000}"/>
    <cellStyle name="Normal 3 11 4 4 2" xfId="16992" xr:uid="{00000000-0005-0000-0000-0000C4220000}"/>
    <cellStyle name="Normal 3 11 4 4 2 2" xfId="44937" xr:uid="{790EE7AF-03BE-441A-B369-079C2AE25730}"/>
    <cellStyle name="Normal 3 11 4 4 3" xfId="33916" xr:uid="{2610115B-F77B-4E54-B652-C096F1751EBB}"/>
    <cellStyle name="Normal 3 11 4 5" xfId="12581" xr:uid="{00000000-0005-0000-0000-0000C5220000}"/>
    <cellStyle name="Normal 3 11 4 5 2" xfId="40526" xr:uid="{EC491230-5FA6-491A-9C99-769A05F8CA2E}"/>
    <cellStyle name="Normal 3 11 4 6" xfId="29505" xr:uid="{229DF643-7131-49BD-BA74-ECDCF30C382A}"/>
    <cellStyle name="Normal 3 11 5" xfId="2401" xr:uid="{00000000-0005-0000-0000-0000C6220000}"/>
    <cellStyle name="Normal 3 11 5 2" xfId="6813" xr:uid="{00000000-0005-0000-0000-0000C7220000}"/>
    <cellStyle name="Normal 3 11 5 2 2" xfId="17834" xr:uid="{00000000-0005-0000-0000-0000C8220000}"/>
    <cellStyle name="Normal 3 11 5 2 2 2" xfId="45779" xr:uid="{891FFB11-7EA1-412F-8122-42387EE34CC8}"/>
    <cellStyle name="Normal 3 11 5 2 3" xfId="34758" xr:uid="{654484E6-5EEA-4FF7-9698-B851C2810D81}"/>
    <cellStyle name="Normal 3 11 5 3" xfId="13423" xr:uid="{00000000-0005-0000-0000-0000C9220000}"/>
    <cellStyle name="Normal 3 11 5 3 2" xfId="41368" xr:uid="{3E930300-CBFB-4CF5-B4CA-AD63799803C8}"/>
    <cellStyle name="Normal 3 11 5 4" xfId="30347" xr:uid="{395AEB84-A58F-4588-9827-68FEC4D12DC3}"/>
    <cellStyle name="Normal 3 11 6" xfId="9012" xr:uid="{00000000-0005-0000-0000-0000CA220000}"/>
    <cellStyle name="Normal 3 11 6 2" xfId="20033" xr:uid="{00000000-0005-0000-0000-0000CB220000}"/>
    <cellStyle name="Normal 3 11 6 2 2" xfId="47978" xr:uid="{8B373C1A-ED8E-43C6-ABAD-A6E2D5F1D8BF}"/>
    <cellStyle name="Normal 3 11 6 3" xfId="36957" xr:uid="{1A088DAC-5B3B-4397-836B-AE062D4A95CB}"/>
    <cellStyle name="Normal 3 11 7" xfId="4614" xr:uid="{00000000-0005-0000-0000-0000CC220000}"/>
    <cellStyle name="Normal 3 11 7 2" xfId="15635" xr:uid="{00000000-0005-0000-0000-0000CD220000}"/>
    <cellStyle name="Normal 3 11 7 2 2" xfId="43580" xr:uid="{84B67E49-3C59-4DFE-AA4B-3D264E296FB4}"/>
    <cellStyle name="Normal 3 11 7 3" xfId="32559" xr:uid="{549FC099-5A36-4732-A8E5-3A11B1D23CFB}"/>
    <cellStyle name="Normal 3 11 8" xfId="11224" xr:uid="{00000000-0005-0000-0000-0000CE220000}"/>
    <cellStyle name="Normal 3 11 8 2" xfId="39169" xr:uid="{644A61D6-C379-439D-AAB1-1003BBF825A2}"/>
    <cellStyle name="Normal 3 11 9" xfId="28148" xr:uid="{C7DFAB22-7BEA-4236-9354-8421E1B3478C}"/>
    <cellStyle name="Normal 3 12" xfId="382" xr:uid="{00000000-0005-0000-0000-0000CF220000}"/>
    <cellStyle name="Normal 3 12 2" xfId="922" xr:uid="{00000000-0005-0000-0000-0000D0220000}"/>
    <cellStyle name="Normal 3 12 2 2" xfId="1560" xr:uid="{00000000-0005-0000-0000-0000D1220000}"/>
    <cellStyle name="Normal 3 12 2 2 2" xfId="3759" xr:uid="{00000000-0005-0000-0000-0000D2220000}"/>
    <cellStyle name="Normal 3 12 2 2 2 2" xfId="8171" xr:uid="{00000000-0005-0000-0000-0000D3220000}"/>
    <cellStyle name="Normal 3 12 2 2 2 2 2" xfId="19192" xr:uid="{00000000-0005-0000-0000-0000D4220000}"/>
    <cellStyle name="Normal 3 12 2 2 2 2 2 2" xfId="47137" xr:uid="{9F8D67F3-E899-4D7D-B5B1-B7CA206C4B5C}"/>
    <cellStyle name="Normal 3 12 2 2 2 2 3" xfId="36116" xr:uid="{BEE3A734-99EB-4661-B156-2BE5C2A45EA7}"/>
    <cellStyle name="Normal 3 12 2 2 2 3" xfId="14781" xr:uid="{00000000-0005-0000-0000-0000D5220000}"/>
    <cellStyle name="Normal 3 12 2 2 2 3 2" xfId="42726" xr:uid="{871687A4-FF01-402E-8229-53A001B8D88A}"/>
    <cellStyle name="Normal 3 12 2 2 2 4" xfId="31705" xr:uid="{F3131C22-B7F5-4410-8B9A-0F6E85B6F472}"/>
    <cellStyle name="Normal 3 12 2 2 3" xfId="10370" xr:uid="{00000000-0005-0000-0000-0000D6220000}"/>
    <cellStyle name="Normal 3 12 2 2 3 2" xfId="21391" xr:uid="{00000000-0005-0000-0000-0000D7220000}"/>
    <cellStyle name="Normal 3 12 2 2 3 2 2" xfId="49336" xr:uid="{0D09EF6D-E540-4C25-8D3F-D000A01DA077}"/>
    <cellStyle name="Normal 3 12 2 2 3 3" xfId="38315" xr:uid="{29220BF8-5624-468F-AEF8-039D66491CB9}"/>
    <cellStyle name="Normal 3 12 2 2 4" xfId="5972" xr:uid="{00000000-0005-0000-0000-0000D8220000}"/>
    <cellStyle name="Normal 3 12 2 2 4 2" xfId="16993" xr:uid="{00000000-0005-0000-0000-0000D9220000}"/>
    <cellStyle name="Normal 3 12 2 2 4 2 2" xfId="44938" xr:uid="{247F861E-1D65-4FED-92C1-AF15937B2D8F}"/>
    <cellStyle name="Normal 3 12 2 2 4 3" xfId="33917" xr:uid="{76A817FE-C5F7-4B1D-858F-11B248A99ABE}"/>
    <cellStyle name="Normal 3 12 2 2 5" xfId="12582" xr:uid="{00000000-0005-0000-0000-0000DA220000}"/>
    <cellStyle name="Normal 3 12 2 2 5 2" xfId="40527" xr:uid="{D48E629D-919E-47AE-8B81-5C212E91C45C}"/>
    <cellStyle name="Normal 3 12 2 2 6" xfId="29506" xr:uid="{B2971487-061D-4667-88F8-67AAD18BEE51}"/>
    <cellStyle name="Normal 3 12 2 3" xfId="3121" xr:uid="{00000000-0005-0000-0000-0000DB220000}"/>
    <cellStyle name="Normal 3 12 2 3 2" xfId="7533" xr:uid="{00000000-0005-0000-0000-0000DC220000}"/>
    <cellStyle name="Normal 3 12 2 3 2 2" xfId="18554" xr:uid="{00000000-0005-0000-0000-0000DD220000}"/>
    <cellStyle name="Normal 3 12 2 3 2 2 2" xfId="46499" xr:uid="{4238A438-C99B-48AB-8008-5D64E7EC218E}"/>
    <cellStyle name="Normal 3 12 2 3 2 3" xfId="35478" xr:uid="{309EB8C1-BD38-4085-BBF5-75FBE9B7C147}"/>
    <cellStyle name="Normal 3 12 2 3 3" xfId="14143" xr:uid="{00000000-0005-0000-0000-0000DE220000}"/>
    <cellStyle name="Normal 3 12 2 3 3 2" xfId="42088" xr:uid="{2A5C2B40-A46C-4884-AA56-0B64499E05D1}"/>
    <cellStyle name="Normal 3 12 2 3 4" xfId="31067" xr:uid="{FB6562DB-F9D1-4A28-9A9B-4BDE6E8F21D7}"/>
    <cellStyle name="Normal 3 12 2 4" xfId="9732" xr:uid="{00000000-0005-0000-0000-0000DF220000}"/>
    <cellStyle name="Normal 3 12 2 4 2" xfId="20753" xr:uid="{00000000-0005-0000-0000-0000E0220000}"/>
    <cellStyle name="Normal 3 12 2 4 2 2" xfId="48698" xr:uid="{DC0CFEF1-575F-49CB-9AD5-A232CC2E724D}"/>
    <cellStyle name="Normal 3 12 2 4 3" xfId="37677" xr:uid="{2A92F038-E7F9-4F8B-B229-3265C7729DBC}"/>
    <cellStyle name="Normal 3 12 2 5" xfId="5334" xr:uid="{00000000-0005-0000-0000-0000E1220000}"/>
    <cellStyle name="Normal 3 12 2 5 2" xfId="16355" xr:uid="{00000000-0005-0000-0000-0000E2220000}"/>
    <cellStyle name="Normal 3 12 2 5 2 2" xfId="44300" xr:uid="{93FC1414-B6DE-4582-BCAD-1309EE4A2267}"/>
    <cellStyle name="Normal 3 12 2 5 3" xfId="33279" xr:uid="{1FF27341-02F0-465B-AAC0-5EC6F7954AE9}"/>
    <cellStyle name="Normal 3 12 2 6" xfId="11944" xr:uid="{00000000-0005-0000-0000-0000E3220000}"/>
    <cellStyle name="Normal 3 12 2 6 2" xfId="39889" xr:uid="{6EC75094-4207-435A-A2A6-1EBBF4800576}"/>
    <cellStyle name="Normal 3 12 2 7" xfId="28868" xr:uid="{CECA9C7C-063C-41A0-9AFE-BA75861BFDDB}"/>
    <cellStyle name="Normal 3 12 3" xfId="1561" xr:uid="{00000000-0005-0000-0000-0000E4220000}"/>
    <cellStyle name="Normal 3 12 3 2" xfId="3760" xr:uid="{00000000-0005-0000-0000-0000E5220000}"/>
    <cellStyle name="Normal 3 12 3 2 2" xfId="8172" xr:uid="{00000000-0005-0000-0000-0000E6220000}"/>
    <cellStyle name="Normal 3 12 3 2 2 2" xfId="19193" xr:uid="{00000000-0005-0000-0000-0000E7220000}"/>
    <cellStyle name="Normal 3 12 3 2 2 2 2" xfId="47138" xr:uid="{74A1303F-0BBD-44C8-8BA9-CEB706FACE30}"/>
    <cellStyle name="Normal 3 12 3 2 2 3" xfId="36117" xr:uid="{AF4EEE31-D06B-4A6A-B91C-F68A6347AED9}"/>
    <cellStyle name="Normal 3 12 3 2 3" xfId="14782" xr:uid="{00000000-0005-0000-0000-0000E8220000}"/>
    <cellStyle name="Normal 3 12 3 2 3 2" xfId="42727" xr:uid="{934810E7-0E97-4D14-9C71-35EC275CD68D}"/>
    <cellStyle name="Normal 3 12 3 2 4" xfId="31706" xr:uid="{D758E034-56F4-4130-8559-B1BA940DAB12}"/>
    <cellStyle name="Normal 3 12 3 3" xfId="10371" xr:uid="{00000000-0005-0000-0000-0000E9220000}"/>
    <cellStyle name="Normal 3 12 3 3 2" xfId="21392" xr:uid="{00000000-0005-0000-0000-0000EA220000}"/>
    <cellStyle name="Normal 3 12 3 3 2 2" xfId="49337" xr:uid="{E89B327D-24E6-41B8-A1B4-32C025F2D9F8}"/>
    <cellStyle name="Normal 3 12 3 3 3" xfId="38316" xr:uid="{21534BE7-FF95-42C7-AA3A-346AD786F044}"/>
    <cellStyle name="Normal 3 12 3 4" xfId="5973" xr:uid="{00000000-0005-0000-0000-0000EB220000}"/>
    <cellStyle name="Normal 3 12 3 4 2" xfId="16994" xr:uid="{00000000-0005-0000-0000-0000EC220000}"/>
    <cellStyle name="Normal 3 12 3 4 2 2" xfId="44939" xr:uid="{F5A4F965-E923-4F79-9496-682CA464DEE6}"/>
    <cellStyle name="Normal 3 12 3 4 3" xfId="33918" xr:uid="{524505B3-D93F-4620-AAEA-6217FBD59720}"/>
    <cellStyle name="Normal 3 12 3 5" xfId="12583" xr:uid="{00000000-0005-0000-0000-0000ED220000}"/>
    <cellStyle name="Normal 3 12 3 5 2" xfId="40528" xr:uid="{F8C50659-D85B-4CF0-8937-60E88934561C}"/>
    <cellStyle name="Normal 3 12 3 6" xfId="29507" xr:uid="{B2BCA70E-4FAC-4E00-B5C0-32141145BABA}"/>
    <cellStyle name="Normal 3 12 4" xfId="2581" xr:uid="{00000000-0005-0000-0000-0000EE220000}"/>
    <cellStyle name="Normal 3 12 4 2" xfId="6993" xr:uid="{00000000-0005-0000-0000-0000EF220000}"/>
    <cellStyle name="Normal 3 12 4 2 2" xfId="18014" xr:uid="{00000000-0005-0000-0000-0000F0220000}"/>
    <cellStyle name="Normal 3 12 4 2 2 2" xfId="45959" xr:uid="{8DDE55F3-CCB5-452F-81DD-88B86970D380}"/>
    <cellStyle name="Normal 3 12 4 2 3" xfId="34938" xr:uid="{B98AC826-83C3-4E7E-9FF9-A6C8823B3B73}"/>
    <cellStyle name="Normal 3 12 4 3" xfId="13603" xr:uid="{00000000-0005-0000-0000-0000F1220000}"/>
    <cellStyle name="Normal 3 12 4 3 2" xfId="41548" xr:uid="{53F1C8C5-67A7-4F3F-9103-AEE5DA849089}"/>
    <cellStyle name="Normal 3 12 4 4" xfId="30527" xr:uid="{F42CDEE9-F3D4-4657-B884-23E3267533CD}"/>
    <cellStyle name="Normal 3 12 5" xfId="9192" xr:uid="{00000000-0005-0000-0000-0000F2220000}"/>
    <cellStyle name="Normal 3 12 5 2" xfId="20213" xr:uid="{00000000-0005-0000-0000-0000F3220000}"/>
    <cellStyle name="Normal 3 12 5 2 2" xfId="48158" xr:uid="{B13D8108-4472-4A80-B101-57D867237DC7}"/>
    <cellStyle name="Normal 3 12 5 3" xfId="37137" xr:uid="{70B00A68-7FC9-4CC4-A7E3-7CC0A4268AD0}"/>
    <cellStyle name="Normal 3 12 6" xfId="4794" xr:uid="{00000000-0005-0000-0000-0000F4220000}"/>
    <cellStyle name="Normal 3 12 6 2" xfId="15815" xr:uid="{00000000-0005-0000-0000-0000F5220000}"/>
    <cellStyle name="Normal 3 12 6 2 2" xfId="43760" xr:uid="{A90E6E71-B32E-4327-ADCD-166F31912738}"/>
    <cellStyle name="Normal 3 12 6 3" xfId="32739" xr:uid="{922DDB84-AD8B-46A6-A99B-3FEADD6D5AFD}"/>
    <cellStyle name="Normal 3 12 7" xfId="11404" xr:uid="{00000000-0005-0000-0000-0000F6220000}"/>
    <cellStyle name="Normal 3 12 7 2" xfId="39349" xr:uid="{2A1745CB-DC41-4E24-A0EC-5C196EC0F703}"/>
    <cellStyle name="Normal 3 12 8" xfId="28328" xr:uid="{BD39C8DF-B226-4118-98F5-05739CFD1B43}"/>
    <cellStyle name="Normal 3 13" xfId="652" xr:uid="{00000000-0005-0000-0000-0000F7220000}"/>
    <cellStyle name="Normal 3 13 2" xfId="1562" xr:uid="{00000000-0005-0000-0000-0000F8220000}"/>
    <cellStyle name="Normal 3 13 2 2" xfId="3761" xr:uid="{00000000-0005-0000-0000-0000F9220000}"/>
    <cellStyle name="Normal 3 13 2 2 2" xfId="8173" xr:uid="{00000000-0005-0000-0000-0000FA220000}"/>
    <cellStyle name="Normal 3 13 2 2 2 2" xfId="19194" xr:uid="{00000000-0005-0000-0000-0000FB220000}"/>
    <cellStyle name="Normal 3 13 2 2 2 2 2" xfId="47139" xr:uid="{B743FBA4-C3C8-47C0-988D-D1C1291F4EFB}"/>
    <cellStyle name="Normal 3 13 2 2 2 3" xfId="36118" xr:uid="{B26A2637-A24D-4E1D-9870-D7A7D67B5EA1}"/>
    <cellStyle name="Normal 3 13 2 2 3" xfId="14783" xr:uid="{00000000-0005-0000-0000-0000FC220000}"/>
    <cellStyle name="Normal 3 13 2 2 3 2" xfId="42728" xr:uid="{A95D85B1-33DC-42C7-BAB9-506249BB881A}"/>
    <cellStyle name="Normal 3 13 2 2 4" xfId="31707" xr:uid="{D0611065-A9FE-416C-9744-3C085EE3FBEF}"/>
    <cellStyle name="Normal 3 13 2 3" xfId="10372" xr:uid="{00000000-0005-0000-0000-0000FD220000}"/>
    <cellStyle name="Normal 3 13 2 3 2" xfId="21393" xr:uid="{00000000-0005-0000-0000-0000FE220000}"/>
    <cellStyle name="Normal 3 13 2 3 2 2" xfId="49338" xr:uid="{571D6FA2-F328-42A1-A264-48FA82B879DF}"/>
    <cellStyle name="Normal 3 13 2 3 3" xfId="38317" xr:uid="{4B92D5E5-25B1-4BD8-9DD9-E21CA5308ADE}"/>
    <cellStyle name="Normal 3 13 2 4" xfId="5974" xr:uid="{00000000-0005-0000-0000-0000FF220000}"/>
    <cellStyle name="Normal 3 13 2 4 2" xfId="16995" xr:uid="{00000000-0005-0000-0000-000000230000}"/>
    <cellStyle name="Normal 3 13 2 4 2 2" xfId="44940" xr:uid="{D5547996-1E5A-4D41-ADD7-DB1935A15E6D}"/>
    <cellStyle name="Normal 3 13 2 4 3" xfId="33919" xr:uid="{0024AA59-9DBD-4357-BAE3-5D956E036DF6}"/>
    <cellStyle name="Normal 3 13 2 5" xfId="12584" xr:uid="{00000000-0005-0000-0000-000001230000}"/>
    <cellStyle name="Normal 3 13 2 5 2" xfId="40529" xr:uid="{FAB028D9-22D2-452E-A59B-961098A4B2CC}"/>
    <cellStyle name="Normal 3 13 2 6" xfId="29508" xr:uid="{C39F0DBA-3E7C-46B2-A836-BCAB33107E71}"/>
    <cellStyle name="Normal 3 13 3" xfId="2851" xr:uid="{00000000-0005-0000-0000-000002230000}"/>
    <cellStyle name="Normal 3 13 3 2" xfId="7263" xr:uid="{00000000-0005-0000-0000-000003230000}"/>
    <cellStyle name="Normal 3 13 3 2 2" xfId="18284" xr:uid="{00000000-0005-0000-0000-000004230000}"/>
    <cellStyle name="Normal 3 13 3 2 2 2" xfId="46229" xr:uid="{BA01D545-1B21-459B-B883-ACA5DFEC0424}"/>
    <cellStyle name="Normal 3 13 3 2 3" xfId="35208" xr:uid="{85B98EBF-B5AB-4B06-9165-039DCD85D637}"/>
    <cellStyle name="Normal 3 13 3 3" xfId="13873" xr:uid="{00000000-0005-0000-0000-000005230000}"/>
    <cellStyle name="Normal 3 13 3 3 2" xfId="41818" xr:uid="{5C54EF6D-0ED0-4B26-BD96-F2482A97B5C0}"/>
    <cellStyle name="Normal 3 13 3 4" xfId="30797" xr:uid="{2EEC6CB8-56AF-4830-A3CE-660DE9B2A5CD}"/>
    <cellStyle name="Normal 3 13 4" xfId="9462" xr:uid="{00000000-0005-0000-0000-000006230000}"/>
    <cellStyle name="Normal 3 13 4 2" xfId="20483" xr:uid="{00000000-0005-0000-0000-000007230000}"/>
    <cellStyle name="Normal 3 13 4 2 2" xfId="48428" xr:uid="{ECCE2212-3696-4D36-951D-927BA1030CD9}"/>
    <cellStyle name="Normal 3 13 4 3" xfId="37407" xr:uid="{6E637194-D8D0-469B-A367-22935E2B9F74}"/>
    <cellStyle name="Normal 3 13 5" xfId="5064" xr:uid="{00000000-0005-0000-0000-000008230000}"/>
    <cellStyle name="Normal 3 13 5 2" xfId="16085" xr:uid="{00000000-0005-0000-0000-000009230000}"/>
    <cellStyle name="Normal 3 13 5 2 2" xfId="44030" xr:uid="{8E2175C3-144C-4813-B0C7-7A87E963C32A}"/>
    <cellStyle name="Normal 3 13 5 3" xfId="33009" xr:uid="{60405915-AED2-4342-B37F-EE28F9E68E18}"/>
    <cellStyle name="Normal 3 13 6" xfId="11674" xr:uid="{00000000-0005-0000-0000-00000A230000}"/>
    <cellStyle name="Normal 3 13 6 2" xfId="39619" xr:uid="{2F020353-B2B3-4611-A911-39224BE1CF0A}"/>
    <cellStyle name="Normal 3 13 7" xfId="28598" xr:uid="{7F72F046-45BF-4563-B1A7-AB2153484881}"/>
    <cellStyle name="Normal 3 14" xfId="1563" xr:uid="{00000000-0005-0000-0000-00000B230000}"/>
    <cellStyle name="Normal 3 14 2" xfId="3762" xr:uid="{00000000-0005-0000-0000-00000C230000}"/>
    <cellStyle name="Normal 3 14 2 2" xfId="8174" xr:uid="{00000000-0005-0000-0000-00000D230000}"/>
    <cellStyle name="Normal 3 14 2 2 2" xfId="19195" xr:uid="{00000000-0005-0000-0000-00000E230000}"/>
    <cellStyle name="Normal 3 14 2 2 2 2" xfId="47140" xr:uid="{1DFF14E5-B999-4634-8E60-51E427E178BF}"/>
    <cellStyle name="Normal 3 14 2 2 3" xfId="36119" xr:uid="{63815CCB-A2AA-4941-B1EC-7473C89D5797}"/>
    <cellStyle name="Normal 3 14 2 3" xfId="14784" xr:uid="{00000000-0005-0000-0000-00000F230000}"/>
    <cellStyle name="Normal 3 14 2 3 2" xfId="42729" xr:uid="{F29BF1F2-7618-4DDA-B242-7816AC07B9C2}"/>
    <cellStyle name="Normal 3 14 2 4" xfId="31708" xr:uid="{80AA6A7B-2A4E-440B-8F6A-103078A444CA}"/>
    <cellStyle name="Normal 3 14 3" xfId="10373" xr:uid="{00000000-0005-0000-0000-000010230000}"/>
    <cellStyle name="Normal 3 14 3 2" xfId="21394" xr:uid="{00000000-0005-0000-0000-000011230000}"/>
    <cellStyle name="Normal 3 14 3 2 2" xfId="49339" xr:uid="{4822B3AA-B5C2-4ABA-B6BF-A6F66A686C64}"/>
    <cellStyle name="Normal 3 14 3 3" xfId="38318" xr:uid="{519C6329-D83D-4CDC-AD7F-AB41AB275C06}"/>
    <cellStyle name="Normal 3 14 4" xfId="5975" xr:uid="{00000000-0005-0000-0000-000012230000}"/>
    <cellStyle name="Normal 3 14 4 2" xfId="16996" xr:uid="{00000000-0005-0000-0000-000013230000}"/>
    <cellStyle name="Normal 3 14 4 2 2" xfId="44941" xr:uid="{0D32BF46-51F3-4C17-96F3-0436D0787496}"/>
    <cellStyle name="Normal 3 14 4 3" xfId="33920" xr:uid="{0F26D509-254F-48E3-BF64-EE8C2D1C5256}"/>
    <cellStyle name="Normal 3 14 5" xfId="12585" xr:uid="{00000000-0005-0000-0000-000014230000}"/>
    <cellStyle name="Normal 3 14 5 2" xfId="40530" xr:uid="{D2046C66-4D76-4F88-B11C-1ADB6F845BEE}"/>
    <cellStyle name="Normal 3 14 6" xfId="29509" xr:uid="{536845A7-F8A6-4731-982A-A7E0551E6DE8}"/>
    <cellStyle name="Normal 3 15" xfId="2302" xr:uid="{00000000-0005-0000-0000-000015230000}"/>
    <cellStyle name="Normal 3 15 2" xfId="6714" xr:uid="{00000000-0005-0000-0000-000016230000}"/>
    <cellStyle name="Normal 3 15 2 2" xfId="17735" xr:uid="{00000000-0005-0000-0000-000017230000}"/>
    <cellStyle name="Normal 3 15 2 2 2" xfId="45680" xr:uid="{87BBC802-0FC5-4AC8-9256-FB7C4AF298D4}"/>
    <cellStyle name="Normal 3 15 2 3" xfId="34659" xr:uid="{5A3220DE-3EB9-4EA6-A678-0F3FDB372FEF}"/>
    <cellStyle name="Normal 3 15 3" xfId="13324" xr:uid="{00000000-0005-0000-0000-000018230000}"/>
    <cellStyle name="Normal 3 15 3 2" xfId="41269" xr:uid="{88F60721-BCD8-460F-9235-8AC9FBEDB809}"/>
    <cellStyle name="Normal 3 15 4" xfId="30248" xr:uid="{5E8E423C-2DA7-413F-A582-35E2D0ABB036}"/>
    <cellStyle name="Normal 3 16" xfId="8909" xr:uid="{00000000-0005-0000-0000-000019230000}"/>
    <cellStyle name="Normal 3 16 2" xfId="19930" xr:uid="{00000000-0005-0000-0000-00001A230000}"/>
    <cellStyle name="Normal 3 16 2 2" xfId="47875" xr:uid="{2CAF6316-1529-40A4-AF3C-DC08D68673A4}"/>
    <cellStyle name="Normal 3 16 3" xfId="36854" xr:uid="{9BE8E58A-C20C-4C78-AAA6-1FE06EF617D2}"/>
    <cellStyle name="Normal 3 17" xfId="4498" xr:uid="{00000000-0005-0000-0000-00001B230000}"/>
    <cellStyle name="Normal 3 17 2" xfId="15519" xr:uid="{00000000-0005-0000-0000-00001C230000}"/>
    <cellStyle name="Normal 3 17 2 2" xfId="43464" xr:uid="{F7097918-7B98-493A-9EDD-EBFAC1B1AC02}"/>
    <cellStyle name="Normal 3 17 3" xfId="32443" xr:uid="{0EDAE41D-6509-4490-8E9E-363F6248547F}"/>
    <cellStyle name="Normal 3 18" xfId="11108" xr:uid="{00000000-0005-0000-0000-00001D230000}"/>
    <cellStyle name="Normal 3 18 2" xfId="23215" xr:uid="{00000000-0005-0000-0000-00001E230000}"/>
    <cellStyle name="Normal 3 18 2 2" xfId="50328" xr:uid="{2EEDFB8F-38AE-4D1C-97D8-550FE58F8BE7}"/>
    <cellStyle name="Normal 3 18 3" xfId="39053" xr:uid="{32012B62-2368-4A74-A8E2-AFA5D78C11D9}"/>
    <cellStyle name="Normal 3 19" xfId="22103" xr:uid="{00000000-0005-0000-0000-00001F230000}"/>
    <cellStyle name="Normal 3 2" xfId="103" xr:uid="{00000000-0005-0000-0000-000020230000}"/>
    <cellStyle name="Normal 3 2 10" xfId="204" xr:uid="{00000000-0005-0000-0000-000021230000}"/>
    <cellStyle name="Normal 3 2 10 2" xfId="474" xr:uid="{00000000-0005-0000-0000-000022230000}"/>
    <cellStyle name="Normal 3 2 10 2 2" xfId="1014" xr:uid="{00000000-0005-0000-0000-000023230000}"/>
    <cellStyle name="Normal 3 2 10 2 2 2" xfId="1564" xr:uid="{00000000-0005-0000-0000-000024230000}"/>
    <cellStyle name="Normal 3 2 10 2 2 2 2" xfId="3763" xr:uid="{00000000-0005-0000-0000-000025230000}"/>
    <cellStyle name="Normal 3 2 10 2 2 2 2 2" xfId="8175" xr:uid="{00000000-0005-0000-0000-000026230000}"/>
    <cellStyle name="Normal 3 2 10 2 2 2 2 2 2" xfId="19196" xr:uid="{00000000-0005-0000-0000-000027230000}"/>
    <cellStyle name="Normal 3 2 10 2 2 2 2 2 2 2" xfId="47141" xr:uid="{A71DDFB2-BE71-45AF-BE00-F24747B6AA46}"/>
    <cellStyle name="Normal 3 2 10 2 2 2 2 2 3" xfId="36120" xr:uid="{AB6DBB4B-A093-4DB2-AF4C-5DB85C9F4429}"/>
    <cellStyle name="Normal 3 2 10 2 2 2 2 3" xfId="14785" xr:uid="{00000000-0005-0000-0000-000028230000}"/>
    <cellStyle name="Normal 3 2 10 2 2 2 2 3 2" xfId="42730" xr:uid="{8B319CD1-54DE-4F1D-BA9F-917A88A6F7F7}"/>
    <cellStyle name="Normal 3 2 10 2 2 2 2 4" xfId="31709" xr:uid="{D85F834A-21C3-468C-956A-6EC1EDA82FF5}"/>
    <cellStyle name="Normal 3 2 10 2 2 2 3" xfId="10374" xr:uid="{00000000-0005-0000-0000-000029230000}"/>
    <cellStyle name="Normal 3 2 10 2 2 2 3 2" xfId="21395" xr:uid="{00000000-0005-0000-0000-00002A230000}"/>
    <cellStyle name="Normal 3 2 10 2 2 2 3 2 2" xfId="49340" xr:uid="{C99ADE54-2C97-4F2F-8A23-398794CF18CC}"/>
    <cellStyle name="Normal 3 2 10 2 2 2 3 3" xfId="38319" xr:uid="{28FF5AF3-CA8C-434F-8AAA-C10171DAEF6D}"/>
    <cellStyle name="Normal 3 2 10 2 2 2 4" xfId="5976" xr:uid="{00000000-0005-0000-0000-00002B230000}"/>
    <cellStyle name="Normal 3 2 10 2 2 2 4 2" xfId="16997" xr:uid="{00000000-0005-0000-0000-00002C230000}"/>
    <cellStyle name="Normal 3 2 10 2 2 2 4 2 2" xfId="44942" xr:uid="{6E9191C8-0C2D-4828-AD71-09FBE9CFA7F3}"/>
    <cellStyle name="Normal 3 2 10 2 2 2 4 3" xfId="33921" xr:uid="{45BC034E-C266-414E-B269-C2BE9BF6C7BC}"/>
    <cellStyle name="Normal 3 2 10 2 2 2 5" xfId="12586" xr:uid="{00000000-0005-0000-0000-00002D230000}"/>
    <cellStyle name="Normal 3 2 10 2 2 2 5 2" xfId="40531" xr:uid="{7F3A907C-CB52-4E3E-AA21-65E0FF2A66AA}"/>
    <cellStyle name="Normal 3 2 10 2 2 2 6" xfId="29510" xr:uid="{B4CBB6F8-C374-4A67-B296-2E460F9BF638}"/>
    <cellStyle name="Normal 3 2 10 2 2 3" xfId="3213" xr:uid="{00000000-0005-0000-0000-00002E230000}"/>
    <cellStyle name="Normal 3 2 10 2 2 3 2" xfId="7625" xr:uid="{00000000-0005-0000-0000-00002F230000}"/>
    <cellStyle name="Normal 3 2 10 2 2 3 2 2" xfId="18646" xr:uid="{00000000-0005-0000-0000-000030230000}"/>
    <cellStyle name="Normal 3 2 10 2 2 3 2 2 2" xfId="46591" xr:uid="{B14DC09A-B7D6-4DAB-BB76-E54329912FEA}"/>
    <cellStyle name="Normal 3 2 10 2 2 3 2 3" xfId="35570" xr:uid="{278B1249-38A7-463D-AEC2-21C89DFBE2BF}"/>
    <cellStyle name="Normal 3 2 10 2 2 3 3" xfId="14235" xr:uid="{00000000-0005-0000-0000-000031230000}"/>
    <cellStyle name="Normal 3 2 10 2 2 3 3 2" xfId="42180" xr:uid="{D59A3E28-140C-4545-AE75-4B916BE553CF}"/>
    <cellStyle name="Normal 3 2 10 2 2 3 4" xfId="31159" xr:uid="{147FEED4-4FFE-4E5C-B613-24BBE3F95E82}"/>
    <cellStyle name="Normal 3 2 10 2 2 4" xfId="9824" xr:uid="{00000000-0005-0000-0000-000032230000}"/>
    <cellStyle name="Normal 3 2 10 2 2 4 2" xfId="20845" xr:uid="{00000000-0005-0000-0000-000033230000}"/>
    <cellStyle name="Normal 3 2 10 2 2 4 2 2" xfId="48790" xr:uid="{38BEDC69-F3EA-4008-8F09-F2D5AFDC4C4E}"/>
    <cellStyle name="Normal 3 2 10 2 2 4 3" xfId="37769" xr:uid="{07801E54-708D-4CBA-86D4-C9314915131C}"/>
    <cellStyle name="Normal 3 2 10 2 2 5" xfId="5426" xr:uid="{00000000-0005-0000-0000-000034230000}"/>
    <cellStyle name="Normal 3 2 10 2 2 5 2" xfId="16447" xr:uid="{00000000-0005-0000-0000-000035230000}"/>
    <cellStyle name="Normal 3 2 10 2 2 5 2 2" xfId="44392" xr:uid="{EF1E9724-C321-433B-8D7B-2B7BA58B468E}"/>
    <cellStyle name="Normal 3 2 10 2 2 5 3" xfId="33371" xr:uid="{85EBA5B1-3475-4CA8-9090-BB1E4D5778A3}"/>
    <cellStyle name="Normal 3 2 10 2 2 6" xfId="12036" xr:uid="{00000000-0005-0000-0000-000036230000}"/>
    <cellStyle name="Normal 3 2 10 2 2 6 2" xfId="39981" xr:uid="{75DA292C-93B6-4E3F-8FEB-264CA2452699}"/>
    <cellStyle name="Normal 3 2 10 2 2 7" xfId="28960" xr:uid="{543B844B-0696-4D7E-8FF7-188162D5EEDB}"/>
    <cellStyle name="Normal 3 2 10 2 3" xfId="1565" xr:uid="{00000000-0005-0000-0000-000037230000}"/>
    <cellStyle name="Normal 3 2 10 2 3 2" xfId="3764" xr:uid="{00000000-0005-0000-0000-000038230000}"/>
    <cellStyle name="Normal 3 2 10 2 3 2 2" xfId="8176" xr:uid="{00000000-0005-0000-0000-000039230000}"/>
    <cellStyle name="Normal 3 2 10 2 3 2 2 2" xfId="19197" xr:uid="{00000000-0005-0000-0000-00003A230000}"/>
    <cellStyle name="Normal 3 2 10 2 3 2 2 2 2" xfId="47142" xr:uid="{C8F96197-099D-487E-A32E-369A5FA370DD}"/>
    <cellStyle name="Normal 3 2 10 2 3 2 2 3" xfId="36121" xr:uid="{31C6B92D-D773-4ADE-8B6A-4234190A7163}"/>
    <cellStyle name="Normal 3 2 10 2 3 2 3" xfId="14786" xr:uid="{00000000-0005-0000-0000-00003B230000}"/>
    <cellStyle name="Normal 3 2 10 2 3 2 3 2" xfId="42731" xr:uid="{205F7BB1-5081-4683-BB91-BC70AFF80BCC}"/>
    <cellStyle name="Normal 3 2 10 2 3 2 4" xfId="31710" xr:uid="{ED63CC1B-FF23-4935-9CF8-6F63FD624AB5}"/>
    <cellStyle name="Normal 3 2 10 2 3 3" xfId="10375" xr:uid="{00000000-0005-0000-0000-00003C230000}"/>
    <cellStyle name="Normal 3 2 10 2 3 3 2" xfId="21396" xr:uid="{00000000-0005-0000-0000-00003D230000}"/>
    <cellStyle name="Normal 3 2 10 2 3 3 2 2" xfId="49341" xr:uid="{3BB2E3EB-34A4-4B5D-9676-893BE4296943}"/>
    <cellStyle name="Normal 3 2 10 2 3 3 3" xfId="38320" xr:uid="{DF53E1A9-D598-434C-894D-E1856DDD674E}"/>
    <cellStyle name="Normal 3 2 10 2 3 4" xfId="5977" xr:uid="{00000000-0005-0000-0000-00003E230000}"/>
    <cellStyle name="Normal 3 2 10 2 3 4 2" xfId="16998" xr:uid="{00000000-0005-0000-0000-00003F230000}"/>
    <cellStyle name="Normal 3 2 10 2 3 4 2 2" xfId="44943" xr:uid="{55FDA546-6422-4265-B51B-E922EE78FDAE}"/>
    <cellStyle name="Normal 3 2 10 2 3 4 3" xfId="33922" xr:uid="{5BB6A7F7-1132-4135-BA69-5E7D58731935}"/>
    <cellStyle name="Normal 3 2 10 2 3 5" xfId="12587" xr:uid="{00000000-0005-0000-0000-000040230000}"/>
    <cellStyle name="Normal 3 2 10 2 3 5 2" xfId="40532" xr:uid="{C49CF7F2-65AC-4E3C-9E41-7CA8C203B960}"/>
    <cellStyle name="Normal 3 2 10 2 3 6" xfId="29511" xr:uid="{03A3A23A-8D4F-44A0-9FE6-3D3234A39450}"/>
    <cellStyle name="Normal 3 2 10 2 4" xfId="2673" xr:uid="{00000000-0005-0000-0000-000041230000}"/>
    <cellStyle name="Normal 3 2 10 2 4 2" xfId="7085" xr:uid="{00000000-0005-0000-0000-000042230000}"/>
    <cellStyle name="Normal 3 2 10 2 4 2 2" xfId="18106" xr:uid="{00000000-0005-0000-0000-000043230000}"/>
    <cellStyle name="Normal 3 2 10 2 4 2 2 2" xfId="46051" xr:uid="{02F9D6B3-15FD-4427-ACA3-DD2447811EF6}"/>
    <cellStyle name="Normal 3 2 10 2 4 2 3" xfId="35030" xr:uid="{D074C4BF-A354-46A7-9C4C-3D5DD1C7FFA4}"/>
    <cellStyle name="Normal 3 2 10 2 4 3" xfId="13695" xr:uid="{00000000-0005-0000-0000-000044230000}"/>
    <cellStyle name="Normal 3 2 10 2 4 3 2" xfId="41640" xr:uid="{00E251CC-3D37-4DAE-BCE3-A3C7CA814608}"/>
    <cellStyle name="Normal 3 2 10 2 4 4" xfId="30619" xr:uid="{F94AB1C9-CF1F-4138-9DE0-B2E52C0F61AF}"/>
    <cellStyle name="Normal 3 2 10 2 5" xfId="9284" xr:uid="{00000000-0005-0000-0000-000045230000}"/>
    <cellStyle name="Normal 3 2 10 2 5 2" xfId="20305" xr:uid="{00000000-0005-0000-0000-000046230000}"/>
    <cellStyle name="Normal 3 2 10 2 5 2 2" xfId="48250" xr:uid="{99EEC364-F545-45C9-842C-90C4DABF9F86}"/>
    <cellStyle name="Normal 3 2 10 2 5 3" xfId="37229" xr:uid="{4316B9BB-F8FC-489A-8850-3D31B561564F}"/>
    <cellStyle name="Normal 3 2 10 2 6" xfId="4886" xr:uid="{00000000-0005-0000-0000-000047230000}"/>
    <cellStyle name="Normal 3 2 10 2 6 2" xfId="15907" xr:uid="{00000000-0005-0000-0000-000048230000}"/>
    <cellStyle name="Normal 3 2 10 2 6 2 2" xfId="43852" xr:uid="{36CF1739-CBE0-419B-B2F5-0950290EB868}"/>
    <cellStyle name="Normal 3 2 10 2 6 3" xfId="32831" xr:uid="{6EB1D38F-55B1-4A3B-9491-19C62CD89342}"/>
    <cellStyle name="Normal 3 2 10 2 7" xfId="11496" xr:uid="{00000000-0005-0000-0000-000049230000}"/>
    <cellStyle name="Normal 3 2 10 2 7 2" xfId="39441" xr:uid="{41DD5143-A2D8-4EC2-AC60-0F37293231DA}"/>
    <cellStyle name="Normal 3 2 10 2 8" xfId="28420" xr:uid="{2B2F982E-542D-4AEC-8607-93B360CAA0EA}"/>
    <cellStyle name="Normal 3 2 10 3" xfId="744" xr:uid="{00000000-0005-0000-0000-00004A230000}"/>
    <cellStyle name="Normal 3 2 10 3 2" xfId="1566" xr:uid="{00000000-0005-0000-0000-00004B230000}"/>
    <cellStyle name="Normal 3 2 10 3 2 2" xfId="3765" xr:uid="{00000000-0005-0000-0000-00004C230000}"/>
    <cellStyle name="Normal 3 2 10 3 2 2 2" xfId="8177" xr:uid="{00000000-0005-0000-0000-00004D230000}"/>
    <cellStyle name="Normal 3 2 10 3 2 2 2 2" xfId="19198" xr:uid="{00000000-0005-0000-0000-00004E230000}"/>
    <cellStyle name="Normal 3 2 10 3 2 2 2 2 2" xfId="47143" xr:uid="{F7BF4DCB-1CE4-4BB6-86DB-E2F42A9B3687}"/>
    <cellStyle name="Normal 3 2 10 3 2 2 2 3" xfId="36122" xr:uid="{98FE2832-6954-412E-A879-032524EBBFC3}"/>
    <cellStyle name="Normal 3 2 10 3 2 2 3" xfId="14787" xr:uid="{00000000-0005-0000-0000-00004F230000}"/>
    <cellStyle name="Normal 3 2 10 3 2 2 3 2" xfId="42732" xr:uid="{1DA37ED9-83A9-4837-B95D-63726C02FDF2}"/>
    <cellStyle name="Normal 3 2 10 3 2 2 4" xfId="31711" xr:uid="{F05BD616-59B5-46B6-9CCE-7C567C3FB26B}"/>
    <cellStyle name="Normal 3 2 10 3 2 3" xfId="10376" xr:uid="{00000000-0005-0000-0000-000050230000}"/>
    <cellStyle name="Normal 3 2 10 3 2 3 2" xfId="21397" xr:uid="{00000000-0005-0000-0000-000051230000}"/>
    <cellStyle name="Normal 3 2 10 3 2 3 2 2" xfId="49342" xr:uid="{EB6C9880-4F35-4956-BC78-B56C2E6487DE}"/>
    <cellStyle name="Normal 3 2 10 3 2 3 3" xfId="38321" xr:uid="{D01AA286-14BB-47EE-92FC-E0C1D4FBB2B8}"/>
    <cellStyle name="Normal 3 2 10 3 2 4" xfId="5978" xr:uid="{00000000-0005-0000-0000-000052230000}"/>
    <cellStyle name="Normal 3 2 10 3 2 4 2" xfId="16999" xr:uid="{00000000-0005-0000-0000-000053230000}"/>
    <cellStyle name="Normal 3 2 10 3 2 4 2 2" xfId="44944" xr:uid="{CA399E59-AFD0-4443-B9D8-5D375589AA4D}"/>
    <cellStyle name="Normal 3 2 10 3 2 4 3" xfId="33923" xr:uid="{DA8CC3DD-D491-4796-8947-A44794BEDA7B}"/>
    <cellStyle name="Normal 3 2 10 3 2 5" xfId="12588" xr:uid="{00000000-0005-0000-0000-000054230000}"/>
    <cellStyle name="Normal 3 2 10 3 2 5 2" xfId="40533" xr:uid="{7AFAF16F-678B-472E-ABAF-8E672FA74545}"/>
    <cellStyle name="Normal 3 2 10 3 2 6" xfId="29512" xr:uid="{486FA252-D3ED-4BB4-8404-3C05C5EFB778}"/>
    <cellStyle name="Normal 3 2 10 3 3" xfId="2943" xr:uid="{00000000-0005-0000-0000-000055230000}"/>
    <cellStyle name="Normal 3 2 10 3 3 2" xfId="7355" xr:uid="{00000000-0005-0000-0000-000056230000}"/>
    <cellStyle name="Normal 3 2 10 3 3 2 2" xfId="18376" xr:uid="{00000000-0005-0000-0000-000057230000}"/>
    <cellStyle name="Normal 3 2 10 3 3 2 2 2" xfId="46321" xr:uid="{4F42D5A7-478D-4108-AEB1-7BA7B516B614}"/>
    <cellStyle name="Normal 3 2 10 3 3 2 3" xfId="35300" xr:uid="{4645E6D6-3245-4D26-A488-3EB7BC95A64C}"/>
    <cellStyle name="Normal 3 2 10 3 3 3" xfId="13965" xr:uid="{00000000-0005-0000-0000-000058230000}"/>
    <cellStyle name="Normal 3 2 10 3 3 3 2" xfId="41910" xr:uid="{FDB3AD0D-1BF9-430C-9F9D-FCB054A5FF5E}"/>
    <cellStyle name="Normal 3 2 10 3 3 4" xfId="30889" xr:uid="{F44B2278-87B8-4EB2-B8FE-A9B0874F3F41}"/>
    <cellStyle name="Normal 3 2 10 3 4" xfId="9554" xr:uid="{00000000-0005-0000-0000-000059230000}"/>
    <cellStyle name="Normal 3 2 10 3 4 2" xfId="20575" xr:uid="{00000000-0005-0000-0000-00005A230000}"/>
    <cellStyle name="Normal 3 2 10 3 4 2 2" xfId="48520" xr:uid="{C50BA192-5B91-49CB-82F0-5714AA5BEF81}"/>
    <cellStyle name="Normal 3 2 10 3 4 3" xfId="37499" xr:uid="{6C5BFC98-569C-4031-B053-A443620CE8CC}"/>
    <cellStyle name="Normal 3 2 10 3 5" xfId="5156" xr:uid="{00000000-0005-0000-0000-00005B230000}"/>
    <cellStyle name="Normal 3 2 10 3 5 2" xfId="16177" xr:uid="{00000000-0005-0000-0000-00005C230000}"/>
    <cellStyle name="Normal 3 2 10 3 5 2 2" xfId="44122" xr:uid="{696D7C02-B205-4488-AE8F-1F33768404B4}"/>
    <cellStyle name="Normal 3 2 10 3 5 3" xfId="33101" xr:uid="{205981B5-DE4E-478E-BB0B-2F96147C700B}"/>
    <cellStyle name="Normal 3 2 10 3 6" xfId="11766" xr:uid="{00000000-0005-0000-0000-00005D230000}"/>
    <cellStyle name="Normal 3 2 10 3 6 2" xfId="39711" xr:uid="{9A3ED412-1F26-4C16-8156-43593E01DD00}"/>
    <cellStyle name="Normal 3 2 10 3 7" xfId="28690" xr:uid="{FD0890B5-36BF-4981-BCB2-86CEF7491FF5}"/>
    <cellStyle name="Normal 3 2 10 4" xfId="1567" xr:uid="{00000000-0005-0000-0000-00005E230000}"/>
    <cellStyle name="Normal 3 2 10 4 2" xfId="3766" xr:uid="{00000000-0005-0000-0000-00005F230000}"/>
    <cellStyle name="Normal 3 2 10 4 2 2" xfId="8178" xr:uid="{00000000-0005-0000-0000-000060230000}"/>
    <cellStyle name="Normal 3 2 10 4 2 2 2" xfId="19199" xr:uid="{00000000-0005-0000-0000-000061230000}"/>
    <cellStyle name="Normal 3 2 10 4 2 2 2 2" xfId="47144" xr:uid="{600129AA-FD73-43F6-897B-C3B6ED2823FF}"/>
    <cellStyle name="Normal 3 2 10 4 2 2 3" xfId="36123" xr:uid="{C2E5C6AF-C22C-47A6-9825-22E8A5C4AF21}"/>
    <cellStyle name="Normal 3 2 10 4 2 3" xfId="14788" xr:uid="{00000000-0005-0000-0000-000062230000}"/>
    <cellStyle name="Normal 3 2 10 4 2 3 2" xfId="42733" xr:uid="{96458B72-565A-4100-A953-0247087F0ECD}"/>
    <cellStyle name="Normal 3 2 10 4 2 4" xfId="31712" xr:uid="{077E9912-8987-4F57-81D9-4CD891EE932F}"/>
    <cellStyle name="Normal 3 2 10 4 3" xfId="10377" xr:uid="{00000000-0005-0000-0000-000063230000}"/>
    <cellStyle name="Normal 3 2 10 4 3 2" xfId="21398" xr:uid="{00000000-0005-0000-0000-000064230000}"/>
    <cellStyle name="Normal 3 2 10 4 3 2 2" xfId="49343" xr:uid="{9F6D063F-800E-47E0-BE5F-20D589459C63}"/>
    <cellStyle name="Normal 3 2 10 4 3 3" xfId="38322" xr:uid="{D31AF9F6-DFFA-40F9-90BF-04FB21F1B0CF}"/>
    <cellStyle name="Normal 3 2 10 4 4" xfId="5979" xr:uid="{00000000-0005-0000-0000-000065230000}"/>
    <cellStyle name="Normal 3 2 10 4 4 2" xfId="17000" xr:uid="{00000000-0005-0000-0000-000066230000}"/>
    <cellStyle name="Normal 3 2 10 4 4 2 2" xfId="44945" xr:uid="{98C42F4E-6EF2-4C43-832F-9D4888B37411}"/>
    <cellStyle name="Normal 3 2 10 4 4 3" xfId="33924" xr:uid="{504E8B86-7B72-4F73-8A80-A2D3E6808BD8}"/>
    <cellStyle name="Normal 3 2 10 4 5" xfId="12589" xr:uid="{00000000-0005-0000-0000-000067230000}"/>
    <cellStyle name="Normal 3 2 10 4 5 2" xfId="40534" xr:uid="{B86924B4-B971-48D2-B676-078167FD8B81}"/>
    <cellStyle name="Normal 3 2 10 4 6" xfId="29513" xr:uid="{B4E40126-6BC4-4668-B8F7-52142B762C91}"/>
    <cellStyle name="Normal 3 2 10 5" xfId="2403" xr:uid="{00000000-0005-0000-0000-000068230000}"/>
    <cellStyle name="Normal 3 2 10 5 2" xfId="6815" xr:uid="{00000000-0005-0000-0000-000069230000}"/>
    <cellStyle name="Normal 3 2 10 5 2 2" xfId="17836" xr:uid="{00000000-0005-0000-0000-00006A230000}"/>
    <cellStyle name="Normal 3 2 10 5 2 2 2" xfId="45781" xr:uid="{396E7B36-913B-4AAB-8FCA-9B3841150949}"/>
    <cellStyle name="Normal 3 2 10 5 2 3" xfId="34760" xr:uid="{FB808962-87BA-4441-AFEE-FA0B9F9AB70B}"/>
    <cellStyle name="Normal 3 2 10 5 3" xfId="13425" xr:uid="{00000000-0005-0000-0000-00006B230000}"/>
    <cellStyle name="Normal 3 2 10 5 3 2" xfId="41370" xr:uid="{49EDEB28-ED96-4358-AA95-81EA38B9C2AB}"/>
    <cellStyle name="Normal 3 2 10 5 4" xfId="30349" xr:uid="{A32DD63E-5288-4F11-A8D4-2628A3624B08}"/>
    <cellStyle name="Normal 3 2 10 6" xfId="9014" xr:uid="{00000000-0005-0000-0000-00006C230000}"/>
    <cellStyle name="Normal 3 2 10 6 2" xfId="20035" xr:uid="{00000000-0005-0000-0000-00006D230000}"/>
    <cellStyle name="Normal 3 2 10 6 2 2" xfId="47980" xr:uid="{9C4B7A38-83D2-4E23-9BFD-BD1CD02FDAE5}"/>
    <cellStyle name="Normal 3 2 10 6 3" xfId="36959" xr:uid="{C180D74E-CC53-47D1-9F49-474462487184}"/>
    <cellStyle name="Normal 3 2 10 7" xfId="4616" xr:uid="{00000000-0005-0000-0000-00006E230000}"/>
    <cellStyle name="Normal 3 2 10 7 2" xfId="15637" xr:uid="{00000000-0005-0000-0000-00006F230000}"/>
    <cellStyle name="Normal 3 2 10 7 2 2" xfId="43582" xr:uid="{E1CA36B7-3D49-435E-AE6E-57D50B7D2A09}"/>
    <cellStyle name="Normal 3 2 10 7 3" xfId="32561" xr:uid="{2BEE84EB-3758-4D06-B4EF-4E6F51EFCE5F}"/>
    <cellStyle name="Normal 3 2 10 8" xfId="11226" xr:uid="{00000000-0005-0000-0000-000070230000}"/>
    <cellStyle name="Normal 3 2 10 8 2" xfId="39171" xr:uid="{C3254D63-F61F-4E3D-8539-A370B924C857}"/>
    <cellStyle name="Normal 3 2 10 9" xfId="28150" xr:uid="{32E7D467-2524-40EA-9FAD-13C180A60531}"/>
    <cellStyle name="Normal 3 2 11" xfId="384" xr:uid="{00000000-0005-0000-0000-000071230000}"/>
    <cellStyle name="Normal 3 2 11 2" xfId="924" xr:uid="{00000000-0005-0000-0000-000072230000}"/>
    <cellStyle name="Normal 3 2 11 2 2" xfId="1568" xr:uid="{00000000-0005-0000-0000-000073230000}"/>
    <cellStyle name="Normal 3 2 11 2 2 2" xfId="3767" xr:uid="{00000000-0005-0000-0000-000074230000}"/>
    <cellStyle name="Normal 3 2 11 2 2 2 2" xfId="8179" xr:uid="{00000000-0005-0000-0000-000075230000}"/>
    <cellStyle name="Normal 3 2 11 2 2 2 2 2" xfId="19200" xr:uid="{00000000-0005-0000-0000-000076230000}"/>
    <cellStyle name="Normal 3 2 11 2 2 2 2 2 2" xfId="47145" xr:uid="{6D97110E-768F-4CA9-940B-A27F273C950F}"/>
    <cellStyle name="Normal 3 2 11 2 2 2 2 3" xfId="36124" xr:uid="{4C705E1C-DBF8-4AE7-8185-F815681A26F9}"/>
    <cellStyle name="Normal 3 2 11 2 2 2 3" xfId="14789" xr:uid="{00000000-0005-0000-0000-000077230000}"/>
    <cellStyle name="Normal 3 2 11 2 2 2 3 2" xfId="42734" xr:uid="{C57504E9-DC9F-4FD3-B14F-C2012EAD7B33}"/>
    <cellStyle name="Normal 3 2 11 2 2 2 4" xfId="31713" xr:uid="{02AC1E4F-9A77-4256-AEC0-89623CD4886C}"/>
    <cellStyle name="Normal 3 2 11 2 2 3" xfId="10378" xr:uid="{00000000-0005-0000-0000-000078230000}"/>
    <cellStyle name="Normal 3 2 11 2 2 3 2" xfId="21399" xr:uid="{00000000-0005-0000-0000-000079230000}"/>
    <cellStyle name="Normal 3 2 11 2 2 3 2 2" xfId="49344" xr:uid="{361520C1-AD05-488B-B991-D8F26C0FEDC4}"/>
    <cellStyle name="Normal 3 2 11 2 2 3 3" xfId="38323" xr:uid="{546FECFE-C29A-476C-8929-DCCBE8EF9E43}"/>
    <cellStyle name="Normal 3 2 11 2 2 4" xfId="5980" xr:uid="{00000000-0005-0000-0000-00007A230000}"/>
    <cellStyle name="Normal 3 2 11 2 2 4 2" xfId="17001" xr:uid="{00000000-0005-0000-0000-00007B230000}"/>
    <cellStyle name="Normal 3 2 11 2 2 4 2 2" xfId="44946" xr:uid="{24D47551-65F6-499A-8B6E-1E39BAE515A6}"/>
    <cellStyle name="Normal 3 2 11 2 2 4 3" xfId="33925" xr:uid="{7398D847-21AF-4E3C-9368-1C118D7BB729}"/>
    <cellStyle name="Normal 3 2 11 2 2 5" xfId="12590" xr:uid="{00000000-0005-0000-0000-00007C230000}"/>
    <cellStyle name="Normal 3 2 11 2 2 5 2" xfId="40535" xr:uid="{8789E3D7-EA88-4CA1-965B-7237F72AAE2E}"/>
    <cellStyle name="Normal 3 2 11 2 2 6" xfId="29514" xr:uid="{040853E2-C550-44AE-99B1-A3CC9B451D68}"/>
    <cellStyle name="Normal 3 2 11 2 3" xfId="3123" xr:uid="{00000000-0005-0000-0000-00007D230000}"/>
    <cellStyle name="Normal 3 2 11 2 3 2" xfId="7535" xr:uid="{00000000-0005-0000-0000-00007E230000}"/>
    <cellStyle name="Normal 3 2 11 2 3 2 2" xfId="18556" xr:uid="{00000000-0005-0000-0000-00007F230000}"/>
    <cellStyle name="Normal 3 2 11 2 3 2 2 2" xfId="46501" xr:uid="{86CB3E57-A581-487C-8D77-E222DA363A59}"/>
    <cellStyle name="Normal 3 2 11 2 3 2 3" xfId="35480" xr:uid="{EB4AF8CF-988E-4252-8441-B37CB82092DF}"/>
    <cellStyle name="Normal 3 2 11 2 3 3" xfId="14145" xr:uid="{00000000-0005-0000-0000-000080230000}"/>
    <cellStyle name="Normal 3 2 11 2 3 3 2" xfId="42090" xr:uid="{B0ADC678-52A8-4991-9415-01E5732791B0}"/>
    <cellStyle name="Normal 3 2 11 2 3 4" xfId="31069" xr:uid="{F2EC31B1-6AEC-4725-A999-CDC6D17A578F}"/>
    <cellStyle name="Normal 3 2 11 2 4" xfId="9734" xr:uid="{00000000-0005-0000-0000-000081230000}"/>
    <cellStyle name="Normal 3 2 11 2 4 2" xfId="20755" xr:uid="{00000000-0005-0000-0000-000082230000}"/>
    <cellStyle name="Normal 3 2 11 2 4 2 2" xfId="48700" xr:uid="{AC7B22CA-485E-477B-9FD0-B340F0A5F6D6}"/>
    <cellStyle name="Normal 3 2 11 2 4 3" xfId="37679" xr:uid="{17BDE29C-69C0-4048-A041-E8EAA4B190F7}"/>
    <cellStyle name="Normal 3 2 11 2 5" xfId="5336" xr:uid="{00000000-0005-0000-0000-000083230000}"/>
    <cellStyle name="Normal 3 2 11 2 5 2" xfId="16357" xr:uid="{00000000-0005-0000-0000-000084230000}"/>
    <cellStyle name="Normal 3 2 11 2 5 2 2" xfId="44302" xr:uid="{974077A3-0AED-494E-88EA-2817625D1A23}"/>
    <cellStyle name="Normal 3 2 11 2 5 3" xfId="33281" xr:uid="{80810CED-6219-472E-A495-F9DE686F23F1}"/>
    <cellStyle name="Normal 3 2 11 2 6" xfId="11946" xr:uid="{00000000-0005-0000-0000-000085230000}"/>
    <cellStyle name="Normal 3 2 11 2 6 2" xfId="39891" xr:uid="{33464404-B76F-45F1-9BEB-7FC9BB7B603C}"/>
    <cellStyle name="Normal 3 2 11 2 7" xfId="28870" xr:uid="{2ED8DD89-DD9B-4944-9768-1553C5FFABFF}"/>
    <cellStyle name="Normal 3 2 11 3" xfId="1569" xr:uid="{00000000-0005-0000-0000-000086230000}"/>
    <cellStyle name="Normal 3 2 11 3 2" xfId="3768" xr:uid="{00000000-0005-0000-0000-000087230000}"/>
    <cellStyle name="Normal 3 2 11 3 2 2" xfId="8180" xr:uid="{00000000-0005-0000-0000-000088230000}"/>
    <cellStyle name="Normal 3 2 11 3 2 2 2" xfId="19201" xr:uid="{00000000-0005-0000-0000-000089230000}"/>
    <cellStyle name="Normal 3 2 11 3 2 2 2 2" xfId="47146" xr:uid="{DDF20AF1-582C-44A0-8DFA-24F15B4F33E3}"/>
    <cellStyle name="Normal 3 2 11 3 2 2 3" xfId="36125" xr:uid="{D64292AC-C26B-453F-8C22-FC40B357528E}"/>
    <cellStyle name="Normal 3 2 11 3 2 3" xfId="14790" xr:uid="{00000000-0005-0000-0000-00008A230000}"/>
    <cellStyle name="Normal 3 2 11 3 2 3 2" xfId="42735" xr:uid="{3E965EC4-D28B-4D68-BDA8-A0CBFBB00BB5}"/>
    <cellStyle name="Normal 3 2 11 3 2 4" xfId="31714" xr:uid="{7BDE8771-0345-4562-9A8E-BF753186E31D}"/>
    <cellStyle name="Normal 3 2 11 3 3" xfId="10379" xr:uid="{00000000-0005-0000-0000-00008B230000}"/>
    <cellStyle name="Normal 3 2 11 3 3 2" xfId="21400" xr:uid="{00000000-0005-0000-0000-00008C230000}"/>
    <cellStyle name="Normal 3 2 11 3 3 2 2" xfId="49345" xr:uid="{F26CD083-7133-4C93-939F-147F39030001}"/>
    <cellStyle name="Normal 3 2 11 3 3 3" xfId="38324" xr:uid="{81D4A849-EC42-46F6-81EE-017912DF7AA6}"/>
    <cellStyle name="Normal 3 2 11 3 4" xfId="5981" xr:uid="{00000000-0005-0000-0000-00008D230000}"/>
    <cellStyle name="Normal 3 2 11 3 4 2" xfId="17002" xr:uid="{00000000-0005-0000-0000-00008E230000}"/>
    <cellStyle name="Normal 3 2 11 3 4 2 2" xfId="44947" xr:uid="{0130E94D-6158-40A2-8343-06B5BF1F0041}"/>
    <cellStyle name="Normal 3 2 11 3 4 3" xfId="33926" xr:uid="{101287C3-46C5-453A-92B9-60EDE07730A2}"/>
    <cellStyle name="Normal 3 2 11 3 5" xfId="12591" xr:uid="{00000000-0005-0000-0000-00008F230000}"/>
    <cellStyle name="Normal 3 2 11 3 5 2" xfId="40536" xr:uid="{7BB96131-A1AD-4D80-AC8F-20C59C295D42}"/>
    <cellStyle name="Normal 3 2 11 3 6" xfId="29515" xr:uid="{C64048DE-AEB9-4199-AE93-B11483CAF082}"/>
    <cellStyle name="Normal 3 2 11 4" xfId="2583" xr:uid="{00000000-0005-0000-0000-000090230000}"/>
    <cellStyle name="Normal 3 2 11 4 2" xfId="6995" xr:uid="{00000000-0005-0000-0000-000091230000}"/>
    <cellStyle name="Normal 3 2 11 4 2 2" xfId="18016" xr:uid="{00000000-0005-0000-0000-000092230000}"/>
    <cellStyle name="Normal 3 2 11 4 2 2 2" xfId="45961" xr:uid="{6C83C54F-4719-4F2C-9970-D57C5E2C0B57}"/>
    <cellStyle name="Normal 3 2 11 4 2 3" xfId="34940" xr:uid="{95903086-C21D-43F3-9D14-2C04400068BF}"/>
    <cellStyle name="Normal 3 2 11 4 3" xfId="13605" xr:uid="{00000000-0005-0000-0000-000093230000}"/>
    <cellStyle name="Normal 3 2 11 4 3 2" xfId="41550" xr:uid="{202D04E2-A2A1-4154-8DBF-BEDB2A3EF1D3}"/>
    <cellStyle name="Normal 3 2 11 4 4" xfId="30529" xr:uid="{BEE45C93-E887-44E7-8747-42F8F0B7EFFD}"/>
    <cellStyle name="Normal 3 2 11 5" xfId="9194" xr:uid="{00000000-0005-0000-0000-000094230000}"/>
    <cellStyle name="Normal 3 2 11 5 2" xfId="20215" xr:uid="{00000000-0005-0000-0000-000095230000}"/>
    <cellStyle name="Normal 3 2 11 5 2 2" xfId="48160" xr:uid="{B5CD5105-B1B9-4A32-ABB6-7A2025AF74C0}"/>
    <cellStyle name="Normal 3 2 11 5 3" xfId="37139" xr:uid="{88E4B1A2-C7C2-41EB-92C8-A24A002792B3}"/>
    <cellStyle name="Normal 3 2 11 6" xfId="4796" xr:uid="{00000000-0005-0000-0000-000096230000}"/>
    <cellStyle name="Normal 3 2 11 6 2" xfId="15817" xr:uid="{00000000-0005-0000-0000-000097230000}"/>
    <cellStyle name="Normal 3 2 11 6 2 2" xfId="43762" xr:uid="{1260A7ED-248F-4231-B61D-739DE19A33ED}"/>
    <cellStyle name="Normal 3 2 11 6 3" xfId="32741" xr:uid="{CF135A78-C8EB-4DFB-8BB2-E11BC694C778}"/>
    <cellStyle name="Normal 3 2 11 7" xfId="11406" xr:uid="{00000000-0005-0000-0000-000098230000}"/>
    <cellStyle name="Normal 3 2 11 7 2" xfId="39351" xr:uid="{1E16E1B0-8AD1-4A78-A921-84FF3B3589E7}"/>
    <cellStyle name="Normal 3 2 11 8" xfId="28330" xr:uid="{1CA4E8CF-F8C6-4EF9-A4B6-C9C385E00EAE}"/>
    <cellStyle name="Normal 3 2 12" xfId="654" xr:uid="{00000000-0005-0000-0000-000099230000}"/>
    <cellStyle name="Normal 3 2 12 2" xfId="1570" xr:uid="{00000000-0005-0000-0000-00009A230000}"/>
    <cellStyle name="Normal 3 2 12 2 2" xfId="3769" xr:uid="{00000000-0005-0000-0000-00009B230000}"/>
    <cellStyle name="Normal 3 2 12 2 2 2" xfId="8181" xr:uid="{00000000-0005-0000-0000-00009C230000}"/>
    <cellStyle name="Normal 3 2 12 2 2 2 2" xfId="19202" xr:uid="{00000000-0005-0000-0000-00009D230000}"/>
    <cellStyle name="Normal 3 2 12 2 2 2 2 2" xfId="47147" xr:uid="{52702154-08D7-4992-84E5-3FD6DA4F22D3}"/>
    <cellStyle name="Normal 3 2 12 2 2 2 3" xfId="36126" xr:uid="{33E04459-6F8F-4D57-918F-3830EA24D5C9}"/>
    <cellStyle name="Normal 3 2 12 2 2 3" xfId="14791" xr:uid="{00000000-0005-0000-0000-00009E230000}"/>
    <cellStyle name="Normal 3 2 12 2 2 3 2" xfId="42736" xr:uid="{75E3A289-B4C1-4A42-AFB0-4B7FD1862CA5}"/>
    <cellStyle name="Normal 3 2 12 2 2 4" xfId="31715" xr:uid="{CD03ADA3-1965-431C-AB28-FA03A43E7676}"/>
    <cellStyle name="Normal 3 2 12 2 3" xfId="10380" xr:uid="{00000000-0005-0000-0000-00009F230000}"/>
    <cellStyle name="Normal 3 2 12 2 3 2" xfId="21401" xr:uid="{00000000-0005-0000-0000-0000A0230000}"/>
    <cellStyle name="Normal 3 2 12 2 3 2 2" xfId="49346" xr:uid="{34AF0C31-1035-4B86-92A4-DC6F1447640F}"/>
    <cellStyle name="Normal 3 2 12 2 3 3" xfId="38325" xr:uid="{B361C372-3613-4684-91EF-9840C3A9C449}"/>
    <cellStyle name="Normal 3 2 12 2 4" xfId="5982" xr:uid="{00000000-0005-0000-0000-0000A1230000}"/>
    <cellStyle name="Normal 3 2 12 2 4 2" xfId="17003" xr:uid="{00000000-0005-0000-0000-0000A2230000}"/>
    <cellStyle name="Normal 3 2 12 2 4 2 2" xfId="44948" xr:uid="{B9EACA5F-199E-4396-A722-EA5D5FF45129}"/>
    <cellStyle name="Normal 3 2 12 2 4 3" xfId="33927" xr:uid="{7E796F28-0925-45DB-813F-5EC38CFB3D42}"/>
    <cellStyle name="Normal 3 2 12 2 5" xfId="12592" xr:uid="{00000000-0005-0000-0000-0000A3230000}"/>
    <cellStyle name="Normal 3 2 12 2 5 2" xfId="40537" xr:uid="{54EDCE76-3D2C-405E-A271-E96F8E9EDAD1}"/>
    <cellStyle name="Normal 3 2 12 2 6" xfId="29516" xr:uid="{7E839036-046A-4023-B287-A2EC63E792F9}"/>
    <cellStyle name="Normal 3 2 12 3" xfId="2853" xr:uid="{00000000-0005-0000-0000-0000A4230000}"/>
    <cellStyle name="Normal 3 2 12 3 2" xfId="7265" xr:uid="{00000000-0005-0000-0000-0000A5230000}"/>
    <cellStyle name="Normal 3 2 12 3 2 2" xfId="18286" xr:uid="{00000000-0005-0000-0000-0000A6230000}"/>
    <cellStyle name="Normal 3 2 12 3 2 2 2" xfId="46231" xr:uid="{1914689B-F8F2-4751-9AC5-3FC8E11E2313}"/>
    <cellStyle name="Normal 3 2 12 3 2 3" xfId="35210" xr:uid="{138F0E43-0EA5-43EF-BD02-14F28D3F47DA}"/>
    <cellStyle name="Normal 3 2 12 3 3" xfId="13875" xr:uid="{00000000-0005-0000-0000-0000A7230000}"/>
    <cellStyle name="Normal 3 2 12 3 3 2" xfId="41820" xr:uid="{F162DFA3-4EC1-443C-A070-D83CB13B7DC0}"/>
    <cellStyle name="Normal 3 2 12 3 4" xfId="30799" xr:uid="{FB57A7A0-AB2F-4987-98C3-E6D2A67F99BA}"/>
    <cellStyle name="Normal 3 2 12 4" xfId="9464" xr:uid="{00000000-0005-0000-0000-0000A8230000}"/>
    <cellStyle name="Normal 3 2 12 4 2" xfId="20485" xr:uid="{00000000-0005-0000-0000-0000A9230000}"/>
    <cellStyle name="Normal 3 2 12 4 2 2" xfId="48430" xr:uid="{5779664D-BD83-4772-B4AF-9FEF4B1715BD}"/>
    <cellStyle name="Normal 3 2 12 4 3" xfId="37409" xr:uid="{17FE41DE-9C27-4DEB-9B7C-2A1718711E05}"/>
    <cellStyle name="Normal 3 2 12 5" xfId="5066" xr:uid="{00000000-0005-0000-0000-0000AA230000}"/>
    <cellStyle name="Normal 3 2 12 5 2" xfId="16087" xr:uid="{00000000-0005-0000-0000-0000AB230000}"/>
    <cellStyle name="Normal 3 2 12 5 2 2" xfId="44032" xr:uid="{F7CDD6C6-C6ED-4E0C-95B8-6D04014BFDBB}"/>
    <cellStyle name="Normal 3 2 12 5 3" xfId="33011" xr:uid="{FB38C1E7-B588-4E59-8B13-6D0D39C0AD8E}"/>
    <cellStyle name="Normal 3 2 12 6" xfId="11676" xr:uid="{00000000-0005-0000-0000-0000AC230000}"/>
    <cellStyle name="Normal 3 2 12 6 2" xfId="39621" xr:uid="{D6D6E7C5-4590-4EA7-BB5F-110350655841}"/>
    <cellStyle name="Normal 3 2 12 7" xfId="28600" xr:uid="{DB323A3A-4A1B-42B5-86ED-30E45BDE18AE}"/>
    <cellStyle name="Normal 3 2 13" xfId="1571" xr:uid="{00000000-0005-0000-0000-0000AD230000}"/>
    <cellStyle name="Normal 3 2 13 2" xfId="3770" xr:uid="{00000000-0005-0000-0000-0000AE230000}"/>
    <cellStyle name="Normal 3 2 13 2 2" xfId="8182" xr:uid="{00000000-0005-0000-0000-0000AF230000}"/>
    <cellStyle name="Normal 3 2 13 2 2 2" xfId="19203" xr:uid="{00000000-0005-0000-0000-0000B0230000}"/>
    <cellStyle name="Normal 3 2 13 2 2 2 2" xfId="47148" xr:uid="{8A6BC73A-5BD5-4A99-91B2-FC161EF18F45}"/>
    <cellStyle name="Normal 3 2 13 2 2 3" xfId="36127" xr:uid="{2369E2DD-EBB9-46C9-820B-91CC63695915}"/>
    <cellStyle name="Normal 3 2 13 2 3" xfId="14792" xr:uid="{00000000-0005-0000-0000-0000B1230000}"/>
    <cellStyle name="Normal 3 2 13 2 3 2" xfId="42737" xr:uid="{1EBB91FC-F114-41B6-953B-43409A279B71}"/>
    <cellStyle name="Normal 3 2 13 2 4" xfId="31716" xr:uid="{A31C4F1B-9CB0-45E0-ADDA-CA6B4C0CE010}"/>
    <cellStyle name="Normal 3 2 13 3" xfId="10381" xr:uid="{00000000-0005-0000-0000-0000B2230000}"/>
    <cellStyle name="Normal 3 2 13 3 2" xfId="21402" xr:uid="{00000000-0005-0000-0000-0000B3230000}"/>
    <cellStyle name="Normal 3 2 13 3 2 2" xfId="49347" xr:uid="{DD6AF252-599C-49D4-8BBE-A10BF1E28A68}"/>
    <cellStyle name="Normal 3 2 13 3 3" xfId="38326" xr:uid="{C7E3342F-7A20-42C6-94D9-56D1824D4F55}"/>
    <cellStyle name="Normal 3 2 13 4" xfId="5983" xr:uid="{00000000-0005-0000-0000-0000B4230000}"/>
    <cellStyle name="Normal 3 2 13 4 2" xfId="17004" xr:uid="{00000000-0005-0000-0000-0000B5230000}"/>
    <cellStyle name="Normal 3 2 13 4 2 2" xfId="44949" xr:uid="{3DC96129-171E-472B-B6DB-6CCED0ED1CD8}"/>
    <cellStyle name="Normal 3 2 13 4 3" xfId="33928" xr:uid="{B510ECB8-8C5B-4542-AB89-1F863DEE80CF}"/>
    <cellStyle name="Normal 3 2 13 5" xfId="12593" xr:uid="{00000000-0005-0000-0000-0000B6230000}"/>
    <cellStyle name="Normal 3 2 13 5 2" xfId="40538" xr:uid="{9C7795C5-267F-4FBF-97CF-A819FC06D419}"/>
    <cellStyle name="Normal 3 2 13 6" xfId="29517" xr:uid="{BB8068E7-6C18-44D3-90D0-2B6554441F6E}"/>
    <cellStyle name="Normal 3 2 14" xfId="2318" xr:uid="{00000000-0005-0000-0000-0000B7230000}"/>
    <cellStyle name="Normal 3 2 14 2" xfId="6730" xr:uid="{00000000-0005-0000-0000-0000B8230000}"/>
    <cellStyle name="Normal 3 2 14 2 2" xfId="17751" xr:uid="{00000000-0005-0000-0000-0000B9230000}"/>
    <cellStyle name="Normal 3 2 14 2 2 2" xfId="45696" xr:uid="{74285188-A422-42EE-9DCD-4520206EA019}"/>
    <cellStyle name="Normal 3 2 14 2 3" xfId="34675" xr:uid="{2B4EEBD4-7C71-4C18-A504-39071F25F6C1}"/>
    <cellStyle name="Normal 3 2 14 3" xfId="13340" xr:uid="{00000000-0005-0000-0000-0000BA230000}"/>
    <cellStyle name="Normal 3 2 14 3 2" xfId="41285" xr:uid="{72ED8396-1E82-486A-B335-671CDDD0ED14}"/>
    <cellStyle name="Normal 3 2 14 4" xfId="30264" xr:uid="{CC5EDAF8-E244-4676-88DC-FEF8E9FA1B71}"/>
    <cellStyle name="Normal 3 2 15" xfId="8929" xr:uid="{00000000-0005-0000-0000-0000BB230000}"/>
    <cellStyle name="Normal 3 2 15 2" xfId="19950" xr:uid="{00000000-0005-0000-0000-0000BC230000}"/>
    <cellStyle name="Normal 3 2 15 2 2" xfId="47895" xr:uid="{81FF449B-1341-448F-98A6-B73C0B9FADCC}"/>
    <cellStyle name="Normal 3 2 15 3" xfId="36874" xr:uid="{4DB72C57-0AA2-422E-8895-A87EF8A03EDF}"/>
    <cellStyle name="Normal 3 2 16" xfId="4531" xr:uid="{00000000-0005-0000-0000-0000BD230000}"/>
    <cellStyle name="Normal 3 2 16 2" xfId="15552" xr:uid="{00000000-0005-0000-0000-0000BE230000}"/>
    <cellStyle name="Normal 3 2 16 2 2" xfId="43497" xr:uid="{D9415F14-286C-4474-8C31-F43CA6CF7AF5}"/>
    <cellStyle name="Normal 3 2 16 3" xfId="32476" xr:uid="{05B63A5F-E493-4F62-AAA3-3F996E35E0EF}"/>
    <cellStyle name="Normal 3 2 17" xfId="11141" xr:uid="{00000000-0005-0000-0000-0000BF230000}"/>
    <cellStyle name="Normal 3 2 17 2" xfId="39086" xr:uid="{FF1D2DFA-6B3C-4FEE-8695-55A94F11C677}"/>
    <cellStyle name="Normal 3 2 18" xfId="28065" xr:uid="{1F0B7FB1-1270-4273-8D35-BF93F94EF5FF}"/>
    <cellStyle name="Normal 3 2 2" xfId="62" xr:uid="{00000000-0005-0000-0000-0000C0230000}"/>
    <cellStyle name="Normal 3 2 2 10" xfId="657" xr:uid="{00000000-0005-0000-0000-0000C1230000}"/>
    <cellStyle name="Normal 3 2 2 10 2" xfId="1572" xr:uid="{00000000-0005-0000-0000-0000C2230000}"/>
    <cellStyle name="Normal 3 2 2 10 2 2" xfId="3771" xr:uid="{00000000-0005-0000-0000-0000C3230000}"/>
    <cellStyle name="Normal 3 2 2 10 2 2 2" xfId="8183" xr:uid="{00000000-0005-0000-0000-0000C4230000}"/>
    <cellStyle name="Normal 3 2 2 10 2 2 2 2" xfId="19204" xr:uid="{00000000-0005-0000-0000-0000C5230000}"/>
    <cellStyle name="Normal 3 2 2 10 2 2 2 2 2" xfId="47149" xr:uid="{D76DD4C7-1C81-465B-96C9-59A3D4FDC5FF}"/>
    <cellStyle name="Normal 3 2 2 10 2 2 2 3" xfId="36128" xr:uid="{B58F9DE1-4746-4618-B54B-8E2D0C9E75AD}"/>
    <cellStyle name="Normal 3 2 2 10 2 2 3" xfId="14793" xr:uid="{00000000-0005-0000-0000-0000C6230000}"/>
    <cellStyle name="Normal 3 2 2 10 2 2 3 2" xfId="42738" xr:uid="{8BDBECA6-D465-4E7C-9A03-781AE5D2F68E}"/>
    <cellStyle name="Normal 3 2 2 10 2 2 4" xfId="31717" xr:uid="{7671FB1F-A356-4CC9-B9D8-FA6365CCA50A}"/>
    <cellStyle name="Normal 3 2 2 10 2 3" xfId="10382" xr:uid="{00000000-0005-0000-0000-0000C7230000}"/>
    <cellStyle name="Normal 3 2 2 10 2 3 2" xfId="21403" xr:uid="{00000000-0005-0000-0000-0000C8230000}"/>
    <cellStyle name="Normal 3 2 2 10 2 3 2 2" xfId="49348" xr:uid="{0A24A848-B63D-4097-9199-2851AC1F614A}"/>
    <cellStyle name="Normal 3 2 2 10 2 3 3" xfId="38327" xr:uid="{EE162668-7332-4BF0-B4E5-D5453441D12A}"/>
    <cellStyle name="Normal 3 2 2 10 2 4" xfId="5984" xr:uid="{00000000-0005-0000-0000-0000C9230000}"/>
    <cellStyle name="Normal 3 2 2 10 2 4 2" xfId="17005" xr:uid="{00000000-0005-0000-0000-0000CA230000}"/>
    <cellStyle name="Normal 3 2 2 10 2 4 2 2" xfId="44950" xr:uid="{6DC82CA7-9576-401B-B562-92D4AA2C5238}"/>
    <cellStyle name="Normal 3 2 2 10 2 4 3" xfId="33929" xr:uid="{6CDAD465-2F8A-43BA-983C-E0E55DEF975B}"/>
    <cellStyle name="Normal 3 2 2 10 2 5" xfId="12594" xr:uid="{00000000-0005-0000-0000-0000CB230000}"/>
    <cellStyle name="Normal 3 2 2 10 2 5 2" xfId="40539" xr:uid="{3EF19CF0-05A4-400E-BBD9-6CB489B4A2B6}"/>
    <cellStyle name="Normal 3 2 2 10 2 6" xfId="29518" xr:uid="{73C4EB2F-5C4B-4554-AC77-371C15A424CB}"/>
    <cellStyle name="Normal 3 2 2 10 3" xfId="2856" xr:uid="{00000000-0005-0000-0000-0000CC230000}"/>
    <cellStyle name="Normal 3 2 2 10 3 2" xfId="7268" xr:uid="{00000000-0005-0000-0000-0000CD230000}"/>
    <cellStyle name="Normal 3 2 2 10 3 2 2" xfId="18289" xr:uid="{00000000-0005-0000-0000-0000CE230000}"/>
    <cellStyle name="Normal 3 2 2 10 3 2 2 2" xfId="46234" xr:uid="{420B6011-F664-425B-B16E-D90D6F66682D}"/>
    <cellStyle name="Normal 3 2 2 10 3 2 3" xfId="35213" xr:uid="{DEA11108-3254-4E58-A740-96D91A840797}"/>
    <cellStyle name="Normal 3 2 2 10 3 3" xfId="13878" xr:uid="{00000000-0005-0000-0000-0000CF230000}"/>
    <cellStyle name="Normal 3 2 2 10 3 3 2" xfId="41823" xr:uid="{0FF4D0EA-EFB8-4611-B410-BD5843F90F6B}"/>
    <cellStyle name="Normal 3 2 2 10 3 4" xfId="30802" xr:uid="{AC4F05B3-18CC-4473-AAB9-63D47AEC7ACD}"/>
    <cellStyle name="Normal 3 2 2 10 4" xfId="9467" xr:uid="{00000000-0005-0000-0000-0000D0230000}"/>
    <cellStyle name="Normal 3 2 2 10 4 2" xfId="20488" xr:uid="{00000000-0005-0000-0000-0000D1230000}"/>
    <cellStyle name="Normal 3 2 2 10 4 2 2" xfId="48433" xr:uid="{82261A35-0745-4377-8424-1B72B12029FB}"/>
    <cellStyle name="Normal 3 2 2 10 4 3" xfId="37412" xr:uid="{42BE1473-5540-45B3-92E0-123E12D05837}"/>
    <cellStyle name="Normal 3 2 2 10 5" xfId="5069" xr:uid="{00000000-0005-0000-0000-0000D2230000}"/>
    <cellStyle name="Normal 3 2 2 10 5 2" xfId="16090" xr:uid="{00000000-0005-0000-0000-0000D3230000}"/>
    <cellStyle name="Normal 3 2 2 10 5 2 2" xfId="44035" xr:uid="{67861A9E-14F4-4463-BCB9-3EDFB5A56348}"/>
    <cellStyle name="Normal 3 2 2 10 5 3" xfId="33014" xr:uid="{82604F3B-62C1-4117-9947-2BF4754A3CA0}"/>
    <cellStyle name="Normal 3 2 2 10 6" xfId="11679" xr:uid="{00000000-0005-0000-0000-0000D4230000}"/>
    <cellStyle name="Normal 3 2 2 10 6 2" xfId="39624" xr:uid="{110C73D3-218A-48DA-8394-F5C5F8319C5F}"/>
    <cellStyle name="Normal 3 2 2 10 7" xfId="28603" xr:uid="{F11E75CD-521D-48E1-B59F-22BE28ACBD8F}"/>
    <cellStyle name="Normal 3 2 2 11" xfId="1573" xr:uid="{00000000-0005-0000-0000-0000D5230000}"/>
    <cellStyle name="Normal 3 2 2 11 2" xfId="3772" xr:uid="{00000000-0005-0000-0000-0000D6230000}"/>
    <cellStyle name="Normal 3 2 2 11 2 2" xfId="8184" xr:uid="{00000000-0005-0000-0000-0000D7230000}"/>
    <cellStyle name="Normal 3 2 2 11 2 2 2" xfId="19205" xr:uid="{00000000-0005-0000-0000-0000D8230000}"/>
    <cellStyle name="Normal 3 2 2 11 2 2 2 2" xfId="47150" xr:uid="{B28066BB-D795-44D8-BA66-7664102A8D51}"/>
    <cellStyle name="Normal 3 2 2 11 2 2 3" xfId="36129" xr:uid="{1A9A1491-BEF2-46F2-B9D5-18FE1A11A2FC}"/>
    <cellStyle name="Normal 3 2 2 11 2 3" xfId="14794" xr:uid="{00000000-0005-0000-0000-0000D9230000}"/>
    <cellStyle name="Normal 3 2 2 11 2 3 2" xfId="42739" xr:uid="{505F044C-45C9-41E8-A8D0-F953EE4AD106}"/>
    <cellStyle name="Normal 3 2 2 11 2 4" xfId="31718" xr:uid="{AD1A52A5-0F7E-421B-9EE9-46CB65287BA5}"/>
    <cellStyle name="Normal 3 2 2 11 3" xfId="10383" xr:uid="{00000000-0005-0000-0000-0000DA230000}"/>
    <cellStyle name="Normal 3 2 2 11 3 2" xfId="21404" xr:uid="{00000000-0005-0000-0000-0000DB230000}"/>
    <cellStyle name="Normal 3 2 2 11 3 2 2" xfId="49349" xr:uid="{202384F6-C5B7-4560-AF88-AF50A3E5D455}"/>
    <cellStyle name="Normal 3 2 2 11 3 3" xfId="38328" xr:uid="{0AC78D22-C080-4133-BB51-DEC0E0F2ABAE}"/>
    <cellStyle name="Normal 3 2 2 11 4" xfId="5985" xr:uid="{00000000-0005-0000-0000-0000DC230000}"/>
    <cellStyle name="Normal 3 2 2 11 4 2" xfId="17006" xr:uid="{00000000-0005-0000-0000-0000DD230000}"/>
    <cellStyle name="Normal 3 2 2 11 4 2 2" xfId="44951" xr:uid="{0BFF4C01-79AC-486C-8F19-544BD2104AFF}"/>
    <cellStyle name="Normal 3 2 2 11 4 3" xfId="33930" xr:uid="{AEA24032-F7CF-4050-B875-2248E59F16BD}"/>
    <cellStyle name="Normal 3 2 2 11 5" xfId="12595" xr:uid="{00000000-0005-0000-0000-0000DE230000}"/>
    <cellStyle name="Normal 3 2 2 11 5 2" xfId="40540" xr:uid="{55CA67AE-B807-487D-9A0A-7E1B8C091522}"/>
    <cellStyle name="Normal 3 2 2 11 6" xfId="29519" xr:uid="{346D39AF-9E60-47B3-A928-8D34C52654A9}"/>
    <cellStyle name="Normal 3 2 2 12" xfId="2301" xr:uid="{00000000-0005-0000-0000-0000DF230000}"/>
    <cellStyle name="Normal 3 2 2 12 2" xfId="6713" xr:uid="{00000000-0005-0000-0000-0000E0230000}"/>
    <cellStyle name="Normal 3 2 2 12 2 2" xfId="17734" xr:uid="{00000000-0005-0000-0000-0000E1230000}"/>
    <cellStyle name="Normal 3 2 2 12 2 2 2" xfId="45679" xr:uid="{EC383594-89F0-4C8B-8E71-05164AD5E9EB}"/>
    <cellStyle name="Normal 3 2 2 12 2 3" xfId="34658" xr:uid="{D251BE80-697B-463C-AA5A-4F76C9D6B261}"/>
    <cellStyle name="Normal 3 2 2 12 3" xfId="13323" xr:uid="{00000000-0005-0000-0000-0000E2230000}"/>
    <cellStyle name="Normal 3 2 2 12 3 2" xfId="41268" xr:uid="{51C65BA6-C29A-435A-9F17-490FACEFB371}"/>
    <cellStyle name="Normal 3 2 2 12 4" xfId="30247" xr:uid="{44062A59-5DA2-4CD9-9108-12B47F38EE84}"/>
    <cellStyle name="Normal 3 2 2 13" xfId="8911" xr:uid="{00000000-0005-0000-0000-0000E3230000}"/>
    <cellStyle name="Normal 3 2 2 13 2" xfId="19932" xr:uid="{00000000-0005-0000-0000-0000E4230000}"/>
    <cellStyle name="Normal 3 2 2 13 2 2" xfId="47877" xr:uid="{9202E01C-A2B4-4C68-867D-C608521A709A}"/>
    <cellStyle name="Normal 3 2 2 13 3" xfId="36856" xr:uid="{32306CA8-A6CF-4B51-A8B9-67E94B955B97}"/>
    <cellStyle name="Normal 3 2 2 14" xfId="4500" xr:uid="{00000000-0005-0000-0000-0000E5230000}"/>
    <cellStyle name="Normal 3 2 2 14 2" xfId="15521" xr:uid="{00000000-0005-0000-0000-0000E6230000}"/>
    <cellStyle name="Normal 3 2 2 14 2 2" xfId="43466" xr:uid="{703C7FC0-452B-43C9-9E4F-3FF2FB6DB79B}"/>
    <cellStyle name="Normal 3 2 2 14 3" xfId="32445" xr:uid="{6A84396A-0B11-40B1-916D-D3CCC4DC0F3F}"/>
    <cellStyle name="Normal 3 2 2 15" xfId="11110" xr:uid="{00000000-0005-0000-0000-0000E7230000}"/>
    <cellStyle name="Normal 3 2 2 15 2" xfId="39055" xr:uid="{2CCC1612-292C-45BE-8EB4-1A6B435EB929}"/>
    <cellStyle name="Normal 3 2 2 16" xfId="28034" xr:uid="{6DCE9BC8-1B76-4173-96AB-29F33848DCF8}"/>
    <cellStyle name="Normal 3 2 2 2" xfId="126" xr:uid="{00000000-0005-0000-0000-0000E8230000}"/>
    <cellStyle name="Normal 3 2 2 2 10" xfId="4539" xr:uid="{00000000-0005-0000-0000-0000E9230000}"/>
    <cellStyle name="Normal 3 2 2 2 10 2" xfId="15560" xr:uid="{00000000-0005-0000-0000-0000EA230000}"/>
    <cellStyle name="Normal 3 2 2 2 10 2 2" xfId="43505" xr:uid="{07D36DCD-9FAD-4B35-9EA6-C67877C3E5D5}"/>
    <cellStyle name="Normal 3 2 2 2 10 3" xfId="32484" xr:uid="{F2E86D64-E82D-42BC-BD47-D50B8CC7A761}"/>
    <cellStyle name="Normal 3 2 2 2 11" xfId="11149" xr:uid="{00000000-0005-0000-0000-0000EB230000}"/>
    <cellStyle name="Normal 3 2 2 2 11 2" xfId="39094" xr:uid="{7DBDF704-31E9-42A7-B876-B389CF6C8346}"/>
    <cellStyle name="Normal 3 2 2 2 12" xfId="28073" xr:uid="{2EC1F181-C51A-4B90-B8E8-54B216404E92}"/>
    <cellStyle name="Normal 3 2 2 2 2" xfId="177" xr:uid="{00000000-0005-0000-0000-0000EC230000}"/>
    <cellStyle name="Normal 3 2 2 2 2 10" xfId="11199" xr:uid="{00000000-0005-0000-0000-0000ED230000}"/>
    <cellStyle name="Normal 3 2 2 2 2 10 2" xfId="39144" xr:uid="{403B298E-9904-454C-AFD7-7845A3DFCBAB}"/>
    <cellStyle name="Normal 3 2 2 2 2 11" xfId="28123" xr:uid="{E89AACCF-C674-4258-BE78-B6C387D0E29F}"/>
    <cellStyle name="Normal 3 2 2 2 2 2" xfId="357" xr:uid="{00000000-0005-0000-0000-0000EE230000}"/>
    <cellStyle name="Normal 3 2 2 2 2 2 2" xfId="627" xr:uid="{00000000-0005-0000-0000-0000EF230000}"/>
    <cellStyle name="Normal 3 2 2 2 2 2 2 2" xfId="1167" xr:uid="{00000000-0005-0000-0000-0000F0230000}"/>
    <cellStyle name="Normal 3 2 2 2 2 2 2 2 2" xfId="1574" xr:uid="{00000000-0005-0000-0000-0000F1230000}"/>
    <cellStyle name="Normal 3 2 2 2 2 2 2 2 2 2" xfId="3773" xr:uid="{00000000-0005-0000-0000-0000F2230000}"/>
    <cellStyle name="Normal 3 2 2 2 2 2 2 2 2 2 2" xfId="8185" xr:uid="{00000000-0005-0000-0000-0000F3230000}"/>
    <cellStyle name="Normal 3 2 2 2 2 2 2 2 2 2 2 2" xfId="19206" xr:uid="{00000000-0005-0000-0000-0000F4230000}"/>
    <cellStyle name="Normal 3 2 2 2 2 2 2 2 2 2 2 2 2" xfId="47151" xr:uid="{E2DD7379-D5DB-4228-AECA-C5D4DF0300A8}"/>
    <cellStyle name="Normal 3 2 2 2 2 2 2 2 2 2 2 3" xfId="36130" xr:uid="{E8A8BEA3-6BE4-42B8-83FF-6924C26517E6}"/>
    <cellStyle name="Normal 3 2 2 2 2 2 2 2 2 2 3" xfId="14795" xr:uid="{00000000-0005-0000-0000-0000F5230000}"/>
    <cellStyle name="Normal 3 2 2 2 2 2 2 2 2 2 3 2" xfId="42740" xr:uid="{C9368343-F0BC-48CB-84C7-DB2737644291}"/>
    <cellStyle name="Normal 3 2 2 2 2 2 2 2 2 2 4" xfId="31719" xr:uid="{F9A5B16A-90CA-46BE-B048-B623B9F125ED}"/>
    <cellStyle name="Normal 3 2 2 2 2 2 2 2 2 3" xfId="10384" xr:uid="{00000000-0005-0000-0000-0000F6230000}"/>
    <cellStyle name="Normal 3 2 2 2 2 2 2 2 2 3 2" xfId="21405" xr:uid="{00000000-0005-0000-0000-0000F7230000}"/>
    <cellStyle name="Normal 3 2 2 2 2 2 2 2 2 3 2 2" xfId="49350" xr:uid="{B89595CF-E47D-4ADB-9970-2C43BE4ED664}"/>
    <cellStyle name="Normal 3 2 2 2 2 2 2 2 2 3 3" xfId="38329" xr:uid="{906E5DB1-5F9A-446D-80E8-6425065CB50A}"/>
    <cellStyle name="Normal 3 2 2 2 2 2 2 2 2 4" xfId="5986" xr:uid="{00000000-0005-0000-0000-0000F8230000}"/>
    <cellStyle name="Normal 3 2 2 2 2 2 2 2 2 4 2" xfId="17007" xr:uid="{00000000-0005-0000-0000-0000F9230000}"/>
    <cellStyle name="Normal 3 2 2 2 2 2 2 2 2 4 2 2" xfId="44952" xr:uid="{3A810997-BA3C-4563-95F9-B4FC90F0812D}"/>
    <cellStyle name="Normal 3 2 2 2 2 2 2 2 2 4 3" xfId="33931" xr:uid="{494BAAE1-F198-48B1-8556-C2E9C6BCACB7}"/>
    <cellStyle name="Normal 3 2 2 2 2 2 2 2 2 5" xfId="12596" xr:uid="{00000000-0005-0000-0000-0000FA230000}"/>
    <cellStyle name="Normal 3 2 2 2 2 2 2 2 2 5 2" xfId="40541" xr:uid="{C8CCBE35-C8EE-453F-9102-9C8657B3B95B}"/>
    <cellStyle name="Normal 3 2 2 2 2 2 2 2 2 6" xfId="29520" xr:uid="{D7A4EADA-0B63-4446-8092-C8E0D5E25955}"/>
    <cellStyle name="Normal 3 2 2 2 2 2 2 2 3" xfId="3366" xr:uid="{00000000-0005-0000-0000-0000FB230000}"/>
    <cellStyle name="Normal 3 2 2 2 2 2 2 2 3 2" xfId="7778" xr:uid="{00000000-0005-0000-0000-0000FC230000}"/>
    <cellStyle name="Normal 3 2 2 2 2 2 2 2 3 2 2" xfId="18799" xr:uid="{00000000-0005-0000-0000-0000FD230000}"/>
    <cellStyle name="Normal 3 2 2 2 2 2 2 2 3 2 2 2" xfId="46744" xr:uid="{71FDD1C0-6641-4AF0-AC3D-DF243B0C10C6}"/>
    <cellStyle name="Normal 3 2 2 2 2 2 2 2 3 2 3" xfId="35723" xr:uid="{1F94391E-7513-43DC-B16C-A8E67D8F3569}"/>
    <cellStyle name="Normal 3 2 2 2 2 2 2 2 3 3" xfId="14388" xr:uid="{00000000-0005-0000-0000-0000FE230000}"/>
    <cellStyle name="Normal 3 2 2 2 2 2 2 2 3 3 2" xfId="42333" xr:uid="{5A9CD53D-AA3C-4FDB-8F99-24A8A4F81E2C}"/>
    <cellStyle name="Normal 3 2 2 2 2 2 2 2 3 4" xfId="31312" xr:uid="{13AB2E9C-3C47-433F-BA22-556085EB3FB1}"/>
    <cellStyle name="Normal 3 2 2 2 2 2 2 2 4" xfId="9977" xr:uid="{00000000-0005-0000-0000-0000FF230000}"/>
    <cellStyle name="Normal 3 2 2 2 2 2 2 2 4 2" xfId="20998" xr:uid="{00000000-0005-0000-0000-000000240000}"/>
    <cellStyle name="Normal 3 2 2 2 2 2 2 2 4 2 2" xfId="48943" xr:uid="{9A708D5D-E988-40FA-8FA1-05182454AEBD}"/>
    <cellStyle name="Normal 3 2 2 2 2 2 2 2 4 3" xfId="37922" xr:uid="{FCE70BF8-8206-44C9-A1E0-5DD7BCF417FA}"/>
    <cellStyle name="Normal 3 2 2 2 2 2 2 2 5" xfId="5579" xr:uid="{00000000-0005-0000-0000-000001240000}"/>
    <cellStyle name="Normal 3 2 2 2 2 2 2 2 5 2" xfId="16600" xr:uid="{00000000-0005-0000-0000-000002240000}"/>
    <cellStyle name="Normal 3 2 2 2 2 2 2 2 5 2 2" xfId="44545" xr:uid="{8A34E3F2-ED73-4138-A8EB-BBFF0A1CE1CE}"/>
    <cellStyle name="Normal 3 2 2 2 2 2 2 2 5 3" xfId="33524" xr:uid="{082B5A13-1784-45F8-BC2F-ECDA73BF94D7}"/>
    <cellStyle name="Normal 3 2 2 2 2 2 2 2 6" xfId="12189" xr:uid="{00000000-0005-0000-0000-000003240000}"/>
    <cellStyle name="Normal 3 2 2 2 2 2 2 2 6 2" xfId="40134" xr:uid="{36C1DBCF-BD72-4B93-B565-EFF9FBB52F68}"/>
    <cellStyle name="Normal 3 2 2 2 2 2 2 2 7" xfId="29113" xr:uid="{97B0F0EF-B066-41F2-9F7B-375288F5C7D7}"/>
    <cellStyle name="Normal 3 2 2 2 2 2 2 3" xfId="1575" xr:uid="{00000000-0005-0000-0000-000004240000}"/>
    <cellStyle name="Normal 3 2 2 2 2 2 2 3 2" xfId="3774" xr:uid="{00000000-0005-0000-0000-000005240000}"/>
    <cellStyle name="Normal 3 2 2 2 2 2 2 3 2 2" xfId="8186" xr:uid="{00000000-0005-0000-0000-000006240000}"/>
    <cellStyle name="Normal 3 2 2 2 2 2 2 3 2 2 2" xfId="19207" xr:uid="{00000000-0005-0000-0000-000007240000}"/>
    <cellStyle name="Normal 3 2 2 2 2 2 2 3 2 2 2 2" xfId="47152" xr:uid="{CB55F0B8-312A-445A-B2F5-9B035EB989F4}"/>
    <cellStyle name="Normal 3 2 2 2 2 2 2 3 2 2 3" xfId="36131" xr:uid="{6F6F32A6-FF80-4EC8-9992-6ADA19BFF233}"/>
    <cellStyle name="Normal 3 2 2 2 2 2 2 3 2 3" xfId="14796" xr:uid="{00000000-0005-0000-0000-000008240000}"/>
    <cellStyle name="Normal 3 2 2 2 2 2 2 3 2 3 2" xfId="42741" xr:uid="{79B9EF2A-C3A8-40A1-BCA3-89978FB8A43E}"/>
    <cellStyle name="Normal 3 2 2 2 2 2 2 3 2 4" xfId="31720" xr:uid="{5855C885-F148-4F37-B315-C55D55847D87}"/>
    <cellStyle name="Normal 3 2 2 2 2 2 2 3 3" xfId="10385" xr:uid="{00000000-0005-0000-0000-000009240000}"/>
    <cellStyle name="Normal 3 2 2 2 2 2 2 3 3 2" xfId="21406" xr:uid="{00000000-0005-0000-0000-00000A240000}"/>
    <cellStyle name="Normal 3 2 2 2 2 2 2 3 3 2 2" xfId="49351" xr:uid="{F2E9E846-C01C-4432-8864-9877CF9616CE}"/>
    <cellStyle name="Normal 3 2 2 2 2 2 2 3 3 3" xfId="38330" xr:uid="{A5B7AB6C-9275-4172-B52E-20A6AD12D3E4}"/>
    <cellStyle name="Normal 3 2 2 2 2 2 2 3 4" xfId="5987" xr:uid="{00000000-0005-0000-0000-00000B240000}"/>
    <cellStyle name="Normal 3 2 2 2 2 2 2 3 4 2" xfId="17008" xr:uid="{00000000-0005-0000-0000-00000C240000}"/>
    <cellStyle name="Normal 3 2 2 2 2 2 2 3 4 2 2" xfId="44953" xr:uid="{246F6D47-C056-43E0-B2D2-2667ECCA3F9E}"/>
    <cellStyle name="Normal 3 2 2 2 2 2 2 3 4 3" xfId="33932" xr:uid="{1DF1E0A6-E6D3-4C52-B3D0-1D68EAA519FF}"/>
    <cellStyle name="Normal 3 2 2 2 2 2 2 3 5" xfId="12597" xr:uid="{00000000-0005-0000-0000-00000D240000}"/>
    <cellStyle name="Normal 3 2 2 2 2 2 2 3 5 2" xfId="40542" xr:uid="{4B0D6A86-44DB-47B4-8C3C-52EF75A6DB47}"/>
    <cellStyle name="Normal 3 2 2 2 2 2 2 3 6" xfId="29521" xr:uid="{A01CB203-0B80-4704-878B-8CE36D865552}"/>
    <cellStyle name="Normal 3 2 2 2 2 2 2 4" xfId="2826" xr:uid="{00000000-0005-0000-0000-00000E240000}"/>
    <cellStyle name="Normal 3 2 2 2 2 2 2 4 2" xfId="7238" xr:uid="{00000000-0005-0000-0000-00000F240000}"/>
    <cellStyle name="Normal 3 2 2 2 2 2 2 4 2 2" xfId="18259" xr:uid="{00000000-0005-0000-0000-000010240000}"/>
    <cellStyle name="Normal 3 2 2 2 2 2 2 4 2 2 2" xfId="46204" xr:uid="{831084E7-4BF3-47BC-8E89-AC2EAEBE2994}"/>
    <cellStyle name="Normal 3 2 2 2 2 2 2 4 2 3" xfId="35183" xr:uid="{5302E539-B14B-4FFF-8BE4-1858AE9678AC}"/>
    <cellStyle name="Normal 3 2 2 2 2 2 2 4 3" xfId="13848" xr:uid="{00000000-0005-0000-0000-000011240000}"/>
    <cellStyle name="Normal 3 2 2 2 2 2 2 4 3 2" xfId="41793" xr:uid="{7B2CD626-33E2-4327-86CA-78CB517A648C}"/>
    <cellStyle name="Normal 3 2 2 2 2 2 2 4 4" xfId="30772" xr:uid="{5521D8AB-E82E-4961-8F79-778F0E71CD2F}"/>
    <cellStyle name="Normal 3 2 2 2 2 2 2 5" xfId="9437" xr:uid="{00000000-0005-0000-0000-000012240000}"/>
    <cellStyle name="Normal 3 2 2 2 2 2 2 5 2" xfId="20458" xr:uid="{00000000-0005-0000-0000-000013240000}"/>
    <cellStyle name="Normal 3 2 2 2 2 2 2 5 2 2" xfId="48403" xr:uid="{02836E91-6D20-461C-A4E2-D5AA037834F4}"/>
    <cellStyle name="Normal 3 2 2 2 2 2 2 5 3" xfId="37382" xr:uid="{775C5888-6C4B-4ABC-926D-C77EBC12BF7C}"/>
    <cellStyle name="Normal 3 2 2 2 2 2 2 6" xfId="5039" xr:uid="{00000000-0005-0000-0000-000014240000}"/>
    <cellStyle name="Normal 3 2 2 2 2 2 2 6 2" xfId="16060" xr:uid="{00000000-0005-0000-0000-000015240000}"/>
    <cellStyle name="Normal 3 2 2 2 2 2 2 6 2 2" xfId="44005" xr:uid="{4571197C-E40D-452F-833B-AF374D1E35B8}"/>
    <cellStyle name="Normal 3 2 2 2 2 2 2 6 3" xfId="32984" xr:uid="{806BE4AB-005A-4C02-9E44-874B4D62989E}"/>
    <cellStyle name="Normal 3 2 2 2 2 2 2 7" xfId="11649" xr:uid="{00000000-0005-0000-0000-000016240000}"/>
    <cellStyle name="Normal 3 2 2 2 2 2 2 7 2" xfId="39594" xr:uid="{59ADA186-BC43-42E4-A15C-4F5F556C16E3}"/>
    <cellStyle name="Normal 3 2 2 2 2 2 2 8" xfId="28573" xr:uid="{43D36C40-785C-40C6-A1DC-25AF4D8A032C}"/>
    <cellStyle name="Normal 3 2 2 2 2 2 3" xfId="897" xr:uid="{00000000-0005-0000-0000-000017240000}"/>
    <cellStyle name="Normal 3 2 2 2 2 2 3 2" xfId="1576" xr:uid="{00000000-0005-0000-0000-000018240000}"/>
    <cellStyle name="Normal 3 2 2 2 2 2 3 2 2" xfId="3775" xr:uid="{00000000-0005-0000-0000-000019240000}"/>
    <cellStyle name="Normal 3 2 2 2 2 2 3 2 2 2" xfId="8187" xr:uid="{00000000-0005-0000-0000-00001A240000}"/>
    <cellStyle name="Normal 3 2 2 2 2 2 3 2 2 2 2" xfId="19208" xr:uid="{00000000-0005-0000-0000-00001B240000}"/>
    <cellStyle name="Normal 3 2 2 2 2 2 3 2 2 2 2 2" xfId="47153" xr:uid="{30EDDA91-80E7-4FF7-9EBE-903654845D9F}"/>
    <cellStyle name="Normal 3 2 2 2 2 2 3 2 2 2 3" xfId="36132" xr:uid="{79C9C1C7-8847-44FE-A97B-AD55720D08BD}"/>
    <cellStyle name="Normal 3 2 2 2 2 2 3 2 2 3" xfId="14797" xr:uid="{00000000-0005-0000-0000-00001C240000}"/>
    <cellStyle name="Normal 3 2 2 2 2 2 3 2 2 3 2" xfId="42742" xr:uid="{0B21853D-8BEC-4EA6-886F-FAB343F20303}"/>
    <cellStyle name="Normal 3 2 2 2 2 2 3 2 2 4" xfId="31721" xr:uid="{2D109A7E-D601-49D9-B471-B3BE303D1288}"/>
    <cellStyle name="Normal 3 2 2 2 2 2 3 2 3" xfId="10386" xr:uid="{00000000-0005-0000-0000-00001D240000}"/>
    <cellStyle name="Normal 3 2 2 2 2 2 3 2 3 2" xfId="21407" xr:uid="{00000000-0005-0000-0000-00001E240000}"/>
    <cellStyle name="Normal 3 2 2 2 2 2 3 2 3 2 2" xfId="49352" xr:uid="{C305BAE4-5C98-4002-97D5-21C925D5BCF6}"/>
    <cellStyle name="Normal 3 2 2 2 2 2 3 2 3 3" xfId="38331" xr:uid="{3E9E2528-6C69-4802-AF1A-D0CD408E3A96}"/>
    <cellStyle name="Normal 3 2 2 2 2 2 3 2 4" xfId="5988" xr:uid="{00000000-0005-0000-0000-00001F240000}"/>
    <cellStyle name="Normal 3 2 2 2 2 2 3 2 4 2" xfId="17009" xr:uid="{00000000-0005-0000-0000-000020240000}"/>
    <cellStyle name="Normal 3 2 2 2 2 2 3 2 4 2 2" xfId="44954" xr:uid="{982C1AE0-11DA-423A-BEF6-E9D1E9F587EB}"/>
    <cellStyle name="Normal 3 2 2 2 2 2 3 2 4 3" xfId="33933" xr:uid="{618BA44C-FD21-45BD-9C48-CD02CF2DC3C6}"/>
    <cellStyle name="Normal 3 2 2 2 2 2 3 2 5" xfId="12598" xr:uid="{00000000-0005-0000-0000-000021240000}"/>
    <cellStyle name="Normal 3 2 2 2 2 2 3 2 5 2" xfId="40543" xr:uid="{41094318-FAA8-4E07-AEB9-84A7B7A320BF}"/>
    <cellStyle name="Normal 3 2 2 2 2 2 3 2 6" xfId="29522" xr:uid="{B42A3FE6-2B28-421D-B5D9-65DC9A68911C}"/>
    <cellStyle name="Normal 3 2 2 2 2 2 3 3" xfId="3096" xr:uid="{00000000-0005-0000-0000-000022240000}"/>
    <cellStyle name="Normal 3 2 2 2 2 2 3 3 2" xfId="7508" xr:uid="{00000000-0005-0000-0000-000023240000}"/>
    <cellStyle name="Normal 3 2 2 2 2 2 3 3 2 2" xfId="18529" xr:uid="{00000000-0005-0000-0000-000024240000}"/>
    <cellStyle name="Normal 3 2 2 2 2 2 3 3 2 2 2" xfId="46474" xr:uid="{943D6932-7019-41A7-BD2D-F4F9B06A7FEE}"/>
    <cellStyle name="Normal 3 2 2 2 2 2 3 3 2 3" xfId="35453" xr:uid="{5E218D03-A006-4F7F-936E-359695E84BF0}"/>
    <cellStyle name="Normal 3 2 2 2 2 2 3 3 3" xfId="14118" xr:uid="{00000000-0005-0000-0000-000025240000}"/>
    <cellStyle name="Normal 3 2 2 2 2 2 3 3 3 2" xfId="42063" xr:uid="{00DC0D45-084E-4027-B1CD-3B3654F361BA}"/>
    <cellStyle name="Normal 3 2 2 2 2 2 3 3 4" xfId="31042" xr:uid="{F8B1FC7E-3C27-43D7-A728-9D0A3A55CD47}"/>
    <cellStyle name="Normal 3 2 2 2 2 2 3 4" xfId="9707" xr:uid="{00000000-0005-0000-0000-000026240000}"/>
    <cellStyle name="Normal 3 2 2 2 2 2 3 4 2" xfId="20728" xr:uid="{00000000-0005-0000-0000-000027240000}"/>
    <cellStyle name="Normal 3 2 2 2 2 2 3 4 2 2" xfId="48673" xr:uid="{C682A7DA-83CB-41E8-882B-A8540B4BDFF3}"/>
    <cellStyle name="Normal 3 2 2 2 2 2 3 4 3" xfId="37652" xr:uid="{A1ABE01F-47EF-4B5C-AD91-0F744688DBE2}"/>
    <cellStyle name="Normal 3 2 2 2 2 2 3 5" xfId="5309" xr:uid="{00000000-0005-0000-0000-000028240000}"/>
    <cellStyle name="Normal 3 2 2 2 2 2 3 5 2" xfId="16330" xr:uid="{00000000-0005-0000-0000-000029240000}"/>
    <cellStyle name="Normal 3 2 2 2 2 2 3 5 2 2" xfId="44275" xr:uid="{2C8B994D-5468-43BD-8F20-87B10344C4EF}"/>
    <cellStyle name="Normal 3 2 2 2 2 2 3 5 3" xfId="33254" xr:uid="{5F4D5428-1705-4AD1-A096-5FCEF5D5187D}"/>
    <cellStyle name="Normal 3 2 2 2 2 2 3 6" xfId="11919" xr:uid="{00000000-0005-0000-0000-00002A240000}"/>
    <cellStyle name="Normal 3 2 2 2 2 2 3 6 2" xfId="39864" xr:uid="{36019220-0186-4939-87A7-6220F03642F8}"/>
    <cellStyle name="Normal 3 2 2 2 2 2 3 7" xfId="28843" xr:uid="{800487B9-5E72-4922-A19A-0282570D3C87}"/>
    <cellStyle name="Normal 3 2 2 2 2 2 4" xfId="1577" xr:uid="{00000000-0005-0000-0000-00002B240000}"/>
    <cellStyle name="Normal 3 2 2 2 2 2 4 2" xfId="3776" xr:uid="{00000000-0005-0000-0000-00002C240000}"/>
    <cellStyle name="Normal 3 2 2 2 2 2 4 2 2" xfId="8188" xr:uid="{00000000-0005-0000-0000-00002D240000}"/>
    <cellStyle name="Normal 3 2 2 2 2 2 4 2 2 2" xfId="19209" xr:uid="{00000000-0005-0000-0000-00002E240000}"/>
    <cellStyle name="Normal 3 2 2 2 2 2 4 2 2 2 2" xfId="47154" xr:uid="{2EB2F66B-41A8-41DC-9ABA-3315A4A180A3}"/>
    <cellStyle name="Normal 3 2 2 2 2 2 4 2 2 3" xfId="36133" xr:uid="{4B9D4C65-B646-4415-BDDB-4ACEE9F3A7A2}"/>
    <cellStyle name="Normal 3 2 2 2 2 2 4 2 3" xfId="14798" xr:uid="{00000000-0005-0000-0000-00002F240000}"/>
    <cellStyle name="Normal 3 2 2 2 2 2 4 2 3 2" xfId="42743" xr:uid="{FB51938E-94EA-4F17-87E8-3139DA9F355F}"/>
    <cellStyle name="Normal 3 2 2 2 2 2 4 2 4" xfId="31722" xr:uid="{812316D5-0BE2-435A-AFEF-358AE129EF90}"/>
    <cellStyle name="Normal 3 2 2 2 2 2 4 3" xfId="10387" xr:uid="{00000000-0005-0000-0000-000030240000}"/>
    <cellStyle name="Normal 3 2 2 2 2 2 4 3 2" xfId="21408" xr:uid="{00000000-0005-0000-0000-000031240000}"/>
    <cellStyle name="Normal 3 2 2 2 2 2 4 3 2 2" xfId="49353" xr:uid="{7053367E-21AC-42BC-9D57-BDD9D93C0933}"/>
    <cellStyle name="Normal 3 2 2 2 2 2 4 3 3" xfId="38332" xr:uid="{C7933620-9D58-4A5D-812E-6126F966CCE2}"/>
    <cellStyle name="Normal 3 2 2 2 2 2 4 4" xfId="5989" xr:uid="{00000000-0005-0000-0000-000032240000}"/>
    <cellStyle name="Normal 3 2 2 2 2 2 4 4 2" xfId="17010" xr:uid="{00000000-0005-0000-0000-000033240000}"/>
    <cellStyle name="Normal 3 2 2 2 2 2 4 4 2 2" xfId="44955" xr:uid="{B562FF75-B076-4987-AFC1-B97D9599BA19}"/>
    <cellStyle name="Normal 3 2 2 2 2 2 4 4 3" xfId="33934" xr:uid="{9472F8FB-A8EA-4518-908A-E7940939B0C5}"/>
    <cellStyle name="Normal 3 2 2 2 2 2 4 5" xfId="12599" xr:uid="{00000000-0005-0000-0000-000034240000}"/>
    <cellStyle name="Normal 3 2 2 2 2 2 4 5 2" xfId="40544" xr:uid="{F473379F-396B-4C0C-BE2A-B4EADE381650}"/>
    <cellStyle name="Normal 3 2 2 2 2 2 4 6" xfId="29523" xr:uid="{148CB04B-4FEC-4B22-882C-1CA761B97FA5}"/>
    <cellStyle name="Normal 3 2 2 2 2 2 5" xfId="2556" xr:uid="{00000000-0005-0000-0000-000035240000}"/>
    <cellStyle name="Normal 3 2 2 2 2 2 5 2" xfId="6968" xr:uid="{00000000-0005-0000-0000-000036240000}"/>
    <cellStyle name="Normal 3 2 2 2 2 2 5 2 2" xfId="17989" xr:uid="{00000000-0005-0000-0000-000037240000}"/>
    <cellStyle name="Normal 3 2 2 2 2 2 5 2 2 2" xfId="45934" xr:uid="{7B45E5F0-9F40-4DF9-986C-BFFCDDDD20F5}"/>
    <cellStyle name="Normal 3 2 2 2 2 2 5 2 3" xfId="34913" xr:uid="{4CCAFD3B-5908-4226-A334-255D4B2374AD}"/>
    <cellStyle name="Normal 3 2 2 2 2 2 5 3" xfId="13578" xr:uid="{00000000-0005-0000-0000-000038240000}"/>
    <cellStyle name="Normal 3 2 2 2 2 2 5 3 2" xfId="41523" xr:uid="{2F9524D9-2E6D-4243-B8D6-E11AD13F2D8E}"/>
    <cellStyle name="Normal 3 2 2 2 2 2 5 4" xfId="30502" xr:uid="{C5C90642-6A7B-4880-B444-D0EDE9704E43}"/>
    <cellStyle name="Normal 3 2 2 2 2 2 6" xfId="9167" xr:uid="{00000000-0005-0000-0000-000039240000}"/>
    <cellStyle name="Normal 3 2 2 2 2 2 6 2" xfId="20188" xr:uid="{00000000-0005-0000-0000-00003A240000}"/>
    <cellStyle name="Normal 3 2 2 2 2 2 6 2 2" xfId="48133" xr:uid="{A0959DC8-B0C2-4065-8525-8B1A4CC038E7}"/>
    <cellStyle name="Normal 3 2 2 2 2 2 6 3" xfId="37112" xr:uid="{3DA0C0E3-5304-44B4-99FB-685D8EF704C8}"/>
    <cellStyle name="Normal 3 2 2 2 2 2 7" xfId="4769" xr:uid="{00000000-0005-0000-0000-00003B240000}"/>
    <cellStyle name="Normal 3 2 2 2 2 2 7 2" xfId="15790" xr:uid="{00000000-0005-0000-0000-00003C240000}"/>
    <cellStyle name="Normal 3 2 2 2 2 2 7 2 2" xfId="43735" xr:uid="{03E70198-C6B3-4112-BDFE-A601DCC939F9}"/>
    <cellStyle name="Normal 3 2 2 2 2 2 7 3" xfId="32714" xr:uid="{ED02AEE7-9E5A-404E-B2EA-22BFE3617A4E}"/>
    <cellStyle name="Normal 3 2 2 2 2 2 8" xfId="11379" xr:uid="{00000000-0005-0000-0000-00003D240000}"/>
    <cellStyle name="Normal 3 2 2 2 2 2 8 2" xfId="39324" xr:uid="{7D2B9DF3-A532-44EC-8F1B-1BB2BA534D86}"/>
    <cellStyle name="Normal 3 2 2 2 2 2 9" xfId="28303" xr:uid="{B36D9D95-1497-41F4-A086-1005B0AA71E8}"/>
    <cellStyle name="Normal 3 2 2 2 2 3" xfId="267" xr:uid="{00000000-0005-0000-0000-00003E240000}"/>
    <cellStyle name="Normal 3 2 2 2 2 3 2" xfId="537" xr:uid="{00000000-0005-0000-0000-00003F240000}"/>
    <cellStyle name="Normal 3 2 2 2 2 3 2 2" xfId="1077" xr:uid="{00000000-0005-0000-0000-000040240000}"/>
    <cellStyle name="Normal 3 2 2 2 2 3 2 2 2" xfId="1578" xr:uid="{00000000-0005-0000-0000-000041240000}"/>
    <cellStyle name="Normal 3 2 2 2 2 3 2 2 2 2" xfId="3777" xr:uid="{00000000-0005-0000-0000-000042240000}"/>
    <cellStyle name="Normal 3 2 2 2 2 3 2 2 2 2 2" xfId="8189" xr:uid="{00000000-0005-0000-0000-000043240000}"/>
    <cellStyle name="Normal 3 2 2 2 2 3 2 2 2 2 2 2" xfId="19210" xr:uid="{00000000-0005-0000-0000-000044240000}"/>
    <cellStyle name="Normal 3 2 2 2 2 3 2 2 2 2 2 2 2" xfId="47155" xr:uid="{7A7F44CF-7057-433A-BFFA-D880530E4876}"/>
    <cellStyle name="Normal 3 2 2 2 2 3 2 2 2 2 2 3" xfId="36134" xr:uid="{ADBE20F6-97D2-4831-8B09-89071ACA3470}"/>
    <cellStyle name="Normal 3 2 2 2 2 3 2 2 2 2 3" xfId="14799" xr:uid="{00000000-0005-0000-0000-000045240000}"/>
    <cellStyle name="Normal 3 2 2 2 2 3 2 2 2 2 3 2" xfId="42744" xr:uid="{890532DE-278A-4096-81A3-12BC5347CFB9}"/>
    <cellStyle name="Normal 3 2 2 2 2 3 2 2 2 2 4" xfId="31723" xr:uid="{ABCD61AC-5904-4767-8823-C7BD26665F0B}"/>
    <cellStyle name="Normal 3 2 2 2 2 3 2 2 2 3" xfId="10388" xr:uid="{00000000-0005-0000-0000-000046240000}"/>
    <cellStyle name="Normal 3 2 2 2 2 3 2 2 2 3 2" xfId="21409" xr:uid="{00000000-0005-0000-0000-000047240000}"/>
    <cellStyle name="Normal 3 2 2 2 2 3 2 2 2 3 2 2" xfId="49354" xr:uid="{21C5A9BB-C176-449E-995E-1E28D9E31D12}"/>
    <cellStyle name="Normal 3 2 2 2 2 3 2 2 2 3 3" xfId="38333" xr:uid="{12BA2FC4-7B37-4E54-A238-3B4714E5D205}"/>
    <cellStyle name="Normal 3 2 2 2 2 3 2 2 2 4" xfId="5990" xr:uid="{00000000-0005-0000-0000-000048240000}"/>
    <cellStyle name="Normal 3 2 2 2 2 3 2 2 2 4 2" xfId="17011" xr:uid="{00000000-0005-0000-0000-000049240000}"/>
    <cellStyle name="Normal 3 2 2 2 2 3 2 2 2 4 2 2" xfId="44956" xr:uid="{A7EF9978-25FB-4B7E-A608-D70D7A15BEA8}"/>
    <cellStyle name="Normal 3 2 2 2 2 3 2 2 2 4 3" xfId="33935" xr:uid="{AF4518BA-6611-43B7-8DB7-EBCE377B67EF}"/>
    <cellStyle name="Normal 3 2 2 2 2 3 2 2 2 5" xfId="12600" xr:uid="{00000000-0005-0000-0000-00004A240000}"/>
    <cellStyle name="Normal 3 2 2 2 2 3 2 2 2 5 2" xfId="40545" xr:uid="{B41F1304-2430-4AF1-9D23-896974D84912}"/>
    <cellStyle name="Normal 3 2 2 2 2 3 2 2 2 6" xfId="29524" xr:uid="{1EAA32D6-CA9B-4E5C-A8F8-4AB383E46A74}"/>
    <cellStyle name="Normal 3 2 2 2 2 3 2 2 3" xfId="3276" xr:uid="{00000000-0005-0000-0000-00004B240000}"/>
    <cellStyle name="Normal 3 2 2 2 2 3 2 2 3 2" xfId="7688" xr:uid="{00000000-0005-0000-0000-00004C240000}"/>
    <cellStyle name="Normal 3 2 2 2 2 3 2 2 3 2 2" xfId="18709" xr:uid="{00000000-0005-0000-0000-00004D240000}"/>
    <cellStyle name="Normal 3 2 2 2 2 3 2 2 3 2 2 2" xfId="46654" xr:uid="{159E4564-2735-49CE-8EFE-41A1FD832049}"/>
    <cellStyle name="Normal 3 2 2 2 2 3 2 2 3 2 3" xfId="35633" xr:uid="{03562052-2FE0-4157-A7E2-E9BEB821ABD6}"/>
    <cellStyle name="Normal 3 2 2 2 2 3 2 2 3 3" xfId="14298" xr:uid="{00000000-0005-0000-0000-00004E240000}"/>
    <cellStyle name="Normal 3 2 2 2 2 3 2 2 3 3 2" xfId="42243" xr:uid="{C07B493E-7D34-4A42-B2AB-C56651C0D781}"/>
    <cellStyle name="Normal 3 2 2 2 2 3 2 2 3 4" xfId="31222" xr:uid="{6716B3AA-6A36-4AB5-B776-2995D0E332D8}"/>
    <cellStyle name="Normal 3 2 2 2 2 3 2 2 4" xfId="9887" xr:uid="{00000000-0005-0000-0000-00004F240000}"/>
    <cellStyle name="Normal 3 2 2 2 2 3 2 2 4 2" xfId="20908" xr:uid="{00000000-0005-0000-0000-000050240000}"/>
    <cellStyle name="Normal 3 2 2 2 2 3 2 2 4 2 2" xfId="48853" xr:uid="{EE142F9F-77A7-4041-AF17-B00EE5AB7550}"/>
    <cellStyle name="Normal 3 2 2 2 2 3 2 2 4 3" xfId="37832" xr:uid="{4222E598-08B9-483C-BB9E-71AFE9AE13D1}"/>
    <cellStyle name="Normal 3 2 2 2 2 3 2 2 5" xfId="5489" xr:uid="{00000000-0005-0000-0000-000051240000}"/>
    <cellStyle name="Normal 3 2 2 2 2 3 2 2 5 2" xfId="16510" xr:uid="{00000000-0005-0000-0000-000052240000}"/>
    <cellStyle name="Normal 3 2 2 2 2 3 2 2 5 2 2" xfId="44455" xr:uid="{A60110F0-0C0E-4ED9-B6BD-18499709E5C3}"/>
    <cellStyle name="Normal 3 2 2 2 2 3 2 2 5 3" xfId="33434" xr:uid="{82C23158-55B8-47B7-9D38-BA73F954547F}"/>
    <cellStyle name="Normal 3 2 2 2 2 3 2 2 6" xfId="12099" xr:uid="{00000000-0005-0000-0000-000053240000}"/>
    <cellStyle name="Normal 3 2 2 2 2 3 2 2 6 2" xfId="40044" xr:uid="{C374ABD8-F7E6-4284-81A6-E1D8C9311150}"/>
    <cellStyle name="Normal 3 2 2 2 2 3 2 2 7" xfId="29023" xr:uid="{D833A148-4F08-4182-BB3A-862D67F76F05}"/>
    <cellStyle name="Normal 3 2 2 2 2 3 2 3" xfId="1579" xr:uid="{00000000-0005-0000-0000-000054240000}"/>
    <cellStyle name="Normal 3 2 2 2 2 3 2 3 2" xfId="3778" xr:uid="{00000000-0005-0000-0000-000055240000}"/>
    <cellStyle name="Normal 3 2 2 2 2 3 2 3 2 2" xfId="8190" xr:uid="{00000000-0005-0000-0000-000056240000}"/>
    <cellStyle name="Normal 3 2 2 2 2 3 2 3 2 2 2" xfId="19211" xr:uid="{00000000-0005-0000-0000-000057240000}"/>
    <cellStyle name="Normal 3 2 2 2 2 3 2 3 2 2 2 2" xfId="47156" xr:uid="{E99F0229-A97A-4D92-ABE0-F41216777361}"/>
    <cellStyle name="Normal 3 2 2 2 2 3 2 3 2 2 3" xfId="36135" xr:uid="{1EE48843-7B56-4671-A795-F84242969922}"/>
    <cellStyle name="Normal 3 2 2 2 2 3 2 3 2 3" xfId="14800" xr:uid="{00000000-0005-0000-0000-000058240000}"/>
    <cellStyle name="Normal 3 2 2 2 2 3 2 3 2 3 2" xfId="42745" xr:uid="{09630BA2-76F5-477A-B5E0-C18078CCA08A}"/>
    <cellStyle name="Normal 3 2 2 2 2 3 2 3 2 4" xfId="31724" xr:uid="{AF5FD576-A293-4356-9D78-B5A5FBCDDD28}"/>
    <cellStyle name="Normal 3 2 2 2 2 3 2 3 3" xfId="10389" xr:uid="{00000000-0005-0000-0000-000059240000}"/>
    <cellStyle name="Normal 3 2 2 2 2 3 2 3 3 2" xfId="21410" xr:uid="{00000000-0005-0000-0000-00005A240000}"/>
    <cellStyle name="Normal 3 2 2 2 2 3 2 3 3 2 2" xfId="49355" xr:uid="{5FC7501B-E99D-47F4-B322-32D54E92B023}"/>
    <cellStyle name="Normal 3 2 2 2 2 3 2 3 3 3" xfId="38334" xr:uid="{7A09019E-7C2F-4A62-AE81-C7D601660998}"/>
    <cellStyle name="Normal 3 2 2 2 2 3 2 3 4" xfId="5991" xr:uid="{00000000-0005-0000-0000-00005B240000}"/>
    <cellStyle name="Normal 3 2 2 2 2 3 2 3 4 2" xfId="17012" xr:uid="{00000000-0005-0000-0000-00005C240000}"/>
    <cellStyle name="Normal 3 2 2 2 2 3 2 3 4 2 2" xfId="44957" xr:uid="{779ABEB2-2FE1-4A54-99DE-A02A9ACE34FA}"/>
    <cellStyle name="Normal 3 2 2 2 2 3 2 3 4 3" xfId="33936" xr:uid="{A253C421-E0C7-40D4-B550-2D12C8725C44}"/>
    <cellStyle name="Normal 3 2 2 2 2 3 2 3 5" xfId="12601" xr:uid="{00000000-0005-0000-0000-00005D240000}"/>
    <cellStyle name="Normal 3 2 2 2 2 3 2 3 5 2" xfId="40546" xr:uid="{EF454702-8CE8-48E8-A26A-8EF2097B8A1F}"/>
    <cellStyle name="Normal 3 2 2 2 2 3 2 3 6" xfId="29525" xr:uid="{F40EB2F2-3526-4C64-9018-93138339C1A1}"/>
    <cellStyle name="Normal 3 2 2 2 2 3 2 4" xfId="2736" xr:uid="{00000000-0005-0000-0000-00005E240000}"/>
    <cellStyle name="Normal 3 2 2 2 2 3 2 4 2" xfId="7148" xr:uid="{00000000-0005-0000-0000-00005F240000}"/>
    <cellStyle name="Normal 3 2 2 2 2 3 2 4 2 2" xfId="18169" xr:uid="{00000000-0005-0000-0000-000060240000}"/>
    <cellStyle name="Normal 3 2 2 2 2 3 2 4 2 2 2" xfId="46114" xr:uid="{A6462828-06CE-4FBC-9592-24D8C5F654D4}"/>
    <cellStyle name="Normal 3 2 2 2 2 3 2 4 2 3" xfId="35093" xr:uid="{FD05B482-B245-413F-A6EC-287AAC5731A6}"/>
    <cellStyle name="Normal 3 2 2 2 2 3 2 4 3" xfId="13758" xr:uid="{00000000-0005-0000-0000-000061240000}"/>
    <cellStyle name="Normal 3 2 2 2 2 3 2 4 3 2" xfId="41703" xr:uid="{3621153F-849E-47AF-935A-187B6B2211D4}"/>
    <cellStyle name="Normal 3 2 2 2 2 3 2 4 4" xfId="30682" xr:uid="{11802ED1-CDB4-43EC-95AB-66FEA4F22457}"/>
    <cellStyle name="Normal 3 2 2 2 2 3 2 5" xfId="9347" xr:uid="{00000000-0005-0000-0000-000062240000}"/>
    <cellStyle name="Normal 3 2 2 2 2 3 2 5 2" xfId="20368" xr:uid="{00000000-0005-0000-0000-000063240000}"/>
    <cellStyle name="Normal 3 2 2 2 2 3 2 5 2 2" xfId="48313" xr:uid="{2FA9F66C-7A80-4BB7-8686-933B6BC3B662}"/>
    <cellStyle name="Normal 3 2 2 2 2 3 2 5 3" xfId="37292" xr:uid="{F870CD81-445A-476A-9053-6AD2294AC9D7}"/>
    <cellStyle name="Normal 3 2 2 2 2 3 2 6" xfId="4949" xr:uid="{00000000-0005-0000-0000-000064240000}"/>
    <cellStyle name="Normal 3 2 2 2 2 3 2 6 2" xfId="15970" xr:uid="{00000000-0005-0000-0000-000065240000}"/>
    <cellStyle name="Normal 3 2 2 2 2 3 2 6 2 2" xfId="43915" xr:uid="{6055D968-2525-48DE-B253-5ACA8A08CA26}"/>
    <cellStyle name="Normal 3 2 2 2 2 3 2 6 3" xfId="32894" xr:uid="{8AF75955-7908-4983-941D-6BAFD7929811}"/>
    <cellStyle name="Normal 3 2 2 2 2 3 2 7" xfId="11559" xr:uid="{00000000-0005-0000-0000-000066240000}"/>
    <cellStyle name="Normal 3 2 2 2 2 3 2 7 2" xfId="39504" xr:uid="{EF5629D5-9CEE-4231-AB93-1DD59165AB0D}"/>
    <cellStyle name="Normal 3 2 2 2 2 3 2 8" xfId="28483" xr:uid="{267BCAA5-939E-4F49-BFCA-4E049116B97B}"/>
    <cellStyle name="Normal 3 2 2 2 2 3 3" xfId="807" xr:uid="{00000000-0005-0000-0000-000067240000}"/>
    <cellStyle name="Normal 3 2 2 2 2 3 3 2" xfId="1580" xr:uid="{00000000-0005-0000-0000-000068240000}"/>
    <cellStyle name="Normal 3 2 2 2 2 3 3 2 2" xfId="3779" xr:uid="{00000000-0005-0000-0000-000069240000}"/>
    <cellStyle name="Normal 3 2 2 2 2 3 3 2 2 2" xfId="8191" xr:uid="{00000000-0005-0000-0000-00006A240000}"/>
    <cellStyle name="Normal 3 2 2 2 2 3 3 2 2 2 2" xfId="19212" xr:uid="{00000000-0005-0000-0000-00006B240000}"/>
    <cellStyle name="Normal 3 2 2 2 2 3 3 2 2 2 2 2" xfId="47157" xr:uid="{81FCBFB8-0181-473D-8937-E7B3FB307BB2}"/>
    <cellStyle name="Normal 3 2 2 2 2 3 3 2 2 2 3" xfId="36136" xr:uid="{56E4B961-2C41-46C8-9A4D-A90D5D4A2EB7}"/>
    <cellStyle name="Normal 3 2 2 2 2 3 3 2 2 3" xfId="14801" xr:uid="{00000000-0005-0000-0000-00006C240000}"/>
    <cellStyle name="Normal 3 2 2 2 2 3 3 2 2 3 2" xfId="42746" xr:uid="{0B4D8FDA-6024-4EFB-BA52-8EC6138F2773}"/>
    <cellStyle name="Normal 3 2 2 2 2 3 3 2 2 4" xfId="31725" xr:uid="{A9ABAE84-7E09-4B98-A9F3-F3CC6C075343}"/>
    <cellStyle name="Normal 3 2 2 2 2 3 3 2 3" xfId="10390" xr:uid="{00000000-0005-0000-0000-00006D240000}"/>
    <cellStyle name="Normal 3 2 2 2 2 3 3 2 3 2" xfId="21411" xr:uid="{00000000-0005-0000-0000-00006E240000}"/>
    <cellStyle name="Normal 3 2 2 2 2 3 3 2 3 2 2" xfId="49356" xr:uid="{49080D42-B234-4AB5-82D6-E1749FEAD72A}"/>
    <cellStyle name="Normal 3 2 2 2 2 3 3 2 3 3" xfId="38335" xr:uid="{38047DA0-D195-43D9-B3A1-5F9F22F3AC58}"/>
    <cellStyle name="Normal 3 2 2 2 2 3 3 2 4" xfId="5992" xr:uid="{00000000-0005-0000-0000-00006F240000}"/>
    <cellStyle name="Normal 3 2 2 2 2 3 3 2 4 2" xfId="17013" xr:uid="{00000000-0005-0000-0000-000070240000}"/>
    <cellStyle name="Normal 3 2 2 2 2 3 3 2 4 2 2" xfId="44958" xr:uid="{C8A026CF-7FEA-45DA-8EFA-4AAB1976EE6C}"/>
    <cellStyle name="Normal 3 2 2 2 2 3 3 2 4 3" xfId="33937" xr:uid="{14784B6D-F2F8-4612-8675-9ED5CB3A9D99}"/>
    <cellStyle name="Normal 3 2 2 2 2 3 3 2 5" xfId="12602" xr:uid="{00000000-0005-0000-0000-000071240000}"/>
    <cellStyle name="Normal 3 2 2 2 2 3 3 2 5 2" xfId="40547" xr:uid="{2DAE4E5D-D9A8-4908-BB4C-90B9EC63A097}"/>
    <cellStyle name="Normal 3 2 2 2 2 3 3 2 6" xfId="29526" xr:uid="{E71C4A59-18DB-49FC-B134-7A191CDFD9A4}"/>
    <cellStyle name="Normal 3 2 2 2 2 3 3 3" xfId="3006" xr:uid="{00000000-0005-0000-0000-000072240000}"/>
    <cellStyle name="Normal 3 2 2 2 2 3 3 3 2" xfId="7418" xr:uid="{00000000-0005-0000-0000-000073240000}"/>
    <cellStyle name="Normal 3 2 2 2 2 3 3 3 2 2" xfId="18439" xr:uid="{00000000-0005-0000-0000-000074240000}"/>
    <cellStyle name="Normal 3 2 2 2 2 3 3 3 2 2 2" xfId="46384" xr:uid="{15B03984-19AB-42C2-B312-2F7324C5E3BD}"/>
    <cellStyle name="Normal 3 2 2 2 2 3 3 3 2 3" xfId="35363" xr:uid="{B09AE3AD-39CE-44A0-BB5F-D45F36208535}"/>
    <cellStyle name="Normal 3 2 2 2 2 3 3 3 3" xfId="14028" xr:uid="{00000000-0005-0000-0000-000075240000}"/>
    <cellStyle name="Normal 3 2 2 2 2 3 3 3 3 2" xfId="41973" xr:uid="{0E347D9E-AF3F-4600-94E6-1FFCB2CF8214}"/>
    <cellStyle name="Normal 3 2 2 2 2 3 3 3 4" xfId="30952" xr:uid="{8C83225D-9374-42D9-9753-1E6258C2610D}"/>
    <cellStyle name="Normal 3 2 2 2 2 3 3 4" xfId="9617" xr:uid="{00000000-0005-0000-0000-000076240000}"/>
    <cellStyle name="Normal 3 2 2 2 2 3 3 4 2" xfId="20638" xr:uid="{00000000-0005-0000-0000-000077240000}"/>
    <cellStyle name="Normal 3 2 2 2 2 3 3 4 2 2" xfId="48583" xr:uid="{CA8F98CC-8EE6-445F-BAED-B6ABF1D77AFB}"/>
    <cellStyle name="Normal 3 2 2 2 2 3 3 4 3" xfId="37562" xr:uid="{DDAF3C76-86C5-4B8F-BD55-2F42EFBABD75}"/>
    <cellStyle name="Normal 3 2 2 2 2 3 3 5" xfId="5219" xr:uid="{00000000-0005-0000-0000-000078240000}"/>
    <cellStyle name="Normal 3 2 2 2 2 3 3 5 2" xfId="16240" xr:uid="{00000000-0005-0000-0000-000079240000}"/>
    <cellStyle name="Normal 3 2 2 2 2 3 3 5 2 2" xfId="44185" xr:uid="{8AFA1C88-E56B-43EC-892D-6237C9C2DD48}"/>
    <cellStyle name="Normal 3 2 2 2 2 3 3 5 3" xfId="33164" xr:uid="{0DBF244B-6C31-4DB8-9EFB-2117957CD296}"/>
    <cellStyle name="Normal 3 2 2 2 2 3 3 6" xfId="11829" xr:uid="{00000000-0005-0000-0000-00007A240000}"/>
    <cellStyle name="Normal 3 2 2 2 2 3 3 6 2" xfId="39774" xr:uid="{0E3C920A-69C0-424A-B7B9-9CEE2B059589}"/>
    <cellStyle name="Normal 3 2 2 2 2 3 3 7" xfId="28753" xr:uid="{08A74CA1-1085-4F4F-87E6-1735456709D2}"/>
    <cellStyle name="Normal 3 2 2 2 2 3 4" xfId="1581" xr:uid="{00000000-0005-0000-0000-00007B240000}"/>
    <cellStyle name="Normal 3 2 2 2 2 3 4 2" xfId="3780" xr:uid="{00000000-0005-0000-0000-00007C240000}"/>
    <cellStyle name="Normal 3 2 2 2 2 3 4 2 2" xfId="8192" xr:uid="{00000000-0005-0000-0000-00007D240000}"/>
    <cellStyle name="Normal 3 2 2 2 2 3 4 2 2 2" xfId="19213" xr:uid="{00000000-0005-0000-0000-00007E240000}"/>
    <cellStyle name="Normal 3 2 2 2 2 3 4 2 2 2 2" xfId="47158" xr:uid="{CB1C1AE8-8D72-4FCE-8FB8-8CAF80E3D681}"/>
    <cellStyle name="Normal 3 2 2 2 2 3 4 2 2 3" xfId="36137" xr:uid="{D66DB6FE-F52B-429D-A298-82BF69D3F529}"/>
    <cellStyle name="Normal 3 2 2 2 2 3 4 2 3" xfId="14802" xr:uid="{00000000-0005-0000-0000-00007F240000}"/>
    <cellStyle name="Normal 3 2 2 2 2 3 4 2 3 2" xfId="42747" xr:uid="{4818F070-8C04-47C5-A9FF-76C09375A8FD}"/>
    <cellStyle name="Normal 3 2 2 2 2 3 4 2 4" xfId="31726" xr:uid="{4268F54D-BBFA-4E2D-96D5-78EAB846ECB1}"/>
    <cellStyle name="Normal 3 2 2 2 2 3 4 3" xfId="10391" xr:uid="{00000000-0005-0000-0000-000080240000}"/>
    <cellStyle name="Normal 3 2 2 2 2 3 4 3 2" xfId="21412" xr:uid="{00000000-0005-0000-0000-000081240000}"/>
    <cellStyle name="Normal 3 2 2 2 2 3 4 3 2 2" xfId="49357" xr:uid="{AE49F540-A583-457B-969A-C11D068FA39B}"/>
    <cellStyle name="Normal 3 2 2 2 2 3 4 3 3" xfId="38336" xr:uid="{EBD4718B-9821-4184-B91A-5519FAA3E424}"/>
    <cellStyle name="Normal 3 2 2 2 2 3 4 4" xfId="5993" xr:uid="{00000000-0005-0000-0000-000082240000}"/>
    <cellStyle name="Normal 3 2 2 2 2 3 4 4 2" xfId="17014" xr:uid="{00000000-0005-0000-0000-000083240000}"/>
    <cellStyle name="Normal 3 2 2 2 2 3 4 4 2 2" xfId="44959" xr:uid="{23AA58F5-5068-4093-8E39-BDCB077432DB}"/>
    <cellStyle name="Normal 3 2 2 2 2 3 4 4 3" xfId="33938" xr:uid="{5BB2BE38-FD5B-4CA0-9649-2D4D7852AA98}"/>
    <cellStyle name="Normal 3 2 2 2 2 3 4 5" xfId="12603" xr:uid="{00000000-0005-0000-0000-000084240000}"/>
    <cellStyle name="Normal 3 2 2 2 2 3 4 5 2" xfId="40548" xr:uid="{4771F967-0766-40FA-B810-AEF37F8DB8C9}"/>
    <cellStyle name="Normal 3 2 2 2 2 3 4 6" xfId="29527" xr:uid="{4E7228EC-3C61-4BD4-B0BC-6BF224E41A6C}"/>
    <cellStyle name="Normal 3 2 2 2 2 3 5" xfId="2466" xr:uid="{00000000-0005-0000-0000-000085240000}"/>
    <cellStyle name="Normal 3 2 2 2 2 3 5 2" xfId="6878" xr:uid="{00000000-0005-0000-0000-000086240000}"/>
    <cellStyle name="Normal 3 2 2 2 2 3 5 2 2" xfId="17899" xr:uid="{00000000-0005-0000-0000-000087240000}"/>
    <cellStyle name="Normal 3 2 2 2 2 3 5 2 2 2" xfId="45844" xr:uid="{5FF20AC9-77A9-46D9-8063-D95966AE0E9C}"/>
    <cellStyle name="Normal 3 2 2 2 2 3 5 2 3" xfId="34823" xr:uid="{3D599F76-20FE-4EAD-B03E-F9BF365F49EB}"/>
    <cellStyle name="Normal 3 2 2 2 2 3 5 3" xfId="13488" xr:uid="{00000000-0005-0000-0000-000088240000}"/>
    <cellStyle name="Normal 3 2 2 2 2 3 5 3 2" xfId="41433" xr:uid="{A22D6EE8-FF0A-415C-99A9-8CFB9AACDB24}"/>
    <cellStyle name="Normal 3 2 2 2 2 3 5 4" xfId="30412" xr:uid="{7FE580F5-CEAF-41FE-AE8B-9124E9B01368}"/>
    <cellStyle name="Normal 3 2 2 2 2 3 6" xfId="9077" xr:uid="{00000000-0005-0000-0000-000089240000}"/>
    <cellStyle name="Normal 3 2 2 2 2 3 6 2" xfId="20098" xr:uid="{00000000-0005-0000-0000-00008A240000}"/>
    <cellStyle name="Normal 3 2 2 2 2 3 6 2 2" xfId="48043" xr:uid="{360BDD0B-F14E-4246-84B7-BECC27311A64}"/>
    <cellStyle name="Normal 3 2 2 2 2 3 6 3" xfId="37022" xr:uid="{DE86945C-3CD8-41B2-953C-99BF4F2F95D8}"/>
    <cellStyle name="Normal 3 2 2 2 2 3 7" xfId="4679" xr:uid="{00000000-0005-0000-0000-00008B240000}"/>
    <cellStyle name="Normal 3 2 2 2 2 3 7 2" xfId="15700" xr:uid="{00000000-0005-0000-0000-00008C240000}"/>
    <cellStyle name="Normal 3 2 2 2 2 3 7 2 2" xfId="43645" xr:uid="{17599984-3432-454B-B2BB-8237D6BB0A69}"/>
    <cellStyle name="Normal 3 2 2 2 2 3 7 3" xfId="32624" xr:uid="{E18488CD-4E8F-4711-8795-BD72E2D1B78B}"/>
    <cellStyle name="Normal 3 2 2 2 2 3 8" xfId="11289" xr:uid="{00000000-0005-0000-0000-00008D240000}"/>
    <cellStyle name="Normal 3 2 2 2 2 3 8 2" xfId="39234" xr:uid="{355446D4-F6DF-4BA7-A854-03BD81A2CC7F}"/>
    <cellStyle name="Normal 3 2 2 2 2 3 9" xfId="28213" xr:uid="{9842E273-1631-42D2-BDEB-6F84E25C34DC}"/>
    <cellStyle name="Normal 3 2 2 2 2 4" xfId="447" xr:uid="{00000000-0005-0000-0000-00008E240000}"/>
    <cellStyle name="Normal 3 2 2 2 2 4 2" xfId="987" xr:uid="{00000000-0005-0000-0000-00008F240000}"/>
    <cellStyle name="Normal 3 2 2 2 2 4 2 2" xfId="1582" xr:uid="{00000000-0005-0000-0000-000090240000}"/>
    <cellStyle name="Normal 3 2 2 2 2 4 2 2 2" xfId="3781" xr:uid="{00000000-0005-0000-0000-000091240000}"/>
    <cellStyle name="Normal 3 2 2 2 2 4 2 2 2 2" xfId="8193" xr:uid="{00000000-0005-0000-0000-000092240000}"/>
    <cellStyle name="Normal 3 2 2 2 2 4 2 2 2 2 2" xfId="19214" xr:uid="{00000000-0005-0000-0000-000093240000}"/>
    <cellStyle name="Normal 3 2 2 2 2 4 2 2 2 2 2 2" xfId="47159" xr:uid="{88F77F8C-D240-4DF0-82C4-46364B889324}"/>
    <cellStyle name="Normal 3 2 2 2 2 4 2 2 2 2 3" xfId="36138" xr:uid="{502E18C8-4F9A-4693-86B9-E49DB56298C9}"/>
    <cellStyle name="Normal 3 2 2 2 2 4 2 2 2 3" xfId="14803" xr:uid="{00000000-0005-0000-0000-000094240000}"/>
    <cellStyle name="Normal 3 2 2 2 2 4 2 2 2 3 2" xfId="42748" xr:uid="{F67A6F04-1263-4172-AE3D-9194C3B83692}"/>
    <cellStyle name="Normal 3 2 2 2 2 4 2 2 2 4" xfId="31727" xr:uid="{C8E60E36-5EBB-4030-8F5E-0A845A6BF773}"/>
    <cellStyle name="Normal 3 2 2 2 2 4 2 2 3" xfId="10392" xr:uid="{00000000-0005-0000-0000-000095240000}"/>
    <cellStyle name="Normal 3 2 2 2 2 4 2 2 3 2" xfId="21413" xr:uid="{00000000-0005-0000-0000-000096240000}"/>
    <cellStyle name="Normal 3 2 2 2 2 4 2 2 3 2 2" xfId="49358" xr:uid="{96939B8F-6ACD-414C-AA8F-3DDA8DAD6FAE}"/>
    <cellStyle name="Normal 3 2 2 2 2 4 2 2 3 3" xfId="38337" xr:uid="{C8A6CEBE-B334-4540-8DC1-C700372E1CD7}"/>
    <cellStyle name="Normal 3 2 2 2 2 4 2 2 4" xfId="5994" xr:uid="{00000000-0005-0000-0000-000097240000}"/>
    <cellStyle name="Normal 3 2 2 2 2 4 2 2 4 2" xfId="17015" xr:uid="{00000000-0005-0000-0000-000098240000}"/>
    <cellStyle name="Normal 3 2 2 2 2 4 2 2 4 2 2" xfId="44960" xr:uid="{8B871079-46A2-4770-8BCE-EA4142BD1BA7}"/>
    <cellStyle name="Normal 3 2 2 2 2 4 2 2 4 3" xfId="33939" xr:uid="{8995D7F8-7477-4165-9490-574F974ACDF6}"/>
    <cellStyle name="Normal 3 2 2 2 2 4 2 2 5" xfId="12604" xr:uid="{00000000-0005-0000-0000-000099240000}"/>
    <cellStyle name="Normal 3 2 2 2 2 4 2 2 5 2" xfId="40549" xr:uid="{7EABFA31-76B4-47D9-8C7E-DF7768E64D54}"/>
    <cellStyle name="Normal 3 2 2 2 2 4 2 2 6" xfId="29528" xr:uid="{8AD188ED-9903-4438-BE92-FE884F7F028C}"/>
    <cellStyle name="Normal 3 2 2 2 2 4 2 3" xfId="3186" xr:uid="{00000000-0005-0000-0000-00009A240000}"/>
    <cellStyle name="Normal 3 2 2 2 2 4 2 3 2" xfId="7598" xr:uid="{00000000-0005-0000-0000-00009B240000}"/>
    <cellStyle name="Normal 3 2 2 2 2 4 2 3 2 2" xfId="18619" xr:uid="{00000000-0005-0000-0000-00009C240000}"/>
    <cellStyle name="Normal 3 2 2 2 2 4 2 3 2 2 2" xfId="46564" xr:uid="{4628693B-9092-4047-8DC4-38A4B3EA20B0}"/>
    <cellStyle name="Normal 3 2 2 2 2 4 2 3 2 3" xfId="35543" xr:uid="{2E003144-A7A4-486E-9CD2-ACE0118E737E}"/>
    <cellStyle name="Normal 3 2 2 2 2 4 2 3 3" xfId="14208" xr:uid="{00000000-0005-0000-0000-00009D240000}"/>
    <cellStyle name="Normal 3 2 2 2 2 4 2 3 3 2" xfId="42153" xr:uid="{5257D39A-901B-4F08-94C0-66412DEDF748}"/>
    <cellStyle name="Normal 3 2 2 2 2 4 2 3 4" xfId="31132" xr:uid="{32278A55-C219-4245-AC27-7A576D691019}"/>
    <cellStyle name="Normal 3 2 2 2 2 4 2 4" xfId="9797" xr:uid="{00000000-0005-0000-0000-00009E240000}"/>
    <cellStyle name="Normal 3 2 2 2 2 4 2 4 2" xfId="20818" xr:uid="{00000000-0005-0000-0000-00009F240000}"/>
    <cellStyle name="Normal 3 2 2 2 2 4 2 4 2 2" xfId="48763" xr:uid="{C7BF6E28-04F8-4D83-A144-99EC29233A94}"/>
    <cellStyle name="Normal 3 2 2 2 2 4 2 4 3" xfId="37742" xr:uid="{3EAFB169-0C7D-4CB6-99E6-9FB54B91AA99}"/>
    <cellStyle name="Normal 3 2 2 2 2 4 2 5" xfId="5399" xr:uid="{00000000-0005-0000-0000-0000A0240000}"/>
    <cellStyle name="Normal 3 2 2 2 2 4 2 5 2" xfId="16420" xr:uid="{00000000-0005-0000-0000-0000A1240000}"/>
    <cellStyle name="Normal 3 2 2 2 2 4 2 5 2 2" xfId="44365" xr:uid="{67C5A773-05CE-4FCD-8143-CDE610AD59C2}"/>
    <cellStyle name="Normal 3 2 2 2 2 4 2 5 3" xfId="33344" xr:uid="{8AA5A190-4680-4961-B656-5743D17901DF}"/>
    <cellStyle name="Normal 3 2 2 2 2 4 2 6" xfId="12009" xr:uid="{00000000-0005-0000-0000-0000A2240000}"/>
    <cellStyle name="Normal 3 2 2 2 2 4 2 6 2" xfId="39954" xr:uid="{7FB352A2-84A5-40CE-9429-2E4EB4B214EE}"/>
    <cellStyle name="Normal 3 2 2 2 2 4 2 7" xfId="28933" xr:uid="{CD84EC09-3008-42E1-966B-D5AB0C282363}"/>
    <cellStyle name="Normal 3 2 2 2 2 4 3" xfId="1583" xr:uid="{00000000-0005-0000-0000-0000A3240000}"/>
    <cellStyle name="Normal 3 2 2 2 2 4 3 2" xfId="3782" xr:uid="{00000000-0005-0000-0000-0000A4240000}"/>
    <cellStyle name="Normal 3 2 2 2 2 4 3 2 2" xfId="8194" xr:uid="{00000000-0005-0000-0000-0000A5240000}"/>
    <cellStyle name="Normal 3 2 2 2 2 4 3 2 2 2" xfId="19215" xr:uid="{00000000-0005-0000-0000-0000A6240000}"/>
    <cellStyle name="Normal 3 2 2 2 2 4 3 2 2 2 2" xfId="47160" xr:uid="{694B8F13-2DAE-420D-842D-E2C10A51C827}"/>
    <cellStyle name="Normal 3 2 2 2 2 4 3 2 2 3" xfId="36139" xr:uid="{38EB8757-159F-479F-806C-3865A2893B13}"/>
    <cellStyle name="Normal 3 2 2 2 2 4 3 2 3" xfId="14804" xr:uid="{00000000-0005-0000-0000-0000A7240000}"/>
    <cellStyle name="Normal 3 2 2 2 2 4 3 2 3 2" xfId="42749" xr:uid="{8E46B0F0-2289-427C-9004-31F98976E3A9}"/>
    <cellStyle name="Normal 3 2 2 2 2 4 3 2 4" xfId="31728" xr:uid="{C68AF3A3-9484-4BE0-8604-202B3468563D}"/>
    <cellStyle name="Normal 3 2 2 2 2 4 3 3" xfId="10393" xr:uid="{00000000-0005-0000-0000-0000A8240000}"/>
    <cellStyle name="Normal 3 2 2 2 2 4 3 3 2" xfId="21414" xr:uid="{00000000-0005-0000-0000-0000A9240000}"/>
    <cellStyle name="Normal 3 2 2 2 2 4 3 3 2 2" xfId="49359" xr:uid="{CAF04D98-B7D5-4797-9B08-28195CDD588F}"/>
    <cellStyle name="Normal 3 2 2 2 2 4 3 3 3" xfId="38338" xr:uid="{BBFAE272-5866-4F28-AB85-C58C9E074D1F}"/>
    <cellStyle name="Normal 3 2 2 2 2 4 3 4" xfId="5995" xr:uid="{00000000-0005-0000-0000-0000AA240000}"/>
    <cellStyle name="Normal 3 2 2 2 2 4 3 4 2" xfId="17016" xr:uid="{00000000-0005-0000-0000-0000AB240000}"/>
    <cellStyle name="Normal 3 2 2 2 2 4 3 4 2 2" xfId="44961" xr:uid="{4F0172A6-0E8C-4F19-AE35-493A2001628C}"/>
    <cellStyle name="Normal 3 2 2 2 2 4 3 4 3" xfId="33940" xr:uid="{FD94448D-1BDE-4160-8AE3-69C9B9FACCCF}"/>
    <cellStyle name="Normal 3 2 2 2 2 4 3 5" xfId="12605" xr:uid="{00000000-0005-0000-0000-0000AC240000}"/>
    <cellStyle name="Normal 3 2 2 2 2 4 3 5 2" xfId="40550" xr:uid="{364DA523-B3A2-4E18-9A03-EA5D3D0C214E}"/>
    <cellStyle name="Normal 3 2 2 2 2 4 3 6" xfId="29529" xr:uid="{614B6211-4877-4114-81AA-C162AEE38BAE}"/>
    <cellStyle name="Normal 3 2 2 2 2 4 4" xfId="2646" xr:uid="{00000000-0005-0000-0000-0000AD240000}"/>
    <cellStyle name="Normal 3 2 2 2 2 4 4 2" xfId="7058" xr:uid="{00000000-0005-0000-0000-0000AE240000}"/>
    <cellStyle name="Normal 3 2 2 2 2 4 4 2 2" xfId="18079" xr:uid="{00000000-0005-0000-0000-0000AF240000}"/>
    <cellStyle name="Normal 3 2 2 2 2 4 4 2 2 2" xfId="46024" xr:uid="{F6399F19-0BFB-4D3E-B5ED-7C9AD96E025C}"/>
    <cellStyle name="Normal 3 2 2 2 2 4 4 2 3" xfId="35003" xr:uid="{2644D12D-DD92-4450-8328-EEE520139FC5}"/>
    <cellStyle name="Normal 3 2 2 2 2 4 4 3" xfId="13668" xr:uid="{00000000-0005-0000-0000-0000B0240000}"/>
    <cellStyle name="Normal 3 2 2 2 2 4 4 3 2" xfId="41613" xr:uid="{604338A7-4384-4377-BFE2-0E210DA27002}"/>
    <cellStyle name="Normal 3 2 2 2 2 4 4 4" xfId="30592" xr:uid="{D3066CFF-7C4C-4FE4-8187-9B99D190C206}"/>
    <cellStyle name="Normal 3 2 2 2 2 4 5" xfId="9257" xr:uid="{00000000-0005-0000-0000-0000B1240000}"/>
    <cellStyle name="Normal 3 2 2 2 2 4 5 2" xfId="20278" xr:uid="{00000000-0005-0000-0000-0000B2240000}"/>
    <cellStyle name="Normal 3 2 2 2 2 4 5 2 2" xfId="48223" xr:uid="{995F5961-67D0-490C-8E74-7001DE00EAF8}"/>
    <cellStyle name="Normal 3 2 2 2 2 4 5 3" xfId="37202" xr:uid="{C6E69C4E-219D-4C9C-BB8F-3935B0D39B36}"/>
    <cellStyle name="Normal 3 2 2 2 2 4 6" xfId="4859" xr:uid="{00000000-0005-0000-0000-0000B3240000}"/>
    <cellStyle name="Normal 3 2 2 2 2 4 6 2" xfId="15880" xr:uid="{00000000-0005-0000-0000-0000B4240000}"/>
    <cellStyle name="Normal 3 2 2 2 2 4 6 2 2" xfId="43825" xr:uid="{F94ACEF3-7C05-4B83-AEC8-C42516B66829}"/>
    <cellStyle name="Normal 3 2 2 2 2 4 6 3" xfId="32804" xr:uid="{F5663454-5F37-4CE8-9A3F-905A2C81C642}"/>
    <cellStyle name="Normal 3 2 2 2 2 4 7" xfId="11469" xr:uid="{00000000-0005-0000-0000-0000B5240000}"/>
    <cellStyle name="Normal 3 2 2 2 2 4 7 2" xfId="39414" xr:uid="{ACB41FB5-7C45-4020-AC17-751ADD4B3C43}"/>
    <cellStyle name="Normal 3 2 2 2 2 4 8" xfId="28393" xr:uid="{126613A6-E5C5-42CC-859B-8ACAF04BAF03}"/>
    <cellStyle name="Normal 3 2 2 2 2 5" xfId="717" xr:uid="{00000000-0005-0000-0000-0000B6240000}"/>
    <cellStyle name="Normal 3 2 2 2 2 5 2" xfId="1584" xr:uid="{00000000-0005-0000-0000-0000B7240000}"/>
    <cellStyle name="Normal 3 2 2 2 2 5 2 2" xfId="3783" xr:uid="{00000000-0005-0000-0000-0000B8240000}"/>
    <cellStyle name="Normal 3 2 2 2 2 5 2 2 2" xfId="8195" xr:uid="{00000000-0005-0000-0000-0000B9240000}"/>
    <cellStyle name="Normal 3 2 2 2 2 5 2 2 2 2" xfId="19216" xr:uid="{00000000-0005-0000-0000-0000BA240000}"/>
    <cellStyle name="Normal 3 2 2 2 2 5 2 2 2 2 2" xfId="47161" xr:uid="{80D9CD5F-5537-4C27-A6AC-95A99172D283}"/>
    <cellStyle name="Normal 3 2 2 2 2 5 2 2 2 3" xfId="36140" xr:uid="{59B8EB31-6F14-44B5-8A3A-F50270672B5A}"/>
    <cellStyle name="Normal 3 2 2 2 2 5 2 2 3" xfId="14805" xr:uid="{00000000-0005-0000-0000-0000BB240000}"/>
    <cellStyle name="Normal 3 2 2 2 2 5 2 2 3 2" xfId="42750" xr:uid="{04CC67F5-3315-41B6-A2F8-B07FE6EADD25}"/>
    <cellStyle name="Normal 3 2 2 2 2 5 2 2 4" xfId="31729" xr:uid="{562EC45C-2A74-466C-9570-039FEED7062D}"/>
    <cellStyle name="Normal 3 2 2 2 2 5 2 3" xfId="10394" xr:uid="{00000000-0005-0000-0000-0000BC240000}"/>
    <cellStyle name="Normal 3 2 2 2 2 5 2 3 2" xfId="21415" xr:uid="{00000000-0005-0000-0000-0000BD240000}"/>
    <cellStyle name="Normal 3 2 2 2 2 5 2 3 2 2" xfId="49360" xr:uid="{DF5D6B56-C3F0-411A-B354-AEDBDF4EA4C0}"/>
    <cellStyle name="Normal 3 2 2 2 2 5 2 3 3" xfId="38339" xr:uid="{A5CDB17E-FD05-452C-B663-8F076C2E27E6}"/>
    <cellStyle name="Normal 3 2 2 2 2 5 2 4" xfId="5996" xr:uid="{00000000-0005-0000-0000-0000BE240000}"/>
    <cellStyle name="Normal 3 2 2 2 2 5 2 4 2" xfId="17017" xr:uid="{00000000-0005-0000-0000-0000BF240000}"/>
    <cellStyle name="Normal 3 2 2 2 2 5 2 4 2 2" xfId="44962" xr:uid="{B0EED53E-0776-462B-9D90-3B8B320313E9}"/>
    <cellStyle name="Normal 3 2 2 2 2 5 2 4 3" xfId="33941" xr:uid="{4C293367-B4E0-4098-8FA8-B1043AE87D44}"/>
    <cellStyle name="Normal 3 2 2 2 2 5 2 5" xfId="12606" xr:uid="{00000000-0005-0000-0000-0000C0240000}"/>
    <cellStyle name="Normal 3 2 2 2 2 5 2 5 2" xfId="40551" xr:uid="{E2F20E08-F558-45EC-8513-14E295499120}"/>
    <cellStyle name="Normal 3 2 2 2 2 5 2 6" xfId="29530" xr:uid="{06A4F30D-44E5-4939-AA11-226F107D2A63}"/>
    <cellStyle name="Normal 3 2 2 2 2 5 3" xfId="2916" xr:uid="{00000000-0005-0000-0000-0000C1240000}"/>
    <cellStyle name="Normal 3 2 2 2 2 5 3 2" xfId="7328" xr:uid="{00000000-0005-0000-0000-0000C2240000}"/>
    <cellStyle name="Normal 3 2 2 2 2 5 3 2 2" xfId="18349" xr:uid="{00000000-0005-0000-0000-0000C3240000}"/>
    <cellStyle name="Normal 3 2 2 2 2 5 3 2 2 2" xfId="46294" xr:uid="{BDCFE04A-4DFE-483C-AB07-E74AB68FAD72}"/>
    <cellStyle name="Normal 3 2 2 2 2 5 3 2 3" xfId="35273" xr:uid="{F6D0EFB8-0F70-4ACA-8FB3-E104EBB1865B}"/>
    <cellStyle name="Normal 3 2 2 2 2 5 3 3" xfId="13938" xr:uid="{00000000-0005-0000-0000-0000C4240000}"/>
    <cellStyle name="Normal 3 2 2 2 2 5 3 3 2" xfId="41883" xr:uid="{7FBF08D2-FF68-4F26-8499-BE1CF768CA5A}"/>
    <cellStyle name="Normal 3 2 2 2 2 5 3 4" xfId="30862" xr:uid="{60997E93-2193-42F6-A088-0A35A46CA6B6}"/>
    <cellStyle name="Normal 3 2 2 2 2 5 4" xfId="9527" xr:uid="{00000000-0005-0000-0000-0000C5240000}"/>
    <cellStyle name="Normal 3 2 2 2 2 5 4 2" xfId="20548" xr:uid="{00000000-0005-0000-0000-0000C6240000}"/>
    <cellStyle name="Normal 3 2 2 2 2 5 4 2 2" xfId="48493" xr:uid="{E08B4101-30B2-40C6-BDC6-F020EB16F54C}"/>
    <cellStyle name="Normal 3 2 2 2 2 5 4 3" xfId="37472" xr:uid="{69BB6EC0-A985-470A-AF30-9EA009CE676A}"/>
    <cellStyle name="Normal 3 2 2 2 2 5 5" xfId="5129" xr:uid="{00000000-0005-0000-0000-0000C7240000}"/>
    <cellStyle name="Normal 3 2 2 2 2 5 5 2" xfId="16150" xr:uid="{00000000-0005-0000-0000-0000C8240000}"/>
    <cellStyle name="Normal 3 2 2 2 2 5 5 2 2" xfId="44095" xr:uid="{8896DA28-2C96-48B8-874C-5236A750CE04}"/>
    <cellStyle name="Normal 3 2 2 2 2 5 5 3" xfId="33074" xr:uid="{1141AB94-53A2-4723-9038-E07ED7618A17}"/>
    <cellStyle name="Normal 3 2 2 2 2 5 6" xfId="11739" xr:uid="{00000000-0005-0000-0000-0000C9240000}"/>
    <cellStyle name="Normal 3 2 2 2 2 5 6 2" xfId="39684" xr:uid="{01175FBC-058F-4361-AAE2-C6728DF4D1A1}"/>
    <cellStyle name="Normal 3 2 2 2 2 5 7" xfId="28663" xr:uid="{1FB608F0-4F89-4BCC-9B65-0911F0833167}"/>
    <cellStyle name="Normal 3 2 2 2 2 6" xfId="1585" xr:uid="{00000000-0005-0000-0000-0000CA240000}"/>
    <cellStyle name="Normal 3 2 2 2 2 6 2" xfId="3784" xr:uid="{00000000-0005-0000-0000-0000CB240000}"/>
    <cellStyle name="Normal 3 2 2 2 2 6 2 2" xfId="8196" xr:uid="{00000000-0005-0000-0000-0000CC240000}"/>
    <cellStyle name="Normal 3 2 2 2 2 6 2 2 2" xfId="19217" xr:uid="{00000000-0005-0000-0000-0000CD240000}"/>
    <cellStyle name="Normal 3 2 2 2 2 6 2 2 2 2" xfId="47162" xr:uid="{87BA4955-03E8-4FEB-B421-2AAC3A817246}"/>
    <cellStyle name="Normal 3 2 2 2 2 6 2 2 3" xfId="36141" xr:uid="{FE56C568-0BCB-4A5E-9066-F6A380FC5E3E}"/>
    <cellStyle name="Normal 3 2 2 2 2 6 2 3" xfId="14806" xr:uid="{00000000-0005-0000-0000-0000CE240000}"/>
    <cellStyle name="Normal 3 2 2 2 2 6 2 3 2" xfId="42751" xr:uid="{AEA7AD89-2DD3-4567-8F5F-1E19B13CBB51}"/>
    <cellStyle name="Normal 3 2 2 2 2 6 2 4" xfId="31730" xr:uid="{794169D8-1E57-49BF-B864-DE86B2914B7F}"/>
    <cellStyle name="Normal 3 2 2 2 2 6 3" xfId="10395" xr:uid="{00000000-0005-0000-0000-0000CF240000}"/>
    <cellStyle name="Normal 3 2 2 2 2 6 3 2" xfId="21416" xr:uid="{00000000-0005-0000-0000-0000D0240000}"/>
    <cellStyle name="Normal 3 2 2 2 2 6 3 2 2" xfId="49361" xr:uid="{134E9627-A739-40B9-A13D-3D8E0BE82F6B}"/>
    <cellStyle name="Normal 3 2 2 2 2 6 3 3" xfId="38340" xr:uid="{4CAE31FB-916D-4D50-9367-F9958D72C9EF}"/>
    <cellStyle name="Normal 3 2 2 2 2 6 4" xfId="5997" xr:uid="{00000000-0005-0000-0000-0000D1240000}"/>
    <cellStyle name="Normal 3 2 2 2 2 6 4 2" xfId="17018" xr:uid="{00000000-0005-0000-0000-0000D2240000}"/>
    <cellStyle name="Normal 3 2 2 2 2 6 4 2 2" xfId="44963" xr:uid="{6ED52742-9489-47D6-BF01-52FD6FA02810}"/>
    <cellStyle name="Normal 3 2 2 2 2 6 4 3" xfId="33942" xr:uid="{88A6ECD3-C5C9-4DE2-BB56-7265908B8439}"/>
    <cellStyle name="Normal 3 2 2 2 2 6 5" xfId="12607" xr:uid="{00000000-0005-0000-0000-0000D3240000}"/>
    <cellStyle name="Normal 3 2 2 2 2 6 5 2" xfId="40552" xr:uid="{29E70BD4-5489-4FE9-B23C-6DE507E73C64}"/>
    <cellStyle name="Normal 3 2 2 2 2 6 6" xfId="29531" xr:uid="{704B355F-3938-4CC7-A36F-6420CE48162D}"/>
    <cellStyle name="Normal 3 2 2 2 2 7" xfId="2376" xr:uid="{00000000-0005-0000-0000-0000D4240000}"/>
    <cellStyle name="Normal 3 2 2 2 2 7 2" xfId="6788" xr:uid="{00000000-0005-0000-0000-0000D5240000}"/>
    <cellStyle name="Normal 3 2 2 2 2 7 2 2" xfId="17809" xr:uid="{00000000-0005-0000-0000-0000D6240000}"/>
    <cellStyle name="Normal 3 2 2 2 2 7 2 2 2" xfId="45754" xr:uid="{12FEA7EE-973A-4811-967A-31B11723AAC4}"/>
    <cellStyle name="Normal 3 2 2 2 2 7 2 3" xfId="34733" xr:uid="{AB00BA97-91A0-432C-A6F7-444B46C8484E}"/>
    <cellStyle name="Normal 3 2 2 2 2 7 3" xfId="13398" xr:uid="{00000000-0005-0000-0000-0000D7240000}"/>
    <cellStyle name="Normal 3 2 2 2 2 7 3 2" xfId="41343" xr:uid="{0699AD7D-D213-4ED8-A3B7-AEF167CCF920}"/>
    <cellStyle name="Normal 3 2 2 2 2 7 4" xfId="30322" xr:uid="{071F6435-164E-421B-A645-7E40B0D3C586}"/>
    <cellStyle name="Normal 3 2 2 2 2 8" xfId="8987" xr:uid="{00000000-0005-0000-0000-0000D8240000}"/>
    <cellStyle name="Normal 3 2 2 2 2 8 2" xfId="20008" xr:uid="{00000000-0005-0000-0000-0000D9240000}"/>
    <cellStyle name="Normal 3 2 2 2 2 8 2 2" xfId="47953" xr:uid="{2EB58D42-2C03-4E92-B412-8EE9CF714856}"/>
    <cellStyle name="Normal 3 2 2 2 2 8 3" xfId="36932" xr:uid="{887A28B9-2145-467F-A70B-B0501B6D4A73}"/>
    <cellStyle name="Normal 3 2 2 2 2 9" xfId="4589" xr:uid="{00000000-0005-0000-0000-0000DA240000}"/>
    <cellStyle name="Normal 3 2 2 2 2 9 2" xfId="15610" xr:uid="{00000000-0005-0000-0000-0000DB240000}"/>
    <cellStyle name="Normal 3 2 2 2 2 9 2 2" xfId="43555" xr:uid="{91A32245-C312-42C4-927A-9674AE05C3CC}"/>
    <cellStyle name="Normal 3 2 2 2 2 9 3" xfId="32534" xr:uid="{54D08FA2-3731-4057-93AC-C486F07775F7}"/>
    <cellStyle name="Normal 3 2 2 2 3" xfId="306" xr:uid="{00000000-0005-0000-0000-0000DC240000}"/>
    <cellStyle name="Normal 3 2 2 2 3 2" xfId="576" xr:uid="{00000000-0005-0000-0000-0000DD240000}"/>
    <cellStyle name="Normal 3 2 2 2 3 2 2" xfId="1116" xr:uid="{00000000-0005-0000-0000-0000DE240000}"/>
    <cellStyle name="Normal 3 2 2 2 3 2 2 2" xfId="1586" xr:uid="{00000000-0005-0000-0000-0000DF240000}"/>
    <cellStyle name="Normal 3 2 2 2 3 2 2 2 2" xfId="3785" xr:uid="{00000000-0005-0000-0000-0000E0240000}"/>
    <cellStyle name="Normal 3 2 2 2 3 2 2 2 2 2" xfId="8197" xr:uid="{00000000-0005-0000-0000-0000E1240000}"/>
    <cellStyle name="Normal 3 2 2 2 3 2 2 2 2 2 2" xfId="19218" xr:uid="{00000000-0005-0000-0000-0000E2240000}"/>
    <cellStyle name="Normal 3 2 2 2 3 2 2 2 2 2 2 2" xfId="47163" xr:uid="{5B06E180-ADCF-4BBB-9ED9-B62EEBAC3B06}"/>
    <cellStyle name="Normal 3 2 2 2 3 2 2 2 2 2 3" xfId="36142" xr:uid="{701B3087-45D2-45C4-8B7D-48F536453989}"/>
    <cellStyle name="Normal 3 2 2 2 3 2 2 2 2 3" xfId="14807" xr:uid="{00000000-0005-0000-0000-0000E3240000}"/>
    <cellStyle name="Normal 3 2 2 2 3 2 2 2 2 3 2" xfId="42752" xr:uid="{6E9D557A-9AB5-4720-8142-693D661A68C2}"/>
    <cellStyle name="Normal 3 2 2 2 3 2 2 2 2 4" xfId="31731" xr:uid="{6E39D1FA-D2B8-40FE-BCC9-B105F79AB7B1}"/>
    <cellStyle name="Normal 3 2 2 2 3 2 2 2 3" xfId="10396" xr:uid="{00000000-0005-0000-0000-0000E4240000}"/>
    <cellStyle name="Normal 3 2 2 2 3 2 2 2 3 2" xfId="21417" xr:uid="{00000000-0005-0000-0000-0000E5240000}"/>
    <cellStyle name="Normal 3 2 2 2 3 2 2 2 3 2 2" xfId="49362" xr:uid="{4D64D37E-E8C0-408D-9F27-2B7F5B678F98}"/>
    <cellStyle name="Normal 3 2 2 2 3 2 2 2 3 3" xfId="38341" xr:uid="{B36F0F2F-0BFC-43A3-A85F-02ECE231B546}"/>
    <cellStyle name="Normal 3 2 2 2 3 2 2 2 4" xfId="5998" xr:uid="{00000000-0005-0000-0000-0000E6240000}"/>
    <cellStyle name="Normal 3 2 2 2 3 2 2 2 4 2" xfId="17019" xr:uid="{00000000-0005-0000-0000-0000E7240000}"/>
    <cellStyle name="Normal 3 2 2 2 3 2 2 2 4 2 2" xfId="44964" xr:uid="{FF07D6E0-B057-48FF-9B9D-B2245DAB2576}"/>
    <cellStyle name="Normal 3 2 2 2 3 2 2 2 4 3" xfId="33943" xr:uid="{F689A940-8FF8-450C-B50C-E8182B201447}"/>
    <cellStyle name="Normal 3 2 2 2 3 2 2 2 5" xfId="12608" xr:uid="{00000000-0005-0000-0000-0000E8240000}"/>
    <cellStyle name="Normal 3 2 2 2 3 2 2 2 5 2" xfId="40553" xr:uid="{36E5375E-1D59-4101-B16A-AFDC4EAABFB1}"/>
    <cellStyle name="Normal 3 2 2 2 3 2 2 2 6" xfId="29532" xr:uid="{6A739C92-298F-4669-AF55-7EBDE18A1F99}"/>
    <cellStyle name="Normal 3 2 2 2 3 2 2 3" xfId="3315" xr:uid="{00000000-0005-0000-0000-0000E9240000}"/>
    <cellStyle name="Normal 3 2 2 2 3 2 2 3 2" xfId="7727" xr:uid="{00000000-0005-0000-0000-0000EA240000}"/>
    <cellStyle name="Normal 3 2 2 2 3 2 2 3 2 2" xfId="18748" xr:uid="{00000000-0005-0000-0000-0000EB240000}"/>
    <cellStyle name="Normal 3 2 2 2 3 2 2 3 2 2 2" xfId="46693" xr:uid="{CBCFCC36-6534-449F-9D62-318C0CED1212}"/>
    <cellStyle name="Normal 3 2 2 2 3 2 2 3 2 3" xfId="35672" xr:uid="{E7B437AD-99B4-4A13-B879-0C7FD841322E}"/>
    <cellStyle name="Normal 3 2 2 2 3 2 2 3 3" xfId="14337" xr:uid="{00000000-0005-0000-0000-0000EC240000}"/>
    <cellStyle name="Normal 3 2 2 2 3 2 2 3 3 2" xfId="42282" xr:uid="{A519DD10-FD95-4D3C-925D-30C882133C74}"/>
    <cellStyle name="Normal 3 2 2 2 3 2 2 3 4" xfId="31261" xr:uid="{E54FD7B1-D977-47AB-B6F9-C6B60F1B4304}"/>
    <cellStyle name="Normal 3 2 2 2 3 2 2 4" xfId="9926" xr:uid="{00000000-0005-0000-0000-0000ED240000}"/>
    <cellStyle name="Normal 3 2 2 2 3 2 2 4 2" xfId="20947" xr:uid="{00000000-0005-0000-0000-0000EE240000}"/>
    <cellStyle name="Normal 3 2 2 2 3 2 2 4 2 2" xfId="48892" xr:uid="{E8AE8664-6BC5-4EC8-9901-690452D050B6}"/>
    <cellStyle name="Normal 3 2 2 2 3 2 2 4 3" xfId="37871" xr:uid="{A237761F-F390-4DF0-ABDF-329C866C7632}"/>
    <cellStyle name="Normal 3 2 2 2 3 2 2 5" xfId="5528" xr:uid="{00000000-0005-0000-0000-0000EF240000}"/>
    <cellStyle name="Normal 3 2 2 2 3 2 2 5 2" xfId="16549" xr:uid="{00000000-0005-0000-0000-0000F0240000}"/>
    <cellStyle name="Normal 3 2 2 2 3 2 2 5 2 2" xfId="44494" xr:uid="{779882D2-464B-416C-98CF-CC70C199007D}"/>
    <cellStyle name="Normal 3 2 2 2 3 2 2 5 3" xfId="33473" xr:uid="{41BAB3E9-2803-4774-A019-0439E4FD7B67}"/>
    <cellStyle name="Normal 3 2 2 2 3 2 2 6" xfId="12138" xr:uid="{00000000-0005-0000-0000-0000F1240000}"/>
    <cellStyle name="Normal 3 2 2 2 3 2 2 6 2" xfId="40083" xr:uid="{DF75A7A0-AAB5-449A-B331-57167CF5FF72}"/>
    <cellStyle name="Normal 3 2 2 2 3 2 2 7" xfId="29062" xr:uid="{7D960AB5-3D13-4B56-BF8B-ABB3BA07B4DB}"/>
    <cellStyle name="Normal 3 2 2 2 3 2 3" xfId="1587" xr:uid="{00000000-0005-0000-0000-0000F2240000}"/>
    <cellStyle name="Normal 3 2 2 2 3 2 3 2" xfId="3786" xr:uid="{00000000-0005-0000-0000-0000F3240000}"/>
    <cellStyle name="Normal 3 2 2 2 3 2 3 2 2" xfId="8198" xr:uid="{00000000-0005-0000-0000-0000F4240000}"/>
    <cellStyle name="Normal 3 2 2 2 3 2 3 2 2 2" xfId="19219" xr:uid="{00000000-0005-0000-0000-0000F5240000}"/>
    <cellStyle name="Normal 3 2 2 2 3 2 3 2 2 2 2" xfId="47164" xr:uid="{9E99A103-3B80-4DC8-A104-BF3B17CCADBA}"/>
    <cellStyle name="Normal 3 2 2 2 3 2 3 2 2 3" xfId="36143" xr:uid="{77951AF7-8A58-4C4B-BF03-1B6CFFFA72C0}"/>
    <cellStyle name="Normal 3 2 2 2 3 2 3 2 3" xfId="14808" xr:uid="{00000000-0005-0000-0000-0000F6240000}"/>
    <cellStyle name="Normal 3 2 2 2 3 2 3 2 3 2" xfId="42753" xr:uid="{115795FB-498E-44FA-AEC3-D65275040E1F}"/>
    <cellStyle name="Normal 3 2 2 2 3 2 3 2 4" xfId="31732" xr:uid="{81CF4C1B-EBB1-4918-A75E-6AC0E1B49D8B}"/>
    <cellStyle name="Normal 3 2 2 2 3 2 3 3" xfId="10397" xr:uid="{00000000-0005-0000-0000-0000F7240000}"/>
    <cellStyle name="Normal 3 2 2 2 3 2 3 3 2" xfId="21418" xr:uid="{00000000-0005-0000-0000-0000F8240000}"/>
    <cellStyle name="Normal 3 2 2 2 3 2 3 3 2 2" xfId="49363" xr:uid="{B3616BEC-26EE-4F51-9DF0-61DCAA2994F2}"/>
    <cellStyle name="Normal 3 2 2 2 3 2 3 3 3" xfId="38342" xr:uid="{0E19B591-C5C2-4DAD-B108-FF20BFA99068}"/>
    <cellStyle name="Normal 3 2 2 2 3 2 3 4" xfId="5999" xr:uid="{00000000-0005-0000-0000-0000F9240000}"/>
    <cellStyle name="Normal 3 2 2 2 3 2 3 4 2" xfId="17020" xr:uid="{00000000-0005-0000-0000-0000FA240000}"/>
    <cellStyle name="Normal 3 2 2 2 3 2 3 4 2 2" xfId="44965" xr:uid="{F42C39E2-651D-49FC-8474-8BF1B42A93EE}"/>
    <cellStyle name="Normal 3 2 2 2 3 2 3 4 3" xfId="33944" xr:uid="{4349AFF6-B97E-43BB-8822-4D7C3B0C8E68}"/>
    <cellStyle name="Normal 3 2 2 2 3 2 3 5" xfId="12609" xr:uid="{00000000-0005-0000-0000-0000FB240000}"/>
    <cellStyle name="Normal 3 2 2 2 3 2 3 5 2" xfId="40554" xr:uid="{A9A9B697-D733-4EA2-87E4-5760788E189D}"/>
    <cellStyle name="Normal 3 2 2 2 3 2 3 6" xfId="29533" xr:uid="{BE2C5D93-BBAA-4CA1-82CB-F3031342DBEF}"/>
    <cellStyle name="Normal 3 2 2 2 3 2 4" xfId="2775" xr:uid="{00000000-0005-0000-0000-0000FC240000}"/>
    <cellStyle name="Normal 3 2 2 2 3 2 4 2" xfId="7187" xr:uid="{00000000-0005-0000-0000-0000FD240000}"/>
    <cellStyle name="Normal 3 2 2 2 3 2 4 2 2" xfId="18208" xr:uid="{00000000-0005-0000-0000-0000FE240000}"/>
    <cellStyle name="Normal 3 2 2 2 3 2 4 2 2 2" xfId="46153" xr:uid="{9C154DEC-59E7-4065-8FA3-50C26DF35443}"/>
    <cellStyle name="Normal 3 2 2 2 3 2 4 2 3" xfId="35132" xr:uid="{E2D07031-DD15-408F-8670-52BA2491045C}"/>
    <cellStyle name="Normal 3 2 2 2 3 2 4 3" xfId="13797" xr:uid="{00000000-0005-0000-0000-0000FF240000}"/>
    <cellStyle name="Normal 3 2 2 2 3 2 4 3 2" xfId="41742" xr:uid="{E211CAB0-F736-4B77-8498-D2FB8B7C755B}"/>
    <cellStyle name="Normal 3 2 2 2 3 2 4 4" xfId="30721" xr:uid="{F76AD168-F999-48C3-8DC5-394087F31789}"/>
    <cellStyle name="Normal 3 2 2 2 3 2 5" xfId="9386" xr:uid="{00000000-0005-0000-0000-000000250000}"/>
    <cellStyle name="Normal 3 2 2 2 3 2 5 2" xfId="20407" xr:uid="{00000000-0005-0000-0000-000001250000}"/>
    <cellStyle name="Normal 3 2 2 2 3 2 5 2 2" xfId="48352" xr:uid="{9CE10544-D7BF-4D06-A6BB-40AC07824E44}"/>
    <cellStyle name="Normal 3 2 2 2 3 2 5 3" xfId="37331" xr:uid="{4F080616-094B-4E12-84DE-EB68CC5CA032}"/>
    <cellStyle name="Normal 3 2 2 2 3 2 6" xfId="4988" xr:uid="{00000000-0005-0000-0000-000002250000}"/>
    <cellStyle name="Normal 3 2 2 2 3 2 6 2" xfId="16009" xr:uid="{00000000-0005-0000-0000-000003250000}"/>
    <cellStyle name="Normal 3 2 2 2 3 2 6 2 2" xfId="43954" xr:uid="{10C878DD-A68F-4E10-A4A8-C2E45FD202C6}"/>
    <cellStyle name="Normal 3 2 2 2 3 2 6 3" xfId="32933" xr:uid="{1C178F83-60B8-4794-BC17-2F0740649FC9}"/>
    <cellStyle name="Normal 3 2 2 2 3 2 7" xfId="11598" xr:uid="{00000000-0005-0000-0000-000004250000}"/>
    <cellStyle name="Normal 3 2 2 2 3 2 7 2" xfId="39543" xr:uid="{C4C4D672-CBC1-4F4F-8C9E-B9D10E454D18}"/>
    <cellStyle name="Normal 3 2 2 2 3 2 8" xfId="28522" xr:uid="{F78C034E-873E-4F7F-8F87-52F863342012}"/>
    <cellStyle name="Normal 3 2 2 2 3 3" xfId="846" xr:uid="{00000000-0005-0000-0000-000005250000}"/>
    <cellStyle name="Normal 3 2 2 2 3 3 2" xfId="1588" xr:uid="{00000000-0005-0000-0000-000006250000}"/>
    <cellStyle name="Normal 3 2 2 2 3 3 2 2" xfId="3787" xr:uid="{00000000-0005-0000-0000-000007250000}"/>
    <cellStyle name="Normal 3 2 2 2 3 3 2 2 2" xfId="8199" xr:uid="{00000000-0005-0000-0000-000008250000}"/>
    <cellStyle name="Normal 3 2 2 2 3 3 2 2 2 2" xfId="19220" xr:uid="{00000000-0005-0000-0000-000009250000}"/>
    <cellStyle name="Normal 3 2 2 2 3 3 2 2 2 2 2" xfId="47165" xr:uid="{906FFFEB-9EB9-4DD9-BBF4-6A4701C6BE5A}"/>
    <cellStyle name="Normal 3 2 2 2 3 3 2 2 2 3" xfId="36144" xr:uid="{4D760B50-2847-44A4-A10A-FAAFBDD57DCD}"/>
    <cellStyle name="Normal 3 2 2 2 3 3 2 2 3" xfId="14809" xr:uid="{00000000-0005-0000-0000-00000A250000}"/>
    <cellStyle name="Normal 3 2 2 2 3 3 2 2 3 2" xfId="42754" xr:uid="{BDA925FC-D7B2-4AA6-80D9-69EF050E89B6}"/>
    <cellStyle name="Normal 3 2 2 2 3 3 2 2 4" xfId="31733" xr:uid="{610B6029-6E38-4AAA-80E5-692B0B51AD2B}"/>
    <cellStyle name="Normal 3 2 2 2 3 3 2 3" xfId="10398" xr:uid="{00000000-0005-0000-0000-00000B250000}"/>
    <cellStyle name="Normal 3 2 2 2 3 3 2 3 2" xfId="21419" xr:uid="{00000000-0005-0000-0000-00000C250000}"/>
    <cellStyle name="Normal 3 2 2 2 3 3 2 3 2 2" xfId="49364" xr:uid="{44525CA8-A76A-46A4-97CD-19B75B166B4A}"/>
    <cellStyle name="Normal 3 2 2 2 3 3 2 3 3" xfId="38343" xr:uid="{4F1A8F60-2BC1-4B95-9588-F08C307F79AB}"/>
    <cellStyle name="Normal 3 2 2 2 3 3 2 4" xfId="6000" xr:uid="{00000000-0005-0000-0000-00000D250000}"/>
    <cellStyle name="Normal 3 2 2 2 3 3 2 4 2" xfId="17021" xr:uid="{00000000-0005-0000-0000-00000E250000}"/>
    <cellStyle name="Normal 3 2 2 2 3 3 2 4 2 2" xfId="44966" xr:uid="{CB283DBF-A096-425F-916F-B4A6838822AF}"/>
    <cellStyle name="Normal 3 2 2 2 3 3 2 4 3" xfId="33945" xr:uid="{5992B2EE-A96F-4F51-9C15-D58F5A6D2DA3}"/>
    <cellStyle name="Normal 3 2 2 2 3 3 2 5" xfId="12610" xr:uid="{00000000-0005-0000-0000-00000F250000}"/>
    <cellStyle name="Normal 3 2 2 2 3 3 2 5 2" xfId="40555" xr:uid="{517B5C03-1232-4300-B592-5A9617E84B90}"/>
    <cellStyle name="Normal 3 2 2 2 3 3 2 6" xfId="29534" xr:uid="{1F712431-2F6E-4FD4-AA4F-2AC000F6065C}"/>
    <cellStyle name="Normal 3 2 2 2 3 3 3" xfId="3045" xr:uid="{00000000-0005-0000-0000-000010250000}"/>
    <cellStyle name="Normal 3 2 2 2 3 3 3 2" xfId="7457" xr:uid="{00000000-0005-0000-0000-000011250000}"/>
    <cellStyle name="Normal 3 2 2 2 3 3 3 2 2" xfId="18478" xr:uid="{00000000-0005-0000-0000-000012250000}"/>
    <cellStyle name="Normal 3 2 2 2 3 3 3 2 2 2" xfId="46423" xr:uid="{5560DE8B-EDAD-4552-BE71-AEB76787C1D4}"/>
    <cellStyle name="Normal 3 2 2 2 3 3 3 2 3" xfId="35402" xr:uid="{0DD567C6-6ECF-4D27-BA47-CB51641AA65C}"/>
    <cellStyle name="Normal 3 2 2 2 3 3 3 3" xfId="14067" xr:uid="{00000000-0005-0000-0000-000013250000}"/>
    <cellStyle name="Normal 3 2 2 2 3 3 3 3 2" xfId="42012" xr:uid="{24DC83CF-A9DE-4835-AF86-76B3F3EB9659}"/>
    <cellStyle name="Normal 3 2 2 2 3 3 3 4" xfId="30991" xr:uid="{F92F7EA8-241C-4CB7-B257-AC5463249C0B}"/>
    <cellStyle name="Normal 3 2 2 2 3 3 4" xfId="9656" xr:uid="{00000000-0005-0000-0000-000014250000}"/>
    <cellStyle name="Normal 3 2 2 2 3 3 4 2" xfId="20677" xr:uid="{00000000-0005-0000-0000-000015250000}"/>
    <cellStyle name="Normal 3 2 2 2 3 3 4 2 2" xfId="48622" xr:uid="{1E6E6B74-B3E3-4189-9439-793BA0BAE133}"/>
    <cellStyle name="Normal 3 2 2 2 3 3 4 3" xfId="37601" xr:uid="{9BD5C1F1-F6EB-44E0-902C-715BE045AA61}"/>
    <cellStyle name="Normal 3 2 2 2 3 3 5" xfId="5258" xr:uid="{00000000-0005-0000-0000-000016250000}"/>
    <cellStyle name="Normal 3 2 2 2 3 3 5 2" xfId="16279" xr:uid="{00000000-0005-0000-0000-000017250000}"/>
    <cellStyle name="Normal 3 2 2 2 3 3 5 2 2" xfId="44224" xr:uid="{773B8B17-B2C4-4F6B-847F-B70EB5DC9305}"/>
    <cellStyle name="Normal 3 2 2 2 3 3 5 3" xfId="33203" xr:uid="{CFA9B4FC-789C-4A75-A594-6A7314F6B6AE}"/>
    <cellStyle name="Normal 3 2 2 2 3 3 6" xfId="11868" xr:uid="{00000000-0005-0000-0000-000018250000}"/>
    <cellStyle name="Normal 3 2 2 2 3 3 6 2" xfId="39813" xr:uid="{BE4F5922-8EA9-458D-92E7-84ED34C55616}"/>
    <cellStyle name="Normal 3 2 2 2 3 3 7" xfId="28792" xr:uid="{A7529AC0-4DE0-4B9F-AA2E-1EAE21CD054C}"/>
    <cellStyle name="Normal 3 2 2 2 3 4" xfId="1589" xr:uid="{00000000-0005-0000-0000-000019250000}"/>
    <cellStyle name="Normal 3 2 2 2 3 4 2" xfId="3788" xr:uid="{00000000-0005-0000-0000-00001A250000}"/>
    <cellStyle name="Normal 3 2 2 2 3 4 2 2" xfId="8200" xr:uid="{00000000-0005-0000-0000-00001B250000}"/>
    <cellStyle name="Normal 3 2 2 2 3 4 2 2 2" xfId="19221" xr:uid="{00000000-0005-0000-0000-00001C250000}"/>
    <cellStyle name="Normal 3 2 2 2 3 4 2 2 2 2" xfId="47166" xr:uid="{74115B56-A22D-4942-A1B6-9A207AF84580}"/>
    <cellStyle name="Normal 3 2 2 2 3 4 2 2 3" xfId="36145" xr:uid="{C8894B86-BF25-4BFD-9461-DC1D351EE557}"/>
    <cellStyle name="Normal 3 2 2 2 3 4 2 3" xfId="14810" xr:uid="{00000000-0005-0000-0000-00001D250000}"/>
    <cellStyle name="Normal 3 2 2 2 3 4 2 3 2" xfId="42755" xr:uid="{15EDB241-EF11-494A-92CA-0E1952AF215C}"/>
    <cellStyle name="Normal 3 2 2 2 3 4 2 4" xfId="31734" xr:uid="{EDFAA9C4-D20B-47A2-A2BB-D310F6004297}"/>
    <cellStyle name="Normal 3 2 2 2 3 4 3" xfId="10399" xr:uid="{00000000-0005-0000-0000-00001E250000}"/>
    <cellStyle name="Normal 3 2 2 2 3 4 3 2" xfId="21420" xr:uid="{00000000-0005-0000-0000-00001F250000}"/>
    <cellStyle name="Normal 3 2 2 2 3 4 3 2 2" xfId="49365" xr:uid="{E4B0CB11-EC51-482A-82EF-FE824D42978B}"/>
    <cellStyle name="Normal 3 2 2 2 3 4 3 3" xfId="38344" xr:uid="{1406A35D-DCDE-4E78-AC3C-44C27F58B6FE}"/>
    <cellStyle name="Normal 3 2 2 2 3 4 4" xfId="6001" xr:uid="{00000000-0005-0000-0000-000020250000}"/>
    <cellStyle name="Normal 3 2 2 2 3 4 4 2" xfId="17022" xr:uid="{00000000-0005-0000-0000-000021250000}"/>
    <cellStyle name="Normal 3 2 2 2 3 4 4 2 2" xfId="44967" xr:uid="{2F1F5D83-625E-4AD6-B76F-56C4A247A4A0}"/>
    <cellStyle name="Normal 3 2 2 2 3 4 4 3" xfId="33946" xr:uid="{5179DC11-59B0-486B-B470-AAB58ED9C7DA}"/>
    <cellStyle name="Normal 3 2 2 2 3 4 5" xfId="12611" xr:uid="{00000000-0005-0000-0000-000022250000}"/>
    <cellStyle name="Normal 3 2 2 2 3 4 5 2" xfId="40556" xr:uid="{DD8189BC-E37B-4B7A-B167-C7F6B0887904}"/>
    <cellStyle name="Normal 3 2 2 2 3 4 6" xfId="29535" xr:uid="{3D4794A9-F43D-49CF-AFD2-B73F599AE9A7}"/>
    <cellStyle name="Normal 3 2 2 2 3 5" xfId="2505" xr:uid="{00000000-0005-0000-0000-000023250000}"/>
    <cellStyle name="Normal 3 2 2 2 3 5 2" xfId="6917" xr:uid="{00000000-0005-0000-0000-000024250000}"/>
    <cellStyle name="Normal 3 2 2 2 3 5 2 2" xfId="17938" xr:uid="{00000000-0005-0000-0000-000025250000}"/>
    <cellStyle name="Normal 3 2 2 2 3 5 2 2 2" xfId="45883" xr:uid="{4F6352CD-0B6A-4D72-815D-052B9FEBFE2E}"/>
    <cellStyle name="Normal 3 2 2 2 3 5 2 3" xfId="34862" xr:uid="{8BD7E758-3A5D-456A-9413-8D7951BB3E65}"/>
    <cellStyle name="Normal 3 2 2 2 3 5 3" xfId="13527" xr:uid="{00000000-0005-0000-0000-000026250000}"/>
    <cellStyle name="Normal 3 2 2 2 3 5 3 2" xfId="41472" xr:uid="{EBE80083-21C9-4153-8DA4-3B022231AA46}"/>
    <cellStyle name="Normal 3 2 2 2 3 5 4" xfId="30451" xr:uid="{C8497B11-F359-464A-B306-731F7D34A94E}"/>
    <cellStyle name="Normal 3 2 2 2 3 6" xfId="9116" xr:uid="{00000000-0005-0000-0000-000027250000}"/>
    <cellStyle name="Normal 3 2 2 2 3 6 2" xfId="20137" xr:uid="{00000000-0005-0000-0000-000028250000}"/>
    <cellStyle name="Normal 3 2 2 2 3 6 2 2" xfId="48082" xr:uid="{6E9CBD8B-A60C-4319-ADD8-91F19A632024}"/>
    <cellStyle name="Normal 3 2 2 2 3 6 3" xfId="37061" xr:uid="{A8024A00-C7B4-401E-AFD4-8C749A464F2E}"/>
    <cellStyle name="Normal 3 2 2 2 3 7" xfId="4718" xr:uid="{00000000-0005-0000-0000-000029250000}"/>
    <cellStyle name="Normal 3 2 2 2 3 7 2" xfId="15739" xr:uid="{00000000-0005-0000-0000-00002A250000}"/>
    <cellStyle name="Normal 3 2 2 2 3 7 2 2" xfId="43684" xr:uid="{9544E570-0DF2-4990-906D-666DDA4CEDB1}"/>
    <cellStyle name="Normal 3 2 2 2 3 7 3" xfId="32663" xr:uid="{7DA23CA0-AC28-41F2-B1D6-69EC7E036145}"/>
    <cellStyle name="Normal 3 2 2 2 3 8" xfId="11328" xr:uid="{00000000-0005-0000-0000-00002B250000}"/>
    <cellStyle name="Normal 3 2 2 2 3 8 2" xfId="39273" xr:uid="{ADA7312F-9CB0-47CF-85B5-FF9FB784E610}"/>
    <cellStyle name="Normal 3 2 2 2 3 9" xfId="28252" xr:uid="{B9B24401-15B6-42FC-9C4F-1692C8A73E2A}"/>
    <cellStyle name="Normal 3 2 2 2 4" xfId="216" xr:uid="{00000000-0005-0000-0000-00002C250000}"/>
    <cellStyle name="Normal 3 2 2 2 4 2" xfId="486" xr:uid="{00000000-0005-0000-0000-00002D250000}"/>
    <cellStyle name="Normal 3 2 2 2 4 2 2" xfId="1026" xr:uid="{00000000-0005-0000-0000-00002E250000}"/>
    <cellStyle name="Normal 3 2 2 2 4 2 2 2" xfId="1590" xr:uid="{00000000-0005-0000-0000-00002F250000}"/>
    <cellStyle name="Normal 3 2 2 2 4 2 2 2 2" xfId="3789" xr:uid="{00000000-0005-0000-0000-000030250000}"/>
    <cellStyle name="Normal 3 2 2 2 4 2 2 2 2 2" xfId="8201" xr:uid="{00000000-0005-0000-0000-000031250000}"/>
    <cellStyle name="Normal 3 2 2 2 4 2 2 2 2 2 2" xfId="19222" xr:uid="{00000000-0005-0000-0000-000032250000}"/>
    <cellStyle name="Normal 3 2 2 2 4 2 2 2 2 2 2 2" xfId="47167" xr:uid="{31201F92-F252-45D1-BF54-0A7DA552F66C}"/>
    <cellStyle name="Normal 3 2 2 2 4 2 2 2 2 2 3" xfId="36146" xr:uid="{B3E318DD-8F95-4950-A314-35D638A95E33}"/>
    <cellStyle name="Normal 3 2 2 2 4 2 2 2 2 3" xfId="14811" xr:uid="{00000000-0005-0000-0000-000033250000}"/>
    <cellStyle name="Normal 3 2 2 2 4 2 2 2 2 3 2" xfId="42756" xr:uid="{4214AB94-B216-4C17-9F8C-1A88AD2C754C}"/>
    <cellStyle name="Normal 3 2 2 2 4 2 2 2 2 4" xfId="31735" xr:uid="{A8D51943-8A38-4E84-A16E-4B4AB9295C14}"/>
    <cellStyle name="Normal 3 2 2 2 4 2 2 2 3" xfId="10400" xr:uid="{00000000-0005-0000-0000-000034250000}"/>
    <cellStyle name="Normal 3 2 2 2 4 2 2 2 3 2" xfId="21421" xr:uid="{00000000-0005-0000-0000-000035250000}"/>
    <cellStyle name="Normal 3 2 2 2 4 2 2 2 3 2 2" xfId="49366" xr:uid="{1AD3D14B-975C-43D9-9185-3AC09F605F46}"/>
    <cellStyle name="Normal 3 2 2 2 4 2 2 2 3 3" xfId="38345" xr:uid="{547FAB1A-78BA-40FD-9706-9D27E0A0F479}"/>
    <cellStyle name="Normal 3 2 2 2 4 2 2 2 4" xfId="6002" xr:uid="{00000000-0005-0000-0000-000036250000}"/>
    <cellStyle name="Normal 3 2 2 2 4 2 2 2 4 2" xfId="17023" xr:uid="{00000000-0005-0000-0000-000037250000}"/>
    <cellStyle name="Normal 3 2 2 2 4 2 2 2 4 2 2" xfId="44968" xr:uid="{697DD635-8B84-4949-B206-D675D5D571ED}"/>
    <cellStyle name="Normal 3 2 2 2 4 2 2 2 4 3" xfId="33947" xr:uid="{DEC64934-CE49-4E88-A831-5660FFA0AF9B}"/>
    <cellStyle name="Normal 3 2 2 2 4 2 2 2 5" xfId="12612" xr:uid="{00000000-0005-0000-0000-000038250000}"/>
    <cellStyle name="Normal 3 2 2 2 4 2 2 2 5 2" xfId="40557" xr:uid="{B0E2D6CD-21E7-43FC-973A-AD429D316820}"/>
    <cellStyle name="Normal 3 2 2 2 4 2 2 2 6" xfId="29536" xr:uid="{BB5DF0B1-B399-447D-B2E4-2AAF1051B602}"/>
    <cellStyle name="Normal 3 2 2 2 4 2 2 3" xfId="3225" xr:uid="{00000000-0005-0000-0000-000039250000}"/>
    <cellStyle name="Normal 3 2 2 2 4 2 2 3 2" xfId="7637" xr:uid="{00000000-0005-0000-0000-00003A250000}"/>
    <cellStyle name="Normal 3 2 2 2 4 2 2 3 2 2" xfId="18658" xr:uid="{00000000-0005-0000-0000-00003B250000}"/>
    <cellStyle name="Normal 3 2 2 2 4 2 2 3 2 2 2" xfId="46603" xr:uid="{397D5D1E-CCEC-4E68-A368-2E8393D885AD}"/>
    <cellStyle name="Normal 3 2 2 2 4 2 2 3 2 3" xfId="35582" xr:uid="{8B7BE620-EE7F-49FA-846C-0AC161AC3046}"/>
    <cellStyle name="Normal 3 2 2 2 4 2 2 3 3" xfId="14247" xr:uid="{00000000-0005-0000-0000-00003C250000}"/>
    <cellStyle name="Normal 3 2 2 2 4 2 2 3 3 2" xfId="42192" xr:uid="{3F9822E7-D0DB-4C99-9DD5-E484F1F44959}"/>
    <cellStyle name="Normal 3 2 2 2 4 2 2 3 4" xfId="31171" xr:uid="{F4973DE6-F1B1-4959-BB33-EEF2358793CB}"/>
    <cellStyle name="Normal 3 2 2 2 4 2 2 4" xfId="9836" xr:uid="{00000000-0005-0000-0000-00003D250000}"/>
    <cellStyle name="Normal 3 2 2 2 4 2 2 4 2" xfId="20857" xr:uid="{00000000-0005-0000-0000-00003E250000}"/>
    <cellStyle name="Normal 3 2 2 2 4 2 2 4 2 2" xfId="48802" xr:uid="{D80A442E-8BA0-4FC4-A336-E7FF8B885682}"/>
    <cellStyle name="Normal 3 2 2 2 4 2 2 4 3" xfId="37781" xr:uid="{3B2FF980-1EA0-4F80-B959-7EE1D4DB066F}"/>
    <cellStyle name="Normal 3 2 2 2 4 2 2 5" xfId="5438" xr:uid="{00000000-0005-0000-0000-00003F250000}"/>
    <cellStyle name="Normal 3 2 2 2 4 2 2 5 2" xfId="16459" xr:uid="{00000000-0005-0000-0000-000040250000}"/>
    <cellStyle name="Normal 3 2 2 2 4 2 2 5 2 2" xfId="44404" xr:uid="{F41E223C-1266-4C16-AC59-AF80B53876D3}"/>
    <cellStyle name="Normal 3 2 2 2 4 2 2 5 3" xfId="33383" xr:uid="{2589F1D4-B973-4B32-8249-CAB76AF3DF71}"/>
    <cellStyle name="Normal 3 2 2 2 4 2 2 6" xfId="12048" xr:uid="{00000000-0005-0000-0000-000041250000}"/>
    <cellStyle name="Normal 3 2 2 2 4 2 2 6 2" xfId="39993" xr:uid="{9F9F4BEE-357C-4EBB-B4C4-384CE2EF6B43}"/>
    <cellStyle name="Normal 3 2 2 2 4 2 2 7" xfId="28972" xr:uid="{ED4B5579-8E96-4704-8008-BA732760391B}"/>
    <cellStyle name="Normal 3 2 2 2 4 2 3" xfId="1591" xr:uid="{00000000-0005-0000-0000-000042250000}"/>
    <cellStyle name="Normal 3 2 2 2 4 2 3 2" xfId="3790" xr:uid="{00000000-0005-0000-0000-000043250000}"/>
    <cellStyle name="Normal 3 2 2 2 4 2 3 2 2" xfId="8202" xr:uid="{00000000-0005-0000-0000-000044250000}"/>
    <cellStyle name="Normal 3 2 2 2 4 2 3 2 2 2" xfId="19223" xr:uid="{00000000-0005-0000-0000-000045250000}"/>
    <cellStyle name="Normal 3 2 2 2 4 2 3 2 2 2 2" xfId="47168" xr:uid="{8B455061-7F81-45B9-9F9F-3DBE1E265BAB}"/>
    <cellStyle name="Normal 3 2 2 2 4 2 3 2 2 3" xfId="36147" xr:uid="{4672DF16-91C3-47B0-88CF-C4212B14457B}"/>
    <cellStyle name="Normal 3 2 2 2 4 2 3 2 3" xfId="14812" xr:uid="{00000000-0005-0000-0000-000046250000}"/>
    <cellStyle name="Normal 3 2 2 2 4 2 3 2 3 2" xfId="42757" xr:uid="{3180CC46-9C3A-482B-B53B-D73B484B7D4B}"/>
    <cellStyle name="Normal 3 2 2 2 4 2 3 2 4" xfId="31736" xr:uid="{B2D9FD84-8C62-4DE7-9EC6-A9E9C9764E07}"/>
    <cellStyle name="Normal 3 2 2 2 4 2 3 3" xfId="10401" xr:uid="{00000000-0005-0000-0000-000047250000}"/>
    <cellStyle name="Normal 3 2 2 2 4 2 3 3 2" xfId="21422" xr:uid="{00000000-0005-0000-0000-000048250000}"/>
    <cellStyle name="Normal 3 2 2 2 4 2 3 3 2 2" xfId="49367" xr:uid="{C878C117-FD2D-4BB2-9539-3A0AE53FB96A}"/>
    <cellStyle name="Normal 3 2 2 2 4 2 3 3 3" xfId="38346" xr:uid="{09DB07E9-CE34-4FEE-BD02-540FDDD2E9DE}"/>
    <cellStyle name="Normal 3 2 2 2 4 2 3 4" xfId="6003" xr:uid="{00000000-0005-0000-0000-000049250000}"/>
    <cellStyle name="Normal 3 2 2 2 4 2 3 4 2" xfId="17024" xr:uid="{00000000-0005-0000-0000-00004A250000}"/>
    <cellStyle name="Normal 3 2 2 2 4 2 3 4 2 2" xfId="44969" xr:uid="{47552DB5-0E24-490D-B9BB-B09479DCFC94}"/>
    <cellStyle name="Normal 3 2 2 2 4 2 3 4 3" xfId="33948" xr:uid="{AC4B0819-ED31-4101-8C15-3EF438BF3595}"/>
    <cellStyle name="Normal 3 2 2 2 4 2 3 5" xfId="12613" xr:uid="{00000000-0005-0000-0000-00004B250000}"/>
    <cellStyle name="Normal 3 2 2 2 4 2 3 5 2" xfId="40558" xr:uid="{526138E9-9DEB-4DEB-9CE6-B1E4EB0408C6}"/>
    <cellStyle name="Normal 3 2 2 2 4 2 3 6" xfId="29537" xr:uid="{44E4B487-9796-45D1-BED9-39B36B0190D9}"/>
    <cellStyle name="Normal 3 2 2 2 4 2 4" xfId="2685" xr:uid="{00000000-0005-0000-0000-00004C250000}"/>
    <cellStyle name="Normal 3 2 2 2 4 2 4 2" xfId="7097" xr:uid="{00000000-0005-0000-0000-00004D250000}"/>
    <cellStyle name="Normal 3 2 2 2 4 2 4 2 2" xfId="18118" xr:uid="{00000000-0005-0000-0000-00004E250000}"/>
    <cellStyle name="Normal 3 2 2 2 4 2 4 2 2 2" xfId="46063" xr:uid="{5FB17D10-E01E-4B9E-A2DE-C705655C247A}"/>
    <cellStyle name="Normal 3 2 2 2 4 2 4 2 3" xfId="35042" xr:uid="{FB65E96B-2D46-4AD2-A61B-6C40F7DC4AB4}"/>
    <cellStyle name="Normal 3 2 2 2 4 2 4 3" xfId="13707" xr:uid="{00000000-0005-0000-0000-00004F250000}"/>
    <cellStyle name="Normal 3 2 2 2 4 2 4 3 2" xfId="41652" xr:uid="{F8A443F7-B9C7-4723-8953-70C9D0E3BF2B}"/>
    <cellStyle name="Normal 3 2 2 2 4 2 4 4" xfId="30631" xr:uid="{11CCEB1B-2961-4D2E-BCC1-BC30C2714BDD}"/>
    <cellStyle name="Normal 3 2 2 2 4 2 5" xfId="9296" xr:uid="{00000000-0005-0000-0000-000050250000}"/>
    <cellStyle name="Normal 3 2 2 2 4 2 5 2" xfId="20317" xr:uid="{00000000-0005-0000-0000-000051250000}"/>
    <cellStyle name="Normal 3 2 2 2 4 2 5 2 2" xfId="48262" xr:uid="{52A919FB-17A9-47EB-8651-D82FE6C7628D}"/>
    <cellStyle name="Normal 3 2 2 2 4 2 5 3" xfId="37241" xr:uid="{CA8D0649-CFF7-4BFD-B5FE-9B8CDE4647DF}"/>
    <cellStyle name="Normal 3 2 2 2 4 2 6" xfId="4898" xr:uid="{00000000-0005-0000-0000-000052250000}"/>
    <cellStyle name="Normal 3 2 2 2 4 2 6 2" xfId="15919" xr:uid="{00000000-0005-0000-0000-000053250000}"/>
    <cellStyle name="Normal 3 2 2 2 4 2 6 2 2" xfId="43864" xr:uid="{32D1B7B7-4231-4383-9B3F-8128C35F6075}"/>
    <cellStyle name="Normal 3 2 2 2 4 2 6 3" xfId="32843" xr:uid="{A5090609-7B89-4209-90CE-A5ACAD68AF2F}"/>
    <cellStyle name="Normal 3 2 2 2 4 2 7" xfId="11508" xr:uid="{00000000-0005-0000-0000-000054250000}"/>
    <cellStyle name="Normal 3 2 2 2 4 2 7 2" xfId="39453" xr:uid="{BE4F4970-5289-4D14-B336-7165884C9237}"/>
    <cellStyle name="Normal 3 2 2 2 4 2 8" xfId="28432" xr:uid="{80A70437-B188-4B2F-959F-369F1B7E2A86}"/>
    <cellStyle name="Normal 3 2 2 2 4 3" xfId="756" xr:uid="{00000000-0005-0000-0000-000055250000}"/>
    <cellStyle name="Normal 3 2 2 2 4 3 2" xfId="1592" xr:uid="{00000000-0005-0000-0000-000056250000}"/>
    <cellStyle name="Normal 3 2 2 2 4 3 2 2" xfId="3791" xr:uid="{00000000-0005-0000-0000-000057250000}"/>
    <cellStyle name="Normal 3 2 2 2 4 3 2 2 2" xfId="8203" xr:uid="{00000000-0005-0000-0000-000058250000}"/>
    <cellStyle name="Normal 3 2 2 2 4 3 2 2 2 2" xfId="19224" xr:uid="{00000000-0005-0000-0000-000059250000}"/>
    <cellStyle name="Normal 3 2 2 2 4 3 2 2 2 2 2" xfId="47169" xr:uid="{E1D69BE5-F005-44D3-9C92-2CA30F8450D2}"/>
    <cellStyle name="Normal 3 2 2 2 4 3 2 2 2 3" xfId="36148" xr:uid="{1A5FCF29-2A2D-4B88-BA93-03A0EDA01F3E}"/>
    <cellStyle name="Normal 3 2 2 2 4 3 2 2 3" xfId="14813" xr:uid="{00000000-0005-0000-0000-00005A250000}"/>
    <cellStyle name="Normal 3 2 2 2 4 3 2 2 3 2" xfId="42758" xr:uid="{A3F07A2A-4E68-4C67-8FB0-480766B3AFE8}"/>
    <cellStyle name="Normal 3 2 2 2 4 3 2 2 4" xfId="31737" xr:uid="{DA6AFFB3-AE2D-4EA3-B81B-64DA90B9EABB}"/>
    <cellStyle name="Normal 3 2 2 2 4 3 2 3" xfId="10402" xr:uid="{00000000-0005-0000-0000-00005B250000}"/>
    <cellStyle name="Normal 3 2 2 2 4 3 2 3 2" xfId="21423" xr:uid="{00000000-0005-0000-0000-00005C250000}"/>
    <cellStyle name="Normal 3 2 2 2 4 3 2 3 2 2" xfId="49368" xr:uid="{618F597E-1B3C-422F-BAF5-2950759CE8A3}"/>
    <cellStyle name="Normal 3 2 2 2 4 3 2 3 3" xfId="38347" xr:uid="{1478E483-17F7-4120-857B-63FDCF206203}"/>
    <cellStyle name="Normal 3 2 2 2 4 3 2 4" xfId="6004" xr:uid="{00000000-0005-0000-0000-00005D250000}"/>
    <cellStyle name="Normal 3 2 2 2 4 3 2 4 2" xfId="17025" xr:uid="{00000000-0005-0000-0000-00005E250000}"/>
    <cellStyle name="Normal 3 2 2 2 4 3 2 4 2 2" xfId="44970" xr:uid="{6D2AE051-B45B-4FC1-BADA-81F5FF9B7786}"/>
    <cellStyle name="Normal 3 2 2 2 4 3 2 4 3" xfId="33949" xr:uid="{AE243746-AB77-430C-9957-3DDDDFFD13EA}"/>
    <cellStyle name="Normal 3 2 2 2 4 3 2 5" xfId="12614" xr:uid="{00000000-0005-0000-0000-00005F250000}"/>
    <cellStyle name="Normal 3 2 2 2 4 3 2 5 2" xfId="40559" xr:uid="{BA1F4138-E66C-4CCE-88ED-5CAADDBEDD3F}"/>
    <cellStyle name="Normal 3 2 2 2 4 3 2 6" xfId="29538" xr:uid="{9523DDFA-C13E-4CCE-91E8-C67206D06D2A}"/>
    <cellStyle name="Normal 3 2 2 2 4 3 3" xfId="2955" xr:uid="{00000000-0005-0000-0000-000060250000}"/>
    <cellStyle name="Normal 3 2 2 2 4 3 3 2" xfId="7367" xr:uid="{00000000-0005-0000-0000-000061250000}"/>
    <cellStyle name="Normal 3 2 2 2 4 3 3 2 2" xfId="18388" xr:uid="{00000000-0005-0000-0000-000062250000}"/>
    <cellStyle name="Normal 3 2 2 2 4 3 3 2 2 2" xfId="46333" xr:uid="{32F61391-C384-48DC-90D6-E7E8D4320E4A}"/>
    <cellStyle name="Normal 3 2 2 2 4 3 3 2 3" xfId="35312" xr:uid="{CB3B9853-2D30-40A6-BB6C-B7B825940BC8}"/>
    <cellStyle name="Normal 3 2 2 2 4 3 3 3" xfId="13977" xr:uid="{00000000-0005-0000-0000-000063250000}"/>
    <cellStyle name="Normal 3 2 2 2 4 3 3 3 2" xfId="41922" xr:uid="{91963930-D044-4A26-A9BB-7F9B21C24BC8}"/>
    <cellStyle name="Normal 3 2 2 2 4 3 3 4" xfId="30901" xr:uid="{05E1F279-0894-4747-91E4-EC91286A59A0}"/>
    <cellStyle name="Normal 3 2 2 2 4 3 4" xfId="9566" xr:uid="{00000000-0005-0000-0000-000064250000}"/>
    <cellStyle name="Normal 3 2 2 2 4 3 4 2" xfId="20587" xr:uid="{00000000-0005-0000-0000-000065250000}"/>
    <cellStyle name="Normal 3 2 2 2 4 3 4 2 2" xfId="48532" xr:uid="{8C54BFCB-5213-4ABA-A74A-05CBCB5F6A90}"/>
    <cellStyle name="Normal 3 2 2 2 4 3 4 3" xfId="37511" xr:uid="{B27CD30F-FF19-4F3A-B0C6-A548D253EE6F}"/>
    <cellStyle name="Normal 3 2 2 2 4 3 5" xfId="5168" xr:uid="{00000000-0005-0000-0000-000066250000}"/>
    <cellStyle name="Normal 3 2 2 2 4 3 5 2" xfId="16189" xr:uid="{00000000-0005-0000-0000-000067250000}"/>
    <cellStyle name="Normal 3 2 2 2 4 3 5 2 2" xfId="44134" xr:uid="{C41DCCBE-48CB-428C-9538-52AD8BE5E406}"/>
    <cellStyle name="Normal 3 2 2 2 4 3 5 3" xfId="33113" xr:uid="{A3488DD1-1FF9-4DD3-A8D2-13E13CEDB919}"/>
    <cellStyle name="Normal 3 2 2 2 4 3 6" xfId="11778" xr:uid="{00000000-0005-0000-0000-000068250000}"/>
    <cellStyle name="Normal 3 2 2 2 4 3 6 2" xfId="39723" xr:uid="{B58F11C8-49B3-417E-9AE2-84207550EBD2}"/>
    <cellStyle name="Normal 3 2 2 2 4 3 7" xfId="28702" xr:uid="{9E18F6D5-76E9-4000-BF8B-0E072243238A}"/>
    <cellStyle name="Normal 3 2 2 2 4 4" xfId="1593" xr:uid="{00000000-0005-0000-0000-000069250000}"/>
    <cellStyle name="Normal 3 2 2 2 4 4 2" xfId="3792" xr:uid="{00000000-0005-0000-0000-00006A250000}"/>
    <cellStyle name="Normal 3 2 2 2 4 4 2 2" xfId="8204" xr:uid="{00000000-0005-0000-0000-00006B250000}"/>
    <cellStyle name="Normal 3 2 2 2 4 4 2 2 2" xfId="19225" xr:uid="{00000000-0005-0000-0000-00006C250000}"/>
    <cellStyle name="Normal 3 2 2 2 4 4 2 2 2 2" xfId="47170" xr:uid="{E1AFBB10-8E8D-429A-9414-9D31EE6E66C2}"/>
    <cellStyle name="Normal 3 2 2 2 4 4 2 2 3" xfId="36149" xr:uid="{F5460EFE-9497-44A4-9A93-C02A8661F549}"/>
    <cellStyle name="Normal 3 2 2 2 4 4 2 3" xfId="14814" xr:uid="{00000000-0005-0000-0000-00006D250000}"/>
    <cellStyle name="Normal 3 2 2 2 4 4 2 3 2" xfId="42759" xr:uid="{C4DC3706-76C9-48F6-9B0D-2C42AF63DB23}"/>
    <cellStyle name="Normal 3 2 2 2 4 4 2 4" xfId="31738" xr:uid="{46C08DA8-0BDD-4077-B719-94B4ABB24D6A}"/>
    <cellStyle name="Normal 3 2 2 2 4 4 3" xfId="10403" xr:uid="{00000000-0005-0000-0000-00006E250000}"/>
    <cellStyle name="Normal 3 2 2 2 4 4 3 2" xfId="21424" xr:uid="{00000000-0005-0000-0000-00006F250000}"/>
    <cellStyle name="Normal 3 2 2 2 4 4 3 2 2" xfId="49369" xr:uid="{356A12E9-949A-4D54-AB37-EC9DCA101270}"/>
    <cellStyle name="Normal 3 2 2 2 4 4 3 3" xfId="38348" xr:uid="{C743648F-59BB-4856-B4FD-3CF3A8CBD499}"/>
    <cellStyle name="Normal 3 2 2 2 4 4 4" xfId="6005" xr:uid="{00000000-0005-0000-0000-000070250000}"/>
    <cellStyle name="Normal 3 2 2 2 4 4 4 2" xfId="17026" xr:uid="{00000000-0005-0000-0000-000071250000}"/>
    <cellStyle name="Normal 3 2 2 2 4 4 4 2 2" xfId="44971" xr:uid="{FDFA96C1-84A2-4A13-8C9D-7E7245D9FBA4}"/>
    <cellStyle name="Normal 3 2 2 2 4 4 4 3" xfId="33950" xr:uid="{5F4C4860-1EA7-4052-92F6-1D98B79DF002}"/>
    <cellStyle name="Normal 3 2 2 2 4 4 5" xfId="12615" xr:uid="{00000000-0005-0000-0000-000072250000}"/>
    <cellStyle name="Normal 3 2 2 2 4 4 5 2" xfId="40560" xr:uid="{76CA3570-45C3-461B-A0A6-1D7A44106F45}"/>
    <cellStyle name="Normal 3 2 2 2 4 4 6" xfId="29539" xr:uid="{5737812C-F6C8-4ABA-BEFB-5924AC5F2AA3}"/>
    <cellStyle name="Normal 3 2 2 2 4 5" xfId="2415" xr:uid="{00000000-0005-0000-0000-000073250000}"/>
    <cellStyle name="Normal 3 2 2 2 4 5 2" xfId="6827" xr:uid="{00000000-0005-0000-0000-000074250000}"/>
    <cellStyle name="Normal 3 2 2 2 4 5 2 2" xfId="17848" xr:uid="{00000000-0005-0000-0000-000075250000}"/>
    <cellStyle name="Normal 3 2 2 2 4 5 2 2 2" xfId="45793" xr:uid="{801FF026-7CD9-4D29-870C-825C1F8A14B8}"/>
    <cellStyle name="Normal 3 2 2 2 4 5 2 3" xfId="34772" xr:uid="{24A7A33D-17AF-45D2-BFFC-DD5CEAD85307}"/>
    <cellStyle name="Normal 3 2 2 2 4 5 3" xfId="13437" xr:uid="{00000000-0005-0000-0000-000076250000}"/>
    <cellStyle name="Normal 3 2 2 2 4 5 3 2" xfId="41382" xr:uid="{8061DEA1-D345-4015-A89D-562D32F10018}"/>
    <cellStyle name="Normal 3 2 2 2 4 5 4" xfId="30361" xr:uid="{FB15131C-9EA3-4EF5-82C8-C5826C1F153E}"/>
    <cellStyle name="Normal 3 2 2 2 4 6" xfId="9026" xr:uid="{00000000-0005-0000-0000-000077250000}"/>
    <cellStyle name="Normal 3 2 2 2 4 6 2" xfId="20047" xr:uid="{00000000-0005-0000-0000-000078250000}"/>
    <cellStyle name="Normal 3 2 2 2 4 6 2 2" xfId="47992" xr:uid="{750A8D38-4E6C-4AC0-A0BD-8394FC46A9BC}"/>
    <cellStyle name="Normal 3 2 2 2 4 6 3" xfId="36971" xr:uid="{823387E0-F72D-45D0-966F-4F460306084C}"/>
    <cellStyle name="Normal 3 2 2 2 4 7" xfId="4628" xr:uid="{00000000-0005-0000-0000-000079250000}"/>
    <cellStyle name="Normal 3 2 2 2 4 7 2" xfId="15649" xr:uid="{00000000-0005-0000-0000-00007A250000}"/>
    <cellStyle name="Normal 3 2 2 2 4 7 2 2" xfId="43594" xr:uid="{D025E56A-07E1-420F-AADC-5320E14124A1}"/>
    <cellStyle name="Normal 3 2 2 2 4 7 3" xfId="32573" xr:uid="{DA8C066F-95C0-482D-B74A-3E94597E393F}"/>
    <cellStyle name="Normal 3 2 2 2 4 8" xfId="11238" xr:uid="{00000000-0005-0000-0000-00007B250000}"/>
    <cellStyle name="Normal 3 2 2 2 4 8 2" xfId="39183" xr:uid="{B6A0AA00-49CC-4380-AAEC-6A45BA5CE46B}"/>
    <cellStyle name="Normal 3 2 2 2 4 9" xfId="28162" xr:uid="{D79218CD-076E-433D-9500-AFF4F9D20478}"/>
    <cellStyle name="Normal 3 2 2 2 5" xfId="396" xr:uid="{00000000-0005-0000-0000-00007C250000}"/>
    <cellStyle name="Normal 3 2 2 2 5 2" xfId="936" xr:uid="{00000000-0005-0000-0000-00007D250000}"/>
    <cellStyle name="Normal 3 2 2 2 5 2 2" xfId="1594" xr:uid="{00000000-0005-0000-0000-00007E250000}"/>
    <cellStyle name="Normal 3 2 2 2 5 2 2 2" xfId="3793" xr:uid="{00000000-0005-0000-0000-00007F250000}"/>
    <cellStyle name="Normal 3 2 2 2 5 2 2 2 2" xfId="8205" xr:uid="{00000000-0005-0000-0000-000080250000}"/>
    <cellStyle name="Normal 3 2 2 2 5 2 2 2 2 2" xfId="19226" xr:uid="{00000000-0005-0000-0000-000081250000}"/>
    <cellStyle name="Normal 3 2 2 2 5 2 2 2 2 2 2" xfId="47171" xr:uid="{6758C175-393D-47DA-B96F-CE841A4A5BDF}"/>
    <cellStyle name="Normal 3 2 2 2 5 2 2 2 2 3" xfId="36150" xr:uid="{244AF732-42A0-46D6-9789-7F9FFE81ABF2}"/>
    <cellStyle name="Normal 3 2 2 2 5 2 2 2 3" xfId="14815" xr:uid="{00000000-0005-0000-0000-000082250000}"/>
    <cellStyle name="Normal 3 2 2 2 5 2 2 2 3 2" xfId="42760" xr:uid="{34D7BEE5-28CD-404E-BCCF-818356F3896A}"/>
    <cellStyle name="Normal 3 2 2 2 5 2 2 2 4" xfId="31739" xr:uid="{3DCC846B-C49A-46A4-833F-D8953FFBEC76}"/>
    <cellStyle name="Normal 3 2 2 2 5 2 2 3" xfId="10404" xr:uid="{00000000-0005-0000-0000-000083250000}"/>
    <cellStyle name="Normal 3 2 2 2 5 2 2 3 2" xfId="21425" xr:uid="{00000000-0005-0000-0000-000084250000}"/>
    <cellStyle name="Normal 3 2 2 2 5 2 2 3 2 2" xfId="49370" xr:uid="{88156BA3-97D7-45BA-BCE3-3E77B02B4091}"/>
    <cellStyle name="Normal 3 2 2 2 5 2 2 3 3" xfId="38349" xr:uid="{BAF1F126-584D-4AA8-BBB3-67459BEDE1F3}"/>
    <cellStyle name="Normal 3 2 2 2 5 2 2 4" xfId="6006" xr:uid="{00000000-0005-0000-0000-000085250000}"/>
    <cellStyle name="Normal 3 2 2 2 5 2 2 4 2" xfId="17027" xr:uid="{00000000-0005-0000-0000-000086250000}"/>
    <cellStyle name="Normal 3 2 2 2 5 2 2 4 2 2" xfId="44972" xr:uid="{A8AE0574-F857-4268-92F1-3FB99FF84D0D}"/>
    <cellStyle name="Normal 3 2 2 2 5 2 2 4 3" xfId="33951" xr:uid="{3FE76588-C6B1-4D25-8125-0C548B0DAE62}"/>
    <cellStyle name="Normal 3 2 2 2 5 2 2 5" xfId="12616" xr:uid="{00000000-0005-0000-0000-000087250000}"/>
    <cellStyle name="Normal 3 2 2 2 5 2 2 5 2" xfId="40561" xr:uid="{0C70C6EA-6AA5-42CE-BD0C-0FDC859C4C9D}"/>
    <cellStyle name="Normal 3 2 2 2 5 2 2 6" xfId="29540" xr:uid="{A1CEB261-B121-49AC-B099-B8ED8D72DC72}"/>
    <cellStyle name="Normal 3 2 2 2 5 2 3" xfId="3135" xr:uid="{00000000-0005-0000-0000-000088250000}"/>
    <cellStyle name="Normal 3 2 2 2 5 2 3 2" xfId="7547" xr:uid="{00000000-0005-0000-0000-000089250000}"/>
    <cellStyle name="Normal 3 2 2 2 5 2 3 2 2" xfId="18568" xr:uid="{00000000-0005-0000-0000-00008A250000}"/>
    <cellStyle name="Normal 3 2 2 2 5 2 3 2 2 2" xfId="46513" xr:uid="{1F9FE42F-C93C-4ACE-A332-BA49885CE6C8}"/>
    <cellStyle name="Normal 3 2 2 2 5 2 3 2 3" xfId="35492" xr:uid="{3CCF53E6-4631-4406-A01E-D26D1B4D63C7}"/>
    <cellStyle name="Normal 3 2 2 2 5 2 3 3" xfId="14157" xr:uid="{00000000-0005-0000-0000-00008B250000}"/>
    <cellStyle name="Normal 3 2 2 2 5 2 3 3 2" xfId="42102" xr:uid="{EA74C305-0EBF-478C-B5A2-9209BA782980}"/>
    <cellStyle name="Normal 3 2 2 2 5 2 3 4" xfId="31081" xr:uid="{C68693C4-85E2-4492-812F-473E1DF17FC9}"/>
    <cellStyle name="Normal 3 2 2 2 5 2 4" xfId="9746" xr:uid="{00000000-0005-0000-0000-00008C250000}"/>
    <cellStyle name="Normal 3 2 2 2 5 2 4 2" xfId="20767" xr:uid="{00000000-0005-0000-0000-00008D250000}"/>
    <cellStyle name="Normal 3 2 2 2 5 2 4 2 2" xfId="48712" xr:uid="{E5B5CAA2-931E-4541-8EE4-3E971D146C53}"/>
    <cellStyle name="Normal 3 2 2 2 5 2 4 3" xfId="37691" xr:uid="{348672E6-EEE3-4EBD-9A52-446A430B0253}"/>
    <cellStyle name="Normal 3 2 2 2 5 2 5" xfId="5348" xr:uid="{00000000-0005-0000-0000-00008E250000}"/>
    <cellStyle name="Normal 3 2 2 2 5 2 5 2" xfId="16369" xr:uid="{00000000-0005-0000-0000-00008F250000}"/>
    <cellStyle name="Normal 3 2 2 2 5 2 5 2 2" xfId="44314" xr:uid="{3ADDE7AB-8EB4-4EFC-B552-BD63AA0B7F2F}"/>
    <cellStyle name="Normal 3 2 2 2 5 2 5 3" xfId="33293" xr:uid="{E24B9C66-9C73-4576-89FB-757D825D6A7C}"/>
    <cellStyle name="Normal 3 2 2 2 5 2 6" xfId="11958" xr:uid="{00000000-0005-0000-0000-000090250000}"/>
    <cellStyle name="Normal 3 2 2 2 5 2 6 2" xfId="39903" xr:uid="{06BE919D-DC72-4422-9CD3-D8C0D1B3F430}"/>
    <cellStyle name="Normal 3 2 2 2 5 2 7" xfId="28882" xr:uid="{7100534A-49D5-46B5-B7CE-16EB947A2511}"/>
    <cellStyle name="Normal 3 2 2 2 5 3" xfId="1595" xr:uid="{00000000-0005-0000-0000-000091250000}"/>
    <cellStyle name="Normal 3 2 2 2 5 3 2" xfId="3794" xr:uid="{00000000-0005-0000-0000-000092250000}"/>
    <cellStyle name="Normal 3 2 2 2 5 3 2 2" xfId="8206" xr:uid="{00000000-0005-0000-0000-000093250000}"/>
    <cellStyle name="Normal 3 2 2 2 5 3 2 2 2" xfId="19227" xr:uid="{00000000-0005-0000-0000-000094250000}"/>
    <cellStyle name="Normal 3 2 2 2 5 3 2 2 2 2" xfId="47172" xr:uid="{2B331B5D-CDF3-4C60-B405-ABCCB5F098A5}"/>
    <cellStyle name="Normal 3 2 2 2 5 3 2 2 3" xfId="36151" xr:uid="{7F76F681-F058-463C-9FA8-468D331B8A16}"/>
    <cellStyle name="Normal 3 2 2 2 5 3 2 3" xfId="14816" xr:uid="{00000000-0005-0000-0000-000095250000}"/>
    <cellStyle name="Normal 3 2 2 2 5 3 2 3 2" xfId="42761" xr:uid="{5F7708D0-CC24-47A0-9250-A842A981E020}"/>
    <cellStyle name="Normal 3 2 2 2 5 3 2 4" xfId="31740" xr:uid="{D87313D3-F327-483B-BF6B-C18FA19E22D7}"/>
    <cellStyle name="Normal 3 2 2 2 5 3 3" xfId="10405" xr:uid="{00000000-0005-0000-0000-000096250000}"/>
    <cellStyle name="Normal 3 2 2 2 5 3 3 2" xfId="21426" xr:uid="{00000000-0005-0000-0000-000097250000}"/>
    <cellStyle name="Normal 3 2 2 2 5 3 3 2 2" xfId="49371" xr:uid="{DA048229-A292-4E0A-BD3A-BFCD3B5F83B7}"/>
    <cellStyle name="Normal 3 2 2 2 5 3 3 3" xfId="38350" xr:uid="{E9ADBE10-A52D-4C96-9577-FF234105405E}"/>
    <cellStyle name="Normal 3 2 2 2 5 3 4" xfId="6007" xr:uid="{00000000-0005-0000-0000-000098250000}"/>
    <cellStyle name="Normal 3 2 2 2 5 3 4 2" xfId="17028" xr:uid="{00000000-0005-0000-0000-000099250000}"/>
    <cellStyle name="Normal 3 2 2 2 5 3 4 2 2" xfId="44973" xr:uid="{400C0CF3-2C69-4AA8-8FED-BDAD7126E83F}"/>
    <cellStyle name="Normal 3 2 2 2 5 3 4 3" xfId="33952" xr:uid="{261F3170-82F0-4874-861F-5E45C9448D08}"/>
    <cellStyle name="Normal 3 2 2 2 5 3 5" xfId="12617" xr:uid="{00000000-0005-0000-0000-00009A250000}"/>
    <cellStyle name="Normal 3 2 2 2 5 3 5 2" xfId="40562" xr:uid="{5B6ED77E-18B7-474E-B1C3-3D9980187172}"/>
    <cellStyle name="Normal 3 2 2 2 5 3 6" xfId="29541" xr:uid="{48B99D29-910A-446C-AA69-C002BF20DDCA}"/>
    <cellStyle name="Normal 3 2 2 2 5 4" xfId="2595" xr:uid="{00000000-0005-0000-0000-00009B250000}"/>
    <cellStyle name="Normal 3 2 2 2 5 4 2" xfId="7007" xr:uid="{00000000-0005-0000-0000-00009C250000}"/>
    <cellStyle name="Normal 3 2 2 2 5 4 2 2" xfId="18028" xr:uid="{00000000-0005-0000-0000-00009D250000}"/>
    <cellStyle name="Normal 3 2 2 2 5 4 2 2 2" xfId="45973" xr:uid="{B28E902B-2945-475A-B009-98BDD96F3FA5}"/>
    <cellStyle name="Normal 3 2 2 2 5 4 2 3" xfId="34952" xr:uid="{23341F3D-CBCC-4974-AEC7-F4B78C11F109}"/>
    <cellStyle name="Normal 3 2 2 2 5 4 3" xfId="13617" xr:uid="{00000000-0005-0000-0000-00009E250000}"/>
    <cellStyle name="Normal 3 2 2 2 5 4 3 2" xfId="41562" xr:uid="{AA8B3E41-DC89-462D-BD14-758A6038646A}"/>
    <cellStyle name="Normal 3 2 2 2 5 4 4" xfId="30541" xr:uid="{E0926319-8AD1-43E6-A34E-174FD2DA2FB9}"/>
    <cellStyle name="Normal 3 2 2 2 5 5" xfId="9206" xr:uid="{00000000-0005-0000-0000-00009F250000}"/>
    <cellStyle name="Normal 3 2 2 2 5 5 2" xfId="20227" xr:uid="{00000000-0005-0000-0000-0000A0250000}"/>
    <cellStyle name="Normal 3 2 2 2 5 5 2 2" xfId="48172" xr:uid="{A8D7674A-213E-47DC-8F87-811469085584}"/>
    <cellStyle name="Normal 3 2 2 2 5 5 3" xfId="37151" xr:uid="{D4DE588A-F634-436D-B751-BFDF70615277}"/>
    <cellStyle name="Normal 3 2 2 2 5 6" xfId="4808" xr:uid="{00000000-0005-0000-0000-0000A1250000}"/>
    <cellStyle name="Normal 3 2 2 2 5 6 2" xfId="15829" xr:uid="{00000000-0005-0000-0000-0000A2250000}"/>
    <cellStyle name="Normal 3 2 2 2 5 6 2 2" xfId="43774" xr:uid="{786F4449-8981-4EEF-B1FF-FA564DB2F533}"/>
    <cellStyle name="Normal 3 2 2 2 5 6 3" xfId="32753" xr:uid="{69E841B7-E4C5-400B-A230-0C0C27D991C8}"/>
    <cellStyle name="Normal 3 2 2 2 5 7" xfId="11418" xr:uid="{00000000-0005-0000-0000-0000A3250000}"/>
    <cellStyle name="Normal 3 2 2 2 5 7 2" xfId="39363" xr:uid="{0318CF8E-F91D-4964-AEB3-FC4C6B210C89}"/>
    <cellStyle name="Normal 3 2 2 2 5 8" xfId="28342" xr:uid="{F29FAA3B-814C-4167-9796-AD5DE23E7314}"/>
    <cellStyle name="Normal 3 2 2 2 6" xfId="666" xr:uid="{00000000-0005-0000-0000-0000A4250000}"/>
    <cellStyle name="Normal 3 2 2 2 6 2" xfId="1596" xr:uid="{00000000-0005-0000-0000-0000A5250000}"/>
    <cellStyle name="Normal 3 2 2 2 6 2 2" xfId="3795" xr:uid="{00000000-0005-0000-0000-0000A6250000}"/>
    <cellStyle name="Normal 3 2 2 2 6 2 2 2" xfId="8207" xr:uid="{00000000-0005-0000-0000-0000A7250000}"/>
    <cellStyle name="Normal 3 2 2 2 6 2 2 2 2" xfId="19228" xr:uid="{00000000-0005-0000-0000-0000A8250000}"/>
    <cellStyle name="Normal 3 2 2 2 6 2 2 2 2 2" xfId="47173" xr:uid="{1A284E3A-A1FE-467D-8744-17D7F105F3D2}"/>
    <cellStyle name="Normal 3 2 2 2 6 2 2 2 3" xfId="36152" xr:uid="{B7158CD8-D64A-407F-8275-7FCE7206AE71}"/>
    <cellStyle name="Normal 3 2 2 2 6 2 2 3" xfId="14817" xr:uid="{00000000-0005-0000-0000-0000A9250000}"/>
    <cellStyle name="Normal 3 2 2 2 6 2 2 3 2" xfId="42762" xr:uid="{FEE00CE2-649B-486E-848A-D5C78F9C51AF}"/>
    <cellStyle name="Normal 3 2 2 2 6 2 2 4" xfId="31741" xr:uid="{E543AC8E-D482-4238-A667-EE6CF4F654CD}"/>
    <cellStyle name="Normal 3 2 2 2 6 2 3" xfId="10406" xr:uid="{00000000-0005-0000-0000-0000AA250000}"/>
    <cellStyle name="Normal 3 2 2 2 6 2 3 2" xfId="21427" xr:uid="{00000000-0005-0000-0000-0000AB250000}"/>
    <cellStyle name="Normal 3 2 2 2 6 2 3 2 2" xfId="49372" xr:uid="{A2455125-E788-4ECF-9DCD-702BF3CF8AA0}"/>
    <cellStyle name="Normal 3 2 2 2 6 2 3 3" xfId="38351" xr:uid="{D3AF07E8-59E0-4931-AC54-0D5BF837083E}"/>
    <cellStyle name="Normal 3 2 2 2 6 2 4" xfId="6008" xr:uid="{00000000-0005-0000-0000-0000AC250000}"/>
    <cellStyle name="Normal 3 2 2 2 6 2 4 2" xfId="17029" xr:uid="{00000000-0005-0000-0000-0000AD250000}"/>
    <cellStyle name="Normal 3 2 2 2 6 2 4 2 2" xfId="44974" xr:uid="{8F8C1723-4F05-4246-BAF5-734CA67CC20E}"/>
    <cellStyle name="Normal 3 2 2 2 6 2 4 3" xfId="33953" xr:uid="{C8055345-BDDE-436A-9856-A912F00D7382}"/>
    <cellStyle name="Normal 3 2 2 2 6 2 5" xfId="12618" xr:uid="{00000000-0005-0000-0000-0000AE250000}"/>
    <cellStyle name="Normal 3 2 2 2 6 2 5 2" xfId="40563" xr:uid="{D7341F69-71A0-4BC7-A5FB-56E7483CD7BE}"/>
    <cellStyle name="Normal 3 2 2 2 6 2 6" xfId="29542" xr:uid="{902E6973-BF28-472D-A786-FD594C5154F6}"/>
    <cellStyle name="Normal 3 2 2 2 6 3" xfId="2865" xr:uid="{00000000-0005-0000-0000-0000AF250000}"/>
    <cellStyle name="Normal 3 2 2 2 6 3 2" xfId="7277" xr:uid="{00000000-0005-0000-0000-0000B0250000}"/>
    <cellStyle name="Normal 3 2 2 2 6 3 2 2" xfId="18298" xr:uid="{00000000-0005-0000-0000-0000B1250000}"/>
    <cellStyle name="Normal 3 2 2 2 6 3 2 2 2" xfId="46243" xr:uid="{D44CD31E-B74B-419B-89B0-A67724151FA4}"/>
    <cellStyle name="Normal 3 2 2 2 6 3 2 3" xfId="35222" xr:uid="{190E8932-F7B6-4B37-830E-95B159CDB0A9}"/>
    <cellStyle name="Normal 3 2 2 2 6 3 3" xfId="13887" xr:uid="{00000000-0005-0000-0000-0000B2250000}"/>
    <cellStyle name="Normal 3 2 2 2 6 3 3 2" xfId="41832" xr:uid="{C4C9C9E1-C562-4FDA-871B-52559CC91809}"/>
    <cellStyle name="Normal 3 2 2 2 6 3 4" xfId="30811" xr:uid="{9F2B74D1-9F84-4F20-871E-9C45958552FA}"/>
    <cellStyle name="Normal 3 2 2 2 6 4" xfId="9476" xr:uid="{00000000-0005-0000-0000-0000B3250000}"/>
    <cellStyle name="Normal 3 2 2 2 6 4 2" xfId="20497" xr:uid="{00000000-0005-0000-0000-0000B4250000}"/>
    <cellStyle name="Normal 3 2 2 2 6 4 2 2" xfId="48442" xr:uid="{34E4CAAA-7834-4CA4-835E-1650D4AF7E3E}"/>
    <cellStyle name="Normal 3 2 2 2 6 4 3" xfId="37421" xr:uid="{59FA7B8D-801B-4AB7-AE16-98973FB902CB}"/>
    <cellStyle name="Normal 3 2 2 2 6 5" xfId="5078" xr:uid="{00000000-0005-0000-0000-0000B5250000}"/>
    <cellStyle name="Normal 3 2 2 2 6 5 2" xfId="16099" xr:uid="{00000000-0005-0000-0000-0000B6250000}"/>
    <cellStyle name="Normal 3 2 2 2 6 5 2 2" xfId="44044" xr:uid="{E3A2FA97-003A-4D8D-95DE-531B25115182}"/>
    <cellStyle name="Normal 3 2 2 2 6 5 3" xfId="33023" xr:uid="{9837DAC4-F9AF-47EB-BE85-B32C89B90214}"/>
    <cellStyle name="Normal 3 2 2 2 6 6" xfId="11688" xr:uid="{00000000-0005-0000-0000-0000B7250000}"/>
    <cellStyle name="Normal 3 2 2 2 6 6 2" xfId="39633" xr:uid="{65E944F6-B8AD-4B40-B100-F21F9D52116F}"/>
    <cellStyle name="Normal 3 2 2 2 6 7" xfId="28612" xr:uid="{795E731A-D039-4CB1-8994-45213F72264B}"/>
    <cellStyle name="Normal 3 2 2 2 7" xfId="1597" xr:uid="{00000000-0005-0000-0000-0000B8250000}"/>
    <cellStyle name="Normal 3 2 2 2 7 2" xfId="3796" xr:uid="{00000000-0005-0000-0000-0000B9250000}"/>
    <cellStyle name="Normal 3 2 2 2 7 2 2" xfId="8208" xr:uid="{00000000-0005-0000-0000-0000BA250000}"/>
    <cellStyle name="Normal 3 2 2 2 7 2 2 2" xfId="19229" xr:uid="{00000000-0005-0000-0000-0000BB250000}"/>
    <cellStyle name="Normal 3 2 2 2 7 2 2 2 2" xfId="47174" xr:uid="{5B6139F8-3874-4D6E-BAC4-3DA6538DC109}"/>
    <cellStyle name="Normal 3 2 2 2 7 2 2 3" xfId="36153" xr:uid="{494FDB4D-1DFB-4E6A-9387-9A58646B6E93}"/>
    <cellStyle name="Normal 3 2 2 2 7 2 3" xfId="14818" xr:uid="{00000000-0005-0000-0000-0000BC250000}"/>
    <cellStyle name="Normal 3 2 2 2 7 2 3 2" xfId="42763" xr:uid="{60C288E5-0F38-4D56-A8BC-44220C2D6171}"/>
    <cellStyle name="Normal 3 2 2 2 7 2 4" xfId="31742" xr:uid="{C96C30B8-A690-4078-AA70-0E89F38E675C}"/>
    <cellStyle name="Normal 3 2 2 2 7 3" xfId="10407" xr:uid="{00000000-0005-0000-0000-0000BD250000}"/>
    <cellStyle name="Normal 3 2 2 2 7 3 2" xfId="21428" xr:uid="{00000000-0005-0000-0000-0000BE250000}"/>
    <cellStyle name="Normal 3 2 2 2 7 3 2 2" xfId="49373" xr:uid="{6D59AD1A-E26F-4B36-A7D1-481F418879FB}"/>
    <cellStyle name="Normal 3 2 2 2 7 3 3" xfId="38352" xr:uid="{9D463160-A8CF-45B9-A7E3-49D507FCAD8E}"/>
    <cellStyle name="Normal 3 2 2 2 7 4" xfId="6009" xr:uid="{00000000-0005-0000-0000-0000BF250000}"/>
    <cellStyle name="Normal 3 2 2 2 7 4 2" xfId="17030" xr:uid="{00000000-0005-0000-0000-0000C0250000}"/>
    <cellStyle name="Normal 3 2 2 2 7 4 2 2" xfId="44975" xr:uid="{3CCB98EB-29DA-4747-8DE0-D6868744E81B}"/>
    <cellStyle name="Normal 3 2 2 2 7 4 3" xfId="33954" xr:uid="{EB19C9C6-879A-4914-BD65-DCBC08FE33BD}"/>
    <cellStyle name="Normal 3 2 2 2 7 5" xfId="12619" xr:uid="{00000000-0005-0000-0000-0000C1250000}"/>
    <cellStyle name="Normal 3 2 2 2 7 5 2" xfId="40564" xr:uid="{71D9988A-92F1-4B24-8983-01C7821B091A}"/>
    <cellStyle name="Normal 3 2 2 2 7 6" xfId="29543" xr:uid="{F2472223-A2B4-4EED-88D4-CE6FAF4D34A4}"/>
    <cellStyle name="Normal 3 2 2 2 8" xfId="2326" xr:uid="{00000000-0005-0000-0000-0000C2250000}"/>
    <cellStyle name="Normal 3 2 2 2 8 2" xfId="6738" xr:uid="{00000000-0005-0000-0000-0000C3250000}"/>
    <cellStyle name="Normal 3 2 2 2 8 2 2" xfId="17759" xr:uid="{00000000-0005-0000-0000-0000C4250000}"/>
    <cellStyle name="Normal 3 2 2 2 8 2 2 2" xfId="45704" xr:uid="{61690D15-E22B-4F31-B0F1-97696B6913E2}"/>
    <cellStyle name="Normal 3 2 2 2 8 2 3" xfId="34683" xr:uid="{EB62B065-4500-4142-9111-1D515A43A1D5}"/>
    <cellStyle name="Normal 3 2 2 2 8 3" xfId="13348" xr:uid="{00000000-0005-0000-0000-0000C5250000}"/>
    <cellStyle name="Normal 3 2 2 2 8 3 2" xfId="41293" xr:uid="{B4A9E6AE-74FD-43F3-963F-28CCAC5980EF}"/>
    <cellStyle name="Normal 3 2 2 2 8 4" xfId="30272" xr:uid="{408CDB62-90C2-4E16-92B3-AD2E8C05B012}"/>
    <cellStyle name="Normal 3 2 2 2 9" xfId="8937" xr:uid="{00000000-0005-0000-0000-0000C6250000}"/>
    <cellStyle name="Normal 3 2 2 2 9 2" xfId="19958" xr:uid="{00000000-0005-0000-0000-0000C7250000}"/>
    <cellStyle name="Normal 3 2 2 2 9 2 2" xfId="47903" xr:uid="{17B93973-FC49-4729-A23A-7CC3009523C3}"/>
    <cellStyle name="Normal 3 2 2 2 9 3" xfId="36882" xr:uid="{AFF153F2-5BFC-4395-9A41-D8EC6C73F755}"/>
    <cellStyle name="Normal 3 2 2 3" xfId="119" xr:uid="{00000000-0005-0000-0000-0000C8250000}"/>
    <cellStyle name="Normal 3 2 2 3 10" xfId="4535" xr:uid="{00000000-0005-0000-0000-0000C9250000}"/>
    <cellStyle name="Normal 3 2 2 3 10 2" xfId="15556" xr:uid="{00000000-0005-0000-0000-0000CA250000}"/>
    <cellStyle name="Normal 3 2 2 3 10 2 2" xfId="43501" xr:uid="{799D7AE3-1746-4E82-963F-DFF6B45C5F4D}"/>
    <cellStyle name="Normal 3 2 2 3 10 3" xfId="32480" xr:uid="{E4079B3A-C7DD-41B3-89CD-17401C3AA239}"/>
    <cellStyle name="Normal 3 2 2 3 11" xfId="11145" xr:uid="{00000000-0005-0000-0000-0000CB250000}"/>
    <cellStyle name="Normal 3 2 2 3 11 2" xfId="39090" xr:uid="{4F79F301-F7CB-418E-9135-1818AB31E04E}"/>
    <cellStyle name="Normal 3 2 2 3 12" xfId="28069" xr:uid="{4C64E97B-9210-443C-A821-0B75EC941C68}"/>
    <cellStyle name="Normal 3 2 2 3 2" xfId="186" xr:uid="{00000000-0005-0000-0000-0000CC250000}"/>
    <cellStyle name="Normal 3 2 2 3 2 10" xfId="11208" xr:uid="{00000000-0005-0000-0000-0000CD250000}"/>
    <cellStyle name="Normal 3 2 2 3 2 10 2" xfId="39153" xr:uid="{A3474F0C-2A34-44FB-85BA-ACFD49FF236D}"/>
    <cellStyle name="Normal 3 2 2 3 2 11" xfId="28132" xr:uid="{CF025EC0-C54A-45F5-8987-FB74390FCE90}"/>
    <cellStyle name="Normal 3 2 2 3 2 2" xfId="366" xr:uid="{00000000-0005-0000-0000-0000CE250000}"/>
    <cellStyle name="Normal 3 2 2 3 2 2 2" xfId="636" xr:uid="{00000000-0005-0000-0000-0000CF250000}"/>
    <cellStyle name="Normal 3 2 2 3 2 2 2 2" xfId="1176" xr:uid="{00000000-0005-0000-0000-0000D0250000}"/>
    <cellStyle name="Normal 3 2 2 3 2 2 2 2 2" xfId="1598" xr:uid="{00000000-0005-0000-0000-0000D1250000}"/>
    <cellStyle name="Normal 3 2 2 3 2 2 2 2 2 2" xfId="3797" xr:uid="{00000000-0005-0000-0000-0000D2250000}"/>
    <cellStyle name="Normal 3 2 2 3 2 2 2 2 2 2 2" xfId="8209" xr:uid="{00000000-0005-0000-0000-0000D3250000}"/>
    <cellStyle name="Normal 3 2 2 3 2 2 2 2 2 2 2 2" xfId="19230" xr:uid="{00000000-0005-0000-0000-0000D4250000}"/>
    <cellStyle name="Normal 3 2 2 3 2 2 2 2 2 2 2 2 2" xfId="47175" xr:uid="{A08419DA-76F9-43FF-927F-83B07BC2B310}"/>
    <cellStyle name="Normal 3 2 2 3 2 2 2 2 2 2 2 3" xfId="36154" xr:uid="{D1BDCE96-E4D2-4D6A-9E3F-6B2B3D87F3D7}"/>
    <cellStyle name="Normal 3 2 2 3 2 2 2 2 2 2 3" xfId="14819" xr:uid="{00000000-0005-0000-0000-0000D5250000}"/>
    <cellStyle name="Normal 3 2 2 3 2 2 2 2 2 2 3 2" xfId="42764" xr:uid="{A0180905-A419-40ED-BBBC-DC96D397DCFF}"/>
    <cellStyle name="Normal 3 2 2 3 2 2 2 2 2 2 4" xfId="31743" xr:uid="{161D93ED-F97E-4044-9C2B-12B5FBE118F6}"/>
    <cellStyle name="Normal 3 2 2 3 2 2 2 2 2 3" xfId="10408" xr:uid="{00000000-0005-0000-0000-0000D6250000}"/>
    <cellStyle name="Normal 3 2 2 3 2 2 2 2 2 3 2" xfId="21429" xr:uid="{00000000-0005-0000-0000-0000D7250000}"/>
    <cellStyle name="Normal 3 2 2 3 2 2 2 2 2 3 2 2" xfId="49374" xr:uid="{4D73107C-4B8B-4F1A-8751-2D56D0699005}"/>
    <cellStyle name="Normal 3 2 2 3 2 2 2 2 2 3 3" xfId="38353" xr:uid="{91BA5965-762D-4BD3-AB88-C327FC473008}"/>
    <cellStyle name="Normal 3 2 2 3 2 2 2 2 2 4" xfId="6010" xr:uid="{00000000-0005-0000-0000-0000D8250000}"/>
    <cellStyle name="Normal 3 2 2 3 2 2 2 2 2 4 2" xfId="17031" xr:uid="{00000000-0005-0000-0000-0000D9250000}"/>
    <cellStyle name="Normal 3 2 2 3 2 2 2 2 2 4 2 2" xfId="44976" xr:uid="{36A44BB1-13A3-4F72-AD1B-637EF7CC53F4}"/>
    <cellStyle name="Normal 3 2 2 3 2 2 2 2 2 4 3" xfId="33955" xr:uid="{17A4CFC7-10D7-4EDD-B3A2-83C3DDC4AA93}"/>
    <cellStyle name="Normal 3 2 2 3 2 2 2 2 2 5" xfId="12620" xr:uid="{00000000-0005-0000-0000-0000DA250000}"/>
    <cellStyle name="Normal 3 2 2 3 2 2 2 2 2 5 2" xfId="40565" xr:uid="{FDA7CC39-D03F-4F92-922B-F097ED4A0CB9}"/>
    <cellStyle name="Normal 3 2 2 3 2 2 2 2 2 6" xfId="29544" xr:uid="{6D4568CF-CC88-4E76-A279-986F624A7554}"/>
    <cellStyle name="Normal 3 2 2 3 2 2 2 2 3" xfId="3375" xr:uid="{00000000-0005-0000-0000-0000DB250000}"/>
    <cellStyle name="Normal 3 2 2 3 2 2 2 2 3 2" xfId="7787" xr:uid="{00000000-0005-0000-0000-0000DC250000}"/>
    <cellStyle name="Normal 3 2 2 3 2 2 2 2 3 2 2" xfId="18808" xr:uid="{00000000-0005-0000-0000-0000DD250000}"/>
    <cellStyle name="Normal 3 2 2 3 2 2 2 2 3 2 2 2" xfId="46753" xr:uid="{FA9D35D7-EC93-4F7D-BF42-A4E4DD935C3B}"/>
    <cellStyle name="Normal 3 2 2 3 2 2 2 2 3 2 3" xfId="35732" xr:uid="{DEAD65BD-3DFA-4B36-AC16-40E2653F3067}"/>
    <cellStyle name="Normal 3 2 2 3 2 2 2 2 3 3" xfId="14397" xr:uid="{00000000-0005-0000-0000-0000DE250000}"/>
    <cellStyle name="Normal 3 2 2 3 2 2 2 2 3 3 2" xfId="42342" xr:uid="{5A503BCD-CDDA-46F3-9120-F517B56540AB}"/>
    <cellStyle name="Normal 3 2 2 3 2 2 2 2 3 4" xfId="31321" xr:uid="{C6B93AB6-E26F-4259-B0AC-0B45EF7EDE6D}"/>
    <cellStyle name="Normal 3 2 2 3 2 2 2 2 4" xfId="9986" xr:uid="{00000000-0005-0000-0000-0000DF250000}"/>
    <cellStyle name="Normal 3 2 2 3 2 2 2 2 4 2" xfId="21007" xr:uid="{00000000-0005-0000-0000-0000E0250000}"/>
    <cellStyle name="Normal 3 2 2 3 2 2 2 2 4 2 2" xfId="48952" xr:uid="{DD0631C5-34A6-4421-AFB0-5858DBE75E93}"/>
    <cellStyle name="Normal 3 2 2 3 2 2 2 2 4 3" xfId="37931" xr:uid="{4CFFA299-E8AB-4D42-BE89-879285966A87}"/>
    <cellStyle name="Normal 3 2 2 3 2 2 2 2 5" xfId="5588" xr:uid="{00000000-0005-0000-0000-0000E1250000}"/>
    <cellStyle name="Normal 3 2 2 3 2 2 2 2 5 2" xfId="16609" xr:uid="{00000000-0005-0000-0000-0000E2250000}"/>
    <cellStyle name="Normal 3 2 2 3 2 2 2 2 5 2 2" xfId="44554" xr:uid="{81EC87C0-0605-4F4F-8F62-4E1F97B415EA}"/>
    <cellStyle name="Normal 3 2 2 3 2 2 2 2 5 3" xfId="33533" xr:uid="{6FF88D62-7929-4B30-8DA1-559214181545}"/>
    <cellStyle name="Normal 3 2 2 3 2 2 2 2 6" xfId="12198" xr:uid="{00000000-0005-0000-0000-0000E3250000}"/>
    <cellStyle name="Normal 3 2 2 3 2 2 2 2 6 2" xfId="40143" xr:uid="{B7037275-6230-486A-945A-E99A8B9B5E53}"/>
    <cellStyle name="Normal 3 2 2 3 2 2 2 2 7" xfId="29122" xr:uid="{7AAAACD9-44CA-4571-9B3A-E47927ADF1D7}"/>
    <cellStyle name="Normal 3 2 2 3 2 2 2 3" xfId="1599" xr:uid="{00000000-0005-0000-0000-0000E4250000}"/>
    <cellStyle name="Normal 3 2 2 3 2 2 2 3 2" xfId="3798" xr:uid="{00000000-0005-0000-0000-0000E5250000}"/>
    <cellStyle name="Normal 3 2 2 3 2 2 2 3 2 2" xfId="8210" xr:uid="{00000000-0005-0000-0000-0000E6250000}"/>
    <cellStyle name="Normal 3 2 2 3 2 2 2 3 2 2 2" xfId="19231" xr:uid="{00000000-0005-0000-0000-0000E7250000}"/>
    <cellStyle name="Normal 3 2 2 3 2 2 2 3 2 2 2 2" xfId="47176" xr:uid="{AE6E6AC9-14FB-4199-8D16-8828F9ED5746}"/>
    <cellStyle name="Normal 3 2 2 3 2 2 2 3 2 2 3" xfId="36155" xr:uid="{64653FC7-25E4-40DF-95EC-30E80391AA85}"/>
    <cellStyle name="Normal 3 2 2 3 2 2 2 3 2 3" xfId="14820" xr:uid="{00000000-0005-0000-0000-0000E8250000}"/>
    <cellStyle name="Normal 3 2 2 3 2 2 2 3 2 3 2" xfId="42765" xr:uid="{DFEC729C-BE0F-4FEA-9409-C671136A8CDE}"/>
    <cellStyle name="Normal 3 2 2 3 2 2 2 3 2 4" xfId="31744" xr:uid="{71570EAB-58E7-47E9-9C2D-12E5AAFDC7E5}"/>
    <cellStyle name="Normal 3 2 2 3 2 2 2 3 3" xfId="10409" xr:uid="{00000000-0005-0000-0000-0000E9250000}"/>
    <cellStyle name="Normal 3 2 2 3 2 2 2 3 3 2" xfId="21430" xr:uid="{00000000-0005-0000-0000-0000EA250000}"/>
    <cellStyle name="Normal 3 2 2 3 2 2 2 3 3 2 2" xfId="49375" xr:uid="{08D55453-662B-4D78-9979-6FF778FB2613}"/>
    <cellStyle name="Normal 3 2 2 3 2 2 2 3 3 3" xfId="38354" xr:uid="{0E7A3599-23F3-4BF4-BFD6-96BB4DD0E136}"/>
    <cellStyle name="Normal 3 2 2 3 2 2 2 3 4" xfId="6011" xr:uid="{00000000-0005-0000-0000-0000EB250000}"/>
    <cellStyle name="Normal 3 2 2 3 2 2 2 3 4 2" xfId="17032" xr:uid="{00000000-0005-0000-0000-0000EC250000}"/>
    <cellStyle name="Normal 3 2 2 3 2 2 2 3 4 2 2" xfId="44977" xr:uid="{BB053EB3-5892-4FFB-A8BE-9AFF354F7453}"/>
    <cellStyle name="Normal 3 2 2 3 2 2 2 3 4 3" xfId="33956" xr:uid="{F952B727-87F2-4027-8EC8-D424E7325AD8}"/>
    <cellStyle name="Normal 3 2 2 3 2 2 2 3 5" xfId="12621" xr:uid="{00000000-0005-0000-0000-0000ED250000}"/>
    <cellStyle name="Normal 3 2 2 3 2 2 2 3 5 2" xfId="40566" xr:uid="{32E9E961-C05F-461A-85DE-3DC6E30F963C}"/>
    <cellStyle name="Normal 3 2 2 3 2 2 2 3 6" xfId="29545" xr:uid="{DE785285-C22F-4956-9560-5782D0AC3388}"/>
    <cellStyle name="Normal 3 2 2 3 2 2 2 4" xfId="2835" xr:uid="{00000000-0005-0000-0000-0000EE250000}"/>
    <cellStyle name="Normal 3 2 2 3 2 2 2 4 2" xfId="7247" xr:uid="{00000000-0005-0000-0000-0000EF250000}"/>
    <cellStyle name="Normal 3 2 2 3 2 2 2 4 2 2" xfId="18268" xr:uid="{00000000-0005-0000-0000-0000F0250000}"/>
    <cellStyle name="Normal 3 2 2 3 2 2 2 4 2 2 2" xfId="46213" xr:uid="{27630183-3093-430F-B9BF-9891CF9C9F62}"/>
    <cellStyle name="Normal 3 2 2 3 2 2 2 4 2 3" xfId="35192" xr:uid="{39BEF61F-BDB9-4036-8BF5-4DF97661932A}"/>
    <cellStyle name="Normal 3 2 2 3 2 2 2 4 3" xfId="13857" xr:uid="{00000000-0005-0000-0000-0000F1250000}"/>
    <cellStyle name="Normal 3 2 2 3 2 2 2 4 3 2" xfId="41802" xr:uid="{C3534938-7051-4B2F-B9AD-4EC5B65EE3C3}"/>
    <cellStyle name="Normal 3 2 2 3 2 2 2 4 4" xfId="30781" xr:uid="{A12E2E69-2CC6-4EF7-AC72-258169451470}"/>
    <cellStyle name="Normal 3 2 2 3 2 2 2 5" xfId="9446" xr:uid="{00000000-0005-0000-0000-0000F2250000}"/>
    <cellStyle name="Normal 3 2 2 3 2 2 2 5 2" xfId="20467" xr:uid="{00000000-0005-0000-0000-0000F3250000}"/>
    <cellStyle name="Normal 3 2 2 3 2 2 2 5 2 2" xfId="48412" xr:uid="{858EC083-47B0-4651-9345-A6F41FEA19F9}"/>
    <cellStyle name="Normal 3 2 2 3 2 2 2 5 3" xfId="37391" xr:uid="{91401381-3FFA-49B6-B4EC-DFE56C32F03F}"/>
    <cellStyle name="Normal 3 2 2 3 2 2 2 6" xfId="5048" xr:uid="{00000000-0005-0000-0000-0000F4250000}"/>
    <cellStyle name="Normal 3 2 2 3 2 2 2 6 2" xfId="16069" xr:uid="{00000000-0005-0000-0000-0000F5250000}"/>
    <cellStyle name="Normal 3 2 2 3 2 2 2 6 2 2" xfId="44014" xr:uid="{E5D9733B-B110-4362-8EBA-FD298B904E8D}"/>
    <cellStyle name="Normal 3 2 2 3 2 2 2 6 3" xfId="32993" xr:uid="{E5B534A2-DF2F-416D-87CC-8146ED257C19}"/>
    <cellStyle name="Normal 3 2 2 3 2 2 2 7" xfId="11658" xr:uid="{00000000-0005-0000-0000-0000F6250000}"/>
    <cellStyle name="Normal 3 2 2 3 2 2 2 7 2" xfId="39603" xr:uid="{772F8F62-59F8-403C-989E-2C225936A900}"/>
    <cellStyle name="Normal 3 2 2 3 2 2 2 8" xfId="28582" xr:uid="{3719DE26-8AD9-4263-8E77-F33722A143FD}"/>
    <cellStyle name="Normal 3 2 2 3 2 2 3" xfId="906" xr:uid="{00000000-0005-0000-0000-0000F7250000}"/>
    <cellStyle name="Normal 3 2 2 3 2 2 3 2" xfId="1600" xr:uid="{00000000-0005-0000-0000-0000F8250000}"/>
    <cellStyle name="Normal 3 2 2 3 2 2 3 2 2" xfId="3799" xr:uid="{00000000-0005-0000-0000-0000F9250000}"/>
    <cellStyle name="Normal 3 2 2 3 2 2 3 2 2 2" xfId="8211" xr:uid="{00000000-0005-0000-0000-0000FA250000}"/>
    <cellStyle name="Normal 3 2 2 3 2 2 3 2 2 2 2" xfId="19232" xr:uid="{00000000-0005-0000-0000-0000FB250000}"/>
    <cellStyle name="Normal 3 2 2 3 2 2 3 2 2 2 2 2" xfId="47177" xr:uid="{6EC5E4BA-B1CD-40ED-AA9E-94D994E83040}"/>
    <cellStyle name="Normal 3 2 2 3 2 2 3 2 2 2 3" xfId="36156" xr:uid="{985DF102-0416-432F-A877-67F77282631C}"/>
    <cellStyle name="Normal 3 2 2 3 2 2 3 2 2 3" xfId="14821" xr:uid="{00000000-0005-0000-0000-0000FC250000}"/>
    <cellStyle name="Normal 3 2 2 3 2 2 3 2 2 3 2" xfId="42766" xr:uid="{776DB8C9-A0BA-4E38-860C-9AE2AC11AC77}"/>
    <cellStyle name="Normal 3 2 2 3 2 2 3 2 2 4" xfId="31745" xr:uid="{DDFA251A-15AB-414F-8835-D9556C37189C}"/>
    <cellStyle name="Normal 3 2 2 3 2 2 3 2 3" xfId="10410" xr:uid="{00000000-0005-0000-0000-0000FD250000}"/>
    <cellStyle name="Normal 3 2 2 3 2 2 3 2 3 2" xfId="21431" xr:uid="{00000000-0005-0000-0000-0000FE250000}"/>
    <cellStyle name="Normal 3 2 2 3 2 2 3 2 3 2 2" xfId="49376" xr:uid="{5D402438-88EF-48E6-B464-D4591050DE54}"/>
    <cellStyle name="Normal 3 2 2 3 2 2 3 2 3 3" xfId="38355" xr:uid="{7BE96626-9F30-487F-BC09-1092DD552CBB}"/>
    <cellStyle name="Normal 3 2 2 3 2 2 3 2 4" xfId="6012" xr:uid="{00000000-0005-0000-0000-0000FF250000}"/>
    <cellStyle name="Normal 3 2 2 3 2 2 3 2 4 2" xfId="17033" xr:uid="{00000000-0005-0000-0000-000000260000}"/>
    <cellStyle name="Normal 3 2 2 3 2 2 3 2 4 2 2" xfId="44978" xr:uid="{DA8D81E6-E21E-4DFC-8263-EB3660754E79}"/>
    <cellStyle name="Normal 3 2 2 3 2 2 3 2 4 3" xfId="33957" xr:uid="{60EEF703-AD0F-4844-BAC3-9F9364348EDE}"/>
    <cellStyle name="Normal 3 2 2 3 2 2 3 2 5" xfId="12622" xr:uid="{00000000-0005-0000-0000-000001260000}"/>
    <cellStyle name="Normal 3 2 2 3 2 2 3 2 5 2" xfId="40567" xr:uid="{E852D48D-326D-4111-9391-580294307756}"/>
    <cellStyle name="Normal 3 2 2 3 2 2 3 2 6" xfId="29546" xr:uid="{063BC20C-1F27-4A04-AE89-1C5E336B2B80}"/>
    <cellStyle name="Normal 3 2 2 3 2 2 3 3" xfId="3105" xr:uid="{00000000-0005-0000-0000-000002260000}"/>
    <cellStyle name="Normal 3 2 2 3 2 2 3 3 2" xfId="7517" xr:uid="{00000000-0005-0000-0000-000003260000}"/>
    <cellStyle name="Normal 3 2 2 3 2 2 3 3 2 2" xfId="18538" xr:uid="{00000000-0005-0000-0000-000004260000}"/>
    <cellStyle name="Normal 3 2 2 3 2 2 3 3 2 2 2" xfId="46483" xr:uid="{E3EBE29F-5DC6-4ED5-9EFE-BE5435CE8B4C}"/>
    <cellStyle name="Normal 3 2 2 3 2 2 3 3 2 3" xfId="35462" xr:uid="{1D3CC864-073D-4EDD-AC2C-8B4F90C717E0}"/>
    <cellStyle name="Normal 3 2 2 3 2 2 3 3 3" xfId="14127" xr:uid="{00000000-0005-0000-0000-000005260000}"/>
    <cellStyle name="Normal 3 2 2 3 2 2 3 3 3 2" xfId="42072" xr:uid="{DAF96782-A501-43BE-8797-B6F6341D1977}"/>
    <cellStyle name="Normal 3 2 2 3 2 2 3 3 4" xfId="31051" xr:uid="{A58FB9BD-512D-4512-BDD0-254D66E83F07}"/>
    <cellStyle name="Normal 3 2 2 3 2 2 3 4" xfId="9716" xr:uid="{00000000-0005-0000-0000-000006260000}"/>
    <cellStyle name="Normal 3 2 2 3 2 2 3 4 2" xfId="20737" xr:uid="{00000000-0005-0000-0000-000007260000}"/>
    <cellStyle name="Normal 3 2 2 3 2 2 3 4 2 2" xfId="48682" xr:uid="{83F9C58E-7F25-4331-B3C8-C8FB71C0BD49}"/>
    <cellStyle name="Normal 3 2 2 3 2 2 3 4 3" xfId="37661" xr:uid="{E4B34EEB-1905-4A23-96D5-D7B14781A7E9}"/>
    <cellStyle name="Normal 3 2 2 3 2 2 3 5" xfId="5318" xr:uid="{00000000-0005-0000-0000-000008260000}"/>
    <cellStyle name="Normal 3 2 2 3 2 2 3 5 2" xfId="16339" xr:uid="{00000000-0005-0000-0000-000009260000}"/>
    <cellStyle name="Normal 3 2 2 3 2 2 3 5 2 2" xfId="44284" xr:uid="{E088CAEF-6CA1-4E03-B04C-B7DA984DCD93}"/>
    <cellStyle name="Normal 3 2 2 3 2 2 3 5 3" xfId="33263" xr:uid="{E31506C8-E255-42A1-8006-F072513A6864}"/>
    <cellStyle name="Normal 3 2 2 3 2 2 3 6" xfId="11928" xr:uid="{00000000-0005-0000-0000-00000A260000}"/>
    <cellStyle name="Normal 3 2 2 3 2 2 3 6 2" xfId="39873" xr:uid="{A0532058-0262-4CB4-BC35-86B7D907C3DC}"/>
    <cellStyle name="Normal 3 2 2 3 2 2 3 7" xfId="28852" xr:uid="{E00A54F2-17A6-4FB0-A14F-511AC63D7579}"/>
    <cellStyle name="Normal 3 2 2 3 2 2 4" xfId="1601" xr:uid="{00000000-0005-0000-0000-00000B260000}"/>
    <cellStyle name="Normal 3 2 2 3 2 2 4 2" xfId="3800" xr:uid="{00000000-0005-0000-0000-00000C260000}"/>
    <cellStyle name="Normal 3 2 2 3 2 2 4 2 2" xfId="8212" xr:uid="{00000000-0005-0000-0000-00000D260000}"/>
    <cellStyle name="Normal 3 2 2 3 2 2 4 2 2 2" xfId="19233" xr:uid="{00000000-0005-0000-0000-00000E260000}"/>
    <cellStyle name="Normal 3 2 2 3 2 2 4 2 2 2 2" xfId="47178" xr:uid="{7DEB4300-0165-44D8-AB6D-9194D13B9E02}"/>
    <cellStyle name="Normal 3 2 2 3 2 2 4 2 2 3" xfId="36157" xr:uid="{F13FF8FF-D140-4E07-9185-E8D69BB7BAF2}"/>
    <cellStyle name="Normal 3 2 2 3 2 2 4 2 3" xfId="14822" xr:uid="{00000000-0005-0000-0000-00000F260000}"/>
    <cellStyle name="Normal 3 2 2 3 2 2 4 2 3 2" xfId="42767" xr:uid="{D41BEED3-598F-4968-9091-566A4C790009}"/>
    <cellStyle name="Normal 3 2 2 3 2 2 4 2 4" xfId="31746" xr:uid="{0AD746B6-6918-4642-8AEF-0EDB1A716477}"/>
    <cellStyle name="Normal 3 2 2 3 2 2 4 3" xfId="10411" xr:uid="{00000000-0005-0000-0000-000010260000}"/>
    <cellStyle name="Normal 3 2 2 3 2 2 4 3 2" xfId="21432" xr:uid="{00000000-0005-0000-0000-000011260000}"/>
    <cellStyle name="Normal 3 2 2 3 2 2 4 3 2 2" xfId="49377" xr:uid="{EC6C041C-8A74-4A39-8A2F-8B84730A6EF5}"/>
    <cellStyle name="Normal 3 2 2 3 2 2 4 3 3" xfId="38356" xr:uid="{D9768CD2-B86F-4D82-BD0F-B409AB0CC5F4}"/>
    <cellStyle name="Normal 3 2 2 3 2 2 4 4" xfId="6013" xr:uid="{00000000-0005-0000-0000-000012260000}"/>
    <cellStyle name="Normal 3 2 2 3 2 2 4 4 2" xfId="17034" xr:uid="{00000000-0005-0000-0000-000013260000}"/>
    <cellStyle name="Normal 3 2 2 3 2 2 4 4 2 2" xfId="44979" xr:uid="{E34A58A9-C206-44CA-BEC3-A41097E9BECA}"/>
    <cellStyle name="Normal 3 2 2 3 2 2 4 4 3" xfId="33958" xr:uid="{45894CE6-C124-4576-B5CB-FA89BE4D38D6}"/>
    <cellStyle name="Normal 3 2 2 3 2 2 4 5" xfId="12623" xr:uid="{00000000-0005-0000-0000-000014260000}"/>
    <cellStyle name="Normal 3 2 2 3 2 2 4 5 2" xfId="40568" xr:uid="{5AA89351-64BB-458C-8C8A-7EB79C5A9E8D}"/>
    <cellStyle name="Normal 3 2 2 3 2 2 4 6" xfId="29547" xr:uid="{84095B4C-1C9C-4982-BE96-E9A50C00DB79}"/>
    <cellStyle name="Normal 3 2 2 3 2 2 5" xfId="2565" xr:uid="{00000000-0005-0000-0000-000015260000}"/>
    <cellStyle name="Normal 3 2 2 3 2 2 5 2" xfId="6977" xr:uid="{00000000-0005-0000-0000-000016260000}"/>
    <cellStyle name="Normal 3 2 2 3 2 2 5 2 2" xfId="17998" xr:uid="{00000000-0005-0000-0000-000017260000}"/>
    <cellStyle name="Normal 3 2 2 3 2 2 5 2 2 2" xfId="45943" xr:uid="{7ECC1429-8DC5-49D4-B28E-C14C0D66D743}"/>
    <cellStyle name="Normal 3 2 2 3 2 2 5 2 3" xfId="34922" xr:uid="{0C5AC320-09DF-4C4F-BABB-5EB900BD82C2}"/>
    <cellStyle name="Normal 3 2 2 3 2 2 5 3" xfId="13587" xr:uid="{00000000-0005-0000-0000-000018260000}"/>
    <cellStyle name="Normal 3 2 2 3 2 2 5 3 2" xfId="41532" xr:uid="{799B5F31-E957-491C-AAD2-C85536704CCF}"/>
    <cellStyle name="Normal 3 2 2 3 2 2 5 4" xfId="30511" xr:uid="{7BBCB0BA-AE2E-461B-B556-BEF15AFAE7DC}"/>
    <cellStyle name="Normal 3 2 2 3 2 2 6" xfId="9176" xr:uid="{00000000-0005-0000-0000-000019260000}"/>
    <cellStyle name="Normal 3 2 2 3 2 2 6 2" xfId="20197" xr:uid="{00000000-0005-0000-0000-00001A260000}"/>
    <cellStyle name="Normal 3 2 2 3 2 2 6 2 2" xfId="48142" xr:uid="{F9167A5E-B850-4F91-ABCD-D95FACCCEA7C}"/>
    <cellStyle name="Normal 3 2 2 3 2 2 6 3" xfId="37121" xr:uid="{725D026E-39CB-4F88-96F3-2B5D24D7F0CF}"/>
    <cellStyle name="Normal 3 2 2 3 2 2 7" xfId="4778" xr:uid="{00000000-0005-0000-0000-00001B260000}"/>
    <cellStyle name="Normal 3 2 2 3 2 2 7 2" xfId="15799" xr:uid="{00000000-0005-0000-0000-00001C260000}"/>
    <cellStyle name="Normal 3 2 2 3 2 2 7 2 2" xfId="43744" xr:uid="{A0DA099D-CDE7-4C9E-951C-EEF4A57EC2C0}"/>
    <cellStyle name="Normal 3 2 2 3 2 2 7 3" xfId="32723" xr:uid="{B28C08B8-C06C-4F86-BDDE-A625149F469A}"/>
    <cellStyle name="Normal 3 2 2 3 2 2 8" xfId="11388" xr:uid="{00000000-0005-0000-0000-00001D260000}"/>
    <cellStyle name="Normal 3 2 2 3 2 2 8 2" xfId="39333" xr:uid="{15659A5F-8CB4-404C-8365-80CD7CEF52D8}"/>
    <cellStyle name="Normal 3 2 2 3 2 2 9" xfId="28312" xr:uid="{244DC929-1CE2-4C7C-9EF1-41DE2F3BD3C9}"/>
    <cellStyle name="Normal 3 2 2 3 2 3" xfId="276" xr:uid="{00000000-0005-0000-0000-00001E260000}"/>
    <cellStyle name="Normal 3 2 2 3 2 3 2" xfId="546" xr:uid="{00000000-0005-0000-0000-00001F260000}"/>
    <cellStyle name="Normal 3 2 2 3 2 3 2 2" xfId="1086" xr:uid="{00000000-0005-0000-0000-000020260000}"/>
    <cellStyle name="Normal 3 2 2 3 2 3 2 2 2" xfId="1602" xr:uid="{00000000-0005-0000-0000-000021260000}"/>
    <cellStyle name="Normal 3 2 2 3 2 3 2 2 2 2" xfId="3801" xr:uid="{00000000-0005-0000-0000-000022260000}"/>
    <cellStyle name="Normal 3 2 2 3 2 3 2 2 2 2 2" xfId="8213" xr:uid="{00000000-0005-0000-0000-000023260000}"/>
    <cellStyle name="Normal 3 2 2 3 2 3 2 2 2 2 2 2" xfId="19234" xr:uid="{00000000-0005-0000-0000-000024260000}"/>
    <cellStyle name="Normal 3 2 2 3 2 3 2 2 2 2 2 2 2" xfId="47179" xr:uid="{63A58641-3030-4DE2-8276-B2178AB2DDA2}"/>
    <cellStyle name="Normal 3 2 2 3 2 3 2 2 2 2 2 3" xfId="36158" xr:uid="{53DEF427-61FF-4A31-85D9-C8629EB9D737}"/>
    <cellStyle name="Normal 3 2 2 3 2 3 2 2 2 2 3" xfId="14823" xr:uid="{00000000-0005-0000-0000-000025260000}"/>
    <cellStyle name="Normal 3 2 2 3 2 3 2 2 2 2 3 2" xfId="42768" xr:uid="{03CEA09C-3F70-4DEE-9605-56F9DEAA6CE4}"/>
    <cellStyle name="Normal 3 2 2 3 2 3 2 2 2 2 4" xfId="31747" xr:uid="{833D9A5D-93FE-4ED5-A2F0-3B40498B3769}"/>
    <cellStyle name="Normal 3 2 2 3 2 3 2 2 2 3" xfId="10412" xr:uid="{00000000-0005-0000-0000-000026260000}"/>
    <cellStyle name="Normal 3 2 2 3 2 3 2 2 2 3 2" xfId="21433" xr:uid="{00000000-0005-0000-0000-000027260000}"/>
    <cellStyle name="Normal 3 2 2 3 2 3 2 2 2 3 2 2" xfId="49378" xr:uid="{26D7E2EB-9A6A-4B22-A05D-DE4E25DAA7DA}"/>
    <cellStyle name="Normal 3 2 2 3 2 3 2 2 2 3 3" xfId="38357" xr:uid="{0BC77AB3-DDFF-4F72-9522-FE171CE65B85}"/>
    <cellStyle name="Normal 3 2 2 3 2 3 2 2 2 4" xfId="6014" xr:uid="{00000000-0005-0000-0000-000028260000}"/>
    <cellStyle name="Normal 3 2 2 3 2 3 2 2 2 4 2" xfId="17035" xr:uid="{00000000-0005-0000-0000-000029260000}"/>
    <cellStyle name="Normal 3 2 2 3 2 3 2 2 2 4 2 2" xfId="44980" xr:uid="{A989AF39-E713-429D-80B8-0083DFC44A79}"/>
    <cellStyle name="Normal 3 2 2 3 2 3 2 2 2 4 3" xfId="33959" xr:uid="{884DDABF-9351-47C7-A9F1-7DF8325E09A1}"/>
    <cellStyle name="Normal 3 2 2 3 2 3 2 2 2 5" xfId="12624" xr:uid="{00000000-0005-0000-0000-00002A260000}"/>
    <cellStyle name="Normal 3 2 2 3 2 3 2 2 2 5 2" xfId="40569" xr:uid="{1369FEF4-B590-40A6-BC77-71E72A8E108D}"/>
    <cellStyle name="Normal 3 2 2 3 2 3 2 2 2 6" xfId="29548" xr:uid="{31324B69-5431-409A-94F7-4000537465B8}"/>
    <cellStyle name="Normal 3 2 2 3 2 3 2 2 3" xfId="3285" xr:uid="{00000000-0005-0000-0000-00002B260000}"/>
    <cellStyle name="Normal 3 2 2 3 2 3 2 2 3 2" xfId="7697" xr:uid="{00000000-0005-0000-0000-00002C260000}"/>
    <cellStyle name="Normal 3 2 2 3 2 3 2 2 3 2 2" xfId="18718" xr:uid="{00000000-0005-0000-0000-00002D260000}"/>
    <cellStyle name="Normal 3 2 2 3 2 3 2 2 3 2 2 2" xfId="46663" xr:uid="{D856D7AF-B621-4E71-B6E8-5CAE1331E2D8}"/>
    <cellStyle name="Normal 3 2 2 3 2 3 2 2 3 2 3" xfId="35642" xr:uid="{46EC3BBC-00E1-4CEF-A520-F35A2DC0D1A6}"/>
    <cellStyle name="Normal 3 2 2 3 2 3 2 2 3 3" xfId="14307" xr:uid="{00000000-0005-0000-0000-00002E260000}"/>
    <cellStyle name="Normal 3 2 2 3 2 3 2 2 3 3 2" xfId="42252" xr:uid="{75580A9C-E332-4A8C-B9F2-2C7CAEEDB43A}"/>
    <cellStyle name="Normal 3 2 2 3 2 3 2 2 3 4" xfId="31231" xr:uid="{B7036B92-F4AB-4B65-BB35-C92ED2042E2B}"/>
    <cellStyle name="Normal 3 2 2 3 2 3 2 2 4" xfId="9896" xr:uid="{00000000-0005-0000-0000-00002F260000}"/>
    <cellStyle name="Normal 3 2 2 3 2 3 2 2 4 2" xfId="20917" xr:uid="{00000000-0005-0000-0000-000030260000}"/>
    <cellStyle name="Normal 3 2 2 3 2 3 2 2 4 2 2" xfId="48862" xr:uid="{50E54476-7465-4D14-BE26-AE2D1731249F}"/>
    <cellStyle name="Normal 3 2 2 3 2 3 2 2 4 3" xfId="37841" xr:uid="{DD24F679-F787-4903-A291-691E94D249E7}"/>
    <cellStyle name="Normal 3 2 2 3 2 3 2 2 5" xfId="5498" xr:uid="{00000000-0005-0000-0000-000031260000}"/>
    <cellStyle name="Normal 3 2 2 3 2 3 2 2 5 2" xfId="16519" xr:uid="{00000000-0005-0000-0000-000032260000}"/>
    <cellStyle name="Normal 3 2 2 3 2 3 2 2 5 2 2" xfId="44464" xr:uid="{0184064C-D9A6-42BF-84F0-C2BAB8C99EB7}"/>
    <cellStyle name="Normal 3 2 2 3 2 3 2 2 5 3" xfId="33443" xr:uid="{5B1E6703-600B-4D2A-A947-F225B4CC0B0C}"/>
    <cellStyle name="Normal 3 2 2 3 2 3 2 2 6" xfId="12108" xr:uid="{00000000-0005-0000-0000-000033260000}"/>
    <cellStyle name="Normal 3 2 2 3 2 3 2 2 6 2" xfId="40053" xr:uid="{BD80D11D-3671-4970-90F6-426174F7D0C0}"/>
    <cellStyle name="Normal 3 2 2 3 2 3 2 2 7" xfId="29032" xr:uid="{22936970-FD36-4DBA-8700-40DF9E7D78ED}"/>
    <cellStyle name="Normal 3 2 2 3 2 3 2 3" xfId="1603" xr:uid="{00000000-0005-0000-0000-000034260000}"/>
    <cellStyle name="Normal 3 2 2 3 2 3 2 3 2" xfId="3802" xr:uid="{00000000-0005-0000-0000-000035260000}"/>
    <cellStyle name="Normal 3 2 2 3 2 3 2 3 2 2" xfId="8214" xr:uid="{00000000-0005-0000-0000-000036260000}"/>
    <cellStyle name="Normal 3 2 2 3 2 3 2 3 2 2 2" xfId="19235" xr:uid="{00000000-0005-0000-0000-000037260000}"/>
    <cellStyle name="Normal 3 2 2 3 2 3 2 3 2 2 2 2" xfId="47180" xr:uid="{0249B3E2-F8CF-4AAB-BDF2-EF8154A95FA0}"/>
    <cellStyle name="Normal 3 2 2 3 2 3 2 3 2 2 3" xfId="36159" xr:uid="{CB2C5457-8910-4EFA-8D2C-47716122BDD6}"/>
    <cellStyle name="Normal 3 2 2 3 2 3 2 3 2 3" xfId="14824" xr:uid="{00000000-0005-0000-0000-000038260000}"/>
    <cellStyle name="Normal 3 2 2 3 2 3 2 3 2 3 2" xfId="42769" xr:uid="{08456D21-B102-431D-9A56-807313A15FCE}"/>
    <cellStyle name="Normal 3 2 2 3 2 3 2 3 2 4" xfId="31748" xr:uid="{5BEAF93D-9F17-4207-B0F6-D55E0FBF2F47}"/>
    <cellStyle name="Normal 3 2 2 3 2 3 2 3 3" xfId="10413" xr:uid="{00000000-0005-0000-0000-000039260000}"/>
    <cellStyle name="Normal 3 2 2 3 2 3 2 3 3 2" xfId="21434" xr:uid="{00000000-0005-0000-0000-00003A260000}"/>
    <cellStyle name="Normal 3 2 2 3 2 3 2 3 3 2 2" xfId="49379" xr:uid="{D68D5D6D-66F9-4D37-8193-C471CCFA12E0}"/>
    <cellStyle name="Normal 3 2 2 3 2 3 2 3 3 3" xfId="38358" xr:uid="{D199416A-56A7-417A-909C-70183EF2168D}"/>
    <cellStyle name="Normal 3 2 2 3 2 3 2 3 4" xfId="6015" xr:uid="{00000000-0005-0000-0000-00003B260000}"/>
    <cellStyle name="Normal 3 2 2 3 2 3 2 3 4 2" xfId="17036" xr:uid="{00000000-0005-0000-0000-00003C260000}"/>
    <cellStyle name="Normal 3 2 2 3 2 3 2 3 4 2 2" xfId="44981" xr:uid="{B2A4E017-D708-4D42-A77C-910F5DFCDA9B}"/>
    <cellStyle name="Normal 3 2 2 3 2 3 2 3 4 3" xfId="33960" xr:uid="{39BC5E9F-7FB1-4EB8-B68D-038AD79CBC57}"/>
    <cellStyle name="Normal 3 2 2 3 2 3 2 3 5" xfId="12625" xr:uid="{00000000-0005-0000-0000-00003D260000}"/>
    <cellStyle name="Normal 3 2 2 3 2 3 2 3 5 2" xfId="40570" xr:uid="{1B22BE01-07E6-4699-858D-53E523C6CA43}"/>
    <cellStyle name="Normal 3 2 2 3 2 3 2 3 6" xfId="29549" xr:uid="{6CD4D51B-86E7-45F4-92F7-B1C74315E0C9}"/>
    <cellStyle name="Normal 3 2 2 3 2 3 2 4" xfId="2745" xr:uid="{00000000-0005-0000-0000-00003E260000}"/>
    <cellStyle name="Normal 3 2 2 3 2 3 2 4 2" xfId="7157" xr:uid="{00000000-0005-0000-0000-00003F260000}"/>
    <cellStyle name="Normal 3 2 2 3 2 3 2 4 2 2" xfId="18178" xr:uid="{00000000-0005-0000-0000-000040260000}"/>
    <cellStyle name="Normal 3 2 2 3 2 3 2 4 2 2 2" xfId="46123" xr:uid="{3566E0B2-1236-44B1-BDB1-89831B6F94C4}"/>
    <cellStyle name="Normal 3 2 2 3 2 3 2 4 2 3" xfId="35102" xr:uid="{4D1D0242-84CE-4F93-955E-D7AF51EA8D28}"/>
    <cellStyle name="Normal 3 2 2 3 2 3 2 4 3" xfId="13767" xr:uid="{00000000-0005-0000-0000-000041260000}"/>
    <cellStyle name="Normal 3 2 2 3 2 3 2 4 3 2" xfId="41712" xr:uid="{43D25B08-A9E2-4813-9645-49DB4D61AF1C}"/>
    <cellStyle name="Normal 3 2 2 3 2 3 2 4 4" xfId="30691" xr:uid="{64BD5764-AB74-4BED-8558-3F4975887BEF}"/>
    <cellStyle name="Normal 3 2 2 3 2 3 2 5" xfId="9356" xr:uid="{00000000-0005-0000-0000-000042260000}"/>
    <cellStyle name="Normal 3 2 2 3 2 3 2 5 2" xfId="20377" xr:uid="{00000000-0005-0000-0000-000043260000}"/>
    <cellStyle name="Normal 3 2 2 3 2 3 2 5 2 2" xfId="48322" xr:uid="{E5911692-6A3B-4F09-AF32-77771625AD85}"/>
    <cellStyle name="Normal 3 2 2 3 2 3 2 5 3" xfId="37301" xr:uid="{A1A9783A-3EA9-4A22-8F0E-4A053E11FDA4}"/>
    <cellStyle name="Normal 3 2 2 3 2 3 2 6" xfId="4958" xr:uid="{00000000-0005-0000-0000-000044260000}"/>
    <cellStyle name="Normal 3 2 2 3 2 3 2 6 2" xfId="15979" xr:uid="{00000000-0005-0000-0000-000045260000}"/>
    <cellStyle name="Normal 3 2 2 3 2 3 2 6 2 2" xfId="43924" xr:uid="{53477061-EF03-4D50-95EF-A62ACD8557F5}"/>
    <cellStyle name="Normal 3 2 2 3 2 3 2 6 3" xfId="32903" xr:uid="{415D6F26-2B0C-4A95-9719-0A8FF571B32C}"/>
    <cellStyle name="Normal 3 2 2 3 2 3 2 7" xfId="11568" xr:uid="{00000000-0005-0000-0000-000046260000}"/>
    <cellStyle name="Normal 3 2 2 3 2 3 2 7 2" xfId="39513" xr:uid="{9CC61B6B-C43E-4F7C-9479-3F6E44C82248}"/>
    <cellStyle name="Normal 3 2 2 3 2 3 2 8" xfId="28492" xr:uid="{A3976B49-7D9D-4424-9BD1-CB98C41BF5F3}"/>
    <cellStyle name="Normal 3 2 2 3 2 3 3" xfId="816" xr:uid="{00000000-0005-0000-0000-000047260000}"/>
    <cellStyle name="Normal 3 2 2 3 2 3 3 2" xfId="1604" xr:uid="{00000000-0005-0000-0000-000048260000}"/>
    <cellStyle name="Normal 3 2 2 3 2 3 3 2 2" xfId="3803" xr:uid="{00000000-0005-0000-0000-000049260000}"/>
    <cellStyle name="Normal 3 2 2 3 2 3 3 2 2 2" xfId="8215" xr:uid="{00000000-0005-0000-0000-00004A260000}"/>
    <cellStyle name="Normal 3 2 2 3 2 3 3 2 2 2 2" xfId="19236" xr:uid="{00000000-0005-0000-0000-00004B260000}"/>
    <cellStyle name="Normal 3 2 2 3 2 3 3 2 2 2 2 2" xfId="47181" xr:uid="{8E10C35E-EEA5-42EC-A019-34D2BE8BB61E}"/>
    <cellStyle name="Normal 3 2 2 3 2 3 3 2 2 2 3" xfId="36160" xr:uid="{B0D23F06-7A64-462A-9B10-1430DA3A975E}"/>
    <cellStyle name="Normal 3 2 2 3 2 3 3 2 2 3" xfId="14825" xr:uid="{00000000-0005-0000-0000-00004C260000}"/>
    <cellStyle name="Normal 3 2 2 3 2 3 3 2 2 3 2" xfId="42770" xr:uid="{C8CD2F3E-ABAE-4344-9CD8-AB4A20D94824}"/>
    <cellStyle name="Normal 3 2 2 3 2 3 3 2 2 4" xfId="31749" xr:uid="{BAD25D3D-BF7D-42BB-BC61-DC0B30C2D626}"/>
    <cellStyle name="Normal 3 2 2 3 2 3 3 2 3" xfId="10414" xr:uid="{00000000-0005-0000-0000-00004D260000}"/>
    <cellStyle name="Normal 3 2 2 3 2 3 3 2 3 2" xfId="21435" xr:uid="{00000000-0005-0000-0000-00004E260000}"/>
    <cellStyle name="Normal 3 2 2 3 2 3 3 2 3 2 2" xfId="49380" xr:uid="{1BA66EEB-619A-44F1-A2F0-C68E00CFF3B6}"/>
    <cellStyle name="Normal 3 2 2 3 2 3 3 2 3 3" xfId="38359" xr:uid="{43CBD545-3706-4F0E-8F73-9FA3A779A81B}"/>
    <cellStyle name="Normal 3 2 2 3 2 3 3 2 4" xfId="6016" xr:uid="{00000000-0005-0000-0000-00004F260000}"/>
    <cellStyle name="Normal 3 2 2 3 2 3 3 2 4 2" xfId="17037" xr:uid="{00000000-0005-0000-0000-000050260000}"/>
    <cellStyle name="Normal 3 2 2 3 2 3 3 2 4 2 2" xfId="44982" xr:uid="{2EF83529-E845-4918-A745-85C53372807D}"/>
    <cellStyle name="Normal 3 2 2 3 2 3 3 2 4 3" xfId="33961" xr:uid="{87CDA540-E853-4211-94BB-0EF40EDC9EE2}"/>
    <cellStyle name="Normal 3 2 2 3 2 3 3 2 5" xfId="12626" xr:uid="{00000000-0005-0000-0000-000051260000}"/>
    <cellStyle name="Normal 3 2 2 3 2 3 3 2 5 2" xfId="40571" xr:uid="{09218EBA-B1FD-4F73-9918-133715BF1BE5}"/>
    <cellStyle name="Normal 3 2 2 3 2 3 3 2 6" xfId="29550" xr:uid="{6FA23F02-4AC7-4084-B310-9537BEEA812D}"/>
    <cellStyle name="Normal 3 2 2 3 2 3 3 3" xfId="3015" xr:uid="{00000000-0005-0000-0000-000052260000}"/>
    <cellStyle name="Normal 3 2 2 3 2 3 3 3 2" xfId="7427" xr:uid="{00000000-0005-0000-0000-000053260000}"/>
    <cellStyle name="Normal 3 2 2 3 2 3 3 3 2 2" xfId="18448" xr:uid="{00000000-0005-0000-0000-000054260000}"/>
    <cellStyle name="Normal 3 2 2 3 2 3 3 3 2 2 2" xfId="46393" xr:uid="{039E41C9-ADD8-4A4E-8020-888CFB42754C}"/>
    <cellStyle name="Normal 3 2 2 3 2 3 3 3 2 3" xfId="35372" xr:uid="{5D464D57-FB9E-4FD1-B88C-A99B8136E17C}"/>
    <cellStyle name="Normal 3 2 2 3 2 3 3 3 3" xfId="14037" xr:uid="{00000000-0005-0000-0000-000055260000}"/>
    <cellStyle name="Normal 3 2 2 3 2 3 3 3 3 2" xfId="41982" xr:uid="{DBE2D0B3-B341-492A-95A7-C9B0C44BB97B}"/>
    <cellStyle name="Normal 3 2 2 3 2 3 3 3 4" xfId="30961" xr:uid="{EE3BD7CA-2062-43CD-BE37-B5BA651E2C1F}"/>
    <cellStyle name="Normal 3 2 2 3 2 3 3 4" xfId="9626" xr:uid="{00000000-0005-0000-0000-000056260000}"/>
    <cellStyle name="Normal 3 2 2 3 2 3 3 4 2" xfId="20647" xr:uid="{00000000-0005-0000-0000-000057260000}"/>
    <cellStyle name="Normal 3 2 2 3 2 3 3 4 2 2" xfId="48592" xr:uid="{0BF2F71D-9F88-453D-9B5E-6AA6F0317207}"/>
    <cellStyle name="Normal 3 2 2 3 2 3 3 4 3" xfId="37571" xr:uid="{91F84AFF-48C1-456B-8306-0327292E43F0}"/>
    <cellStyle name="Normal 3 2 2 3 2 3 3 5" xfId="5228" xr:uid="{00000000-0005-0000-0000-000058260000}"/>
    <cellStyle name="Normal 3 2 2 3 2 3 3 5 2" xfId="16249" xr:uid="{00000000-0005-0000-0000-000059260000}"/>
    <cellStyle name="Normal 3 2 2 3 2 3 3 5 2 2" xfId="44194" xr:uid="{58B6FA03-4466-4C07-BEEC-F4A1A889D332}"/>
    <cellStyle name="Normal 3 2 2 3 2 3 3 5 3" xfId="33173" xr:uid="{8B09BC2E-1937-4908-BE13-9BACB7C2B767}"/>
    <cellStyle name="Normal 3 2 2 3 2 3 3 6" xfId="11838" xr:uid="{00000000-0005-0000-0000-00005A260000}"/>
    <cellStyle name="Normal 3 2 2 3 2 3 3 6 2" xfId="39783" xr:uid="{7124FEF0-8116-48EE-8600-1561806FD5F9}"/>
    <cellStyle name="Normal 3 2 2 3 2 3 3 7" xfId="28762" xr:uid="{CEABF529-D4FA-4EE0-ACE6-91E017AE1443}"/>
    <cellStyle name="Normal 3 2 2 3 2 3 4" xfId="1605" xr:uid="{00000000-0005-0000-0000-00005B260000}"/>
    <cellStyle name="Normal 3 2 2 3 2 3 4 2" xfId="3804" xr:uid="{00000000-0005-0000-0000-00005C260000}"/>
    <cellStyle name="Normal 3 2 2 3 2 3 4 2 2" xfId="8216" xr:uid="{00000000-0005-0000-0000-00005D260000}"/>
    <cellStyle name="Normal 3 2 2 3 2 3 4 2 2 2" xfId="19237" xr:uid="{00000000-0005-0000-0000-00005E260000}"/>
    <cellStyle name="Normal 3 2 2 3 2 3 4 2 2 2 2" xfId="47182" xr:uid="{536CD843-9816-4932-A13B-EFB808613EAD}"/>
    <cellStyle name="Normal 3 2 2 3 2 3 4 2 2 3" xfId="36161" xr:uid="{FDA30F52-E596-497A-8421-8754CF2C5DA1}"/>
    <cellStyle name="Normal 3 2 2 3 2 3 4 2 3" xfId="14826" xr:uid="{00000000-0005-0000-0000-00005F260000}"/>
    <cellStyle name="Normal 3 2 2 3 2 3 4 2 3 2" xfId="42771" xr:uid="{4F25C2EC-4557-4444-966F-7A966957B385}"/>
    <cellStyle name="Normal 3 2 2 3 2 3 4 2 4" xfId="31750" xr:uid="{F223C291-DF7F-43FB-8383-C2F108630598}"/>
    <cellStyle name="Normal 3 2 2 3 2 3 4 3" xfId="10415" xr:uid="{00000000-0005-0000-0000-000060260000}"/>
    <cellStyle name="Normal 3 2 2 3 2 3 4 3 2" xfId="21436" xr:uid="{00000000-0005-0000-0000-000061260000}"/>
    <cellStyle name="Normal 3 2 2 3 2 3 4 3 2 2" xfId="49381" xr:uid="{E64C0BE7-378A-4626-9700-5B9AD5F69298}"/>
    <cellStyle name="Normal 3 2 2 3 2 3 4 3 3" xfId="38360" xr:uid="{A4E51EB0-B0B3-443A-93CE-5BBB157F34B5}"/>
    <cellStyle name="Normal 3 2 2 3 2 3 4 4" xfId="6017" xr:uid="{00000000-0005-0000-0000-000062260000}"/>
    <cellStyle name="Normal 3 2 2 3 2 3 4 4 2" xfId="17038" xr:uid="{00000000-0005-0000-0000-000063260000}"/>
    <cellStyle name="Normal 3 2 2 3 2 3 4 4 2 2" xfId="44983" xr:uid="{DA4EAE46-B463-4D2A-8623-F82D118A6D14}"/>
    <cellStyle name="Normal 3 2 2 3 2 3 4 4 3" xfId="33962" xr:uid="{7F3E5F41-60AC-4053-AC30-5C2DE6BD6CEC}"/>
    <cellStyle name="Normal 3 2 2 3 2 3 4 5" xfId="12627" xr:uid="{00000000-0005-0000-0000-000064260000}"/>
    <cellStyle name="Normal 3 2 2 3 2 3 4 5 2" xfId="40572" xr:uid="{6AA9B256-744D-4B4D-874B-3996A5C26C02}"/>
    <cellStyle name="Normal 3 2 2 3 2 3 4 6" xfId="29551" xr:uid="{6FB644DF-CC64-4D93-BF79-5710BFF04A76}"/>
    <cellStyle name="Normal 3 2 2 3 2 3 5" xfId="2475" xr:uid="{00000000-0005-0000-0000-000065260000}"/>
    <cellStyle name="Normal 3 2 2 3 2 3 5 2" xfId="6887" xr:uid="{00000000-0005-0000-0000-000066260000}"/>
    <cellStyle name="Normal 3 2 2 3 2 3 5 2 2" xfId="17908" xr:uid="{00000000-0005-0000-0000-000067260000}"/>
    <cellStyle name="Normal 3 2 2 3 2 3 5 2 2 2" xfId="45853" xr:uid="{E1A2E575-AB7F-46E5-9877-5CE128BE9540}"/>
    <cellStyle name="Normal 3 2 2 3 2 3 5 2 3" xfId="34832" xr:uid="{A08ADD70-F5A1-42C0-BB10-B7E28DACDC12}"/>
    <cellStyle name="Normal 3 2 2 3 2 3 5 3" xfId="13497" xr:uid="{00000000-0005-0000-0000-000068260000}"/>
    <cellStyle name="Normal 3 2 2 3 2 3 5 3 2" xfId="41442" xr:uid="{777CE56C-D8C0-47C6-AFC8-71CBA40C733F}"/>
    <cellStyle name="Normal 3 2 2 3 2 3 5 4" xfId="30421" xr:uid="{D2B6BB8A-04A3-4ABB-B028-47A83CD3DC08}"/>
    <cellStyle name="Normal 3 2 2 3 2 3 6" xfId="9086" xr:uid="{00000000-0005-0000-0000-000069260000}"/>
    <cellStyle name="Normal 3 2 2 3 2 3 6 2" xfId="20107" xr:uid="{00000000-0005-0000-0000-00006A260000}"/>
    <cellStyle name="Normal 3 2 2 3 2 3 6 2 2" xfId="48052" xr:uid="{03E7FBDE-4E87-4AA5-9CA6-C49935C37124}"/>
    <cellStyle name="Normal 3 2 2 3 2 3 6 3" xfId="37031" xr:uid="{0A0A26FF-A8D7-4979-94E8-5B6E93F84AC1}"/>
    <cellStyle name="Normal 3 2 2 3 2 3 7" xfId="4688" xr:uid="{00000000-0005-0000-0000-00006B260000}"/>
    <cellStyle name="Normal 3 2 2 3 2 3 7 2" xfId="15709" xr:uid="{00000000-0005-0000-0000-00006C260000}"/>
    <cellStyle name="Normal 3 2 2 3 2 3 7 2 2" xfId="43654" xr:uid="{CB01A865-4803-4BE2-AB8F-B3BF3D7DCF60}"/>
    <cellStyle name="Normal 3 2 2 3 2 3 7 3" xfId="32633" xr:uid="{8A8ACF73-67A8-42E9-A268-66967E9FAC08}"/>
    <cellStyle name="Normal 3 2 2 3 2 3 8" xfId="11298" xr:uid="{00000000-0005-0000-0000-00006D260000}"/>
    <cellStyle name="Normal 3 2 2 3 2 3 8 2" xfId="39243" xr:uid="{3B873FFB-2DC2-4767-83A5-557DE2333F9C}"/>
    <cellStyle name="Normal 3 2 2 3 2 3 9" xfId="28222" xr:uid="{5D9A9F1E-D4FF-40B3-8F47-C480A5CB55BF}"/>
    <cellStyle name="Normal 3 2 2 3 2 4" xfId="456" xr:uid="{00000000-0005-0000-0000-00006E260000}"/>
    <cellStyle name="Normal 3 2 2 3 2 4 2" xfId="996" xr:uid="{00000000-0005-0000-0000-00006F260000}"/>
    <cellStyle name="Normal 3 2 2 3 2 4 2 2" xfId="1606" xr:uid="{00000000-0005-0000-0000-000070260000}"/>
    <cellStyle name="Normal 3 2 2 3 2 4 2 2 2" xfId="3805" xr:uid="{00000000-0005-0000-0000-000071260000}"/>
    <cellStyle name="Normal 3 2 2 3 2 4 2 2 2 2" xfId="8217" xr:uid="{00000000-0005-0000-0000-000072260000}"/>
    <cellStyle name="Normal 3 2 2 3 2 4 2 2 2 2 2" xfId="19238" xr:uid="{00000000-0005-0000-0000-000073260000}"/>
    <cellStyle name="Normal 3 2 2 3 2 4 2 2 2 2 2 2" xfId="47183" xr:uid="{F2BAE609-D735-4D65-B2AC-48D44812CB5C}"/>
    <cellStyle name="Normal 3 2 2 3 2 4 2 2 2 2 3" xfId="36162" xr:uid="{15F5CD7B-C9BC-42B4-A8C0-686ACE1A7294}"/>
    <cellStyle name="Normal 3 2 2 3 2 4 2 2 2 3" xfId="14827" xr:uid="{00000000-0005-0000-0000-000074260000}"/>
    <cellStyle name="Normal 3 2 2 3 2 4 2 2 2 3 2" xfId="42772" xr:uid="{D06FA7DE-6B2B-4B66-ADC8-A780436C2341}"/>
    <cellStyle name="Normal 3 2 2 3 2 4 2 2 2 4" xfId="31751" xr:uid="{D6203183-1249-4662-A5AF-57909302D86F}"/>
    <cellStyle name="Normal 3 2 2 3 2 4 2 2 3" xfId="10416" xr:uid="{00000000-0005-0000-0000-000075260000}"/>
    <cellStyle name="Normal 3 2 2 3 2 4 2 2 3 2" xfId="21437" xr:uid="{00000000-0005-0000-0000-000076260000}"/>
    <cellStyle name="Normal 3 2 2 3 2 4 2 2 3 2 2" xfId="49382" xr:uid="{4E250A8B-6854-49FC-A131-0098B4373893}"/>
    <cellStyle name="Normal 3 2 2 3 2 4 2 2 3 3" xfId="38361" xr:uid="{F98315C4-FDF3-4A8C-9403-41032B22AF49}"/>
    <cellStyle name="Normal 3 2 2 3 2 4 2 2 4" xfId="6018" xr:uid="{00000000-0005-0000-0000-000077260000}"/>
    <cellStyle name="Normal 3 2 2 3 2 4 2 2 4 2" xfId="17039" xr:uid="{00000000-0005-0000-0000-000078260000}"/>
    <cellStyle name="Normal 3 2 2 3 2 4 2 2 4 2 2" xfId="44984" xr:uid="{A0ED1B4F-DC2F-42F2-8682-45B1D49E9FF2}"/>
    <cellStyle name="Normal 3 2 2 3 2 4 2 2 4 3" xfId="33963" xr:uid="{500BC8E7-3CF0-4037-B57D-B6EEC620E2A6}"/>
    <cellStyle name="Normal 3 2 2 3 2 4 2 2 5" xfId="12628" xr:uid="{00000000-0005-0000-0000-000079260000}"/>
    <cellStyle name="Normal 3 2 2 3 2 4 2 2 5 2" xfId="40573" xr:uid="{5137EE1B-92B6-435D-AFFA-7CABCE042467}"/>
    <cellStyle name="Normal 3 2 2 3 2 4 2 2 6" xfId="29552" xr:uid="{9896B7FC-1C28-4B31-9E9A-449ACF71FC5C}"/>
    <cellStyle name="Normal 3 2 2 3 2 4 2 3" xfId="3195" xr:uid="{00000000-0005-0000-0000-00007A260000}"/>
    <cellStyle name="Normal 3 2 2 3 2 4 2 3 2" xfId="7607" xr:uid="{00000000-0005-0000-0000-00007B260000}"/>
    <cellStyle name="Normal 3 2 2 3 2 4 2 3 2 2" xfId="18628" xr:uid="{00000000-0005-0000-0000-00007C260000}"/>
    <cellStyle name="Normal 3 2 2 3 2 4 2 3 2 2 2" xfId="46573" xr:uid="{57B08E90-75A3-4D45-BC4A-38830CC74B5D}"/>
    <cellStyle name="Normal 3 2 2 3 2 4 2 3 2 3" xfId="35552" xr:uid="{C4AC79AE-9C7D-4DE4-9E7C-24B5267E8969}"/>
    <cellStyle name="Normal 3 2 2 3 2 4 2 3 3" xfId="14217" xr:uid="{00000000-0005-0000-0000-00007D260000}"/>
    <cellStyle name="Normal 3 2 2 3 2 4 2 3 3 2" xfId="42162" xr:uid="{2662DD5D-0E2B-442D-8339-991D8BB1C83A}"/>
    <cellStyle name="Normal 3 2 2 3 2 4 2 3 4" xfId="31141" xr:uid="{86302AA0-6FA6-4077-85C7-6D339D938160}"/>
    <cellStyle name="Normal 3 2 2 3 2 4 2 4" xfId="9806" xr:uid="{00000000-0005-0000-0000-00007E260000}"/>
    <cellStyle name="Normal 3 2 2 3 2 4 2 4 2" xfId="20827" xr:uid="{00000000-0005-0000-0000-00007F260000}"/>
    <cellStyle name="Normal 3 2 2 3 2 4 2 4 2 2" xfId="48772" xr:uid="{BBAE9F3A-DDC6-4576-A2E1-E521990AC9CF}"/>
    <cellStyle name="Normal 3 2 2 3 2 4 2 4 3" xfId="37751" xr:uid="{1839BF00-80A3-4995-B3DF-72BB0483E1A0}"/>
    <cellStyle name="Normal 3 2 2 3 2 4 2 5" xfId="5408" xr:uid="{00000000-0005-0000-0000-000080260000}"/>
    <cellStyle name="Normal 3 2 2 3 2 4 2 5 2" xfId="16429" xr:uid="{00000000-0005-0000-0000-000081260000}"/>
    <cellStyle name="Normal 3 2 2 3 2 4 2 5 2 2" xfId="44374" xr:uid="{A6251AC8-D208-4FDC-A484-AD720224AB0C}"/>
    <cellStyle name="Normal 3 2 2 3 2 4 2 5 3" xfId="33353" xr:uid="{DB58196D-3F37-4DAB-9F02-D8D99F1A84D9}"/>
    <cellStyle name="Normal 3 2 2 3 2 4 2 6" xfId="12018" xr:uid="{00000000-0005-0000-0000-000082260000}"/>
    <cellStyle name="Normal 3 2 2 3 2 4 2 6 2" xfId="39963" xr:uid="{1377504A-A39D-45F8-8C53-B849BD2CDDBD}"/>
    <cellStyle name="Normal 3 2 2 3 2 4 2 7" xfId="28942" xr:uid="{9DE19930-50A9-4A4F-9C71-49C92892BB71}"/>
    <cellStyle name="Normal 3 2 2 3 2 4 3" xfId="1607" xr:uid="{00000000-0005-0000-0000-000083260000}"/>
    <cellStyle name="Normal 3 2 2 3 2 4 3 2" xfId="3806" xr:uid="{00000000-0005-0000-0000-000084260000}"/>
    <cellStyle name="Normal 3 2 2 3 2 4 3 2 2" xfId="8218" xr:uid="{00000000-0005-0000-0000-000085260000}"/>
    <cellStyle name="Normal 3 2 2 3 2 4 3 2 2 2" xfId="19239" xr:uid="{00000000-0005-0000-0000-000086260000}"/>
    <cellStyle name="Normal 3 2 2 3 2 4 3 2 2 2 2" xfId="47184" xr:uid="{7B1E890A-B793-43A4-9528-44558EE7DF0C}"/>
    <cellStyle name="Normal 3 2 2 3 2 4 3 2 2 3" xfId="36163" xr:uid="{AA5753FC-1FB1-4097-9A1A-B2D32539CD0D}"/>
    <cellStyle name="Normal 3 2 2 3 2 4 3 2 3" xfId="14828" xr:uid="{00000000-0005-0000-0000-000087260000}"/>
    <cellStyle name="Normal 3 2 2 3 2 4 3 2 3 2" xfId="42773" xr:uid="{22201FBF-B80C-44F7-AC23-6CD9C969ACC4}"/>
    <cellStyle name="Normal 3 2 2 3 2 4 3 2 4" xfId="31752" xr:uid="{E918C3E9-E88F-47E9-B4F9-E85D98286596}"/>
    <cellStyle name="Normal 3 2 2 3 2 4 3 3" xfId="10417" xr:uid="{00000000-0005-0000-0000-000088260000}"/>
    <cellStyle name="Normal 3 2 2 3 2 4 3 3 2" xfId="21438" xr:uid="{00000000-0005-0000-0000-000089260000}"/>
    <cellStyle name="Normal 3 2 2 3 2 4 3 3 2 2" xfId="49383" xr:uid="{FA7CBD0E-15CF-4D21-B6DA-AB8CF9F6E671}"/>
    <cellStyle name="Normal 3 2 2 3 2 4 3 3 3" xfId="38362" xr:uid="{EFAB38C8-541A-4E58-9B2F-DE291D466D4D}"/>
    <cellStyle name="Normal 3 2 2 3 2 4 3 4" xfId="6019" xr:uid="{00000000-0005-0000-0000-00008A260000}"/>
    <cellStyle name="Normal 3 2 2 3 2 4 3 4 2" xfId="17040" xr:uid="{00000000-0005-0000-0000-00008B260000}"/>
    <cellStyle name="Normal 3 2 2 3 2 4 3 4 2 2" xfId="44985" xr:uid="{3C57878B-5BB7-4F63-9A7F-CA7BB837012B}"/>
    <cellStyle name="Normal 3 2 2 3 2 4 3 4 3" xfId="33964" xr:uid="{60A257CF-55DD-41AE-809E-4E831423FB90}"/>
    <cellStyle name="Normal 3 2 2 3 2 4 3 5" xfId="12629" xr:uid="{00000000-0005-0000-0000-00008C260000}"/>
    <cellStyle name="Normal 3 2 2 3 2 4 3 5 2" xfId="40574" xr:uid="{6268EC07-8E57-4FCF-AE3E-089FBE7BEC18}"/>
    <cellStyle name="Normal 3 2 2 3 2 4 3 6" xfId="29553" xr:uid="{7EC89797-9A71-4C91-80D3-B62261F37A10}"/>
    <cellStyle name="Normal 3 2 2 3 2 4 4" xfId="2655" xr:uid="{00000000-0005-0000-0000-00008D260000}"/>
    <cellStyle name="Normal 3 2 2 3 2 4 4 2" xfId="7067" xr:uid="{00000000-0005-0000-0000-00008E260000}"/>
    <cellStyle name="Normal 3 2 2 3 2 4 4 2 2" xfId="18088" xr:uid="{00000000-0005-0000-0000-00008F260000}"/>
    <cellStyle name="Normal 3 2 2 3 2 4 4 2 2 2" xfId="46033" xr:uid="{D667E28E-BC67-4A78-9502-54BA9FBC0800}"/>
    <cellStyle name="Normal 3 2 2 3 2 4 4 2 3" xfId="35012" xr:uid="{B51761B4-7F2B-4D5E-A11A-20A672D09C6E}"/>
    <cellStyle name="Normal 3 2 2 3 2 4 4 3" xfId="13677" xr:uid="{00000000-0005-0000-0000-000090260000}"/>
    <cellStyle name="Normal 3 2 2 3 2 4 4 3 2" xfId="41622" xr:uid="{D4D0150E-9829-4EF0-AFBF-AA0CF0CC2748}"/>
    <cellStyle name="Normal 3 2 2 3 2 4 4 4" xfId="30601" xr:uid="{8A7670C5-2B37-413E-8549-9F245626C437}"/>
    <cellStyle name="Normal 3 2 2 3 2 4 5" xfId="9266" xr:uid="{00000000-0005-0000-0000-000091260000}"/>
    <cellStyle name="Normal 3 2 2 3 2 4 5 2" xfId="20287" xr:uid="{00000000-0005-0000-0000-000092260000}"/>
    <cellStyle name="Normal 3 2 2 3 2 4 5 2 2" xfId="48232" xr:uid="{D67E544A-9C83-46FC-897D-6A58FFD20ABC}"/>
    <cellStyle name="Normal 3 2 2 3 2 4 5 3" xfId="37211" xr:uid="{29BB5882-CEAA-4398-AECD-E5D8BC6D7B38}"/>
    <cellStyle name="Normal 3 2 2 3 2 4 6" xfId="4868" xr:uid="{00000000-0005-0000-0000-000093260000}"/>
    <cellStyle name="Normal 3 2 2 3 2 4 6 2" xfId="15889" xr:uid="{00000000-0005-0000-0000-000094260000}"/>
    <cellStyle name="Normal 3 2 2 3 2 4 6 2 2" xfId="43834" xr:uid="{61DB5505-28E3-4C2B-8855-D711C1B614B4}"/>
    <cellStyle name="Normal 3 2 2 3 2 4 6 3" xfId="32813" xr:uid="{EC4515C4-42A4-4D0B-B2F0-5F6693621027}"/>
    <cellStyle name="Normal 3 2 2 3 2 4 7" xfId="11478" xr:uid="{00000000-0005-0000-0000-000095260000}"/>
    <cellStyle name="Normal 3 2 2 3 2 4 7 2" xfId="39423" xr:uid="{1315F9A2-EFF7-439B-9640-7A91D9784854}"/>
    <cellStyle name="Normal 3 2 2 3 2 4 8" xfId="28402" xr:uid="{5B0516D7-5E7C-400A-B97A-898F074FA179}"/>
    <cellStyle name="Normal 3 2 2 3 2 5" xfId="726" xr:uid="{00000000-0005-0000-0000-000096260000}"/>
    <cellStyle name="Normal 3 2 2 3 2 5 2" xfId="1608" xr:uid="{00000000-0005-0000-0000-000097260000}"/>
    <cellStyle name="Normal 3 2 2 3 2 5 2 2" xfId="3807" xr:uid="{00000000-0005-0000-0000-000098260000}"/>
    <cellStyle name="Normal 3 2 2 3 2 5 2 2 2" xfId="8219" xr:uid="{00000000-0005-0000-0000-000099260000}"/>
    <cellStyle name="Normal 3 2 2 3 2 5 2 2 2 2" xfId="19240" xr:uid="{00000000-0005-0000-0000-00009A260000}"/>
    <cellStyle name="Normal 3 2 2 3 2 5 2 2 2 2 2" xfId="47185" xr:uid="{BD15822F-3E17-4744-984D-713B4EDDFD02}"/>
    <cellStyle name="Normal 3 2 2 3 2 5 2 2 2 3" xfId="36164" xr:uid="{7BF6561F-224A-4E31-93F8-D2D13E9F741A}"/>
    <cellStyle name="Normal 3 2 2 3 2 5 2 2 3" xfId="14829" xr:uid="{00000000-0005-0000-0000-00009B260000}"/>
    <cellStyle name="Normal 3 2 2 3 2 5 2 2 3 2" xfId="42774" xr:uid="{EBECF5CB-0AAD-46E4-8CA7-889FC3969726}"/>
    <cellStyle name="Normal 3 2 2 3 2 5 2 2 4" xfId="31753" xr:uid="{6E4E7B91-E79A-4036-B7AC-1E5BC7635D25}"/>
    <cellStyle name="Normal 3 2 2 3 2 5 2 3" xfId="10418" xr:uid="{00000000-0005-0000-0000-00009C260000}"/>
    <cellStyle name="Normal 3 2 2 3 2 5 2 3 2" xfId="21439" xr:uid="{00000000-0005-0000-0000-00009D260000}"/>
    <cellStyle name="Normal 3 2 2 3 2 5 2 3 2 2" xfId="49384" xr:uid="{F4957727-2B9B-401D-B791-6A64B180423E}"/>
    <cellStyle name="Normal 3 2 2 3 2 5 2 3 3" xfId="38363" xr:uid="{B0ACB82F-B6ED-4C68-8DD6-7B801C5FBF97}"/>
    <cellStyle name="Normal 3 2 2 3 2 5 2 4" xfId="6020" xr:uid="{00000000-0005-0000-0000-00009E260000}"/>
    <cellStyle name="Normal 3 2 2 3 2 5 2 4 2" xfId="17041" xr:uid="{00000000-0005-0000-0000-00009F260000}"/>
    <cellStyle name="Normal 3 2 2 3 2 5 2 4 2 2" xfId="44986" xr:uid="{0A3A277C-5F8D-42E7-81DB-7CF2A0ED7443}"/>
    <cellStyle name="Normal 3 2 2 3 2 5 2 4 3" xfId="33965" xr:uid="{90871B2B-D8A9-4897-932F-3D1B655D1D34}"/>
    <cellStyle name="Normal 3 2 2 3 2 5 2 5" xfId="12630" xr:uid="{00000000-0005-0000-0000-0000A0260000}"/>
    <cellStyle name="Normal 3 2 2 3 2 5 2 5 2" xfId="40575" xr:uid="{E2FE899E-BF45-4ED8-ACC4-713F4A88AB15}"/>
    <cellStyle name="Normal 3 2 2 3 2 5 2 6" xfId="29554" xr:uid="{BD9F1423-2911-43E3-9B46-E0278F5C8E4A}"/>
    <cellStyle name="Normal 3 2 2 3 2 5 3" xfId="2925" xr:uid="{00000000-0005-0000-0000-0000A1260000}"/>
    <cellStyle name="Normal 3 2 2 3 2 5 3 2" xfId="7337" xr:uid="{00000000-0005-0000-0000-0000A2260000}"/>
    <cellStyle name="Normal 3 2 2 3 2 5 3 2 2" xfId="18358" xr:uid="{00000000-0005-0000-0000-0000A3260000}"/>
    <cellStyle name="Normal 3 2 2 3 2 5 3 2 2 2" xfId="46303" xr:uid="{76C5BE7C-CA9C-4502-8A43-3DAF94868F78}"/>
    <cellStyle name="Normal 3 2 2 3 2 5 3 2 3" xfId="35282" xr:uid="{5CBA4D88-A847-4CCC-9FD0-59E0FC36D540}"/>
    <cellStyle name="Normal 3 2 2 3 2 5 3 3" xfId="13947" xr:uid="{00000000-0005-0000-0000-0000A4260000}"/>
    <cellStyle name="Normal 3 2 2 3 2 5 3 3 2" xfId="41892" xr:uid="{3D952FD2-79F8-461C-90A5-62074F3AE722}"/>
    <cellStyle name="Normal 3 2 2 3 2 5 3 4" xfId="30871" xr:uid="{91F4787A-B6EA-4CC8-B733-DA04920187B3}"/>
    <cellStyle name="Normal 3 2 2 3 2 5 4" xfId="9536" xr:uid="{00000000-0005-0000-0000-0000A5260000}"/>
    <cellStyle name="Normal 3 2 2 3 2 5 4 2" xfId="20557" xr:uid="{00000000-0005-0000-0000-0000A6260000}"/>
    <cellStyle name="Normal 3 2 2 3 2 5 4 2 2" xfId="48502" xr:uid="{96D896E4-E326-4FAA-941C-CCDB922574C1}"/>
    <cellStyle name="Normal 3 2 2 3 2 5 4 3" xfId="37481" xr:uid="{5533759D-E020-4F8A-ADC6-2933530C707A}"/>
    <cellStyle name="Normal 3 2 2 3 2 5 5" xfId="5138" xr:uid="{00000000-0005-0000-0000-0000A7260000}"/>
    <cellStyle name="Normal 3 2 2 3 2 5 5 2" xfId="16159" xr:uid="{00000000-0005-0000-0000-0000A8260000}"/>
    <cellStyle name="Normal 3 2 2 3 2 5 5 2 2" xfId="44104" xr:uid="{EDA848C7-9DDF-4A4B-AFD0-09DCBA771CD5}"/>
    <cellStyle name="Normal 3 2 2 3 2 5 5 3" xfId="33083" xr:uid="{731A40A4-44CF-4C55-96E1-D2237E69A83E}"/>
    <cellStyle name="Normal 3 2 2 3 2 5 6" xfId="11748" xr:uid="{00000000-0005-0000-0000-0000A9260000}"/>
    <cellStyle name="Normal 3 2 2 3 2 5 6 2" xfId="39693" xr:uid="{59CF4050-B352-444E-B821-757AB6DF4DE6}"/>
    <cellStyle name="Normal 3 2 2 3 2 5 7" xfId="28672" xr:uid="{87838C2A-BAC4-46E1-B699-28C736B9FE8E}"/>
    <cellStyle name="Normal 3 2 2 3 2 6" xfId="1609" xr:uid="{00000000-0005-0000-0000-0000AA260000}"/>
    <cellStyle name="Normal 3 2 2 3 2 6 2" xfId="3808" xr:uid="{00000000-0005-0000-0000-0000AB260000}"/>
    <cellStyle name="Normal 3 2 2 3 2 6 2 2" xfId="8220" xr:uid="{00000000-0005-0000-0000-0000AC260000}"/>
    <cellStyle name="Normal 3 2 2 3 2 6 2 2 2" xfId="19241" xr:uid="{00000000-0005-0000-0000-0000AD260000}"/>
    <cellStyle name="Normal 3 2 2 3 2 6 2 2 2 2" xfId="47186" xr:uid="{1EF05837-CC3F-4102-9FAF-77AA1C4C5450}"/>
    <cellStyle name="Normal 3 2 2 3 2 6 2 2 3" xfId="36165" xr:uid="{68880C3B-E0E1-44DA-8F6E-52D07F11D6A8}"/>
    <cellStyle name="Normal 3 2 2 3 2 6 2 3" xfId="14830" xr:uid="{00000000-0005-0000-0000-0000AE260000}"/>
    <cellStyle name="Normal 3 2 2 3 2 6 2 3 2" xfId="42775" xr:uid="{1F410300-E25B-4061-B501-80A367298D1B}"/>
    <cellStyle name="Normal 3 2 2 3 2 6 2 4" xfId="31754" xr:uid="{3D886123-F8F5-4594-A161-E5221D0AD650}"/>
    <cellStyle name="Normal 3 2 2 3 2 6 3" xfId="10419" xr:uid="{00000000-0005-0000-0000-0000AF260000}"/>
    <cellStyle name="Normal 3 2 2 3 2 6 3 2" xfId="21440" xr:uid="{00000000-0005-0000-0000-0000B0260000}"/>
    <cellStyle name="Normal 3 2 2 3 2 6 3 2 2" xfId="49385" xr:uid="{5A6D8B4A-653C-4519-A4F1-F8A44CD09F34}"/>
    <cellStyle name="Normal 3 2 2 3 2 6 3 3" xfId="38364" xr:uid="{E8733FF9-A589-4462-8F1F-FEEB9D51367B}"/>
    <cellStyle name="Normal 3 2 2 3 2 6 4" xfId="6021" xr:uid="{00000000-0005-0000-0000-0000B1260000}"/>
    <cellStyle name="Normal 3 2 2 3 2 6 4 2" xfId="17042" xr:uid="{00000000-0005-0000-0000-0000B2260000}"/>
    <cellStyle name="Normal 3 2 2 3 2 6 4 2 2" xfId="44987" xr:uid="{7E248976-A5FE-48B4-BDC5-A130FE8350A4}"/>
    <cellStyle name="Normal 3 2 2 3 2 6 4 3" xfId="33966" xr:uid="{2DBFC9AB-B5FE-4C6D-8773-B97055A06EB3}"/>
    <cellStyle name="Normal 3 2 2 3 2 6 5" xfId="12631" xr:uid="{00000000-0005-0000-0000-0000B3260000}"/>
    <cellStyle name="Normal 3 2 2 3 2 6 5 2" xfId="40576" xr:uid="{117F2EC7-3D7B-4956-987F-027E4083F345}"/>
    <cellStyle name="Normal 3 2 2 3 2 6 6" xfId="29555" xr:uid="{5D60074C-EB8C-4DDA-9F88-8F7CB67B13ED}"/>
    <cellStyle name="Normal 3 2 2 3 2 7" xfId="2385" xr:uid="{00000000-0005-0000-0000-0000B4260000}"/>
    <cellStyle name="Normal 3 2 2 3 2 7 2" xfId="6797" xr:uid="{00000000-0005-0000-0000-0000B5260000}"/>
    <cellStyle name="Normal 3 2 2 3 2 7 2 2" xfId="17818" xr:uid="{00000000-0005-0000-0000-0000B6260000}"/>
    <cellStyle name="Normal 3 2 2 3 2 7 2 2 2" xfId="45763" xr:uid="{E9FA8A6D-52FC-449E-89C3-CC4E2A7EE6AA}"/>
    <cellStyle name="Normal 3 2 2 3 2 7 2 3" xfId="34742" xr:uid="{A224DB2E-89F7-4B25-B150-1A3FE35924D3}"/>
    <cellStyle name="Normal 3 2 2 3 2 7 3" xfId="13407" xr:uid="{00000000-0005-0000-0000-0000B7260000}"/>
    <cellStyle name="Normal 3 2 2 3 2 7 3 2" xfId="41352" xr:uid="{657C593D-72D9-44F4-A174-39FB7E2E29CB}"/>
    <cellStyle name="Normal 3 2 2 3 2 7 4" xfId="30331" xr:uid="{5EE3EF9C-D015-44F5-9531-B2804237E97C}"/>
    <cellStyle name="Normal 3 2 2 3 2 8" xfId="8996" xr:uid="{00000000-0005-0000-0000-0000B8260000}"/>
    <cellStyle name="Normal 3 2 2 3 2 8 2" xfId="20017" xr:uid="{00000000-0005-0000-0000-0000B9260000}"/>
    <cellStyle name="Normal 3 2 2 3 2 8 2 2" xfId="47962" xr:uid="{39E5E225-732F-4900-9F8F-E3F549D2D4C2}"/>
    <cellStyle name="Normal 3 2 2 3 2 8 3" xfId="36941" xr:uid="{FFFBC11B-D9F9-4D01-A037-E8E102C6753E}"/>
    <cellStyle name="Normal 3 2 2 3 2 9" xfId="4598" xr:uid="{00000000-0005-0000-0000-0000BA260000}"/>
    <cellStyle name="Normal 3 2 2 3 2 9 2" xfId="15619" xr:uid="{00000000-0005-0000-0000-0000BB260000}"/>
    <cellStyle name="Normal 3 2 2 3 2 9 2 2" xfId="43564" xr:uid="{5F391CCC-115B-4B8A-979E-409B5F8D4E6F}"/>
    <cellStyle name="Normal 3 2 2 3 2 9 3" xfId="32543" xr:uid="{90E17E77-3C0F-4906-A338-B7C78F0B19D4}"/>
    <cellStyle name="Normal 3 2 2 3 3" xfId="315" xr:uid="{00000000-0005-0000-0000-0000BC260000}"/>
    <cellStyle name="Normal 3 2 2 3 3 2" xfId="585" xr:uid="{00000000-0005-0000-0000-0000BD260000}"/>
    <cellStyle name="Normal 3 2 2 3 3 2 2" xfId="1125" xr:uid="{00000000-0005-0000-0000-0000BE260000}"/>
    <cellStyle name="Normal 3 2 2 3 3 2 2 2" xfId="1610" xr:uid="{00000000-0005-0000-0000-0000BF260000}"/>
    <cellStyle name="Normal 3 2 2 3 3 2 2 2 2" xfId="3809" xr:uid="{00000000-0005-0000-0000-0000C0260000}"/>
    <cellStyle name="Normal 3 2 2 3 3 2 2 2 2 2" xfId="8221" xr:uid="{00000000-0005-0000-0000-0000C1260000}"/>
    <cellStyle name="Normal 3 2 2 3 3 2 2 2 2 2 2" xfId="19242" xr:uid="{00000000-0005-0000-0000-0000C2260000}"/>
    <cellStyle name="Normal 3 2 2 3 3 2 2 2 2 2 2 2" xfId="47187" xr:uid="{4B482EBE-BB73-4C63-9AD3-3677DD59875A}"/>
    <cellStyle name="Normal 3 2 2 3 3 2 2 2 2 2 3" xfId="36166" xr:uid="{6ECA672C-56DC-42CA-9DC6-A6B81B4B3C0F}"/>
    <cellStyle name="Normal 3 2 2 3 3 2 2 2 2 3" xfId="14831" xr:uid="{00000000-0005-0000-0000-0000C3260000}"/>
    <cellStyle name="Normal 3 2 2 3 3 2 2 2 2 3 2" xfId="42776" xr:uid="{F2C319F0-7C11-46A3-AAE0-E6945390316B}"/>
    <cellStyle name="Normal 3 2 2 3 3 2 2 2 2 4" xfId="31755" xr:uid="{21719368-28C2-4F05-A629-C90F649877D7}"/>
    <cellStyle name="Normal 3 2 2 3 3 2 2 2 3" xfId="10420" xr:uid="{00000000-0005-0000-0000-0000C4260000}"/>
    <cellStyle name="Normal 3 2 2 3 3 2 2 2 3 2" xfId="21441" xr:uid="{00000000-0005-0000-0000-0000C5260000}"/>
    <cellStyle name="Normal 3 2 2 3 3 2 2 2 3 2 2" xfId="49386" xr:uid="{E094A7D6-A62E-463C-AD42-EDC4EEDEFF46}"/>
    <cellStyle name="Normal 3 2 2 3 3 2 2 2 3 3" xfId="38365" xr:uid="{6F73BD6F-BE76-483A-B8E0-0DF544CDFBC3}"/>
    <cellStyle name="Normal 3 2 2 3 3 2 2 2 4" xfId="6022" xr:uid="{00000000-0005-0000-0000-0000C6260000}"/>
    <cellStyle name="Normal 3 2 2 3 3 2 2 2 4 2" xfId="17043" xr:uid="{00000000-0005-0000-0000-0000C7260000}"/>
    <cellStyle name="Normal 3 2 2 3 3 2 2 2 4 2 2" xfId="44988" xr:uid="{B39E5471-DA7D-4092-8061-D68323909BC8}"/>
    <cellStyle name="Normal 3 2 2 3 3 2 2 2 4 3" xfId="33967" xr:uid="{0761AE52-B2B5-43DB-B190-384DC6AD55FB}"/>
    <cellStyle name="Normal 3 2 2 3 3 2 2 2 5" xfId="12632" xr:uid="{00000000-0005-0000-0000-0000C8260000}"/>
    <cellStyle name="Normal 3 2 2 3 3 2 2 2 5 2" xfId="40577" xr:uid="{106F3C22-200E-4A3B-8923-BCCA1473E893}"/>
    <cellStyle name="Normal 3 2 2 3 3 2 2 2 6" xfId="29556" xr:uid="{A72CE8D0-406F-403E-9A65-6D8C362DE44B}"/>
    <cellStyle name="Normal 3 2 2 3 3 2 2 3" xfId="3324" xr:uid="{00000000-0005-0000-0000-0000C9260000}"/>
    <cellStyle name="Normal 3 2 2 3 3 2 2 3 2" xfId="7736" xr:uid="{00000000-0005-0000-0000-0000CA260000}"/>
    <cellStyle name="Normal 3 2 2 3 3 2 2 3 2 2" xfId="18757" xr:uid="{00000000-0005-0000-0000-0000CB260000}"/>
    <cellStyle name="Normal 3 2 2 3 3 2 2 3 2 2 2" xfId="46702" xr:uid="{6C0060C9-D4F6-4350-AC4D-EE806A374F74}"/>
    <cellStyle name="Normal 3 2 2 3 3 2 2 3 2 3" xfId="35681" xr:uid="{2FFDB9D3-DA9F-4CFB-BEA9-57920E044EED}"/>
    <cellStyle name="Normal 3 2 2 3 3 2 2 3 3" xfId="14346" xr:uid="{00000000-0005-0000-0000-0000CC260000}"/>
    <cellStyle name="Normal 3 2 2 3 3 2 2 3 3 2" xfId="42291" xr:uid="{74E3A424-161D-4347-9DB1-85014945B547}"/>
    <cellStyle name="Normal 3 2 2 3 3 2 2 3 4" xfId="31270" xr:uid="{224A3937-AFFB-49B1-8467-2F0DB353D146}"/>
    <cellStyle name="Normal 3 2 2 3 3 2 2 4" xfId="9935" xr:uid="{00000000-0005-0000-0000-0000CD260000}"/>
    <cellStyle name="Normal 3 2 2 3 3 2 2 4 2" xfId="20956" xr:uid="{00000000-0005-0000-0000-0000CE260000}"/>
    <cellStyle name="Normal 3 2 2 3 3 2 2 4 2 2" xfId="48901" xr:uid="{3659BC1D-1D5B-4627-AFF0-054874CA193E}"/>
    <cellStyle name="Normal 3 2 2 3 3 2 2 4 3" xfId="37880" xr:uid="{8402C5E6-2D18-4B99-9883-894948F50F44}"/>
    <cellStyle name="Normal 3 2 2 3 3 2 2 5" xfId="5537" xr:uid="{00000000-0005-0000-0000-0000CF260000}"/>
    <cellStyle name="Normal 3 2 2 3 3 2 2 5 2" xfId="16558" xr:uid="{00000000-0005-0000-0000-0000D0260000}"/>
    <cellStyle name="Normal 3 2 2 3 3 2 2 5 2 2" xfId="44503" xr:uid="{4418D756-EA2A-4E02-A06A-17AB896BC12B}"/>
    <cellStyle name="Normal 3 2 2 3 3 2 2 5 3" xfId="33482" xr:uid="{B850539B-A941-4CFF-844C-ADA2EEC94DEF}"/>
    <cellStyle name="Normal 3 2 2 3 3 2 2 6" xfId="12147" xr:uid="{00000000-0005-0000-0000-0000D1260000}"/>
    <cellStyle name="Normal 3 2 2 3 3 2 2 6 2" xfId="40092" xr:uid="{21B235CC-E054-4D5B-B385-040C76908E0C}"/>
    <cellStyle name="Normal 3 2 2 3 3 2 2 7" xfId="29071" xr:uid="{913E9CC5-5453-43A5-933E-535B3257A30C}"/>
    <cellStyle name="Normal 3 2 2 3 3 2 3" xfId="1611" xr:uid="{00000000-0005-0000-0000-0000D2260000}"/>
    <cellStyle name="Normal 3 2 2 3 3 2 3 2" xfId="3810" xr:uid="{00000000-0005-0000-0000-0000D3260000}"/>
    <cellStyle name="Normal 3 2 2 3 3 2 3 2 2" xfId="8222" xr:uid="{00000000-0005-0000-0000-0000D4260000}"/>
    <cellStyle name="Normal 3 2 2 3 3 2 3 2 2 2" xfId="19243" xr:uid="{00000000-0005-0000-0000-0000D5260000}"/>
    <cellStyle name="Normal 3 2 2 3 3 2 3 2 2 2 2" xfId="47188" xr:uid="{6AB730CB-845C-4985-9EAE-379DD724F0B8}"/>
    <cellStyle name="Normal 3 2 2 3 3 2 3 2 2 3" xfId="36167" xr:uid="{8CFC9B51-6F89-49F6-BF7B-7256B2BAABDE}"/>
    <cellStyle name="Normal 3 2 2 3 3 2 3 2 3" xfId="14832" xr:uid="{00000000-0005-0000-0000-0000D6260000}"/>
    <cellStyle name="Normal 3 2 2 3 3 2 3 2 3 2" xfId="42777" xr:uid="{A9F0FE87-DCA3-4F51-943A-D17183E3795C}"/>
    <cellStyle name="Normal 3 2 2 3 3 2 3 2 4" xfId="31756" xr:uid="{1471BB2B-0607-41A2-BEBB-089F2F6B0234}"/>
    <cellStyle name="Normal 3 2 2 3 3 2 3 3" xfId="10421" xr:uid="{00000000-0005-0000-0000-0000D7260000}"/>
    <cellStyle name="Normal 3 2 2 3 3 2 3 3 2" xfId="21442" xr:uid="{00000000-0005-0000-0000-0000D8260000}"/>
    <cellStyle name="Normal 3 2 2 3 3 2 3 3 2 2" xfId="49387" xr:uid="{D55A5B5E-F96B-42A9-9ABF-93436361643A}"/>
    <cellStyle name="Normal 3 2 2 3 3 2 3 3 3" xfId="38366" xr:uid="{9774BC56-F5BD-4866-BFFD-AB545CBBEF0A}"/>
    <cellStyle name="Normal 3 2 2 3 3 2 3 4" xfId="6023" xr:uid="{00000000-0005-0000-0000-0000D9260000}"/>
    <cellStyle name="Normal 3 2 2 3 3 2 3 4 2" xfId="17044" xr:uid="{00000000-0005-0000-0000-0000DA260000}"/>
    <cellStyle name="Normal 3 2 2 3 3 2 3 4 2 2" xfId="44989" xr:uid="{DD07DFA5-4781-4CC1-9189-24CD24930626}"/>
    <cellStyle name="Normal 3 2 2 3 3 2 3 4 3" xfId="33968" xr:uid="{B10C52A7-611F-4F6A-AC4B-666CB18DAD35}"/>
    <cellStyle name="Normal 3 2 2 3 3 2 3 5" xfId="12633" xr:uid="{00000000-0005-0000-0000-0000DB260000}"/>
    <cellStyle name="Normal 3 2 2 3 3 2 3 5 2" xfId="40578" xr:uid="{93F0B655-B9D5-4F5B-8FAE-926ECDB5EEE5}"/>
    <cellStyle name="Normal 3 2 2 3 3 2 3 6" xfId="29557" xr:uid="{900660C4-2B6E-446F-8CB7-17B5846DDE67}"/>
    <cellStyle name="Normal 3 2 2 3 3 2 4" xfId="2784" xr:uid="{00000000-0005-0000-0000-0000DC260000}"/>
    <cellStyle name="Normal 3 2 2 3 3 2 4 2" xfId="7196" xr:uid="{00000000-0005-0000-0000-0000DD260000}"/>
    <cellStyle name="Normal 3 2 2 3 3 2 4 2 2" xfId="18217" xr:uid="{00000000-0005-0000-0000-0000DE260000}"/>
    <cellStyle name="Normal 3 2 2 3 3 2 4 2 2 2" xfId="46162" xr:uid="{775A3D90-0696-4A30-85FC-54FCFA285BAD}"/>
    <cellStyle name="Normal 3 2 2 3 3 2 4 2 3" xfId="35141" xr:uid="{24D2A00E-D306-49DC-B5CC-CE0E989FB384}"/>
    <cellStyle name="Normal 3 2 2 3 3 2 4 3" xfId="13806" xr:uid="{00000000-0005-0000-0000-0000DF260000}"/>
    <cellStyle name="Normal 3 2 2 3 3 2 4 3 2" xfId="41751" xr:uid="{C3703466-6733-4154-81DC-64D591669284}"/>
    <cellStyle name="Normal 3 2 2 3 3 2 4 4" xfId="30730" xr:uid="{8F3868D4-B76A-4DBA-AF7D-F5882F2D302C}"/>
    <cellStyle name="Normal 3 2 2 3 3 2 5" xfId="9395" xr:uid="{00000000-0005-0000-0000-0000E0260000}"/>
    <cellStyle name="Normal 3 2 2 3 3 2 5 2" xfId="20416" xr:uid="{00000000-0005-0000-0000-0000E1260000}"/>
    <cellStyle name="Normal 3 2 2 3 3 2 5 2 2" xfId="48361" xr:uid="{AAC2BB19-1EF5-48B3-82B5-6AD536D91669}"/>
    <cellStyle name="Normal 3 2 2 3 3 2 5 3" xfId="37340" xr:uid="{5361EAF6-CA0F-4303-98C7-D96910B13831}"/>
    <cellStyle name="Normal 3 2 2 3 3 2 6" xfId="4997" xr:uid="{00000000-0005-0000-0000-0000E2260000}"/>
    <cellStyle name="Normal 3 2 2 3 3 2 6 2" xfId="16018" xr:uid="{00000000-0005-0000-0000-0000E3260000}"/>
    <cellStyle name="Normal 3 2 2 3 3 2 6 2 2" xfId="43963" xr:uid="{0F1AA631-B517-4D26-8F85-349178FC26C5}"/>
    <cellStyle name="Normal 3 2 2 3 3 2 6 3" xfId="32942" xr:uid="{B9C3E365-845A-40F3-96F1-D2831E8CA789}"/>
    <cellStyle name="Normal 3 2 2 3 3 2 7" xfId="11607" xr:uid="{00000000-0005-0000-0000-0000E4260000}"/>
    <cellStyle name="Normal 3 2 2 3 3 2 7 2" xfId="39552" xr:uid="{FE7FEDD8-D4BC-46B9-BD0A-6DA1DDE89C5A}"/>
    <cellStyle name="Normal 3 2 2 3 3 2 8" xfId="28531" xr:uid="{7F05F4ED-29D8-4CE4-B647-536072354DEA}"/>
    <cellStyle name="Normal 3 2 2 3 3 3" xfId="855" xr:uid="{00000000-0005-0000-0000-0000E5260000}"/>
    <cellStyle name="Normal 3 2 2 3 3 3 2" xfId="1612" xr:uid="{00000000-0005-0000-0000-0000E6260000}"/>
    <cellStyle name="Normal 3 2 2 3 3 3 2 2" xfId="3811" xr:uid="{00000000-0005-0000-0000-0000E7260000}"/>
    <cellStyle name="Normal 3 2 2 3 3 3 2 2 2" xfId="8223" xr:uid="{00000000-0005-0000-0000-0000E8260000}"/>
    <cellStyle name="Normal 3 2 2 3 3 3 2 2 2 2" xfId="19244" xr:uid="{00000000-0005-0000-0000-0000E9260000}"/>
    <cellStyle name="Normal 3 2 2 3 3 3 2 2 2 2 2" xfId="47189" xr:uid="{16B17EF5-BF9C-4A3B-AB28-5928E9421511}"/>
    <cellStyle name="Normal 3 2 2 3 3 3 2 2 2 3" xfId="36168" xr:uid="{1225EB89-AB4D-44BA-B8B7-EED1ED95BEFC}"/>
    <cellStyle name="Normal 3 2 2 3 3 3 2 2 3" xfId="14833" xr:uid="{00000000-0005-0000-0000-0000EA260000}"/>
    <cellStyle name="Normal 3 2 2 3 3 3 2 2 3 2" xfId="42778" xr:uid="{CEBCC9CF-BE3C-41F5-963E-5A45F0FF11D5}"/>
    <cellStyle name="Normal 3 2 2 3 3 3 2 2 4" xfId="31757" xr:uid="{7904E5D9-172C-49BA-BE5C-D4F0BE691204}"/>
    <cellStyle name="Normal 3 2 2 3 3 3 2 3" xfId="10422" xr:uid="{00000000-0005-0000-0000-0000EB260000}"/>
    <cellStyle name="Normal 3 2 2 3 3 3 2 3 2" xfId="21443" xr:uid="{00000000-0005-0000-0000-0000EC260000}"/>
    <cellStyle name="Normal 3 2 2 3 3 3 2 3 2 2" xfId="49388" xr:uid="{4D4AC22E-9A1A-4347-BFCE-B9528E2B6340}"/>
    <cellStyle name="Normal 3 2 2 3 3 3 2 3 3" xfId="38367" xr:uid="{14BE5118-7E2A-4AFA-A2EF-F52AE501D7D9}"/>
    <cellStyle name="Normal 3 2 2 3 3 3 2 4" xfId="6024" xr:uid="{00000000-0005-0000-0000-0000ED260000}"/>
    <cellStyle name="Normal 3 2 2 3 3 3 2 4 2" xfId="17045" xr:uid="{00000000-0005-0000-0000-0000EE260000}"/>
    <cellStyle name="Normal 3 2 2 3 3 3 2 4 2 2" xfId="44990" xr:uid="{AF30387D-2CB9-4525-A55E-576DC6C81834}"/>
    <cellStyle name="Normal 3 2 2 3 3 3 2 4 3" xfId="33969" xr:uid="{4B6FFDA0-EED9-440C-880F-2D6CB05927A5}"/>
    <cellStyle name="Normal 3 2 2 3 3 3 2 5" xfId="12634" xr:uid="{00000000-0005-0000-0000-0000EF260000}"/>
    <cellStyle name="Normal 3 2 2 3 3 3 2 5 2" xfId="40579" xr:uid="{A4321230-EF1B-495C-875E-E6ECD1C04102}"/>
    <cellStyle name="Normal 3 2 2 3 3 3 2 6" xfId="29558" xr:uid="{A311B93A-3E66-48A7-A824-192F03573008}"/>
    <cellStyle name="Normal 3 2 2 3 3 3 3" xfId="3054" xr:uid="{00000000-0005-0000-0000-0000F0260000}"/>
    <cellStyle name="Normal 3 2 2 3 3 3 3 2" xfId="7466" xr:uid="{00000000-0005-0000-0000-0000F1260000}"/>
    <cellStyle name="Normal 3 2 2 3 3 3 3 2 2" xfId="18487" xr:uid="{00000000-0005-0000-0000-0000F2260000}"/>
    <cellStyle name="Normal 3 2 2 3 3 3 3 2 2 2" xfId="46432" xr:uid="{DE84A0C6-E802-4712-9373-3D0DA794916F}"/>
    <cellStyle name="Normal 3 2 2 3 3 3 3 2 3" xfId="35411" xr:uid="{78912116-9A18-4C48-9BA3-449DA61FD0ED}"/>
    <cellStyle name="Normal 3 2 2 3 3 3 3 3" xfId="14076" xr:uid="{00000000-0005-0000-0000-0000F3260000}"/>
    <cellStyle name="Normal 3 2 2 3 3 3 3 3 2" xfId="42021" xr:uid="{BB98AE13-9C59-4787-82E5-CDE81CC20D70}"/>
    <cellStyle name="Normal 3 2 2 3 3 3 3 4" xfId="31000" xr:uid="{A247033F-BA19-466C-A091-5A3C0FD9B6D8}"/>
    <cellStyle name="Normal 3 2 2 3 3 3 4" xfId="9665" xr:uid="{00000000-0005-0000-0000-0000F4260000}"/>
    <cellStyle name="Normal 3 2 2 3 3 3 4 2" xfId="20686" xr:uid="{00000000-0005-0000-0000-0000F5260000}"/>
    <cellStyle name="Normal 3 2 2 3 3 3 4 2 2" xfId="48631" xr:uid="{C762F1A7-BE1D-40FD-9116-42ED35447944}"/>
    <cellStyle name="Normal 3 2 2 3 3 3 4 3" xfId="37610" xr:uid="{14A6DA1A-A3C7-4D8A-ACAB-4E6F44388A3D}"/>
    <cellStyle name="Normal 3 2 2 3 3 3 5" xfId="5267" xr:uid="{00000000-0005-0000-0000-0000F6260000}"/>
    <cellStyle name="Normal 3 2 2 3 3 3 5 2" xfId="16288" xr:uid="{00000000-0005-0000-0000-0000F7260000}"/>
    <cellStyle name="Normal 3 2 2 3 3 3 5 2 2" xfId="44233" xr:uid="{502A1F75-FE6A-457E-92D1-408764D7EAB9}"/>
    <cellStyle name="Normal 3 2 2 3 3 3 5 3" xfId="33212" xr:uid="{426CDD0B-FBA4-4E78-BFDC-6BA8A53AF59E}"/>
    <cellStyle name="Normal 3 2 2 3 3 3 6" xfId="11877" xr:uid="{00000000-0005-0000-0000-0000F8260000}"/>
    <cellStyle name="Normal 3 2 2 3 3 3 6 2" xfId="39822" xr:uid="{A7CFCB2F-5550-4B82-9370-1FD0DE92C0B6}"/>
    <cellStyle name="Normal 3 2 2 3 3 3 7" xfId="28801" xr:uid="{86B7284B-4C64-4C91-B9F2-961B3D9C9CC0}"/>
    <cellStyle name="Normal 3 2 2 3 3 4" xfId="1613" xr:uid="{00000000-0005-0000-0000-0000F9260000}"/>
    <cellStyle name="Normal 3 2 2 3 3 4 2" xfId="3812" xr:uid="{00000000-0005-0000-0000-0000FA260000}"/>
    <cellStyle name="Normal 3 2 2 3 3 4 2 2" xfId="8224" xr:uid="{00000000-0005-0000-0000-0000FB260000}"/>
    <cellStyle name="Normal 3 2 2 3 3 4 2 2 2" xfId="19245" xr:uid="{00000000-0005-0000-0000-0000FC260000}"/>
    <cellStyle name="Normal 3 2 2 3 3 4 2 2 2 2" xfId="47190" xr:uid="{C782AA44-8896-4E7E-943D-D36CA171F60C}"/>
    <cellStyle name="Normal 3 2 2 3 3 4 2 2 3" xfId="36169" xr:uid="{015F5B52-0D6C-4E04-B90E-7F6FD3FB778E}"/>
    <cellStyle name="Normal 3 2 2 3 3 4 2 3" xfId="14834" xr:uid="{00000000-0005-0000-0000-0000FD260000}"/>
    <cellStyle name="Normal 3 2 2 3 3 4 2 3 2" xfId="42779" xr:uid="{3D15D737-6263-43F8-955F-5727041F62CE}"/>
    <cellStyle name="Normal 3 2 2 3 3 4 2 4" xfId="31758" xr:uid="{9EFD7E82-7CA0-41E9-8317-3B8C14A179EF}"/>
    <cellStyle name="Normal 3 2 2 3 3 4 3" xfId="10423" xr:uid="{00000000-0005-0000-0000-0000FE260000}"/>
    <cellStyle name="Normal 3 2 2 3 3 4 3 2" xfId="21444" xr:uid="{00000000-0005-0000-0000-0000FF260000}"/>
    <cellStyle name="Normal 3 2 2 3 3 4 3 2 2" xfId="49389" xr:uid="{FCC26ED5-AA12-4C52-BCB8-2F8CDC35A755}"/>
    <cellStyle name="Normal 3 2 2 3 3 4 3 3" xfId="38368" xr:uid="{6D737A60-464A-49D8-B3E7-85C1BD802BAF}"/>
    <cellStyle name="Normal 3 2 2 3 3 4 4" xfId="6025" xr:uid="{00000000-0005-0000-0000-000000270000}"/>
    <cellStyle name="Normal 3 2 2 3 3 4 4 2" xfId="17046" xr:uid="{00000000-0005-0000-0000-000001270000}"/>
    <cellStyle name="Normal 3 2 2 3 3 4 4 2 2" xfId="44991" xr:uid="{6A4278E4-B9EC-42B0-BCEA-B7F3768C920B}"/>
    <cellStyle name="Normal 3 2 2 3 3 4 4 3" xfId="33970" xr:uid="{DFF73927-6D29-4ACA-93EA-2223A0DA7D38}"/>
    <cellStyle name="Normal 3 2 2 3 3 4 5" xfId="12635" xr:uid="{00000000-0005-0000-0000-000002270000}"/>
    <cellStyle name="Normal 3 2 2 3 3 4 5 2" xfId="40580" xr:uid="{5ECD0862-369B-4B2C-81D1-C08AB88E31E6}"/>
    <cellStyle name="Normal 3 2 2 3 3 4 6" xfId="29559" xr:uid="{AC81C868-9E20-42BD-98F2-AD248C16AC4C}"/>
    <cellStyle name="Normal 3 2 2 3 3 5" xfId="2514" xr:uid="{00000000-0005-0000-0000-000003270000}"/>
    <cellStyle name="Normal 3 2 2 3 3 5 2" xfId="6926" xr:uid="{00000000-0005-0000-0000-000004270000}"/>
    <cellStyle name="Normal 3 2 2 3 3 5 2 2" xfId="17947" xr:uid="{00000000-0005-0000-0000-000005270000}"/>
    <cellStyle name="Normal 3 2 2 3 3 5 2 2 2" xfId="45892" xr:uid="{6791CF8F-2D51-4F70-B988-AA196DBCADC6}"/>
    <cellStyle name="Normal 3 2 2 3 3 5 2 3" xfId="34871" xr:uid="{2ACF1B1C-967E-44D2-990A-D7C968D8390D}"/>
    <cellStyle name="Normal 3 2 2 3 3 5 3" xfId="13536" xr:uid="{00000000-0005-0000-0000-000006270000}"/>
    <cellStyle name="Normal 3 2 2 3 3 5 3 2" xfId="41481" xr:uid="{8CD175FD-BD12-4854-AF83-7B56806D8EB9}"/>
    <cellStyle name="Normal 3 2 2 3 3 5 4" xfId="30460" xr:uid="{16233848-6F6E-470D-9B72-7A1BABB3C1BA}"/>
    <cellStyle name="Normal 3 2 2 3 3 6" xfId="9125" xr:uid="{00000000-0005-0000-0000-000007270000}"/>
    <cellStyle name="Normal 3 2 2 3 3 6 2" xfId="20146" xr:uid="{00000000-0005-0000-0000-000008270000}"/>
    <cellStyle name="Normal 3 2 2 3 3 6 2 2" xfId="48091" xr:uid="{0C77647C-8040-4D20-BBCE-599CE916F609}"/>
    <cellStyle name="Normal 3 2 2 3 3 6 3" xfId="37070" xr:uid="{EB38F97B-743C-41FA-880C-67F5D84E280F}"/>
    <cellStyle name="Normal 3 2 2 3 3 7" xfId="4727" xr:uid="{00000000-0005-0000-0000-000009270000}"/>
    <cellStyle name="Normal 3 2 2 3 3 7 2" xfId="15748" xr:uid="{00000000-0005-0000-0000-00000A270000}"/>
    <cellStyle name="Normal 3 2 2 3 3 7 2 2" xfId="43693" xr:uid="{DBD40792-8BA2-4834-9FF1-D5BD719325A3}"/>
    <cellStyle name="Normal 3 2 2 3 3 7 3" xfId="32672" xr:uid="{B1FA0079-C820-441D-B621-C13268F6C26F}"/>
    <cellStyle name="Normal 3 2 2 3 3 8" xfId="11337" xr:uid="{00000000-0005-0000-0000-00000B270000}"/>
    <cellStyle name="Normal 3 2 2 3 3 8 2" xfId="39282" xr:uid="{97C2D8ED-5848-45C4-AA8F-7DBAB6CCFCFE}"/>
    <cellStyle name="Normal 3 2 2 3 3 9" xfId="28261" xr:uid="{03AE2CC8-2DE3-4696-BACD-E3815A453FF0}"/>
    <cellStyle name="Normal 3 2 2 3 4" xfId="225" xr:uid="{00000000-0005-0000-0000-00000C270000}"/>
    <cellStyle name="Normal 3 2 2 3 4 2" xfId="495" xr:uid="{00000000-0005-0000-0000-00000D270000}"/>
    <cellStyle name="Normal 3 2 2 3 4 2 2" xfId="1035" xr:uid="{00000000-0005-0000-0000-00000E270000}"/>
    <cellStyle name="Normal 3 2 2 3 4 2 2 2" xfId="1614" xr:uid="{00000000-0005-0000-0000-00000F270000}"/>
    <cellStyle name="Normal 3 2 2 3 4 2 2 2 2" xfId="3813" xr:uid="{00000000-0005-0000-0000-000010270000}"/>
    <cellStyle name="Normal 3 2 2 3 4 2 2 2 2 2" xfId="8225" xr:uid="{00000000-0005-0000-0000-000011270000}"/>
    <cellStyle name="Normal 3 2 2 3 4 2 2 2 2 2 2" xfId="19246" xr:uid="{00000000-0005-0000-0000-000012270000}"/>
    <cellStyle name="Normal 3 2 2 3 4 2 2 2 2 2 2 2" xfId="47191" xr:uid="{807670AF-156E-40FF-A60C-2815D5062E98}"/>
    <cellStyle name="Normal 3 2 2 3 4 2 2 2 2 2 3" xfId="36170" xr:uid="{6FF7C125-3496-4027-8C9B-851E6854CC57}"/>
    <cellStyle name="Normal 3 2 2 3 4 2 2 2 2 3" xfId="14835" xr:uid="{00000000-0005-0000-0000-000013270000}"/>
    <cellStyle name="Normal 3 2 2 3 4 2 2 2 2 3 2" xfId="42780" xr:uid="{28B4C814-FC13-46C1-B43F-73831E506031}"/>
    <cellStyle name="Normal 3 2 2 3 4 2 2 2 2 4" xfId="31759" xr:uid="{3532B0F1-D5C7-4FDE-8F56-74C798539EB4}"/>
    <cellStyle name="Normal 3 2 2 3 4 2 2 2 3" xfId="10424" xr:uid="{00000000-0005-0000-0000-000014270000}"/>
    <cellStyle name="Normal 3 2 2 3 4 2 2 2 3 2" xfId="21445" xr:uid="{00000000-0005-0000-0000-000015270000}"/>
    <cellStyle name="Normal 3 2 2 3 4 2 2 2 3 2 2" xfId="49390" xr:uid="{C915CB36-204C-4F97-BA54-2D46BEAB472E}"/>
    <cellStyle name="Normal 3 2 2 3 4 2 2 2 3 3" xfId="38369" xr:uid="{4FFB1BC6-07B8-4009-A6C8-002EB91379D1}"/>
    <cellStyle name="Normal 3 2 2 3 4 2 2 2 4" xfId="6026" xr:uid="{00000000-0005-0000-0000-000016270000}"/>
    <cellStyle name="Normal 3 2 2 3 4 2 2 2 4 2" xfId="17047" xr:uid="{00000000-0005-0000-0000-000017270000}"/>
    <cellStyle name="Normal 3 2 2 3 4 2 2 2 4 2 2" xfId="44992" xr:uid="{6A7219D0-B58C-481E-A22D-13DDC21CD2CE}"/>
    <cellStyle name="Normal 3 2 2 3 4 2 2 2 4 3" xfId="33971" xr:uid="{D49CA1E0-1EAB-4F4C-B40C-D909E22821B3}"/>
    <cellStyle name="Normal 3 2 2 3 4 2 2 2 5" xfId="12636" xr:uid="{00000000-0005-0000-0000-000018270000}"/>
    <cellStyle name="Normal 3 2 2 3 4 2 2 2 5 2" xfId="40581" xr:uid="{2A4B5694-B50D-459A-9969-BECF497B41F1}"/>
    <cellStyle name="Normal 3 2 2 3 4 2 2 2 6" xfId="29560" xr:uid="{7CDBA000-E8AF-4164-96BB-D32DE8A5F52D}"/>
    <cellStyle name="Normal 3 2 2 3 4 2 2 3" xfId="3234" xr:uid="{00000000-0005-0000-0000-000019270000}"/>
    <cellStyle name="Normal 3 2 2 3 4 2 2 3 2" xfId="7646" xr:uid="{00000000-0005-0000-0000-00001A270000}"/>
    <cellStyle name="Normal 3 2 2 3 4 2 2 3 2 2" xfId="18667" xr:uid="{00000000-0005-0000-0000-00001B270000}"/>
    <cellStyle name="Normal 3 2 2 3 4 2 2 3 2 2 2" xfId="46612" xr:uid="{373571BF-529B-4D91-A45D-6FCBC5E622F5}"/>
    <cellStyle name="Normal 3 2 2 3 4 2 2 3 2 3" xfId="35591" xr:uid="{0749678A-114D-4EF7-9F72-3C66708677AD}"/>
    <cellStyle name="Normal 3 2 2 3 4 2 2 3 3" xfId="14256" xr:uid="{00000000-0005-0000-0000-00001C270000}"/>
    <cellStyle name="Normal 3 2 2 3 4 2 2 3 3 2" xfId="42201" xr:uid="{8905003F-8FBB-4AC7-ADF9-81CD46A17D7A}"/>
    <cellStyle name="Normal 3 2 2 3 4 2 2 3 4" xfId="31180" xr:uid="{C4884F78-D2E2-4AF2-AD81-775E645EBE28}"/>
    <cellStyle name="Normal 3 2 2 3 4 2 2 4" xfId="9845" xr:uid="{00000000-0005-0000-0000-00001D270000}"/>
    <cellStyle name="Normal 3 2 2 3 4 2 2 4 2" xfId="20866" xr:uid="{00000000-0005-0000-0000-00001E270000}"/>
    <cellStyle name="Normal 3 2 2 3 4 2 2 4 2 2" xfId="48811" xr:uid="{ACC824B5-FFF7-4D52-AC48-79B848338DF8}"/>
    <cellStyle name="Normal 3 2 2 3 4 2 2 4 3" xfId="37790" xr:uid="{A4F3AFEE-517D-42D9-AB4E-83EFA6D469C9}"/>
    <cellStyle name="Normal 3 2 2 3 4 2 2 5" xfId="5447" xr:uid="{00000000-0005-0000-0000-00001F270000}"/>
    <cellStyle name="Normal 3 2 2 3 4 2 2 5 2" xfId="16468" xr:uid="{00000000-0005-0000-0000-000020270000}"/>
    <cellStyle name="Normal 3 2 2 3 4 2 2 5 2 2" xfId="44413" xr:uid="{32518A22-BB6E-47AD-A8F1-EF1C54475683}"/>
    <cellStyle name="Normal 3 2 2 3 4 2 2 5 3" xfId="33392" xr:uid="{F2CBEC6A-5FEC-473E-B594-0C3684AB3EBE}"/>
    <cellStyle name="Normal 3 2 2 3 4 2 2 6" xfId="12057" xr:uid="{00000000-0005-0000-0000-000021270000}"/>
    <cellStyle name="Normal 3 2 2 3 4 2 2 6 2" xfId="40002" xr:uid="{DC13C9A8-3F97-4CC8-A7D4-AD4E94F1ABB5}"/>
    <cellStyle name="Normal 3 2 2 3 4 2 2 7" xfId="28981" xr:uid="{E31B350A-AE24-47FC-9553-80AD7AB20881}"/>
    <cellStyle name="Normal 3 2 2 3 4 2 3" xfId="1615" xr:uid="{00000000-0005-0000-0000-000022270000}"/>
    <cellStyle name="Normal 3 2 2 3 4 2 3 2" xfId="3814" xr:uid="{00000000-0005-0000-0000-000023270000}"/>
    <cellStyle name="Normal 3 2 2 3 4 2 3 2 2" xfId="8226" xr:uid="{00000000-0005-0000-0000-000024270000}"/>
    <cellStyle name="Normal 3 2 2 3 4 2 3 2 2 2" xfId="19247" xr:uid="{00000000-0005-0000-0000-000025270000}"/>
    <cellStyle name="Normal 3 2 2 3 4 2 3 2 2 2 2" xfId="47192" xr:uid="{6A78000C-8DB6-48D0-BF93-9A4FCB6FF141}"/>
    <cellStyle name="Normal 3 2 2 3 4 2 3 2 2 3" xfId="36171" xr:uid="{E36DFDB4-CD75-4AF2-A367-3EA25DA33BF0}"/>
    <cellStyle name="Normal 3 2 2 3 4 2 3 2 3" xfId="14836" xr:uid="{00000000-0005-0000-0000-000026270000}"/>
    <cellStyle name="Normal 3 2 2 3 4 2 3 2 3 2" xfId="42781" xr:uid="{522A111A-DB5A-42F1-8891-BC38F6C331D6}"/>
    <cellStyle name="Normal 3 2 2 3 4 2 3 2 4" xfId="31760" xr:uid="{68CB4073-7E42-4904-BD5C-689ADB8C60C2}"/>
    <cellStyle name="Normal 3 2 2 3 4 2 3 3" xfId="10425" xr:uid="{00000000-0005-0000-0000-000027270000}"/>
    <cellStyle name="Normal 3 2 2 3 4 2 3 3 2" xfId="21446" xr:uid="{00000000-0005-0000-0000-000028270000}"/>
    <cellStyle name="Normal 3 2 2 3 4 2 3 3 2 2" xfId="49391" xr:uid="{2C1BAA1C-5D03-46E8-BEC2-4803E45D39A8}"/>
    <cellStyle name="Normal 3 2 2 3 4 2 3 3 3" xfId="38370" xr:uid="{C1F25DC7-DC53-4742-BF84-1C1CBF0A00BA}"/>
    <cellStyle name="Normal 3 2 2 3 4 2 3 4" xfId="6027" xr:uid="{00000000-0005-0000-0000-000029270000}"/>
    <cellStyle name="Normal 3 2 2 3 4 2 3 4 2" xfId="17048" xr:uid="{00000000-0005-0000-0000-00002A270000}"/>
    <cellStyle name="Normal 3 2 2 3 4 2 3 4 2 2" xfId="44993" xr:uid="{FE342AC1-1139-4943-856B-502257F5257D}"/>
    <cellStyle name="Normal 3 2 2 3 4 2 3 4 3" xfId="33972" xr:uid="{17C97CF4-3978-41D9-A536-7C967868EE23}"/>
    <cellStyle name="Normal 3 2 2 3 4 2 3 5" xfId="12637" xr:uid="{00000000-0005-0000-0000-00002B270000}"/>
    <cellStyle name="Normal 3 2 2 3 4 2 3 5 2" xfId="40582" xr:uid="{A46B4F40-8953-4967-9CC8-B21F1E9C3808}"/>
    <cellStyle name="Normal 3 2 2 3 4 2 3 6" xfId="29561" xr:uid="{CDA01AC2-1850-405F-A7AF-BCD76DC87A8D}"/>
    <cellStyle name="Normal 3 2 2 3 4 2 4" xfId="2694" xr:uid="{00000000-0005-0000-0000-00002C270000}"/>
    <cellStyle name="Normal 3 2 2 3 4 2 4 2" xfId="7106" xr:uid="{00000000-0005-0000-0000-00002D270000}"/>
    <cellStyle name="Normal 3 2 2 3 4 2 4 2 2" xfId="18127" xr:uid="{00000000-0005-0000-0000-00002E270000}"/>
    <cellStyle name="Normal 3 2 2 3 4 2 4 2 2 2" xfId="46072" xr:uid="{CFE193E7-EB0B-42F7-87AB-6F0E4DA1FB44}"/>
    <cellStyle name="Normal 3 2 2 3 4 2 4 2 3" xfId="35051" xr:uid="{E0CC75DF-0C90-4CA7-9DAC-5D77651CAB12}"/>
    <cellStyle name="Normal 3 2 2 3 4 2 4 3" xfId="13716" xr:uid="{00000000-0005-0000-0000-00002F270000}"/>
    <cellStyle name="Normal 3 2 2 3 4 2 4 3 2" xfId="41661" xr:uid="{7F7D236E-AA91-4E3F-86DA-3AB868ED69E8}"/>
    <cellStyle name="Normal 3 2 2 3 4 2 4 4" xfId="30640" xr:uid="{B7715AC5-A489-4D21-BBE5-337EB573BDFC}"/>
    <cellStyle name="Normal 3 2 2 3 4 2 5" xfId="9305" xr:uid="{00000000-0005-0000-0000-000030270000}"/>
    <cellStyle name="Normal 3 2 2 3 4 2 5 2" xfId="20326" xr:uid="{00000000-0005-0000-0000-000031270000}"/>
    <cellStyle name="Normal 3 2 2 3 4 2 5 2 2" xfId="48271" xr:uid="{A5F6A930-B4B9-4195-A571-7533D494535D}"/>
    <cellStyle name="Normal 3 2 2 3 4 2 5 3" xfId="37250" xr:uid="{538B48D4-B7F2-4220-9BF4-468EDA104C63}"/>
    <cellStyle name="Normal 3 2 2 3 4 2 6" xfId="4907" xr:uid="{00000000-0005-0000-0000-000032270000}"/>
    <cellStyle name="Normal 3 2 2 3 4 2 6 2" xfId="15928" xr:uid="{00000000-0005-0000-0000-000033270000}"/>
    <cellStyle name="Normal 3 2 2 3 4 2 6 2 2" xfId="43873" xr:uid="{7813A177-1870-4028-82F9-83D8E3A362A6}"/>
    <cellStyle name="Normal 3 2 2 3 4 2 6 3" xfId="32852" xr:uid="{00F86CE1-CC0E-48CF-8B6E-AF8D5A131E61}"/>
    <cellStyle name="Normal 3 2 2 3 4 2 7" xfId="11517" xr:uid="{00000000-0005-0000-0000-000034270000}"/>
    <cellStyle name="Normal 3 2 2 3 4 2 7 2" xfId="39462" xr:uid="{FC626E63-703D-4482-89E4-E0287419B449}"/>
    <cellStyle name="Normal 3 2 2 3 4 2 8" xfId="28441" xr:uid="{623BDCB1-8286-47E6-93F1-E64D3AA475E7}"/>
    <cellStyle name="Normal 3 2 2 3 4 3" xfId="765" xr:uid="{00000000-0005-0000-0000-000035270000}"/>
    <cellStyle name="Normal 3 2 2 3 4 3 2" xfId="1616" xr:uid="{00000000-0005-0000-0000-000036270000}"/>
    <cellStyle name="Normal 3 2 2 3 4 3 2 2" xfId="3815" xr:uid="{00000000-0005-0000-0000-000037270000}"/>
    <cellStyle name="Normal 3 2 2 3 4 3 2 2 2" xfId="8227" xr:uid="{00000000-0005-0000-0000-000038270000}"/>
    <cellStyle name="Normal 3 2 2 3 4 3 2 2 2 2" xfId="19248" xr:uid="{00000000-0005-0000-0000-000039270000}"/>
    <cellStyle name="Normal 3 2 2 3 4 3 2 2 2 2 2" xfId="47193" xr:uid="{C66A3527-4068-4172-848A-17AE82A88642}"/>
    <cellStyle name="Normal 3 2 2 3 4 3 2 2 2 3" xfId="36172" xr:uid="{49E175E4-F9FF-480B-8A6B-03454E326F2A}"/>
    <cellStyle name="Normal 3 2 2 3 4 3 2 2 3" xfId="14837" xr:uid="{00000000-0005-0000-0000-00003A270000}"/>
    <cellStyle name="Normal 3 2 2 3 4 3 2 2 3 2" xfId="42782" xr:uid="{5DADA7B3-3C32-4617-BC61-6CDA52394DB4}"/>
    <cellStyle name="Normal 3 2 2 3 4 3 2 2 4" xfId="31761" xr:uid="{6AEE6BD6-2CC5-44EB-BF3C-1286489993FE}"/>
    <cellStyle name="Normal 3 2 2 3 4 3 2 3" xfId="10426" xr:uid="{00000000-0005-0000-0000-00003B270000}"/>
    <cellStyle name="Normal 3 2 2 3 4 3 2 3 2" xfId="21447" xr:uid="{00000000-0005-0000-0000-00003C270000}"/>
    <cellStyle name="Normal 3 2 2 3 4 3 2 3 2 2" xfId="49392" xr:uid="{D7E56136-FF97-4627-8F3D-D736743647F7}"/>
    <cellStyle name="Normal 3 2 2 3 4 3 2 3 3" xfId="38371" xr:uid="{FC7CAEEA-5A87-42C9-A19E-1347D646FE38}"/>
    <cellStyle name="Normal 3 2 2 3 4 3 2 4" xfId="6028" xr:uid="{00000000-0005-0000-0000-00003D270000}"/>
    <cellStyle name="Normal 3 2 2 3 4 3 2 4 2" xfId="17049" xr:uid="{00000000-0005-0000-0000-00003E270000}"/>
    <cellStyle name="Normal 3 2 2 3 4 3 2 4 2 2" xfId="44994" xr:uid="{027F64CF-15FD-4A8F-ADD2-F08F6B5B8352}"/>
    <cellStyle name="Normal 3 2 2 3 4 3 2 4 3" xfId="33973" xr:uid="{6F9EBC4E-90CD-4176-855D-2CB14C35FB37}"/>
    <cellStyle name="Normal 3 2 2 3 4 3 2 5" xfId="12638" xr:uid="{00000000-0005-0000-0000-00003F270000}"/>
    <cellStyle name="Normal 3 2 2 3 4 3 2 5 2" xfId="40583" xr:uid="{6142902A-1B24-48D8-AA07-581C66B2A04F}"/>
    <cellStyle name="Normal 3 2 2 3 4 3 2 6" xfId="29562" xr:uid="{189EBF57-A14E-4241-AD35-7A1AAD31D10A}"/>
    <cellStyle name="Normal 3 2 2 3 4 3 3" xfId="2964" xr:uid="{00000000-0005-0000-0000-000040270000}"/>
    <cellStyle name="Normal 3 2 2 3 4 3 3 2" xfId="7376" xr:uid="{00000000-0005-0000-0000-000041270000}"/>
    <cellStyle name="Normal 3 2 2 3 4 3 3 2 2" xfId="18397" xr:uid="{00000000-0005-0000-0000-000042270000}"/>
    <cellStyle name="Normal 3 2 2 3 4 3 3 2 2 2" xfId="46342" xr:uid="{88D1CC39-5BFC-466F-97C5-B7CB4D51EE61}"/>
    <cellStyle name="Normal 3 2 2 3 4 3 3 2 3" xfId="35321" xr:uid="{BCB5E27F-8569-4E85-AE5C-DFFE366BB550}"/>
    <cellStyle name="Normal 3 2 2 3 4 3 3 3" xfId="13986" xr:uid="{00000000-0005-0000-0000-000043270000}"/>
    <cellStyle name="Normal 3 2 2 3 4 3 3 3 2" xfId="41931" xr:uid="{E1CE8240-03B1-4C30-8942-76A53CA4AA3B}"/>
    <cellStyle name="Normal 3 2 2 3 4 3 3 4" xfId="30910" xr:uid="{640D15CF-8EAF-44D0-8635-160FDAA2E538}"/>
    <cellStyle name="Normal 3 2 2 3 4 3 4" xfId="9575" xr:uid="{00000000-0005-0000-0000-000044270000}"/>
    <cellStyle name="Normal 3 2 2 3 4 3 4 2" xfId="20596" xr:uid="{00000000-0005-0000-0000-000045270000}"/>
    <cellStyle name="Normal 3 2 2 3 4 3 4 2 2" xfId="48541" xr:uid="{DBECC559-0B86-44CD-A5AE-B52828BE54CB}"/>
    <cellStyle name="Normal 3 2 2 3 4 3 4 3" xfId="37520" xr:uid="{41AFD9B7-6CBD-4341-82EF-9DFEEC769FAD}"/>
    <cellStyle name="Normal 3 2 2 3 4 3 5" xfId="5177" xr:uid="{00000000-0005-0000-0000-000046270000}"/>
    <cellStyle name="Normal 3 2 2 3 4 3 5 2" xfId="16198" xr:uid="{00000000-0005-0000-0000-000047270000}"/>
    <cellStyle name="Normal 3 2 2 3 4 3 5 2 2" xfId="44143" xr:uid="{7C164989-06B9-4429-8F72-72847E97C40F}"/>
    <cellStyle name="Normal 3 2 2 3 4 3 5 3" xfId="33122" xr:uid="{0B36B929-97CD-48B5-BA41-9029232D91A7}"/>
    <cellStyle name="Normal 3 2 2 3 4 3 6" xfId="11787" xr:uid="{00000000-0005-0000-0000-000048270000}"/>
    <cellStyle name="Normal 3 2 2 3 4 3 6 2" xfId="39732" xr:uid="{B8EE4240-4176-4C0A-B7CE-B06F39E347FC}"/>
    <cellStyle name="Normal 3 2 2 3 4 3 7" xfId="28711" xr:uid="{CB8CC6EE-712D-4A15-BB8B-51CDA68E9C19}"/>
    <cellStyle name="Normal 3 2 2 3 4 4" xfId="1617" xr:uid="{00000000-0005-0000-0000-000049270000}"/>
    <cellStyle name="Normal 3 2 2 3 4 4 2" xfId="3816" xr:uid="{00000000-0005-0000-0000-00004A270000}"/>
    <cellStyle name="Normal 3 2 2 3 4 4 2 2" xfId="8228" xr:uid="{00000000-0005-0000-0000-00004B270000}"/>
    <cellStyle name="Normal 3 2 2 3 4 4 2 2 2" xfId="19249" xr:uid="{00000000-0005-0000-0000-00004C270000}"/>
    <cellStyle name="Normal 3 2 2 3 4 4 2 2 2 2" xfId="47194" xr:uid="{0D1A668A-C160-409C-BC26-A20D16EA1F3F}"/>
    <cellStyle name="Normal 3 2 2 3 4 4 2 2 3" xfId="36173" xr:uid="{C871B378-92B9-4128-B2DE-75AF71AF13F3}"/>
    <cellStyle name="Normal 3 2 2 3 4 4 2 3" xfId="14838" xr:uid="{00000000-0005-0000-0000-00004D270000}"/>
    <cellStyle name="Normal 3 2 2 3 4 4 2 3 2" xfId="42783" xr:uid="{0496B3D5-BA8C-4426-9904-BE9EBE135671}"/>
    <cellStyle name="Normal 3 2 2 3 4 4 2 4" xfId="31762" xr:uid="{D331A574-5DAF-40F2-A855-89D6B2FEEE27}"/>
    <cellStyle name="Normal 3 2 2 3 4 4 3" xfId="10427" xr:uid="{00000000-0005-0000-0000-00004E270000}"/>
    <cellStyle name="Normal 3 2 2 3 4 4 3 2" xfId="21448" xr:uid="{00000000-0005-0000-0000-00004F270000}"/>
    <cellStyle name="Normal 3 2 2 3 4 4 3 2 2" xfId="49393" xr:uid="{2A156C71-11DB-4294-8CB4-D830179AEB27}"/>
    <cellStyle name="Normal 3 2 2 3 4 4 3 3" xfId="38372" xr:uid="{CC292B56-7BD0-4FB9-B48C-F9B15950D5B4}"/>
    <cellStyle name="Normal 3 2 2 3 4 4 4" xfId="6029" xr:uid="{00000000-0005-0000-0000-000050270000}"/>
    <cellStyle name="Normal 3 2 2 3 4 4 4 2" xfId="17050" xr:uid="{00000000-0005-0000-0000-000051270000}"/>
    <cellStyle name="Normal 3 2 2 3 4 4 4 2 2" xfId="44995" xr:uid="{394185EA-77BE-4E64-B6CB-4CE27C95D217}"/>
    <cellStyle name="Normal 3 2 2 3 4 4 4 3" xfId="33974" xr:uid="{9D060EB4-191B-4989-B12C-84BB6EA8FBA0}"/>
    <cellStyle name="Normal 3 2 2 3 4 4 5" xfId="12639" xr:uid="{00000000-0005-0000-0000-000052270000}"/>
    <cellStyle name="Normal 3 2 2 3 4 4 5 2" xfId="40584" xr:uid="{D2DCE609-846C-4FF2-8E4A-11CAD427FF3F}"/>
    <cellStyle name="Normal 3 2 2 3 4 4 6" xfId="29563" xr:uid="{928E083D-10B9-4240-8438-2512BB1D8811}"/>
    <cellStyle name="Normal 3 2 2 3 4 5" xfId="2424" xr:uid="{00000000-0005-0000-0000-000053270000}"/>
    <cellStyle name="Normal 3 2 2 3 4 5 2" xfId="6836" xr:uid="{00000000-0005-0000-0000-000054270000}"/>
    <cellStyle name="Normal 3 2 2 3 4 5 2 2" xfId="17857" xr:uid="{00000000-0005-0000-0000-000055270000}"/>
    <cellStyle name="Normal 3 2 2 3 4 5 2 2 2" xfId="45802" xr:uid="{2ED4A795-685B-4C1F-A4D6-68D49C1A387B}"/>
    <cellStyle name="Normal 3 2 2 3 4 5 2 3" xfId="34781" xr:uid="{99265BF3-7C35-4343-93C3-BBC9449DA282}"/>
    <cellStyle name="Normal 3 2 2 3 4 5 3" xfId="13446" xr:uid="{00000000-0005-0000-0000-000056270000}"/>
    <cellStyle name="Normal 3 2 2 3 4 5 3 2" xfId="41391" xr:uid="{C4F5FFBF-9770-4356-A343-F1C8C49F6F80}"/>
    <cellStyle name="Normal 3 2 2 3 4 5 4" xfId="30370" xr:uid="{838B2D17-DD87-4B09-9F79-615A753FE266}"/>
    <cellStyle name="Normal 3 2 2 3 4 6" xfId="9035" xr:uid="{00000000-0005-0000-0000-000057270000}"/>
    <cellStyle name="Normal 3 2 2 3 4 6 2" xfId="20056" xr:uid="{00000000-0005-0000-0000-000058270000}"/>
    <cellStyle name="Normal 3 2 2 3 4 6 2 2" xfId="48001" xr:uid="{88E2E6AF-97AE-45F3-9452-4E85F8502288}"/>
    <cellStyle name="Normal 3 2 2 3 4 6 3" xfId="36980" xr:uid="{39206871-D2CE-45D3-9F07-732D68874472}"/>
    <cellStyle name="Normal 3 2 2 3 4 7" xfId="4637" xr:uid="{00000000-0005-0000-0000-000059270000}"/>
    <cellStyle name="Normal 3 2 2 3 4 7 2" xfId="15658" xr:uid="{00000000-0005-0000-0000-00005A270000}"/>
    <cellStyle name="Normal 3 2 2 3 4 7 2 2" xfId="43603" xr:uid="{8514EE83-04BA-4957-A863-E6022E4C75AA}"/>
    <cellStyle name="Normal 3 2 2 3 4 7 3" xfId="32582" xr:uid="{161F3041-8702-4CA0-80DD-1E3D1115541F}"/>
    <cellStyle name="Normal 3 2 2 3 4 8" xfId="11247" xr:uid="{00000000-0005-0000-0000-00005B270000}"/>
    <cellStyle name="Normal 3 2 2 3 4 8 2" xfId="39192" xr:uid="{6FDE3D77-1A9A-4363-82E2-D517B0875A8E}"/>
    <cellStyle name="Normal 3 2 2 3 4 9" xfId="28171" xr:uid="{C874A53B-2308-45DC-B9E7-9EF41FEB1BB7}"/>
    <cellStyle name="Normal 3 2 2 3 5" xfId="405" xr:uid="{00000000-0005-0000-0000-00005C270000}"/>
    <cellStyle name="Normal 3 2 2 3 5 2" xfId="945" xr:uid="{00000000-0005-0000-0000-00005D270000}"/>
    <cellStyle name="Normal 3 2 2 3 5 2 2" xfId="1618" xr:uid="{00000000-0005-0000-0000-00005E270000}"/>
    <cellStyle name="Normal 3 2 2 3 5 2 2 2" xfId="3817" xr:uid="{00000000-0005-0000-0000-00005F270000}"/>
    <cellStyle name="Normal 3 2 2 3 5 2 2 2 2" xfId="8229" xr:uid="{00000000-0005-0000-0000-000060270000}"/>
    <cellStyle name="Normal 3 2 2 3 5 2 2 2 2 2" xfId="19250" xr:uid="{00000000-0005-0000-0000-000061270000}"/>
    <cellStyle name="Normal 3 2 2 3 5 2 2 2 2 2 2" xfId="47195" xr:uid="{1B44A2CB-D7CF-4DAC-B7F1-ED1A2074B905}"/>
    <cellStyle name="Normal 3 2 2 3 5 2 2 2 2 3" xfId="36174" xr:uid="{5AB5219B-CD75-46A7-84D1-1F77D9413611}"/>
    <cellStyle name="Normal 3 2 2 3 5 2 2 2 3" xfId="14839" xr:uid="{00000000-0005-0000-0000-000062270000}"/>
    <cellStyle name="Normal 3 2 2 3 5 2 2 2 3 2" xfId="42784" xr:uid="{760A9486-C8AB-4974-85F7-F4258561BBD0}"/>
    <cellStyle name="Normal 3 2 2 3 5 2 2 2 4" xfId="31763" xr:uid="{474DA6DA-E47D-427D-ADEC-0F8054F56937}"/>
    <cellStyle name="Normal 3 2 2 3 5 2 2 3" xfId="10428" xr:uid="{00000000-0005-0000-0000-000063270000}"/>
    <cellStyle name="Normal 3 2 2 3 5 2 2 3 2" xfId="21449" xr:uid="{00000000-0005-0000-0000-000064270000}"/>
    <cellStyle name="Normal 3 2 2 3 5 2 2 3 2 2" xfId="49394" xr:uid="{18BF7EF8-BDFD-4C1D-8DBF-CC35BA3DEEB9}"/>
    <cellStyle name="Normal 3 2 2 3 5 2 2 3 3" xfId="38373" xr:uid="{DC66DFCC-830C-4C76-9CE2-8587F81F7F6F}"/>
    <cellStyle name="Normal 3 2 2 3 5 2 2 4" xfId="6030" xr:uid="{00000000-0005-0000-0000-000065270000}"/>
    <cellStyle name="Normal 3 2 2 3 5 2 2 4 2" xfId="17051" xr:uid="{00000000-0005-0000-0000-000066270000}"/>
    <cellStyle name="Normal 3 2 2 3 5 2 2 4 2 2" xfId="44996" xr:uid="{7E2AFECD-6F1A-4005-851E-148564C714B3}"/>
    <cellStyle name="Normal 3 2 2 3 5 2 2 4 3" xfId="33975" xr:uid="{1A1998C9-9250-450B-AF54-8A2BCEBB5868}"/>
    <cellStyle name="Normal 3 2 2 3 5 2 2 5" xfId="12640" xr:uid="{00000000-0005-0000-0000-000067270000}"/>
    <cellStyle name="Normal 3 2 2 3 5 2 2 5 2" xfId="40585" xr:uid="{9107B394-7F92-4E5C-B05B-377D67B5D61B}"/>
    <cellStyle name="Normal 3 2 2 3 5 2 2 6" xfId="29564" xr:uid="{211F6A19-A7DB-4837-82B8-8B41B097F411}"/>
    <cellStyle name="Normal 3 2 2 3 5 2 3" xfId="3144" xr:uid="{00000000-0005-0000-0000-000068270000}"/>
    <cellStyle name="Normal 3 2 2 3 5 2 3 2" xfId="7556" xr:uid="{00000000-0005-0000-0000-000069270000}"/>
    <cellStyle name="Normal 3 2 2 3 5 2 3 2 2" xfId="18577" xr:uid="{00000000-0005-0000-0000-00006A270000}"/>
    <cellStyle name="Normal 3 2 2 3 5 2 3 2 2 2" xfId="46522" xr:uid="{1E179740-324E-414F-9DD0-C497834B6343}"/>
    <cellStyle name="Normal 3 2 2 3 5 2 3 2 3" xfId="35501" xr:uid="{7FC756FD-AA84-41B0-8BBB-BEB3EC31AA38}"/>
    <cellStyle name="Normal 3 2 2 3 5 2 3 3" xfId="14166" xr:uid="{00000000-0005-0000-0000-00006B270000}"/>
    <cellStyle name="Normal 3 2 2 3 5 2 3 3 2" xfId="42111" xr:uid="{29A49425-AC4E-4905-A0CF-0364A9B8940C}"/>
    <cellStyle name="Normal 3 2 2 3 5 2 3 4" xfId="31090" xr:uid="{D524D492-4423-4256-8A17-9E376FDD0C36}"/>
    <cellStyle name="Normal 3 2 2 3 5 2 4" xfId="9755" xr:uid="{00000000-0005-0000-0000-00006C270000}"/>
    <cellStyle name="Normal 3 2 2 3 5 2 4 2" xfId="20776" xr:uid="{00000000-0005-0000-0000-00006D270000}"/>
    <cellStyle name="Normal 3 2 2 3 5 2 4 2 2" xfId="48721" xr:uid="{2C2AB309-C436-4D93-9773-C5920CA4E3C8}"/>
    <cellStyle name="Normal 3 2 2 3 5 2 4 3" xfId="37700" xr:uid="{5A6CB4A9-B56C-4DD8-A9BA-B2B33AE64A72}"/>
    <cellStyle name="Normal 3 2 2 3 5 2 5" xfId="5357" xr:uid="{00000000-0005-0000-0000-00006E270000}"/>
    <cellStyle name="Normal 3 2 2 3 5 2 5 2" xfId="16378" xr:uid="{00000000-0005-0000-0000-00006F270000}"/>
    <cellStyle name="Normal 3 2 2 3 5 2 5 2 2" xfId="44323" xr:uid="{EF455DC8-22BB-45A6-A85E-2212976D46FA}"/>
    <cellStyle name="Normal 3 2 2 3 5 2 5 3" xfId="33302" xr:uid="{777F592C-A628-4B73-BC66-4C3E25267B66}"/>
    <cellStyle name="Normal 3 2 2 3 5 2 6" xfId="11967" xr:uid="{00000000-0005-0000-0000-000070270000}"/>
    <cellStyle name="Normal 3 2 2 3 5 2 6 2" xfId="39912" xr:uid="{92038F3D-2AD3-4859-98B5-6BB7405181BE}"/>
    <cellStyle name="Normal 3 2 2 3 5 2 7" xfId="28891" xr:uid="{524F75F9-9E8A-4552-B96E-462CE8ECC3CB}"/>
    <cellStyle name="Normal 3 2 2 3 5 3" xfId="1619" xr:uid="{00000000-0005-0000-0000-000071270000}"/>
    <cellStyle name="Normal 3 2 2 3 5 3 2" xfId="3818" xr:uid="{00000000-0005-0000-0000-000072270000}"/>
    <cellStyle name="Normal 3 2 2 3 5 3 2 2" xfId="8230" xr:uid="{00000000-0005-0000-0000-000073270000}"/>
    <cellStyle name="Normal 3 2 2 3 5 3 2 2 2" xfId="19251" xr:uid="{00000000-0005-0000-0000-000074270000}"/>
    <cellStyle name="Normal 3 2 2 3 5 3 2 2 2 2" xfId="47196" xr:uid="{4CDF19A7-4AF9-439D-8736-1539353014E1}"/>
    <cellStyle name="Normal 3 2 2 3 5 3 2 2 3" xfId="36175" xr:uid="{4B4A4677-E756-4560-B46E-317460604B40}"/>
    <cellStyle name="Normal 3 2 2 3 5 3 2 3" xfId="14840" xr:uid="{00000000-0005-0000-0000-000075270000}"/>
    <cellStyle name="Normal 3 2 2 3 5 3 2 3 2" xfId="42785" xr:uid="{B1253A6C-AACD-4F71-8A74-78641BA6607E}"/>
    <cellStyle name="Normal 3 2 2 3 5 3 2 4" xfId="31764" xr:uid="{86213ABA-F5DA-4A66-B5DA-4C2CC0DE1158}"/>
    <cellStyle name="Normal 3 2 2 3 5 3 3" xfId="10429" xr:uid="{00000000-0005-0000-0000-000076270000}"/>
    <cellStyle name="Normal 3 2 2 3 5 3 3 2" xfId="21450" xr:uid="{00000000-0005-0000-0000-000077270000}"/>
    <cellStyle name="Normal 3 2 2 3 5 3 3 2 2" xfId="49395" xr:uid="{19862257-57F7-4600-906D-007A17F14234}"/>
    <cellStyle name="Normal 3 2 2 3 5 3 3 3" xfId="38374" xr:uid="{0E454EEB-D3C1-4032-BB4F-54EFD7BD0809}"/>
    <cellStyle name="Normal 3 2 2 3 5 3 4" xfId="6031" xr:uid="{00000000-0005-0000-0000-000078270000}"/>
    <cellStyle name="Normal 3 2 2 3 5 3 4 2" xfId="17052" xr:uid="{00000000-0005-0000-0000-000079270000}"/>
    <cellStyle name="Normal 3 2 2 3 5 3 4 2 2" xfId="44997" xr:uid="{998FD917-AC65-4220-8952-33A6260C9965}"/>
    <cellStyle name="Normal 3 2 2 3 5 3 4 3" xfId="33976" xr:uid="{76317270-55D8-4F1D-BF24-9BE129E9D717}"/>
    <cellStyle name="Normal 3 2 2 3 5 3 5" xfId="12641" xr:uid="{00000000-0005-0000-0000-00007A270000}"/>
    <cellStyle name="Normal 3 2 2 3 5 3 5 2" xfId="40586" xr:uid="{CCE9A0E4-3C18-46A7-BE02-93A36C90537B}"/>
    <cellStyle name="Normal 3 2 2 3 5 3 6" xfId="29565" xr:uid="{E6135BDE-C2C3-4C7C-802C-8207240D1E30}"/>
    <cellStyle name="Normal 3 2 2 3 5 4" xfId="2604" xr:uid="{00000000-0005-0000-0000-00007B270000}"/>
    <cellStyle name="Normal 3 2 2 3 5 4 2" xfId="7016" xr:uid="{00000000-0005-0000-0000-00007C270000}"/>
    <cellStyle name="Normal 3 2 2 3 5 4 2 2" xfId="18037" xr:uid="{00000000-0005-0000-0000-00007D270000}"/>
    <cellStyle name="Normal 3 2 2 3 5 4 2 2 2" xfId="45982" xr:uid="{6C7035C6-8308-404C-BAD1-BF05A9944F93}"/>
    <cellStyle name="Normal 3 2 2 3 5 4 2 3" xfId="34961" xr:uid="{ABD357FA-6E66-4E1C-AC4B-83C0484DD7B3}"/>
    <cellStyle name="Normal 3 2 2 3 5 4 3" xfId="13626" xr:uid="{00000000-0005-0000-0000-00007E270000}"/>
    <cellStyle name="Normal 3 2 2 3 5 4 3 2" xfId="41571" xr:uid="{D96EFCC3-8870-4513-875A-3E3198C7F94A}"/>
    <cellStyle name="Normal 3 2 2 3 5 4 4" xfId="30550" xr:uid="{1C9E16CB-E393-4052-91C3-999717C3F3F4}"/>
    <cellStyle name="Normal 3 2 2 3 5 5" xfId="9215" xr:uid="{00000000-0005-0000-0000-00007F270000}"/>
    <cellStyle name="Normal 3 2 2 3 5 5 2" xfId="20236" xr:uid="{00000000-0005-0000-0000-000080270000}"/>
    <cellStyle name="Normal 3 2 2 3 5 5 2 2" xfId="48181" xr:uid="{B1BF4F6D-E89F-4485-997A-70390DDEA1B1}"/>
    <cellStyle name="Normal 3 2 2 3 5 5 3" xfId="37160" xr:uid="{7E33AE23-E2F8-4A03-B1DF-237F97A51318}"/>
    <cellStyle name="Normal 3 2 2 3 5 6" xfId="4817" xr:uid="{00000000-0005-0000-0000-000081270000}"/>
    <cellStyle name="Normal 3 2 2 3 5 6 2" xfId="15838" xr:uid="{00000000-0005-0000-0000-000082270000}"/>
    <cellStyle name="Normal 3 2 2 3 5 6 2 2" xfId="43783" xr:uid="{A263CCAA-34A5-4A9E-A6A4-FEE607204D75}"/>
    <cellStyle name="Normal 3 2 2 3 5 6 3" xfId="32762" xr:uid="{0C0D4BDE-4F0E-4307-ADA0-50190CCFF447}"/>
    <cellStyle name="Normal 3 2 2 3 5 7" xfId="11427" xr:uid="{00000000-0005-0000-0000-000083270000}"/>
    <cellStyle name="Normal 3 2 2 3 5 7 2" xfId="39372" xr:uid="{ABC99818-D9C3-4707-A28D-2920405B0D7C}"/>
    <cellStyle name="Normal 3 2 2 3 5 8" xfId="28351" xr:uid="{9648982E-03CA-415C-9257-214D949C08AC}"/>
    <cellStyle name="Normal 3 2 2 3 6" xfId="675" xr:uid="{00000000-0005-0000-0000-000084270000}"/>
    <cellStyle name="Normal 3 2 2 3 6 2" xfId="1620" xr:uid="{00000000-0005-0000-0000-000085270000}"/>
    <cellStyle name="Normal 3 2 2 3 6 2 2" xfId="3819" xr:uid="{00000000-0005-0000-0000-000086270000}"/>
    <cellStyle name="Normal 3 2 2 3 6 2 2 2" xfId="8231" xr:uid="{00000000-0005-0000-0000-000087270000}"/>
    <cellStyle name="Normal 3 2 2 3 6 2 2 2 2" xfId="19252" xr:uid="{00000000-0005-0000-0000-000088270000}"/>
    <cellStyle name="Normal 3 2 2 3 6 2 2 2 2 2" xfId="47197" xr:uid="{D3C7D297-6905-4F98-A8A2-6C8FBEAF7495}"/>
    <cellStyle name="Normal 3 2 2 3 6 2 2 2 3" xfId="36176" xr:uid="{96DD0A33-85C7-46B3-B7A0-43C63729CD24}"/>
    <cellStyle name="Normal 3 2 2 3 6 2 2 3" xfId="14841" xr:uid="{00000000-0005-0000-0000-000089270000}"/>
    <cellStyle name="Normal 3 2 2 3 6 2 2 3 2" xfId="42786" xr:uid="{44F9051D-E8F0-498F-A81F-FCC36E73A41B}"/>
    <cellStyle name="Normal 3 2 2 3 6 2 2 4" xfId="31765" xr:uid="{868B02E7-7B13-47CD-825A-E90617395A52}"/>
    <cellStyle name="Normal 3 2 2 3 6 2 3" xfId="10430" xr:uid="{00000000-0005-0000-0000-00008A270000}"/>
    <cellStyle name="Normal 3 2 2 3 6 2 3 2" xfId="21451" xr:uid="{00000000-0005-0000-0000-00008B270000}"/>
    <cellStyle name="Normal 3 2 2 3 6 2 3 2 2" xfId="49396" xr:uid="{D15A47A5-1E1C-46A1-BF56-55F7C9855AF5}"/>
    <cellStyle name="Normal 3 2 2 3 6 2 3 3" xfId="38375" xr:uid="{7B2204E9-ED95-429B-B647-C5CA97A44CDC}"/>
    <cellStyle name="Normal 3 2 2 3 6 2 4" xfId="6032" xr:uid="{00000000-0005-0000-0000-00008C270000}"/>
    <cellStyle name="Normal 3 2 2 3 6 2 4 2" xfId="17053" xr:uid="{00000000-0005-0000-0000-00008D270000}"/>
    <cellStyle name="Normal 3 2 2 3 6 2 4 2 2" xfId="44998" xr:uid="{3C58B749-C516-46CE-AB77-B799C33889A7}"/>
    <cellStyle name="Normal 3 2 2 3 6 2 4 3" xfId="33977" xr:uid="{D97082E0-27C7-451C-985B-3DF43A582581}"/>
    <cellStyle name="Normal 3 2 2 3 6 2 5" xfId="12642" xr:uid="{00000000-0005-0000-0000-00008E270000}"/>
    <cellStyle name="Normal 3 2 2 3 6 2 5 2" xfId="40587" xr:uid="{9406DB14-20F7-46D9-B950-5F184893BDC0}"/>
    <cellStyle name="Normal 3 2 2 3 6 2 6" xfId="29566" xr:uid="{56C12A72-44BD-4E48-BFCE-01EF8EF03546}"/>
    <cellStyle name="Normal 3 2 2 3 6 3" xfId="2874" xr:uid="{00000000-0005-0000-0000-00008F270000}"/>
    <cellStyle name="Normal 3 2 2 3 6 3 2" xfId="7286" xr:uid="{00000000-0005-0000-0000-000090270000}"/>
    <cellStyle name="Normal 3 2 2 3 6 3 2 2" xfId="18307" xr:uid="{00000000-0005-0000-0000-000091270000}"/>
    <cellStyle name="Normal 3 2 2 3 6 3 2 2 2" xfId="46252" xr:uid="{B5E59376-5FAA-4DCD-B3C0-E3E70680C7F4}"/>
    <cellStyle name="Normal 3 2 2 3 6 3 2 3" xfId="35231" xr:uid="{B87999B1-30AD-4EDB-98AD-70B5721C998C}"/>
    <cellStyle name="Normal 3 2 2 3 6 3 3" xfId="13896" xr:uid="{00000000-0005-0000-0000-000092270000}"/>
    <cellStyle name="Normal 3 2 2 3 6 3 3 2" xfId="41841" xr:uid="{56F0D347-CDCB-4A2A-8661-BD7E286E08A2}"/>
    <cellStyle name="Normal 3 2 2 3 6 3 4" xfId="30820" xr:uid="{18578623-304F-44C4-AC19-9098741D3850}"/>
    <cellStyle name="Normal 3 2 2 3 6 4" xfId="9485" xr:uid="{00000000-0005-0000-0000-000093270000}"/>
    <cellStyle name="Normal 3 2 2 3 6 4 2" xfId="20506" xr:uid="{00000000-0005-0000-0000-000094270000}"/>
    <cellStyle name="Normal 3 2 2 3 6 4 2 2" xfId="48451" xr:uid="{182057B5-D8EA-49FC-947C-B9B02460B60C}"/>
    <cellStyle name="Normal 3 2 2 3 6 4 3" xfId="37430" xr:uid="{A666C69C-6959-45C2-B524-735275F38726}"/>
    <cellStyle name="Normal 3 2 2 3 6 5" xfId="5087" xr:uid="{00000000-0005-0000-0000-000095270000}"/>
    <cellStyle name="Normal 3 2 2 3 6 5 2" xfId="16108" xr:uid="{00000000-0005-0000-0000-000096270000}"/>
    <cellStyle name="Normal 3 2 2 3 6 5 2 2" xfId="44053" xr:uid="{40EB9D34-479C-42D6-87C7-C42CEE2CEF8B}"/>
    <cellStyle name="Normal 3 2 2 3 6 5 3" xfId="33032" xr:uid="{19040C01-29BB-48DD-9F9D-8FB2ECCEB3B8}"/>
    <cellStyle name="Normal 3 2 2 3 6 6" xfId="11697" xr:uid="{00000000-0005-0000-0000-000097270000}"/>
    <cellStyle name="Normal 3 2 2 3 6 6 2" xfId="39642" xr:uid="{4F6609F4-F53F-4E05-8767-B56535B4F460}"/>
    <cellStyle name="Normal 3 2 2 3 6 7" xfId="28621" xr:uid="{50279501-06BE-40F3-AC0D-F213B530B609}"/>
    <cellStyle name="Normal 3 2 2 3 7" xfId="1621" xr:uid="{00000000-0005-0000-0000-000098270000}"/>
    <cellStyle name="Normal 3 2 2 3 7 2" xfId="3820" xr:uid="{00000000-0005-0000-0000-000099270000}"/>
    <cellStyle name="Normal 3 2 2 3 7 2 2" xfId="8232" xr:uid="{00000000-0005-0000-0000-00009A270000}"/>
    <cellStyle name="Normal 3 2 2 3 7 2 2 2" xfId="19253" xr:uid="{00000000-0005-0000-0000-00009B270000}"/>
    <cellStyle name="Normal 3 2 2 3 7 2 2 2 2" xfId="47198" xr:uid="{4B49318D-0F83-44CB-AD5E-C6DB1F097FEF}"/>
    <cellStyle name="Normal 3 2 2 3 7 2 2 3" xfId="36177" xr:uid="{9780BECF-C808-41F9-9DA4-912C2482B9C8}"/>
    <cellStyle name="Normal 3 2 2 3 7 2 3" xfId="14842" xr:uid="{00000000-0005-0000-0000-00009C270000}"/>
    <cellStyle name="Normal 3 2 2 3 7 2 3 2" xfId="42787" xr:uid="{379EA2E2-0E1B-450E-8910-435978F05593}"/>
    <cellStyle name="Normal 3 2 2 3 7 2 4" xfId="31766" xr:uid="{B3801197-3B5E-4CEB-85E2-3C7C7DA389D2}"/>
    <cellStyle name="Normal 3 2 2 3 7 3" xfId="10431" xr:uid="{00000000-0005-0000-0000-00009D270000}"/>
    <cellStyle name="Normal 3 2 2 3 7 3 2" xfId="21452" xr:uid="{00000000-0005-0000-0000-00009E270000}"/>
    <cellStyle name="Normal 3 2 2 3 7 3 2 2" xfId="49397" xr:uid="{81DD7C48-6DD9-47DC-AC84-8ACA2C222DD1}"/>
    <cellStyle name="Normal 3 2 2 3 7 3 3" xfId="38376" xr:uid="{57ADE7AE-1F52-4303-A115-EE9D36463097}"/>
    <cellStyle name="Normal 3 2 2 3 7 4" xfId="6033" xr:uid="{00000000-0005-0000-0000-00009F270000}"/>
    <cellStyle name="Normal 3 2 2 3 7 4 2" xfId="17054" xr:uid="{00000000-0005-0000-0000-0000A0270000}"/>
    <cellStyle name="Normal 3 2 2 3 7 4 2 2" xfId="44999" xr:uid="{72C868B0-C914-46EC-9AB7-EE046D8A38C1}"/>
    <cellStyle name="Normal 3 2 2 3 7 4 3" xfId="33978" xr:uid="{C0D9437A-BDEE-4CEE-8E2F-88A85DFB48A3}"/>
    <cellStyle name="Normal 3 2 2 3 7 5" xfId="12643" xr:uid="{00000000-0005-0000-0000-0000A1270000}"/>
    <cellStyle name="Normal 3 2 2 3 7 5 2" xfId="40588" xr:uid="{D75516AE-A374-4984-8E49-858828EEFD86}"/>
    <cellStyle name="Normal 3 2 2 3 7 6" xfId="29567" xr:uid="{82CD72EC-B6B3-4D65-9352-12A6B86D1FED}"/>
    <cellStyle name="Normal 3 2 2 3 8" xfId="2322" xr:uid="{00000000-0005-0000-0000-0000A2270000}"/>
    <cellStyle name="Normal 3 2 2 3 8 2" xfId="6734" xr:uid="{00000000-0005-0000-0000-0000A3270000}"/>
    <cellStyle name="Normal 3 2 2 3 8 2 2" xfId="17755" xr:uid="{00000000-0005-0000-0000-0000A4270000}"/>
    <cellStyle name="Normal 3 2 2 3 8 2 2 2" xfId="45700" xr:uid="{9ABD513B-AF03-4BFC-8BAE-70643B4E6076}"/>
    <cellStyle name="Normal 3 2 2 3 8 2 3" xfId="34679" xr:uid="{168B0329-2158-4E26-A836-933A03E419BF}"/>
    <cellStyle name="Normal 3 2 2 3 8 3" xfId="13344" xr:uid="{00000000-0005-0000-0000-0000A5270000}"/>
    <cellStyle name="Normal 3 2 2 3 8 3 2" xfId="41289" xr:uid="{D8CC1FA3-F65A-4E0C-8074-556BE63DDF5C}"/>
    <cellStyle name="Normal 3 2 2 3 8 4" xfId="30268" xr:uid="{E937BE57-6429-4C91-B847-7861668C6409}"/>
    <cellStyle name="Normal 3 2 2 3 9" xfId="8933" xr:uid="{00000000-0005-0000-0000-0000A6270000}"/>
    <cellStyle name="Normal 3 2 2 3 9 2" xfId="19954" xr:uid="{00000000-0005-0000-0000-0000A7270000}"/>
    <cellStyle name="Normal 3 2 2 3 9 2 2" xfId="47899" xr:uid="{5BC6FE65-961B-4391-9242-B74D6D83CAB8}"/>
    <cellStyle name="Normal 3 2 2 3 9 3" xfId="36878" xr:uid="{321C8351-A0AE-43AC-BBA7-520D0D2C655C}"/>
    <cellStyle name="Normal 3 2 2 4" xfId="147" xr:uid="{00000000-0005-0000-0000-0000A8270000}"/>
    <cellStyle name="Normal 3 2 2 4 10" xfId="4559" xr:uid="{00000000-0005-0000-0000-0000A9270000}"/>
    <cellStyle name="Normal 3 2 2 4 10 2" xfId="15580" xr:uid="{00000000-0005-0000-0000-0000AA270000}"/>
    <cellStyle name="Normal 3 2 2 4 10 2 2" xfId="43525" xr:uid="{4363BBF0-F2B0-4169-AB78-218F155ACC7C}"/>
    <cellStyle name="Normal 3 2 2 4 10 3" xfId="32504" xr:uid="{AD3FBABF-EC5B-44C0-BAFB-40B5B18A20F8}"/>
    <cellStyle name="Normal 3 2 2 4 11" xfId="11169" xr:uid="{00000000-0005-0000-0000-0000AB270000}"/>
    <cellStyle name="Normal 3 2 2 4 11 2" xfId="39114" xr:uid="{1211BAD3-D01E-4492-9B41-E84107E982FB}"/>
    <cellStyle name="Normal 3 2 2 4 12" xfId="28093" xr:uid="{41007F46-2BC0-4622-8FC4-9F415DCF76BC}"/>
    <cellStyle name="Normal 3 2 2 4 2" xfId="198" xr:uid="{00000000-0005-0000-0000-0000AC270000}"/>
    <cellStyle name="Normal 3 2 2 4 2 10" xfId="11220" xr:uid="{00000000-0005-0000-0000-0000AD270000}"/>
    <cellStyle name="Normal 3 2 2 4 2 10 2" xfId="39165" xr:uid="{786D5569-7F77-4384-BFFE-243FC27182A5}"/>
    <cellStyle name="Normal 3 2 2 4 2 11" xfId="28144" xr:uid="{13390FE4-B017-4E5F-9B8C-5BAFC77BC1C5}"/>
    <cellStyle name="Normal 3 2 2 4 2 2" xfId="378" xr:uid="{00000000-0005-0000-0000-0000AE270000}"/>
    <cellStyle name="Normal 3 2 2 4 2 2 2" xfId="648" xr:uid="{00000000-0005-0000-0000-0000AF270000}"/>
    <cellStyle name="Normal 3 2 2 4 2 2 2 2" xfId="1188" xr:uid="{00000000-0005-0000-0000-0000B0270000}"/>
    <cellStyle name="Normal 3 2 2 4 2 2 2 2 2" xfId="1622" xr:uid="{00000000-0005-0000-0000-0000B1270000}"/>
    <cellStyle name="Normal 3 2 2 4 2 2 2 2 2 2" xfId="3821" xr:uid="{00000000-0005-0000-0000-0000B2270000}"/>
    <cellStyle name="Normal 3 2 2 4 2 2 2 2 2 2 2" xfId="8233" xr:uid="{00000000-0005-0000-0000-0000B3270000}"/>
    <cellStyle name="Normal 3 2 2 4 2 2 2 2 2 2 2 2" xfId="19254" xr:uid="{00000000-0005-0000-0000-0000B4270000}"/>
    <cellStyle name="Normal 3 2 2 4 2 2 2 2 2 2 2 2 2" xfId="47199" xr:uid="{054394AE-8FDA-4247-AD6B-65665B0218DD}"/>
    <cellStyle name="Normal 3 2 2 4 2 2 2 2 2 2 2 3" xfId="36178" xr:uid="{285A7439-E1E2-44FB-9D06-946E24FE47E1}"/>
    <cellStyle name="Normal 3 2 2 4 2 2 2 2 2 2 3" xfId="14843" xr:uid="{00000000-0005-0000-0000-0000B5270000}"/>
    <cellStyle name="Normal 3 2 2 4 2 2 2 2 2 2 3 2" xfId="42788" xr:uid="{4F53FEA7-889C-4E6C-98F1-27ABBDB24301}"/>
    <cellStyle name="Normal 3 2 2 4 2 2 2 2 2 2 4" xfId="31767" xr:uid="{DDE83912-09CD-4B7D-9F83-DBD5A32E9A15}"/>
    <cellStyle name="Normal 3 2 2 4 2 2 2 2 2 3" xfId="10432" xr:uid="{00000000-0005-0000-0000-0000B6270000}"/>
    <cellStyle name="Normal 3 2 2 4 2 2 2 2 2 3 2" xfId="21453" xr:uid="{00000000-0005-0000-0000-0000B7270000}"/>
    <cellStyle name="Normal 3 2 2 4 2 2 2 2 2 3 2 2" xfId="49398" xr:uid="{02EDED3D-AB6A-4E5F-AF50-59B7D5DBBE6F}"/>
    <cellStyle name="Normal 3 2 2 4 2 2 2 2 2 3 3" xfId="38377" xr:uid="{BAC8D3DD-2E68-4F12-9FF9-9701C02563B0}"/>
    <cellStyle name="Normal 3 2 2 4 2 2 2 2 2 4" xfId="6034" xr:uid="{00000000-0005-0000-0000-0000B8270000}"/>
    <cellStyle name="Normal 3 2 2 4 2 2 2 2 2 4 2" xfId="17055" xr:uid="{00000000-0005-0000-0000-0000B9270000}"/>
    <cellStyle name="Normal 3 2 2 4 2 2 2 2 2 4 2 2" xfId="45000" xr:uid="{0B542A2D-69B9-4454-BDCB-C234B285D358}"/>
    <cellStyle name="Normal 3 2 2 4 2 2 2 2 2 4 3" xfId="33979" xr:uid="{307EADBC-7503-4E47-A862-2966A5EF65E8}"/>
    <cellStyle name="Normal 3 2 2 4 2 2 2 2 2 5" xfId="12644" xr:uid="{00000000-0005-0000-0000-0000BA270000}"/>
    <cellStyle name="Normal 3 2 2 4 2 2 2 2 2 5 2" xfId="40589" xr:uid="{0BA8F4C0-EA41-4634-A295-0C66D15F6E3B}"/>
    <cellStyle name="Normal 3 2 2 4 2 2 2 2 2 6" xfId="29568" xr:uid="{306973C5-1D95-46E8-911B-A7615D069F23}"/>
    <cellStyle name="Normal 3 2 2 4 2 2 2 2 3" xfId="3387" xr:uid="{00000000-0005-0000-0000-0000BB270000}"/>
    <cellStyle name="Normal 3 2 2 4 2 2 2 2 3 2" xfId="7799" xr:uid="{00000000-0005-0000-0000-0000BC270000}"/>
    <cellStyle name="Normal 3 2 2 4 2 2 2 2 3 2 2" xfId="18820" xr:uid="{00000000-0005-0000-0000-0000BD270000}"/>
    <cellStyle name="Normal 3 2 2 4 2 2 2 2 3 2 2 2" xfId="46765" xr:uid="{CE06E2DF-1D0E-4919-A04D-FEB0249F59EE}"/>
    <cellStyle name="Normal 3 2 2 4 2 2 2 2 3 2 3" xfId="35744" xr:uid="{17CA6F9F-ED2D-47A6-96A2-3D412DB740CB}"/>
    <cellStyle name="Normal 3 2 2 4 2 2 2 2 3 3" xfId="14409" xr:uid="{00000000-0005-0000-0000-0000BE270000}"/>
    <cellStyle name="Normal 3 2 2 4 2 2 2 2 3 3 2" xfId="42354" xr:uid="{BE4EDEE1-8014-4DB8-9DB4-FE841575AAB2}"/>
    <cellStyle name="Normal 3 2 2 4 2 2 2 2 3 4" xfId="31333" xr:uid="{E74B8574-54D0-4020-BC30-33158677DD04}"/>
    <cellStyle name="Normal 3 2 2 4 2 2 2 2 4" xfId="9998" xr:uid="{00000000-0005-0000-0000-0000BF270000}"/>
    <cellStyle name="Normal 3 2 2 4 2 2 2 2 4 2" xfId="21019" xr:uid="{00000000-0005-0000-0000-0000C0270000}"/>
    <cellStyle name="Normal 3 2 2 4 2 2 2 2 4 2 2" xfId="48964" xr:uid="{707465B1-DD36-4E56-B93E-78ACCDA96068}"/>
    <cellStyle name="Normal 3 2 2 4 2 2 2 2 4 3" xfId="37943" xr:uid="{E12BC853-5232-4CB6-B47C-BA1CD91C06E9}"/>
    <cellStyle name="Normal 3 2 2 4 2 2 2 2 5" xfId="5600" xr:uid="{00000000-0005-0000-0000-0000C1270000}"/>
    <cellStyle name="Normal 3 2 2 4 2 2 2 2 5 2" xfId="16621" xr:uid="{00000000-0005-0000-0000-0000C2270000}"/>
    <cellStyle name="Normal 3 2 2 4 2 2 2 2 5 2 2" xfId="44566" xr:uid="{CDE6553E-9420-454C-A6C1-CD628B447B16}"/>
    <cellStyle name="Normal 3 2 2 4 2 2 2 2 5 3" xfId="33545" xr:uid="{8A56A9D9-4AB9-442E-BA2D-407D77C4CF9A}"/>
    <cellStyle name="Normal 3 2 2 4 2 2 2 2 6" xfId="12210" xr:uid="{00000000-0005-0000-0000-0000C3270000}"/>
    <cellStyle name="Normal 3 2 2 4 2 2 2 2 6 2" xfId="40155" xr:uid="{DCBA04F9-9EAF-438C-86D8-A291D110DF2A}"/>
    <cellStyle name="Normal 3 2 2 4 2 2 2 2 7" xfId="29134" xr:uid="{97FEFB5B-F6C2-4364-A0F6-CC5803C63A17}"/>
    <cellStyle name="Normal 3 2 2 4 2 2 2 3" xfId="1623" xr:uid="{00000000-0005-0000-0000-0000C4270000}"/>
    <cellStyle name="Normal 3 2 2 4 2 2 2 3 2" xfId="3822" xr:uid="{00000000-0005-0000-0000-0000C5270000}"/>
    <cellStyle name="Normal 3 2 2 4 2 2 2 3 2 2" xfId="8234" xr:uid="{00000000-0005-0000-0000-0000C6270000}"/>
    <cellStyle name="Normal 3 2 2 4 2 2 2 3 2 2 2" xfId="19255" xr:uid="{00000000-0005-0000-0000-0000C7270000}"/>
    <cellStyle name="Normal 3 2 2 4 2 2 2 3 2 2 2 2" xfId="47200" xr:uid="{06F4B863-78F6-4F76-88BF-E147CC00BA41}"/>
    <cellStyle name="Normal 3 2 2 4 2 2 2 3 2 2 3" xfId="36179" xr:uid="{14972561-FFF5-43E7-8A6D-854D2E22D3DB}"/>
    <cellStyle name="Normal 3 2 2 4 2 2 2 3 2 3" xfId="14844" xr:uid="{00000000-0005-0000-0000-0000C8270000}"/>
    <cellStyle name="Normal 3 2 2 4 2 2 2 3 2 3 2" xfId="42789" xr:uid="{3BE6FF3F-B60E-48B2-8316-23CE3F31C7B6}"/>
    <cellStyle name="Normal 3 2 2 4 2 2 2 3 2 4" xfId="31768" xr:uid="{4579BFDC-BD9C-4F46-8A89-42AD89EE3042}"/>
    <cellStyle name="Normal 3 2 2 4 2 2 2 3 3" xfId="10433" xr:uid="{00000000-0005-0000-0000-0000C9270000}"/>
    <cellStyle name="Normal 3 2 2 4 2 2 2 3 3 2" xfId="21454" xr:uid="{00000000-0005-0000-0000-0000CA270000}"/>
    <cellStyle name="Normal 3 2 2 4 2 2 2 3 3 2 2" xfId="49399" xr:uid="{1C58F142-59D9-4001-BDA4-BF5F69974959}"/>
    <cellStyle name="Normal 3 2 2 4 2 2 2 3 3 3" xfId="38378" xr:uid="{DD61DC2F-102F-4EA2-90C6-516C78FA8A09}"/>
    <cellStyle name="Normal 3 2 2 4 2 2 2 3 4" xfId="6035" xr:uid="{00000000-0005-0000-0000-0000CB270000}"/>
    <cellStyle name="Normal 3 2 2 4 2 2 2 3 4 2" xfId="17056" xr:uid="{00000000-0005-0000-0000-0000CC270000}"/>
    <cellStyle name="Normal 3 2 2 4 2 2 2 3 4 2 2" xfId="45001" xr:uid="{621AF753-BA3F-4BE5-B207-5DE3EDC38431}"/>
    <cellStyle name="Normal 3 2 2 4 2 2 2 3 4 3" xfId="33980" xr:uid="{9303D2EE-DDD7-44BD-89AF-8BFFD4483BB1}"/>
    <cellStyle name="Normal 3 2 2 4 2 2 2 3 5" xfId="12645" xr:uid="{00000000-0005-0000-0000-0000CD270000}"/>
    <cellStyle name="Normal 3 2 2 4 2 2 2 3 5 2" xfId="40590" xr:uid="{630A5B5D-965B-4884-AAF4-A2D26663073B}"/>
    <cellStyle name="Normal 3 2 2 4 2 2 2 3 6" xfId="29569" xr:uid="{785A4735-748C-44D4-B15B-6C672768C5B8}"/>
    <cellStyle name="Normal 3 2 2 4 2 2 2 4" xfId="2847" xr:uid="{00000000-0005-0000-0000-0000CE270000}"/>
    <cellStyle name="Normal 3 2 2 4 2 2 2 4 2" xfId="7259" xr:uid="{00000000-0005-0000-0000-0000CF270000}"/>
    <cellStyle name="Normal 3 2 2 4 2 2 2 4 2 2" xfId="18280" xr:uid="{00000000-0005-0000-0000-0000D0270000}"/>
    <cellStyle name="Normal 3 2 2 4 2 2 2 4 2 2 2" xfId="46225" xr:uid="{7C8909FE-202B-48DB-8D45-8AC80F9888D7}"/>
    <cellStyle name="Normal 3 2 2 4 2 2 2 4 2 3" xfId="35204" xr:uid="{9892FC56-448F-4C29-8AFD-C1B1B57B1381}"/>
    <cellStyle name="Normal 3 2 2 4 2 2 2 4 3" xfId="13869" xr:uid="{00000000-0005-0000-0000-0000D1270000}"/>
    <cellStyle name="Normal 3 2 2 4 2 2 2 4 3 2" xfId="41814" xr:uid="{EBBE48B8-98CF-42EA-89F7-923001AFAAFE}"/>
    <cellStyle name="Normal 3 2 2 4 2 2 2 4 4" xfId="30793" xr:uid="{BFF5CAE6-7BA2-42F5-A085-88338D01F2A3}"/>
    <cellStyle name="Normal 3 2 2 4 2 2 2 5" xfId="9458" xr:uid="{00000000-0005-0000-0000-0000D2270000}"/>
    <cellStyle name="Normal 3 2 2 4 2 2 2 5 2" xfId="20479" xr:uid="{00000000-0005-0000-0000-0000D3270000}"/>
    <cellStyle name="Normal 3 2 2 4 2 2 2 5 2 2" xfId="48424" xr:uid="{403CFB69-6F46-46EA-8726-BDB716CE430C}"/>
    <cellStyle name="Normal 3 2 2 4 2 2 2 5 3" xfId="37403" xr:uid="{BF988CCD-292B-4250-B8C3-03700F0950B8}"/>
    <cellStyle name="Normal 3 2 2 4 2 2 2 6" xfId="5060" xr:uid="{00000000-0005-0000-0000-0000D4270000}"/>
    <cellStyle name="Normal 3 2 2 4 2 2 2 6 2" xfId="16081" xr:uid="{00000000-0005-0000-0000-0000D5270000}"/>
    <cellStyle name="Normal 3 2 2 4 2 2 2 6 2 2" xfId="44026" xr:uid="{ACEB628E-C517-4959-803C-D076EA91D194}"/>
    <cellStyle name="Normal 3 2 2 4 2 2 2 6 3" xfId="33005" xr:uid="{60E3A37C-0EC2-49C3-92C1-034E016BF15D}"/>
    <cellStyle name="Normal 3 2 2 4 2 2 2 7" xfId="11670" xr:uid="{00000000-0005-0000-0000-0000D6270000}"/>
    <cellStyle name="Normal 3 2 2 4 2 2 2 7 2" xfId="39615" xr:uid="{4C7ABB96-6981-40D5-A2F3-CAB85166226D}"/>
    <cellStyle name="Normal 3 2 2 4 2 2 2 8" xfId="28594" xr:uid="{6C615C5D-A5A1-4887-96CD-BCE8A45E1501}"/>
    <cellStyle name="Normal 3 2 2 4 2 2 3" xfId="918" xr:uid="{00000000-0005-0000-0000-0000D7270000}"/>
    <cellStyle name="Normal 3 2 2 4 2 2 3 2" xfId="1624" xr:uid="{00000000-0005-0000-0000-0000D8270000}"/>
    <cellStyle name="Normal 3 2 2 4 2 2 3 2 2" xfId="3823" xr:uid="{00000000-0005-0000-0000-0000D9270000}"/>
    <cellStyle name="Normal 3 2 2 4 2 2 3 2 2 2" xfId="8235" xr:uid="{00000000-0005-0000-0000-0000DA270000}"/>
    <cellStyle name="Normal 3 2 2 4 2 2 3 2 2 2 2" xfId="19256" xr:uid="{00000000-0005-0000-0000-0000DB270000}"/>
    <cellStyle name="Normal 3 2 2 4 2 2 3 2 2 2 2 2" xfId="47201" xr:uid="{87610604-A1AF-4D17-BC3D-E01D5D4E18AC}"/>
    <cellStyle name="Normal 3 2 2 4 2 2 3 2 2 2 3" xfId="36180" xr:uid="{0D299985-2596-44F8-B6A9-2D722B85C51E}"/>
    <cellStyle name="Normal 3 2 2 4 2 2 3 2 2 3" xfId="14845" xr:uid="{00000000-0005-0000-0000-0000DC270000}"/>
    <cellStyle name="Normal 3 2 2 4 2 2 3 2 2 3 2" xfId="42790" xr:uid="{CB02E86D-0A73-48AA-BD1A-C1C8CC25CA53}"/>
    <cellStyle name="Normal 3 2 2 4 2 2 3 2 2 4" xfId="31769" xr:uid="{7445EB0E-8E04-49E9-AECE-43D577D8E2E3}"/>
    <cellStyle name="Normal 3 2 2 4 2 2 3 2 3" xfId="10434" xr:uid="{00000000-0005-0000-0000-0000DD270000}"/>
    <cellStyle name="Normal 3 2 2 4 2 2 3 2 3 2" xfId="21455" xr:uid="{00000000-0005-0000-0000-0000DE270000}"/>
    <cellStyle name="Normal 3 2 2 4 2 2 3 2 3 2 2" xfId="49400" xr:uid="{7DAB4B43-3064-4A9C-B8F8-8CF36E6E1325}"/>
    <cellStyle name="Normal 3 2 2 4 2 2 3 2 3 3" xfId="38379" xr:uid="{35FC1F43-8837-497F-A3DB-00DF5BD99706}"/>
    <cellStyle name="Normal 3 2 2 4 2 2 3 2 4" xfId="6036" xr:uid="{00000000-0005-0000-0000-0000DF270000}"/>
    <cellStyle name="Normal 3 2 2 4 2 2 3 2 4 2" xfId="17057" xr:uid="{00000000-0005-0000-0000-0000E0270000}"/>
    <cellStyle name="Normal 3 2 2 4 2 2 3 2 4 2 2" xfId="45002" xr:uid="{27869BBF-CF21-4374-9D8B-9FECD1B5F8EF}"/>
    <cellStyle name="Normal 3 2 2 4 2 2 3 2 4 3" xfId="33981" xr:uid="{AB529DEC-A237-47D3-B063-7910B8C1E35A}"/>
    <cellStyle name="Normal 3 2 2 4 2 2 3 2 5" xfId="12646" xr:uid="{00000000-0005-0000-0000-0000E1270000}"/>
    <cellStyle name="Normal 3 2 2 4 2 2 3 2 5 2" xfId="40591" xr:uid="{C42D18E6-C241-43DC-8271-EB262F49C810}"/>
    <cellStyle name="Normal 3 2 2 4 2 2 3 2 6" xfId="29570" xr:uid="{5E1954F9-F3DE-48B5-96C4-B015E4F1C8C2}"/>
    <cellStyle name="Normal 3 2 2 4 2 2 3 3" xfId="3117" xr:uid="{00000000-0005-0000-0000-0000E2270000}"/>
    <cellStyle name="Normal 3 2 2 4 2 2 3 3 2" xfId="7529" xr:uid="{00000000-0005-0000-0000-0000E3270000}"/>
    <cellStyle name="Normal 3 2 2 4 2 2 3 3 2 2" xfId="18550" xr:uid="{00000000-0005-0000-0000-0000E4270000}"/>
    <cellStyle name="Normal 3 2 2 4 2 2 3 3 2 2 2" xfId="46495" xr:uid="{D55A787D-627D-47D5-8AD9-157F76975B37}"/>
    <cellStyle name="Normal 3 2 2 4 2 2 3 3 2 3" xfId="35474" xr:uid="{0AED3ECC-06A8-4EEC-B1B5-58E896D99A89}"/>
    <cellStyle name="Normal 3 2 2 4 2 2 3 3 3" xfId="14139" xr:uid="{00000000-0005-0000-0000-0000E5270000}"/>
    <cellStyle name="Normal 3 2 2 4 2 2 3 3 3 2" xfId="42084" xr:uid="{07BC1016-B08F-4DBD-B97F-1FE738438DAB}"/>
    <cellStyle name="Normal 3 2 2 4 2 2 3 3 4" xfId="31063" xr:uid="{A2D29A1F-6853-4131-BFC3-D2851CA85E7D}"/>
    <cellStyle name="Normal 3 2 2 4 2 2 3 4" xfId="9728" xr:uid="{00000000-0005-0000-0000-0000E6270000}"/>
    <cellStyle name="Normal 3 2 2 4 2 2 3 4 2" xfId="20749" xr:uid="{00000000-0005-0000-0000-0000E7270000}"/>
    <cellStyle name="Normal 3 2 2 4 2 2 3 4 2 2" xfId="48694" xr:uid="{4008CB26-5FE5-46D9-827B-DFEACB51D431}"/>
    <cellStyle name="Normal 3 2 2 4 2 2 3 4 3" xfId="37673" xr:uid="{E8CBA262-1108-4588-B2C1-0BA1B6C9C078}"/>
    <cellStyle name="Normal 3 2 2 4 2 2 3 5" xfId="5330" xr:uid="{00000000-0005-0000-0000-0000E8270000}"/>
    <cellStyle name="Normal 3 2 2 4 2 2 3 5 2" xfId="16351" xr:uid="{00000000-0005-0000-0000-0000E9270000}"/>
    <cellStyle name="Normal 3 2 2 4 2 2 3 5 2 2" xfId="44296" xr:uid="{3491D698-FE1C-40F4-A970-B1AE6587CAE6}"/>
    <cellStyle name="Normal 3 2 2 4 2 2 3 5 3" xfId="33275" xr:uid="{7A635B78-3656-4D9C-867D-82E41F63B858}"/>
    <cellStyle name="Normal 3 2 2 4 2 2 3 6" xfId="11940" xr:uid="{00000000-0005-0000-0000-0000EA270000}"/>
    <cellStyle name="Normal 3 2 2 4 2 2 3 6 2" xfId="39885" xr:uid="{2CFA0DDC-BBE6-4456-9BCD-B9AEE4FEC423}"/>
    <cellStyle name="Normal 3 2 2 4 2 2 3 7" xfId="28864" xr:uid="{625D8134-A38C-401B-9245-0C3F8F2D56C0}"/>
    <cellStyle name="Normal 3 2 2 4 2 2 4" xfId="1625" xr:uid="{00000000-0005-0000-0000-0000EB270000}"/>
    <cellStyle name="Normal 3 2 2 4 2 2 4 2" xfId="3824" xr:uid="{00000000-0005-0000-0000-0000EC270000}"/>
    <cellStyle name="Normal 3 2 2 4 2 2 4 2 2" xfId="8236" xr:uid="{00000000-0005-0000-0000-0000ED270000}"/>
    <cellStyle name="Normal 3 2 2 4 2 2 4 2 2 2" xfId="19257" xr:uid="{00000000-0005-0000-0000-0000EE270000}"/>
    <cellStyle name="Normal 3 2 2 4 2 2 4 2 2 2 2" xfId="47202" xr:uid="{C3259A61-CE9B-46AB-ACB6-1FBC1E908C1C}"/>
    <cellStyle name="Normal 3 2 2 4 2 2 4 2 2 3" xfId="36181" xr:uid="{C89CAB4A-ED5E-459F-A845-C5721AB76D26}"/>
    <cellStyle name="Normal 3 2 2 4 2 2 4 2 3" xfId="14846" xr:uid="{00000000-0005-0000-0000-0000EF270000}"/>
    <cellStyle name="Normal 3 2 2 4 2 2 4 2 3 2" xfId="42791" xr:uid="{0803AD2B-903F-413B-A387-277B5CF64E88}"/>
    <cellStyle name="Normal 3 2 2 4 2 2 4 2 4" xfId="31770" xr:uid="{4617FB87-69B0-4A2D-B3FF-30F1C6C4A413}"/>
    <cellStyle name="Normal 3 2 2 4 2 2 4 3" xfId="10435" xr:uid="{00000000-0005-0000-0000-0000F0270000}"/>
    <cellStyle name="Normal 3 2 2 4 2 2 4 3 2" xfId="21456" xr:uid="{00000000-0005-0000-0000-0000F1270000}"/>
    <cellStyle name="Normal 3 2 2 4 2 2 4 3 2 2" xfId="49401" xr:uid="{417A11F9-68C7-48DB-AA4B-606893D54CF4}"/>
    <cellStyle name="Normal 3 2 2 4 2 2 4 3 3" xfId="38380" xr:uid="{991647DE-3550-46AA-ABCF-D91EE1A8071A}"/>
    <cellStyle name="Normal 3 2 2 4 2 2 4 4" xfId="6037" xr:uid="{00000000-0005-0000-0000-0000F2270000}"/>
    <cellStyle name="Normal 3 2 2 4 2 2 4 4 2" xfId="17058" xr:uid="{00000000-0005-0000-0000-0000F3270000}"/>
    <cellStyle name="Normal 3 2 2 4 2 2 4 4 2 2" xfId="45003" xr:uid="{D0458954-B803-4683-8492-D0CE04D48E27}"/>
    <cellStyle name="Normal 3 2 2 4 2 2 4 4 3" xfId="33982" xr:uid="{1D549D5A-FCD8-4F52-BF1E-E759747B8FE7}"/>
    <cellStyle name="Normal 3 2 2 4 2 2 4 5" xfId="12647" xr:uid="{00000000-0005-0000-0000-0000F4270000}"/>
    <cellStyle name="Normal 3 2 2 4 2 2 4 5 2" xfId="40592" xr:uid="{BC418620-3CD0-4DBD-B89C-EB130CB8B435}"/>
    <cellStyle name="Normal 3 2 2 4 2 2 4 6" xfId="29571" xr:uid="{DB6D09B5-FE7D-4B33-AAF3-CC26FAA2FAD5}"/>
    <cellStyle name="Normal 3 2 2 4 2 2 5" xfId="2577" xr:uid="{00000000-0005-0000-0000-0000F5270000}"/>
    <cellStyle name="Normal 3 2 2 4 2 2 5 2" xfId="6989" xr:uid="{00000000-0005-0000-0000-0000F6270000}"/>
    <cellStyle name="Normal 3 2 2 4 2 2 5 2 2" xfId="18010" xr:uid="{00000000-0005-0000-0000-0000F7270000}"/>
    <cellStyle name="Normal 3 2 2 4 2 2 5 2 2 2" xfId="45955" xr:uid="{CE19BD38-2C7D-491C-BFDB-FF3D23B39C60}"/>
    <cellStyle name="Normal 3 2 2 4 2 2 5 2 3" xfId="34934" xr:uid="{18EBF2FF-AA1A-401E-8FB9-D7EE7506E74F}"/>
    <cellStyle name="Normal 3 2 2 4 2 2 5 3" xfId="13599" xr:uid="{00000000-0005-0000-0000-0000F8270000}"/>
    <cellStyle name="Normal 3 2 2 4 2 2 5 3 2" xfId="41544" xr:uid="{F0343375-8EB9-446B-9B3A-769146C5F230}"/>
    <cellStyle name="Normal 3 2 2 4 2 2 5 4" xfId="30523" xr:uid="{BFEE7AA1-931F-4D54-B9F7-32D0DBD82D0D}"/>
    <cellStyle name="Normal 3 2 2 4 2 2 6" xfId="9188" xr:uid="{00000000-0005-0000-0000-0000F9270000}"/>
    <cellStyle name="Normal 3 2 2 4 2 2 6 2" xfId="20209" xr:uid="{00000000-0005-0000-0000-0000FA270000}"/>
    <cellStyle name="Normal 3 2 2 4 2 2 6 2 2" xfId="48154" xr:uid="{1F6F4256-F204-4C4A-A758-5FEF0A8380EC}"/>
    <cellStyle name="Normal 3 2 2 4 2 2 6 3" xfId="37133" xr:uid="{6F605029-34CA-488E-9CB6-B7FBB9DDE895}"/>
    <cellStyle name="Normal 3 2 2 4 2 2 7" xfId="4790" xr:uid="{00000000-0005-0000-0000-0000FB270000}"/>
    <cellStyle name="Normal 3 2 2 4 2 2 7 2" xfId="15811" xr:uid="{00000000-0005-0000-0000-0000FC270000}"/>
    <cellStyle name="Normal 3 2 2 4 2 2 7 2 2" xfId="43756" xr:uid="{691C4AC2-4DF5-4FC3-B0F8-E7ED7C8DF1D3}"/>
    <cellStyle name="Normal 3 2 2 4 2 2 7 3" xfId="32735" xr:uid="{1C7E6C55-EB85-4564-A233-46AA7FE3980B}"/>
    <cellStyle name="Normal 3 2 2 4 2 2 8" xfId="11400" xr:uid="{00000000-0005-0000-0000-0000FD270000}"/>
    <cellStyle name="Normal 3 2 2 4 2 2 8 2" xfId="39345" xr:uid="{723BE649-9009-4BCB-8A68-F51C7473D57E}"/>
    <cellStyle name="Normal 3 2 2 4 2 2 9" xfId="28324" xr:uid="{F0C39BA5-2D11-40C5-932F-EB506E297A66}"/>
    <cellStyle name="Normal 3 2 2 4 2 3" xfId="288" xr:uid="{00000000-0005-0000-0000-0000FE270000}"/>
    <cellStyle name="Normal 3 2 2 4 2 3 2" xfId="558" xr:uid="{00000000-0005-0000-0000-0000FF270000}"/>
    <cellStyle name="Normal 3 2 2 4 2 3 2 2" xfId="1098" xr:uid="{00000000-0005-0000-0000-000000280000}"/>
    <cellStyle name="Normal 3 2 2 4 2 3 2 2 2" xfId="1626" xr:uid="{00000000-0005-0000-0000-000001280000}"/>
    <cellStyle name="Normal 3 2 2 4 2 3 2 2 2 2" xfId="3825" xr:uid="{00000000-0005-0000-0000-000002280000}"/>
    <cellStyle name="Normal 3 2 2 4 2 3 2 2 2 2 2" xfId="8237" xr:uid="{00000000-0005-0000-0000-000003280000}"/>
    <cellStyle name="Normal 3 2 2 4 2 3 2 2 2 2 2 2" xfId="19258" xr:uid="{00000000-0005-0000-0000-000004280000}"/>
    <cellStyle name="Normal 3 2 2 4 2 3 2 2 2 2 2 2 2" xfId="47203" xr:uid="{4B250781-FE60-4669-9876-6EDDD054ABE7}"/>
    <cellStyle name="Normal 3 2 2 4 2 3 2 2 2 2 2 3" xfId="36182" xr:uid="{371A6DD0-342F-413F-BFCA-EB413EB567B3}"/>
    <cellStyle name="Normal 3 2 2 4 2 3 2 2 2 2 3" xfId="14847" xr:uid="{00000000-0005-0000-0000-000005280000}"/>
    <cellStyle name="Normal 3 2 2 4 2 3 2 2 2 2 3 2" xfId="42792" xr:uid="{E097D032-377E-498F-BFBF-930746D1B9CC}"/>
    <cellStyle name="Normal 3 2 2 4 2 3 2 2 2 2 4" xfId="31771" xr:uid="{7065F5EF-8263-4A84-9260-FCDE9F6B0A55}"/>
    <cellStyle name="Normal 3 2 2 4 2 3 2 2 2 3" xfId="10436" xr:uid="{00000000-0005-0000-0000-000006280000}"/>
    <cellStyle name="Normal 3 2 2 4 2 3 2 2 2 3 2" xfId="21457" xr:uid="{00000000-0005-0000-0000-000007280000}"/>
    <cellStyle name="Normal 3 2 2 4 2 3 2 2 2 3 2 2" xfId="49402" xr:uid="{B95641CE-CB38-45B6-9050-D869097E5D43}"/>
    <cellStyle name="Normal 3 2 2 4 2 3 2 2 2 3 3" xfId="38381" xr:uid="{9950CC2B-A77D-421E-858C-1B6452EE45E8}"/>
    <cellStyle name="Normal 3 2 2 4 2 3 2 2 2 4" xfId="6038" xr:uid="{00000000-0005-0000-0000-000008280000}"/>
    <cellStyle name="Normal 3 2 2 4 2 3 2 2 2 4 2" xfId="17059" xr:uid="{00000000-0005-0000-0000-000009280000}"/>
    <cellStyle name="Normal 3 2 2 4 2 3 2 2 2 4 2 2" xfId="45004" xr:uid="{B1F9535C-72E2-47CC-8B0B-6E7058DA0047}"/>
    <cellStyle name="Normal 3 2 2 4 2 3 2 2 2 4 3" xfId="33983" xr:uid="{911C9D2A-65CA-42D2-B937-96EC50BB58F9}"/>
    <cellStyle name="Normal 3 2 2 4 2 3 2 2 2 5" xfId="12648" xr:uid="{00000000-0005-0000-0000-00000A280000}"/>
    <cellStyle name="Normal 3 2 2 4 2 3 2 2 2 5 2" xfId="40593" xr:uid="{8FF6A105-EC94-4025-ABAF-1566B695F623}"/>
    <cellStyle name="Normal 3 2 2 4 2 3 2 2 2 6" xfId="29572" xr:uid="{0F4D4E97-2BD6-44F6-9BC8-049B7227F57D}"/>
    <cellStyle name="Normal 3 2 2 4 2 3 2 2 3" xfId="3297" xr:uid="{00000000-0005-0000-0000-00000B280000}"/>
    <cellStyle name="Normal 3 2 2 4 2 3 2 2 3 2" xfId="7709" xr:uid="{00000000-0005-0000-0000-00000C280000}"/>
    <cellStyle name="Normal 3 2 2 4 2 3 2 2 3 2 2" xfId="18730" xr:uid="{00000000-0005-0000-0000-00000D280000}"/>
    <cellStyle name="Normal 3 2 2 4 2 3 2 2 3 2 2 2" xfId="46675" xr:uid="{759571E7-17D5-48AD-9D5D-5282E5055276}"/>
    <cellStyle name="Normal 3 2 2 4 2 3 2 2 3 2 3" xfId="35654" xr:uid="{22A73C6C-4F84-4920-9254-A469B27DE633}"/>
    <cellStyle name="Normal 3 2 2 4 2 3 2 2 3 3" xfId="14319" xr:uid="{00000000-0005-0000-0000-00000E280000}"/>
    <cellStyle name="Normal 3 2 2 4 2 3 2 2 3 3 2" xfId="42264" xr:uid="{2A68064C-38DD-4D94-B29A-495B455F17C8}"/>
    <cellStyle name="Normal 3 2 2 4 2 3 2 2 3 4" xfId="31243" xr:uid="{4F5624D1-2B5B-4376-A6F0-8741A6C9B138}"/>
    <cellStyle name="Normal 3 2 2 4 2 3 2 2 4" xfId="9908" xr:uid="{00000000-0005-0000-0000-00000F280000}"/>
    <cellStyle name="Normal 3 2 2 4 2 3 2 2 4 2" xfId="20929" xr:uid="{00000000-0005-0000-0000-000010280000}"/>
    <cellStyle name="Normal 3 2 2 4 2 3 2 2 4 2 2" xfId="48874" xr:uid="{2723722D-32BA-4522-86A7-B50AE3FF219F}"/>
    <cellStyle name="Normal 3 2 2 4 2 3 2 2 4 3" xfId="37853" xr:uid="{68EEE99C-8DFA-473D-90CA-067AEA679961}"/>
    <cellStyle name="Normal 3 2 2 4 2 3 2 2 5" xfId="5510" xr:uid="{00000000-0005-0000-0000-000011280000}"/>
    <cellStyle name="Normal 3 2 2 4 2 3 2 2 5 2" xfId="16531" xr:uid="{00000000-0005-0000-0000-000012280000}"/>
    <cellStyle name="Normal 3 2 2 4 2 3 2 2 5 2 2" xfId="44476" xr:uid="{DFBCEFDA-C6BD-41E0-BC8D-BEC46DA7B17A}"/>
    <cellStyle name="Normal 3 2 2 4 2 3 2 2 5 3" xfId="33455" xr:uid="{F70C5BCB-9C39-4CA7-9C20-FB82BB5FE1A6}"/>
    <cellStyle name="Normal 3 2 2 4 2 3 2 2 6" xfId="12120" xr:uid="{00000000-0005-0000-0000-000013280000}"/>
    <cellStyle name="Normal 3 2 2 4 2 3 2 2 6 2" xfId="40065" xr:uid="{C214D109-CB0E-4433-91F1-B37ECB1FFC98}"/>
    <cellStyle name="Normal 3 2 2 4 2 3 2 2 7" xfId="29044" xr:uid="{69A77945-5427-40AC-BAC4-B177C344850F}"/>
    <cellStyle name="Normal 3 2 2 4 2 3 2 3" xfId="1627" xr:uid="{00000000-0005-0000-0000-000014280000}"/>
    <cellStyle name="Normal 3 2 2 4 2 3 2 3 2" xfId="3826" xr:uid="{00000000-0005-0000-0000-000015280000}"/>
    <cellStyle name="Normal 3 2 2 4 2 3 2 3 2 2" xfId="8238" xr:uid="{00000000-0005-0000-0000-000016280000}"/>
    <cellStyle name="Normal 3 2 2 4 2 3 2 3 2 2 2" xfId="19259" xr:uid="{00000000-0005-0000-0000-000017280000}"/>
    <cellStyle name="Normal 3 2 2 4 2 3 2 3 2 2 2 2" xfId="47204" xr:uid="{00C7C8C4-DD22-469B-8CC1-C08CFC42269D}"/>
    <cellStyle name="Normal 3 2 2 4 2 3 2 3 2 2 3" xfId="36183" xr:uid="{425D8B0E-0D51-4A39-95E9-5574C5C10104}"/>
    <cellStyle name="Normal 3 2 2 4 2 3 2 3 2 3" xfId="14848" xr:uid="{00000000-0005-0000-0000-000018280000}"/>
    <cellStyle name="Normal 3 2 2 4 2 3 2 3 2 3 2" xfId="42793" xr:uid="{9B0CD37A-8E18-4AC2-B57E-9F962772180D}"/>
    <cellStyle name="Normal 3 2 2 4 2 3 2 3 2 4" xfId="31772" xr:uid="{861683E5-C183-4510-81BD-9325112FDA1A}"/>
    <cellStyle name="Normal 3 2 2 4 2 3 2 3 3" xfId="10437" xr:uid="{00000000-0005-0000-0000-000019280000}"/>
    <cellStyle name="Normal 3 2 2 4 2 3 2 3 3 2" xfId="21458" xr:uid="{00000000-0005-0000-0000-00001A280000}"/>
    <cellStyle name="Normal 3 2 2 4 2 3 2 3 3 2 2" xfId="49403" xr:uid="{96EE8B74-4E50-4B6B-8EEA-1EF5B80F7208}"/>
    <cellStyle name="Normal 3 2 2 4 2 3 2 3 3 3" xfId="38382" xr:uid="{F6D1EC3A-60B7-4C35-B7A8-5D49EB4582F1}"/>
    <cellStyle name="Normal 3 2 2 4 2 3 2 3 4" xfId="6039" xr:uid="{00000000-0005-0000-0000-00001B280000}"/>
    <cellStyle name="Normal 3 2 2 4 2 3 2 3 4 2" xfId="17060" xr:uid="{00000000-0005-0000-0000-00001C280000}"/>
    <cellStyle name="Normal 3 2 2 4 2 3 2 3 4 2 2" xfId="45005" xr:uid="{2D042183-4B75-419A-B778-A87C6A326D40}"/>
    <cellStyle name="Normal 3 2 2 4 2 3 2 3 4 3" xfId="33984" xr:uid="{FBACF666-850A-4820-B49E-A10D8DAA5603}"/>
    <cellStyle name="Normal 3 2 2 4 2 3 2 3 5" xfId="12649" xr:uid="{00000000-0005-0000-0000-00001D280000}"/>
    <cellStyle name="Normal 3 2 2 4 2 3 2 3 5 2" xfId="40594" xr:uid="{B7FE8E2E-4052-48DB-A001-4B1A2000E386}"/>
    <cellStyle name="Normal 3 2 2 4 2 3 2 3 6" xfId="29573" xr:uid="{6A60187C-265F-4EC5-BECD-D726D3E18E41}"/>
    <cellStyle name="Normal 3 2 2 4 2 3 2 4" xfId="2757" xr:uid="{00000000-0005-0000-0000-00001E280000}"/>
    <cellStyle name="Normal 3 2 2 4 2 3 2 4 2" xfId="7169" xr:uid="{00000000-0005-0000-0000-00001F280000}"/>
    <cellStyle name="Normal 3 2 2 4 2 3 2 4 2 2" xfId="18190" xr:uid="{00000000-0005-0000-0000-000020280000}"/>
    <cellStyle name="Normal 3 2 2 4 2 3 2 4 2 2 2" xfId="46135" xr:uid="{02CAF964-3360-400C-B6C1-C9E619B8D885}"/>
    <cellStyle name="Normal 3 2 2 4 2 3 2 4 2 3" xfId="35114" xr:uid="{D0AE03FF-C1C9-4997-A11C-1DAC89557A4C}"/>
    <cellStyle name="Normal 3 2 2 4 2 3 2 4 3" xfId="13779" xr:uid="{00000000-0005-0000-0000-000021280000}"/>
    <cellStyle name="Normal 3 2 2 4 2 3 2 4 3 2" xfId="41724" xr:uid="{A52697EF-A2C4-4990-8A10-E886B05A0938}"/>
    <cellStyle name="Normal 3 2 2 4 2 3 2 4 4" xfId="30703" xr:uid="{EA3FF435-6D5D-4A05-86F2-3B7722DD4D12}"/>
    <cellStyle name="Normal 3 2 2 4 2 3 2 5" xfId="9368" xr:uid="{00000000-0005-0000-0000-000022280000}"/>
    <cellStyle name="Normal 3 2 2 4 2 3 2 5 2" xfId="20389" xr:uid="{00000000-0005-0000-0000-000023280000}"/>
    <cellStyle name="Normal 3 2 2 4 2 3 2 5 2 2" xfId="48334" xr:uid="{F789C789-C70D-4EBE-BE20-5EC5B6B12CB6}"/>
    <cellStyle name="Normal 3 2 2 4 2 3 2 5 3" xfId="37313" xr:uid="{6A5765EE-7B79-4FA4-A6E9-A5C65644DB2E}"/>
    <cellStyle name="Normal 3 2 2 4 2 3 2 6" xfId="4970" xr:uid="{00000000-0005-0000-0000-000024280000}"/>
    <cellStyle name="Normal 3 2 2 4 2 3 2 6 2" xfId="15991" xr:uid="{00000000-0005-0000-0000-000025280000}"/>
    <cellStyle name="Normal 3 2 2 4 2 3 2 6 2 2" xfId="43936" xr:uid="{E36E9857-E539-4571-A1A0-B0994A46CF49}"/>
    <cellStyle name="Normal 3 2 2 4 2 3 2 6 3" xfId="32915" xr:uid="{B31184E5-074E-496F-9E66-747BBBD32F6E}"/>
    <cellStyle name="Normal 3 2 2 4 2 3 2 7" xfId="11580" xr:uid="{00000000-0005-0000-0000-000026280000}"/>
    <cellStyle name="Normal 3 2 2 4 2 3 2 7 2" xfId="39525" xr:uid="{02A4BB14-3462-403F-8B1F-C3F75D508919}"/>
    <cellStyle name="Normal 3 2 2 4 2 3 2 8" xfId="28504" xr:uid="{5E62A771-DF50-4CDD-A3A5-E3B16E5802B6}"/>
    <cellStyle name="Normal 3 2 2 4 2 3 3" xfId="828" xr:uid="{00000000-0005-0000-0000-000027280000}"/>
    <cellStyle name="Normal 3 2 2 4 2 3 3 2" xfId="1628" xr:uid="{00000000-0005-0000-0000-000028280000}"/>
    <cellStyle name="Normal 3 2 2 4 2 3 3 2 2" xfId="3827" xr:uid="{00000000-0005-0000-0000-000029280000}"/>
    <cellStyle name="Normal 3 2 2 4 2 3 3 2 2 2" xfId="8239" xr:uid="{00000000-0005-0000-0000-00002A280000}"/>
    <cellStyle name="Normal 3 2 2 4 2 3 3 2 2 2 2" xfId="19260" xr:uid="{00000000-0005-0000-0000-00002B280000}"/>
    <cellStyle name="Normal 3 2 2 4 2 3 3 2 2 2 2 2" xfId="47205" xr:uid="{3AF4693E-2B01-49FD-90B0-4D4CC1AE4B58}"/>
    <cellStyle name="Normal 3 2 2 4 2 3 3 2 2 2 3" xfId="36184" xr:uid="{CDD97B09-FB1D-4C37-AB65-5F3DEAFCBD97}"/>
    <cellStyle name="Normal 3 2 2 4 2 3 3 2 2 3" xfId="14849" xr:uid="{00000000-0005-0000-0000-00002C280000}"/>
    <cellStyle name="Normal 3 2 2 4 2 3 3 2 2 3 2" xfId="42794" xr:uid="{F2737B61-C0FA-4917-84FF-D536260C2BAD}"/>
    <cellStyle name="Normal 3 2 2 4 2 3 3 2 2 4" xfId="31773" xr:uid="{9023472C-BD13-426E-ABE7-79E5A39DAD81}"/>
    <cellStyle name="Normal 3 2 2 4 2 3 3 2 3" xfId="10438" xr:uid="{00000000-0005-0000-0000-00002D280000}"/>
    <cellStyle name="Normal 3 2 2 4 2 3 3 2 3 2" xfId="21459" xr:uid="{00000000-0005-0000-0000-00002E280000}"/>
    <cellStyle name="Normal 3 2 2 4 2 3 3 2 3 2 2" xfId="49404" xr:uid="{415E7A30-9432-465F-B827-EA726633AC97}"/>
    <cellStyle name="Normal 3 2 2 4 2 3 3 2 3 3" xfId="38383" xr:uid="{A0F17F94-70D9-47B6-9897-E4ADE5AC8D1C}"/>
    <cellStyle name="Normal 3 2 2 4 2 3 3 2 4" xfId="6040" xr:uid="{00000000-0005-0000-0000-00002F280000}"/>
    <cellStyle name="Normal 3 2 2 4 2 3 3 2 4 2" xfId="17061" xr:uid="{00000000-0005-0000-0000-000030280000}"/>
    <cellStyle name="Normal 3 2 2 4 2 3 3 2 4 2 2" xfId="45006" xr:uid="{0EBE1D2C-ED48-431A-9BDF-402D2ABD9701}"/>
    <cellStyle name="Normal 3 2 2 4 2 3 3 2 4 3" xfId="33985" xr:uid="{7D27C4BB-E350-4C90-B1D7-AEF2DD8A16F8}"/>
    <cellStyle name="Normal 3 2 2 4 2 3 3 2 5" xfId="12650" xr:uid="{00000000-0005-0000-0000-000031280000}"/>
    <cellStyle name="Normal 3 2 2 4 2 3 3 2 5 2" xfId="40595" xr:uid="{75C8F60D-8F44-4EC9-9E46-58C6295FE3C5}"/>
    <cellStyle name="Normal 3 2 2 4 2 3 3 2 6" xfId="29574" xr:uid="{0F417C42-5654-4188-924C-F5F68C76EA4B}"/>
    <cellStyle name="Normal 3 2 2 4 2 3 3 3" xfId="3027" xr:uid="{00000000-0005-0000-0000-000032280000}"/>
    <cellStyle name="Normal 3 2 2 4 2 3 3 3 2" xfId="7439" xr:uid="{00000000-0005-0000-0000-000033280000}"/>
    <cellStyle name="Normal 3 2 2 4 2 3 3 3 2 2" xfId="18460" xr:uid="{00000000-0005-0000-0000-000034280000}"/>
    <cellStyle name="Normal 3 2 2 4 2 3 3 3 2 2 2" xfId="46405" xr:uid="{ACEF25F4-2BE7-4DC1-81C4-403BE6386C4E}"/>
    <cellStyle name="Normal 3 2 2 4 2 3 3 3 2 3" xfId="35384" xr:uid="{09C1F3C8-0D1C-442A-B820-12E7EBD660F9}"/>
    <cellStyle name="Normal 3 2 2 4 2 3 3 3 3" xfId="14049" xr:uid="{00000000-0005-0000-0000-000035280000}"/>
    <cellStyle name="Normal 3 2 2 4 2 3 3 3 3 2" xfId="41994" xr:uid="{42695ED2-D1C0-4A49-B41E-1413F36CD333}"/>
    <cellStyle name="Normal 3 2 2 4 2 3 3 3 4" xfId="30973" xr:uid="{5BFA00A6-651D-4BC0-BFB8-2C6926DBC23F}"/>
    <cellStyle name="Normal 3 2 2 4 2 3 3 4" xfId="9638" xr:uid="{00000000-0005-0000-0000-000036280000}"/>
    <cellStyle name="Normal 3 2 2 4 2 3 3 4 2" xfId="20659" xr:uid="{00000000-0005-0000-0000-000037280000}"/>
    <cellStyle name="Normal 3 2 2 4 2 3 3 4 2 2" xfId="48604" xr:uid="{AE319EDF-EC54-4990-ABD1-6AB3B32749FD}"/>
    <cellStyle name="Normal 3 2 2 4 2 3 3 4 3" xfId="37583" xr:uid="{F176B4EE-6161-4D08-8EB5-EC4B032E22DC}"/>
    <cellStyle name="Normal 3 2 2 4 2 3 3 5" xfId="5240" xr:uid="{00000000-0005-0000-0000-000038280000}"/>
    <cellStyle name="Normal 3 2 2 4 2 3 3 5 2" xfId="16261" xr:uid="{00000000-0005-0000-0000-000039280000}"/>
    <cellStyle name="Normal 3 2 2 4 2 3 3 5 2 2" xfId="44206" xr:uid="{3D76C8CC-B9C3-4CA8-A32A-7998EF84889A}"/>
    <cellStyle name="Normal 3 2 2 4 2 3 3 5 3" xfId="33185" xr:uid="{F9F776A1-346A-492A-84D7-26348453D8B6}"/>
    <cellStyle name="Normal 3 2 2 4 2 3 3 6" xfId="11850" xr:uid="{00000000-0005-0000-0000-00003A280000}"/>
    <cellStyle name="Normal 3 2 2 4 2 3 3 6 2" xfId="39795" xr:uid="{85EC010E-A003-452C-8BC6-734F0FBB1867}"/>
    <cellStyle name="Normal 3 2 2 4 2 3 3 7" xfId="28774" xr:uid="{1832263D-8828-4196-9D2F-95B82BE2E71C}"/>
    <cellStyle name="Normal 3 2 2 4 2 3 4" xfId="1629" xr:uid="{00000000-0005-0000-0000-00003B280000}"/>
    <cellStyle name="Normal 3 2 2 4 2 3 4 2" xfId="3828" xr:uid="{00000000-0005-0000-0000-00003C280000}"/>
    <cellStyle name="Normal 3 2 2 4 2 3 4 2 2" xfId="8240" xr:uid="{00000000-0005-0000-0000-00003D280000}"/>
    <cellStyle name="Normal 3 2 2 4 2 3 4 2 2 2" xfId="19261" xr:uid="{00000000-0005-0000-0000-00003E280000}"/>
    <cellStyle name="Normal 3 2 2 4 2 3 4 2 2 2 2" xfId="47206" xr:uid="{B87FE07D-C449-44F7-923E-78C3CF795943}"/>
    <cellStyle name="Normal 3 2 2 4 2 3 4 2 2 3" xfId="36185" xr:uid="{1534D275-8FF3-4E8F-B5DF-EEDA155E4764}"/>
    <cellStyle name="Normal 3 2 2 4 2 3 4 2 3" xfId="14850" xr:uid="{00000000-0005-0000-0000-00003F280000}"/>
    <cellStyle name="Normal 3 2 2 4 2 3 4 2 3 2" xfId="42795" xr:uid="{2C215C21-5001-4FA7-AE5D-C8D873EFE6FC}"/>
    <cellStyle name="Normal 3 2 2 4 2 3 4 2 4" xfId="31774" xr:uid="{5AE66F72-41E1-4544-91D5-FE7DC2CE591C}"/>
    <cellStyle name="Normal 3 2 2 4 2 3 4 3" xfId="10439" xr:uid="{00000000-0005-0000-0000-000040280000}"/>
    <cellStyle name="Normal 3 2 2 4 2 3 4 3 2" xfId="21460" xr:uid="{00000000-0005-0000-0000-000041280000}"/>
    <cellStyle name="Normal 3 2 2 4 2 3 4 3 2 2" xfId="49405" xr:uid="{05FB29C3-449F-40A0-8EAC-7F68B2A9D707}"/>
    <cellStyle name="Normal 3 2 2 4 2 3 4 3 3" xfId="38384" xr:uid="{5581A42E-ADA4-4C7A-8829-D3271AAE9AAA}"/>
    <cellStyle name="Normal 3 2 2 4 2 3 4 4" xfId="6041" xr:uid="{00000000-0005-0000-0000-000042280000}"/>
    <cellStyle name="Normal 3 2 2 4 2 3 4 4 2" xfId="17062" xr:uid="{00000000-0005-0000-0000-000043280000}"/>
    <cellStyle name="Normal 3 2 2 4 2 3 4 4 2 2" xfId="45007" xr:uid="{A6FC8A78-8306-4543-A04E-FD85972D7805}"/>
    <cellStyle name="Normal 3 2 2 4 2 3 4 4 3" xfId="33986" xr:uid="{FBD3D117-8CE1-419B-9BBD-BE6C05915868}"/>
    <cellStyle name="Normal 3 2 2 4 2 3 4 5" xfId="12651" xr:uid="{00000000-0005-0000-0000-000044280000}"/>
    <cellStyle name="Normal 3 2 2 4 2 3 4 5 2" xfId="40596" xr:uid="{44E8FDE5-8ACB-4BE8-9CE4-9EA5AED99C5B}"/>
    <cellStyle name="Normal 3 2 2 4 2 3 4 6" xfId="29575" xr:uid="{1D6E2426-9AAB-4A7B-BAA7-3F7A720C8BC8}"/>
    <cellStyle name="Normal 3 2 2 4 2 3 5" xfId="2487" xr:uid="{00000000-0005-0000-0000-000045280000}"/>
    <cellStyle name="Normal 3 2 2 4 2 3 5 2" xfId="6899" xr:uid="{00000000-0005-0000-0000-000046280000}"/>
    <cellStyle name="Normal 3 2 2 4 2 3 5 2 2" xfId="17920" xr:uid="{00000000-0005-0000-0000-000047280000}"/>
    <cellStyle name="Normal 3 2 2 4 2 3 5 2 2 2" xfId="45865" xr:uid="{DAAC4A13-0B7F-4D9B-A886-FE0C6E32BCD0}"/>
    <cellStyle name="Normal 3 2 2 4 2 3 5 2 3" xfId="34844" xr:uid="{433B48D8-149C-4DE2-AC9D-075C413D5659}"/>
    <cellStyle name="Normal 3 2 2 4 2 3 5 3" xfId="13509" xr:uid="{00000000-0005-0000-0000-000048280000}"/>
    <cellStyle name="Normal 3 2 2 4 2 3 5 3 2" xfId="41454" xr:uid="{5B05DEEA-15C7-4FE7-8458-EDC4FEF98F0C}"/>
    <cellStyle name="Normal 3 2 2 4 2 3 5 4" xfId="30433" xr:uid="{A274DB8C-306A-4E77-A609-3A8244C24868}"/>
    <cellStyle name="Normal 3 2 2 4 2 3 6" xfId="9098" xr:uid="{00000000-0005-0000-0000-000049280000}"/>
    <cellStyle name="Normal 3 2 2 4 2 3 6 2" xfId="20119" xr:uid="{00000000-0005-0000-0000-00004A280000}"/>
    <cellStyle name="Normal 3 2 2 4 2 3 6 2 2" xfId="48064" xr:uid="{A2C92A1E-D119-4238-9E93-506F6CEF0497}"/>
    <cellStyle name="Normal 3 2 2 4 2 3 6 3" xfId="37043" xr:uid="{19415D1D-0404-4142-8CB4-E4EF81810294}"/>
    <cellStyle name="Normal 3 2 2 4 2 3 7" xfId="4700" xr:uid="{00000000-0005-0000-0000-00004B280000}"/>
    <cellStyle name="Normal 3 2 2 4 2 3 7 2" xfId="15721" xr:uid="{00000000-0005-0000-0000-00004C280000}"/>
    <cellStyle name="Normal 3 2 2 4 2 3 7 2 2" xfId="43666" xr:uid="{73C9B251-E319-43E8-8480-8061EF3D3862}"/>
    <cellStyle name="Normal 3 2 2 4 2 3 7 3" xfId="32645" xr:uid="{3766A683-65CA-4C15-B7B6-067235C82C12}"/>
    <cellStyle name="Normal 3 2 2 4 2 3 8" xfId="11310" xr:uid="{00000000-0005-0000-0000-00004D280000}"/>
    <cellStyle name="Normal 3 2 2 4 2 3 8 2" xfId="39255" xr:uid="{4E9ECF82-7443-4F73-878E-8D6F5D38DC43}"/>
    <cellStyle name="Normal 3 2 2 4 2 3 9" xfId="28234" xr:uid="{2860D6F2-8787-4475-B54C-070B194ED5AF}"/>
    <cellStyle name="Normal 3 2 2 4 2 4" xfId="468" xr:uid="{00000000-0005-0000-0000-00004E280000}"/>
    <cellStyle name="Normal 3 2 2 4 2 4 2" xfId="1008" xr:uid="{00000000-0005-0000-0000-00004F280000}"/>
    <cellStyle name="Normal 3 2 2 4 2 4 2 2" xfId="1630" xr:uid="{00000000-0005-0000-0000-000050280000}"/>
    <cellStyle name="Normal 3 2 2 4 2 4 2 2 2" xfId="3829" xr:uid="{00000000-0005-0000-0000-000051280000}"/>
    <cellStyle name="Normal 3 2 2 4 2 4 2 2 2 2" xfId="8241" xr:uid="{00000000-0005-0000-0000-000052280000}"/>
    <cellStyle name="Normal 3 2 2 4 2 4 2 2 2 2 2" xfId="19262" xr:uid="{00000000-0005-0000-0000-000053280000}"/>
    <cellStyle name="Normal 3 2 2 4 2 4 2 2 2 2 2 2" xfId="47207" xr:uid="{E645DCC6-FC27-473F-8DA6-1C56096F7F6E}"/>
    <cellStyle name="Normal 3 2 2 4 2 4 2 2 2 2 3" xfId="36186" xr:uid="{F5C110AE-6F8F-45FA-9423-239FDDACC683}"/>
    <cellStyle name="Normal 3 2 2 4 2 4 2 2 2 3" xfId="14851" xr:uid="{00000000-0005-0000-0000-000054280000}"/>
    <cellStyle name="Normal 3 2 2 4 2 4 2 2 2 3 2" xfId="42796" xr:uid="{1B37AD4E-33BC-4D4B-818D-B278BEC3BFD6}"/>
    <cellStyle name="Normal 3 2 2 4 2 4 2 2 2 4" xfId="31775" xr:uid="{C0DC7296-E0B6-4854-9213-C2792A32E210}"/>
    <cellStyle name="Normal 3 2 2 4 2 4 2 2 3" xfId="10440" xr:uid="{00000000-0005-0000-0000-000055280000}"/>
    <cellStyle name="Normal 3 2 2 4 2 4 2 2 3 2" xfId="21461" xr:uid="{00000000-0005-0000-0000-000056280000}"/>
    <cellStyle name="Normal 3 2 2 4 2 4 2 2 3 2 2" xfId="49406" xr:uid="{D3B0BB7C-9EB5-4449-87F8-AD3C153B48C3}"/>
    <cellStyle name="Normal 3 2 2 4 2 4 2 2 3 3" xfId="38385" xr:uid="{6A0104B4-346A-4671-A7B9-859828425886}"/>
    <cellStyle name="Normal 3 2 2 4 2 4 2 2 4" xfId="6042" xr:uid="{00000000-0005-0000-0000-000057280000}"/>
    <cellStyle name="Normal 3 2 2 4 2 4 2 2 4 2" xfId="17063" xr:uid="{00000000-0005-0000-0000-000058280000}"/>
    <cellStyle name="Normal 3 2 2 4 2 4 2 2 4 2 2" xfId="45008" xr:uid="{29BEA72C-E082-45BE-932B-D7CA46C59ACB}"/>
    <cellStyle name="Normal 3 2 2 4 2 4 2 2 4 3" xfId="33987" xr:uid="{B8BCA53F-CF80-4DB0-A9A7-D6AB0A4ACF0D}"/>
    <cellStyle name="Normal 3 2 2 4 2 4 2 2 5" xfId="12652" xr:uid="{00000000-0005-0000-0000-000059280000}"/>
    <cellStyle name="Normal 3 2 2 4 2 4 2 2 5 2" xfId="40597" xr:uid="{F75F04AE-E3DE-49A1-8DC3-4244E5671E2D}"/>
    <cellStyle name="Normal 3 2 2 4 2 4 2 2 6" xfId="29576" xr:uid="{4D03BF7D-F297-413C-94CA-E832505892F0}"/>
    <cellStyle name="Normal 3 2 2 4 2 4 2 3" xfId="3207" xr:uid="{00000000-0005-0000-0000-00005A280000}"/>
    <cellStyle name="Normal 3 2 2 4 2 4 2 3 2" xfId="7619" xr:uid="{00000000-0005-0000-0000-00005B280000}"/>
    <cellStyle name="Normal 3 2 2 4 2 4 2 3 2 2" xfId="18640" xr:uid="{00000000-0005-0000-0000-00005C280000}"/>
    <cellStyle name="Normal 3 2 2 4 2 4 2 3 2 2 2" xfId="46585" xr:uid="{B56122FF-5AFB-4857-BD6D-C6053CD9CF9F}"/>
    <cellStyle name="Normal 3 2 2 4 2 4 2 3 2 3" xfId="35564" xr:uid="{816F606E-A67E-44B5-BC73-F173DD53F64E}"/>
    <cellStyle name="Normal 3 2 2 4 2 4 2 3 3" xfId="14229" xr:uid="{00000000-0005-0000-0000-00005D280000}"/>
    <cellStyle name="Normal 3 2 2 4 2 4 2 3 3 2" xfId="42174" xr:uid="{1B4D8D15-3273-4E24-8D57-20678DBB0460}"/>
    <cellStyle name="Normal 3 2 2 4 2 4 2 3 4" xfId="31153" xr:uid="{00DDC97C-1D95-4AF0-8CEE-6434A4E9F695}"/>
    <cellStyle name="Normal 3 2 2 4 2 4 2 4" xfId="9818" xr:uid="{00000000-0005-0000-0000-00005E280000}"/>
    <cellStyle name="Normal 3 2 2 4 2 4 2 4 2" xfId="20839" xr:uid="{00000000-0005-0000-0000-00005F280000}"/>
    <cellStyle name="Normal 3 2 2 4 2 4 2 4 2 2" xfId="48784" xr:uid="{B49A2847-7F2C-4B60-8AA9-22C4837FC331}"/>
    <cellStyle name="Normal 3 2 2 4 2 4 2 4 3" xfId="37763" xr:uid="{BF829BD0-DB85-4887-A34F-6AE803991DFA}"/>
    <cellStyle name="Normal 3 2 2 4 2 4 2 5" xfId="5420" xr:uid="{00000000-0005-0000-0000-000060280000}"/>
    <cellStyle name="Normal 3 2 2 4 2 4 2 5 2" xfId="16441" xr:uid="{00000000-0005-0000-0000-000061280000}"/>
    <cellStyle name="Normal 3 2 2 4 2 4 2 5 2 2" xfId="44386" xr:uid="{5474B031-0907-4459-8C2B-FBAD4B8551CF}"/>
    <cellStyle name="Normal 3 2 2 4 2 4 2 5 3" xfId="33365" xr:uid="{0E57830B-ABAB-4586-8103-E65C5078642A}"/>
    <cellStyle name="Normal 3 2 2 4 2 4 2 6" xfId="12030" xr:uid="{00000000-0005-0000-0000-000062280000}"/>
    <cellStyle name="Normal 3 2 2 4 2 4 2 6 2" xfId="39975" xr:uid="{E52A0824-B489-4F3C-99F5-EC12F65106B1}"/>
    <cellStyle name="Normal 3 2 2 4 2 4 2 7" xfId="28954" xr:uid="{2920E230-F0C5-4537-8379-136FF7C65B66}"/>
    <cellStyle name="Normal 3 2 2 4 2 4 3" xfId="1631" xr:uid="{00000000-0005-0000-0000-000063280000}"/>
    <cellStyle name="Normal 3 2 2 4 2 4 3 2" xfId="3830" xr:uid="{00000000-0005-0000-0000-000064280000}"/>
    <cellStyle name="Normal 3 2 2 4 2 4 3 2 2" xfId="8242" xr:uid="{00000000-0005-0000-0000-000065280000}"/>
    <cellStyle name="Normal 3 2 2 4 2 4 3 2 2 2" xfId="19263" xr:uid="{00000000-0005-0000-0000-000066280000}"/>
    <cellStyle name="Normal 3 2 2 4 2 4 3 2 2 2 2" xfId="47208" xr:uid="{453D15CE-993D-414F-85C9-73D272412E3C}"/>
    <cellStyle name="Normal 3 2 2 4 2 4 3 2 2 3" xfId="36187" xr:uid="{453F05AB-9E45-438D-A99C-209A5D69F4DA}"/>
    <cellStyle name="Normal 3 2 2 4 2 4 3 2 3" xfId="14852" xr:uid="{00000000-0005-0000-0000-000067280000}"/>
    <cellStyle name="Normal 3 2 2 4 2 4 3 2 3 2" xfId="42797" xr:uid="{4AB78E71-4977-43B0-99E5-9B3EAA82E943}"/>
    <cellStyle name="Normal 3 2 2 4 2 4 3 2 4" xfId="31776" xr:uid="{66BA4E68-93C3-4AF3-9F76-2D0251459ECE}"/>
    <cellStyle name="Normal 3 2 2 4 2 4 3 3" xfId="10441" xr:uid="{00000000-0005-0000-0000-000068280000}"/>
    <cellStyle name="Normal 3 2 2 4 2 4 3 3 2" xfId="21462" xr:uid="{00000000-0005-0000-0000-000069280000}"/>
    <cellStyle name="Normal 3 2 2 4 2 4 3 3 2 2" xfId="49407" xr:uid="{AA9C9AB9-964E-420E-8D87-AF9908295E81}"/>
    <cellStyle name="Normal 3 2 2 4 2 4 3 3 3" xfId="38386" xr:uid="{70BD52FF-C65A-4158-BB05-0C7EC31A3C83}"/>
    <cellStyle name="Normal 3 2 2 4 2 4 3 4" xfId="6043" xr:uid="{00000000-0005-0000-0000-00006A280000}"/>
    <cellStyle name="Normal 3 2 2 4 2 4 3 4 2" xfId="17064" xr:uid="{00000000-0005-0000-0000-00006B280000}"/>
    <cellStyle name="Normal 3 2 2 4 2 4 3 4 2 2" xfId="45009" xr:uid="{AFDDC4D3-51F3-4F18-97BC-C900CC893AEC}"/>
    <cellStyle name="Normal 3 2 2 4 2 4 3 4 3" xfId="33988" xr:uid="{3C7CD44D-4DBE-4409-98C8-98CC9C9EB1B0}"/>
    <cellStyle name="Normal 3 2 2 4 2 4 3 5" xfId="12653" xr:uid="{00000000-0005-0000-0000-00006C280000}"/>
    <cellStyle name="Normal 3 2 2 4 2 4 3 5 2" xfId="40598" xr:uid="{1CFF07D0-51FD-4602-9BC3-48CDA0AA9378}"/>
    <cellStyle name="Normal 3 2 2 4 2 4 3 6" xfId="29577" xr:uid="{F31095B9-25B4-4B66-8AFA-6C07FF90AD95}"/>
    <cellStyle name="Normal 3 2 2 4 2 4 4" xfId="2667" xr:uid="{00000000-0005-0000-0000-00006D280000}"/>
    <cellStyle name="Normal 3 2 2 4 2 4 4 2" xfId="7079" xr:uid="{00000000-0005-0000-0000-00006E280000}"/>
    <cellStyle name="Normal 3 2 2 4 2 4 4 2 2" xfId="18100" xr:uid="{00000000-0005-0000-0000-00006F280000}"/>
    <cellStyle name="Normal 3 2 2 4 2 4 4 2 2 2" xfId="46045" xr:uid="{37F9A857-A4E3-45F1-94E6-5AC42419AD83}"/>
    <cellStyle name="Normal 3 2 2 4 2 4 4 2 3" xfId="35024" xr:uid="{6C0B130F-8548-40AB-B45E-F332B79E984C}"/>
    <cellStyle name="Normal 3 2 2 4 2 4 4 3" xfId="13689" xr:uid="{00000000-0005-0000-0000-000070280000}"/>
    <cellStyle name="Normal 3 2 2 4 2 4 4 3 2" xfId="41634" xr:uid="{90A1B9AD-C81B-4A87-980D-51EBAA798EDD}"/>
    <cellStyle name="Normal 3 2 2 4 2 4 4 4" xfId="30613" xr:uid="{2AE6085F-913C-4F85-B672-32960919C1CD}"/>
    <cellStyle name="Normal 3 2 2 4 2 4 5" xfId="9278" xr:uid="{00000000-0005-0000-0000-000071280000}"/>
    <cellStyle name="Normal 3 2 2 4 2 4 5 2" xfId="20299" xr:uid="{00000000-0005-0000-0000-000072280000}"/>
    <cellStyle name="Normal 3 2 2 4 2 4 5 2 2" xfId="48244" xr:uid="{5A970B77-B8E5-400B-A988-444D4454301A}"/>
    <cellStyle name="Normal 3 2 2 4 2 4 5 3" xfId="37223" xr:uid="{18637F77-D894-41BC-B774-476E4E8DF977}"/>
    <cellStyle name="Normal 3 2 2 4 2 4 6" xfId="4880" xr:uid="{00000000-0005-0000-0000-000073280000}"/>
    <cellStyle name="Normal 3 2 2 4 2 4 6 2" xfId="15901" xr:uid="{00000000-0005-0000-0000-000074280000}"/>
    <cellStyle name="Normal 3 2 2 4 2 4 6 2 2" xfId="43846" xr:uid="{5385EC1C-A9EA-4E89-BBF4-C411A93A076D}"/>
    <cellStyle name="Normal 3 2 2 4 2 4 6 3" xfId="32825" xr:uid="{2F79CBF6-4160-4982-8760-280C1051E7A4}"/>
    <cellStyle name="Normal 3 2 2 4 2 4 7" xfId="11490" xr:uid="{00000000-0005-0000-0000-000075280000}"/>
    <cellStyle name="Normal 3 2 2 4 2 4 7 2" xfId="39435" xr:uid="{C8072E42-85E8-4563-9E08-9532A7D0593D}"/>
    <cellStyle name="Normal 3 2 2 4 2 4 8" xfId="28414" xr:uid="{A1F1F168-D64C-4D2E-991C-CC547E35BED0}"/>
    <cellStyle name="Normal 3 2 2 4 2 5" xfId="738" xr:uid="{00000000-0005-0000-0000-000076280000}"/>
    <cellStyle name="Normal 3 2 2 4 2 5 2" xfId="1632" xr:uid="{00000000-0005-0000-0000-000077280000}"/>
    <cellStyle name="Normal 3 2 2 4 2 5 2 2" xfId="3831" xr:uid="{00000000-0005-0000-0000-000078280000}"/>
    <cellStyle name="Normal 3 2 2 4 2 5 2 2 2" xfId="8243" xr:uid="{00000000-0005-0000-0000-000079280000}"/>
    <cellStyle name="Normal 3 2 2 4 2 5 2 2 2 2" xfId="19264" xr:uid="{00000000-0005-0000-0000-00007A280000}"/>
    <cellStyle name="Normal 3 2 2 4 2 5 2 2 2 2 2" xfId="47209" xr:uid="{A91F2C0E-F4F7-4928-AD8C-7C8FCC4254F2}"/>
    <cellStyle name="Normal 3 2 2 4 2 5 2 2 2 3" xfId="36188" xr:uid="{4838FA68-18A6-40AC-8987-A29D88D726B0}"/>
    <cellStyle name="Normal 3 2 2 4 2 5 2 2 3" xfId="14853" xr:uid="{00000000-0005-0000-0000-00007B280000}"/>
    <cellStyle name="Normal 3 2 2 4 2 5 2 2 3 2" xfId="42798" xr:uid="{C2E8163D-FF89-4752-B42A-47EC77701D8E}"/>
    <cellStyle name="Normal 3 2 2 4 2 5 2 2 4" xfId="31777" xr:uid="{4781BCD1-0BA6-418B-8E1A-91B6A1F3C34E}"/>
    <cellStyle name="Normal 3 2 2 4 2 5 2 3" xfId="10442" xr:uid="{00000000-0005-0000-0000-00007C280000}"/>
    <cellStyle name="Normal 3 2 2 4 2 5 2 3 2" xfId="21463" xr:uid="{00000000-0005-0000-0000-00007D280000}"/>
    <cellStyle name="Normal 3 2 2 4 2 5 2 3 2 2" xfId="49408" xr:uid="{59B870A5-10AE-4B9B-8B1D-20F8D93C9C43}"/>
    <cellStyle name="Normal 3 2 2 4 2 5 2 3 3" xfId="38387" xr:uid="{C2E4B119-EB11-407A-A20E-CA9138ED7016}"/>
    <cellStyle name="Normal 3 2 2 4 2 5 2 4" xfId="6044" xr:uid="{00000000-0005-0000-0000-00007E280000}"/>
    <cellStyle name="Normal 3 2 2 4 2 5 2 4 2" xfId="17065" xr:uid="{00000000-0005-0000-0000-00007F280000}"/>
    <cellStyle name="Normal 3 2 2 4 2 5 2 4 2 2" xfId="45010" xr:uid="{9DCF873D-0331-479F-93A6-BD428683B186}"/>
    <cellStyle name="Normal 3 2 2 4 2 5 2 4 3" xfId="33989" xr:uid="{84ECC999-0A5E-42C8-93E0-AFEAA490F70F}"/>
    <cellStyle name="Normal 3 2 2 4 2 5 2 5" xfId="12654" xr:uid="{00000000-0005-0000-0000-000080280000}"/>
    <cellStyle name="Normal 3 2 2 4 2 5 2 5 2" xfId="40599" xr:uid="{73CACC8D-7A11-467D-828B-CCF0F25F69FF}"/>
    <cellStyle name="Normal 3 2 2 4 2 5 2 6" xfId="29578" xr:uid="{C1B2C1D8-B468-4309-99C4-778B58C945E6}"/>
    <cellStyle name="Normal 3 2 2 4 2 5 3" xfId="2937" xr:uid="{00000000-0005-0000-0000-000081280000}"/>
    <cellStyle name="Normal 3 2 2 4 2 5 3 2" xfId="7349" xr:uid="{00000000-0005-0000-0000-000082280000}"/>
    <cellStyle name="Normal 3 2 2 4 2 5 3 2 2" xfId="18370" xr:uid="{00000000-0005-0000-0000-000083280000}"/>
    <cellStyle name="Normal 3 2 2 4 2 5 3 2 2 2" xfId="46315" xr:uid="{5FFB4315-42BB-4CBC-ACC6-DA0932FB3ACD}"/>
    <cellStyle name="Normal 3 2 2 4 2 5 3 2 3" xfId="35294" xr:uid="{19574BD0-D334-437B-9EA1-A63333DEEFA3}"/>
    <cellStyle name="Normal 3 2 2 4 2 5 3 3" xfId="13959" xr:uid="{00000000-0005-0000-0000-000084280000}"/>
    <cellStyle name="Normal 3 2 2 4 2 5 3 3 2" xfId="41904" xr:uid="{FF2CA999-3BCD-4CFE-9444-DF41150DD3A7}"/>
    <cellStyle name="Normal 3 2 2 4 2 5 3 4" xfId="30883" xr:uid="{80F4EAE9-0C14-4C2C-8396-A39575856269}"/>
    <cellStyle name="Normal 3 2 2 4 2 5 4" xfId="9548" xr:uid="{00000000-0005-0000-0000-000085280000}"/>
    <cellStyle name="Normal 3 2 2 4 2 5 4 2" xfId="20569" xr:uid="{00000000-0005-0000-0000-000086280000}"/>
    <cellStyle name="Normal 3 2 2 4 2 5 4 2 2" xfId="48514" xr:uid="{9BDF4946-27B3-4846-B622-C959AE80BD39}"/>
    <cellStyle name="Normal 3 2 2 4 2 5 4 3" xfId="37493" xr:uid="{A95F9381-8037-4E59-AEE4-C04829FB0CE4}"/>
    <cellStyle name="Normal 3 2 2 4 2 5 5" xfId="5150" xr:uid="{00000000-0005-0000-0000-000087280000}"/>
    <cellStyle name="Normal 3 2 2 4 2 5 5 2" xfId="16171" xr:uid="{00000000-0005-0000-0000-000088280000}"/>
    <cellStyle name="Normal 3 2 2 4 2 5 5 2 2" xfId="44116" xr:uid="{DAE3896A-3B86-40B4-9DFC-82AB6BA01666}"/>
    <cellStyle name="Normal 3 2 2 4 2 5 5 3" xfId="33095" xr:uid="{5C81B73C-6005-4D33-B440-132244F0741E}"/>
    <cellStyle name="Normal 3 2 2 4 2 5 6" xfId="11760" xr:uid="{00000000-0005-0000-0000-000089280000}"/>
    <cellStyle name="Normal 3 2 2 4 2 5 6 2" xfId="39705" xr:uid="{02FEFA71-2120-4F43-972A-8D301E7D5D8E}"/>
    <cellStyle name="Normal 3 2 2 4 2 5 7" xfId="28684" xr:uid="{EC4344C2-0A65-4834-9D04-12E8A837FF16}"/>
    <cellStyle name="Normal 3 2 2 4 2 6" xfId="1633" xr:uid="{00000000-0005-0000-0000-00008A280000}"/>
    <cellStyle name="Normal 3 2 2 4 2 6 2" xfId="3832" xr:uid="{00000000-0005-0000-0000-00008B280000}"/>
    <cellStyle name="Normal 3 2 2 4 2 6 2 2" xfId="8244" xr:uid="{00000000-0005-0000-0000-00008C280000}"/>
    <cellStyle name="Normal 3 2 2 4 2 6 2 2 2" xfId="19265" xr:uid="{00000000-0005-0000-0000-00008D280000}"/>
    <cellStyle name="Normal 3 2 2 4 2 6 2 2 2 2" xfId="47210" xr:uid="{9FD0A223-ACFC-4B35-9031-23BAC1F6556E}"/>
    <cellStyle name="Normal 3 2 2 4 2 6 2 2 3" xfId="36189" xr:uid="{1821B2CD-640C-44E5-8F69-7A365BDD2B15}"/>
    <cellStyle name="Normal 3 2 2 4 2 6 2 3" xfId="14854" xr:uid="{00000000-0005-0000-0000-00008E280000}"/>
    <cellStyle name="Normal 3 2 2 4 2 6 2 3 2" xfId="42799" xr:uid="{F7167046-37CB-40AB-9057-B4C3EE8D20A4}"/>
    <cellStyle name="Normal 3 2 2 4 2 6 2 4" xfId="31778" xr:uid="{2D44A422-637F-448F-8787-95691BE462D0}"/>
    <cellStyle name="Normal 3 2 2 4 2 6 3" xfId="10443" xr:uid="{00000000-0005-0000-0000-00008F280000}"/>
    <cellStyle name="Normal 3 2 2 4 2 6 3 2" xfId="21464" xr:uid="{00000000-0005-0000-0000-000090280000}"/>
    <cellStyle name="Normal 3 2 2 4 2 6 3 2 2" xfId="49409" xr:uid="{566B5B0C-11A5-4B02-8688-1F79E7A5896E}"/>
    <cellStyle name="Normal 3 2 2 4 2 6 3 3" xfId="38388" xr:uid="{DFBFF711-68B5-4F3B-A4F0-4BFA5FE571C2}"/>
    <cellStyle name="Normal 3 2 2 4 2 6 4" xfId="6045" xr:uid="{00000000-0005-0000-0000-000091280000}"/>
    <cellStyle name="Normal 3 2 2 4 2 6 4 2" xfId="17066" xr:uid="{00000000-0005-0000-0000-000092280000}"/>
    <cellStyle name="Normal 3 2 2 4 2 6 4 2 2" xfId="45011" xr:uid="{64E9EC12-DB01-40BB-A932-847CA4AB85FA}"/>
    <cellStyle name="Normal 3 2 2 4 2 6 4 3" xfId="33990" xr:uid="{AABFA9E5-7A74-44F8-8D0B-CABD96F96135}"/>
    <cellStyle name="Normal 3 2 2 4 2 6 5" xfId="12655" xr:uid="{00000000-0005-0000-0000-000093280000}"/>
    <cellStyle name="Normal 3 2 2 4 2 6 5 2" xfId="40600" xr:uid="{8E0EF225-E60B-4049-8C4D-39D053ED27B1}"/>
    <cellStyle name="Normal 3 2 2 4 2 6 6" xfId="29579" xr:uid="{5257D3F6-FCDC-474E-AF04-21E50B5D3F78}"/>
    <cellStyle name="Normal 3 2 2 4 2 7" xfId="2397" xr:uid="{00000000-0005-0000-0000-000094280000}"/>
    <cellStyle name="Normal 3 2 2 4 2 7 2" xfId="6809" xr:uid="{00000000-0005-0000-0000-000095280000}"/>
    <cellStyle name="Normal 3 2 2 4 2 7 2 2" xfId="17830" xr:uid="{00000000-0005-0000-0000-000096280000}"/>
    <cellStyle name="Normal 3 2 2 4 2 7 2 2 2" xfId="45775" xr:uid="{000A9260-25E3-4860-9BD8-C0952B198547}"/>
    <cellStyle name="Normal 3 2 2 4 2 7 2 3" xfId="34754" xr:uid="{72937FC5-81FF-4C26-BA58-C5E4136B877E}"/>
    <cellStyle name="Normal 3 2 2 4 2 7 3" xfId="13419" xr:uid="{00000000-0005-0000-0000-000097280000}"/>
    <cellStyle name="Normal 3 2 2 4 2 7 3 2" xfId="41364" xr:uid="{AC8147AC-C032-427C-8F17-B9301A9A3E71}"/>
    <cellStyle name="Normal 3 2 2 4 2 7 4" xfId="30343" xr:uid="{65EB7D4D-61BF-4F2A-A010-D9607DF2DD75}"/>
    <cellStyle name="Normal 3 2 2 4 2 8" xfId="9008" xr:uid="{00000000-0005-0000-0000-000098280000}"/>
    <cellStyle name="Normal 3 2 2 4 2 8 2" xfId="20029" xr:uid="{00000000-0005-0000-0000-000099280000}"/>
    <cellStyle name="Normal 3 2 2 4 2 8 2 2" xfId="47974" xr:uid="{D1B44A86-34A1-4D3F-A0D0-9BD0472D48AF}"/>
    <cellStyle name="Normal 3 2 2 4 2 8 3" xfId="36953" xr:uid="{04375272-CC8B-434B-89B2-431886A069EF}"/>
    <cellStyle name="Normal 3 2 2 4 2 9" xfId="4610" xr:uid="{00000000-0005-0000-0000-00009A280000}"/>
    <cellStyle name="Normal 3 2 2 4 2 9 2" xfId="15631" xr:uid="{00000000-0005-0000-0000-00009B280000}"/>
    <cellStyle name="Normal 3 2 2 4 2 9 2 2" xfId="43576" xr:uid="{E79E1E10-6B4C-46A4-909D-498028733E1D}"/>
    <cellStyle name="Normal 3 2 2 4 2 9 3" xfId="32555" xr:uid="{7FB871FE-7C69-4351-AE78-EFE4AA6E3D5E}"/>
    <cellStyle name="Normal 3 2 2 4 3" xfId="327" xr:uid="{00000000-0005-0000-0000-00009C280000}"/>
    <cellStyle name="Normal 3 2 2 4 3 2" xfId="597" xr:uid="{00000000-0005-0000-0000-00009D280000}"/>
    <cellStyle name="Normal 3 2 2 4 3 2 2" xfId="1137" xr:uid="{00000000-0005-0000-0000-00009E280000}"/>
    <cellStyle name="Normal 3 2 2 4 3 2 2 2" xfId="1634" xr:uid="{00000000-0005-0000-0000-00009F280000}"/>
    <cellStyle name="Normal 3 2 2 4 3 2 2 2 2" xfId="3833" xr:uid="{00000000-0005-0000-0000-0000A0280000}"/>
    <cellStyle name="Normal 3 2 2 4 3 2 2 2 2 2" xfId="8245" xr:uid="{00000000-0005-0000-0000-0000A1280000}"/>
    <cellStyle name="Normal 3 2 2 4 3 2 2 2 2 2 2" xfId="19266" xr:uid="{00000000-0005-0000-0000-0000A2280000}"/>
    <cellStyle name="Normal 3 2 2 4 3 2 2 2 2 2 2 2" xfId="47211" xr:uid="{405BB9B0-CB1B-41D4-8CB5-F5EDFB19646F}"/>
    <cellStyle name="Normal 3 2 2 4 3 2 2 2 2 2 3" xfId="36190" xr:uid="{A75D6339-BF18-4477-B0F3-C360CB0344D0}"/>
    <cellStyle name="Normal 3 2 2 4 3 2 2 2 2 3" xfId="14855" xr:uid="{00000000-0005-0000-0000-0000A3280000}"/>
    <cellStyle name="Normal 3 2 2 4 3 2 2 2 2 3 2" xfId="42800" xr:uid="{BEAF0ED1-93CC-4030-B356-C8D65AB405F3}"/>
    <cellStyle name="Normal 3 2 2 4 3 2 2 2 2 4" xfId="31779" xr:uid="{54267E17-B673-43E8-B9BC-38E32558D108}"/>
    <cellStyle name="Normal 3 2 2 4 3 2 2 2 3" xfId="10444" xr:uid="{00000000-0005-0000-0000-0000A4280000}"/>
    <cellStyle name="Normal 3 2 2 4 3 2 2 2 3 2" xfId="21465" xr:uid="{00000000-0005-0000-0000-0000A5280000}"/>
    <cellStyle name="Normal 3 2 2 4 3 2 2 2 3 2 2" xfId="49410" xr:uid="{BCBBC88F-9761-4CC9-B861-BB2B682AFC47}"/>
    <cellStyle name="Normal 3 2 2 4 3 2 2 2 3 3" xfId="38389" xr:uid="{BB76C9CC-93B4-4D6A-B4A4-179612646383}"/>
    <cellStyle name="Normal 3 2 2 4 3 2 2 2 4" xfId="6046" xr:uid="{00000000-0005-0000-0000-0000A6280000}"/>
    <cellStyle name="Normal 3 2 2 4 3 2 2 2 4 2" xfId="17067" xr:uid="{00000000-0005-0000-0000-0000A7280000}"/>
    <cellStyle name="Normal 3 2 2 4 3 2 2 2 4 2 2" xfId="45012" xr:uid="{495DA46D-8986-4F8F-9309-0780348647AF}"/>
    <cellStyle name="Normal 3 2 2 4 3 2 2 2 4 3" xfId="33991" xr:uid="{203EF4E4-BE3E-44D9-B48F-15A36F1A244D}"/>
    <cellStyle name="Normal 3 2 2 4 3 2 2 2 5" xfId="12656" xr:uid="{00000000-0005-0000-0000-0000A8280000}"/>
    <cellStyle name="Normal 3 2 2 4 3 2 2 2 5 2" xfId="40601" xr:uid="{728F6B68-E3C4-4571-B61C-F4DD4AB3C08E}"/>
    <cellStyle name="Normal 3 2 2 4 3 2 2 2 6" xfId="29580" xr:uid="{BC613984-8A47-4CC0-B445-9AE10D90EB0F}"/>
    <cellStyle name="Normal 3 2 2 4 3 2 2 3" xfId="3336" xr:uid="{00000000-0005-0000-0000-0000A9280000}"/>
    <cellStyle name="Normal 3 2 2 4 3 2 2 3 2" xfId="7748" xr:uid="{00000000-0005-0000-0000-0000AA280000}"/>
    <cellStyle name="Normal 3 2 2 4 3 2 2 3 2 2" xfId="18769" xr:uid="{00000000-0005-0000-0000-0000AB280000}"/>
    <cellStyle name="Normal 3 2 2 4 3 2 2 3 2 2 2" xfId="46714" xr:uid="{4B833FBA-BA28-40EA-B07D-CAB8F25FF011}"/>
    <cellStyle name="Normal 3 2 2 4 3 2 2 3 2 3" xfId="35693" xr:uid="{103F4C1B-314A-408E-92E2-8D73BC303EF2}"/>
    <cellStyle name="Normal 3 2 2 4 3 2 2 3 3" xfId="14358" xr:uid="{00000000-0005-0000-0000-0000AC280000}"/>
    <cellStyle name="Normal 3 2 2 4 3 2 2 3 3 2" xfId="42303" xr:uid="{04788370-C2B7-43FC-9302-EC3DC220BECF}"/>
    <cellStyle name="Normal 3 2 2 4 3 2 2 3 4" xfId="31282" xr:uid="{0FC7263F-A75B-44C0-A96C-E401FFE72E09}"/>
    <cellStyle name="Normal 3 2 2 4 3 2 2 4" xfId="9947" xr:uid="{00000000-0005-0000-0000-0000AD280000}"/>
    <cellStyle name="Normal 3 2 2 4 3 2 2 4 2" xfId="20968" xr:uid="{00000000-0005-0000-0000-0000AE280000}"/>
    <cellStyle name="Normal 3 2 2 4 3 2 2 4 2 2" xfId="48913" xr:uid="{F82FE528-9ED3-4208-9C45-A13D971E3183}"/>
    <cellStyle name="Normal 3 2 2 4 3 2 2 4 3" xfId="37892" xr:uid="{D4D24E22-38A4-448A-B3DD-432BE09F0C37}"/>
    <cellStyle name="Normal 3 2 2 4 3 2 2 5" xfId="5549" xr:uid="{00000000-0005-0000-0000-0000AF280000}"/>
    <cellStyle name="Normal 3 2 2 4 3 2 2 5 2" xfId="16570" xr:uid="{00000000-0005-0000-0000-0000B0280000}"/>
    <cellStyle name="Normal 3 2 2 4 3 2 2 5 2 2" xfId="44515" xr:uid="{8007E4E5-B121-49BE-A160-18B159A2C37F}"/>
    <cellStyle name="Normal 3 2 2 4 3 2 2 5 3" xfId="33494" xr:uid="{888426C6-AC53-43DF-A838-8DF2511882F5}"/>
    <cellStyle name="Normal 3 2 2 4 3 2 2 6" xfId="12159" xr:uid="{00000000-0005-0000-0000-0000B1280000}"/>
    <cellStyle name="Normal 3 2 2 4 3 2 2 6 2" xfId="40104" xr:uid="{A700B234-8D9A-4CB2-BCF6-58519D7205CC}"/>
    <cellStyle name="Normal 3 2 2 4 3 2 2 7" xfId="29083" xr:uid="{A7BC65CB-8645-459D-A203-F06FD8540DED}"/>
    <cellStyle name="Normal 3 2 2 4 3 2 3" xfId="1635" xr:uid="{00000000-0005-0000-0000-0000B2280000}"/>
    <cellStyle name="Normal 3 2 2 4 3 2 3 2" xfId="3834" xr:uid="{00000000-0005-0000-0000-0000B3280000}"/>
    <cellStyle name="Normal 3 2 2 4 3 2 3 2 2" xfId="8246" xr:uid="{00000000-0005-0000-0000-0000B4280000}"/>
    <cellStyle name="Normal 3 2 2 4 3 2 3 2 2 2" xfId="19267" xr:uid="{00000000-0005-0000-0000-0000B5280000}"/>
    <cellStyle name="Normal 3 2 2 4 3 2 3 2 2 2 2" xfId="47212" xr:uid="{14CE440A-E13E-4029-A689-48D02F8D0476}"/>
    <cellStyle name="Normal 3 2 2 4 3 2 3 2 2 3" xfId="36191" xr:uid="{F0EA28B4-C98F-4327-8929-003A1F2BF2AA}"/>
    <cellStyle name="Normal 3 2 2 4 3 2 3 2 3" xfId="14856" xr:uid="{00000000-0005-0000-0000-0000B6280000}"/>
    <cellStyle name="Normal 3 2 2 4 3 2 3 2 3 2" xfId="42801" xr:uid="{ACEDA330-D854-49B9-9C77-9A44E50F25E0}"/>
    <cellStyle name="Normal 3 2 2 4 3 2 3 2 4" xfId="31780" xr:uid="{8898D8EA-3DF5-434D-A49C-8D7F104B5707}"/>
    <cellStyle name="Normal 3 2 2 4 3 2 3 3" xfId="10445" xr:uid="{00000000-0005-0000-0000-0000B7280000}"/>
    <cellStyle name="Normal 3 2 2 4 3 2 3 3 2" xfId="21466" xr:uid="{00000000-0005-0000-0000-0000B8280000}"/>
    <cellStyle name="Normal 3 2 2 4 3 2 3 3 2 2" xfId="49411" xr:uid="{87C1A700-56CF-43D9-BEF5-6760F092EFA2}"/>
    <cellStyle name="Normal 3 2 2 4 3 2 3 3 3" xfId="38390" xr:uid="{E4837168-467C-490F-8523-8EC06E4CEABD}"/>
    <cellStyle name="Normal 3 2 2 4 3 2 3 4" xfId="6047" xr:uid="{00000000-0005-0000-0000-0000B9280000}"/>
    <cellStyle name="Normal 3 2 2 4 3 2 3 4 2" xfId="17068" xr:uid="{00000000-0005-0000-0000-0000BA280000}"/>
    <cellStyle name="Normal 3 2 2 4 3 2 3 4 2 2" xfId="45013" xr:uid="{A6E3E8CC-7081-4850-9E40-ED0A298E8CE8}"/>
    <cellStyle name="Normal 3 2 2 4 3 2 3 4 3" xfId="33992" xr:uid="{D3946A68-0A09-4DE4-BE21-8BC079520410}"/>
    <cellStyle name="Normal 3 2 2 4 3 2 3 5" xfId="12657" xr:uid="{00000000-0005-0000-0000-0000BB280000}"/>
    <cellStyle name="Normal 3 2 2 4 3 2 3 5 2" xfId="40602" xr:uid="{40EFE08B-2F42-413D-A5DA-E6480444DED6}"/>
    <cellStyle name="Normal 3 2 2 4 3 2 3 6" xfId="29581" xr:uid="{7AC4796B-2927-4216-A8AD-2893391FFFC5}"/>
    <cellStyle name="Normal 3 2 2 4 3 2 4" xfId="2796" xr:uid="{00000000-0005-0000-0000-0000BC280000}"/>
    <cellStyle name="Normal 3 2 2 4 3 2 4 2" xfId="7208" xr:uid="{00000000-0005-0000-0000-0000BD280000}"/>
    <cellStyle name="Normal 3 2 2 4 3 2 4 2 2" xfId="18229" xr:uid="{00000000-0005-0000-0000-0000BE280000}"/>
    <cellStyle name="Normal 3 2 2 4 3 2 4 2 2 2" xfId="46174" xr:uid="{4807C770-4D67-45BF-8894-39AE632293FA}"/>
    <cellStyle name="Normal 3 2 2 4 3 2 4 2 3" xfId="35153" xr:uid="{8A696E75-98AA-43F9-BDC2-E1B60FD1D26F}"/>
    <cellStyle name="Normal 3 2 2 4 3 2 4 3" xfId="13818" xr:uid="{00000000-0005-0000-0000-0000BF280000}"/>
    <cellStyle name="Normal 3 2 2 4 3 2 4 3 2" xfId="41763" xr:uid="{5EE6DAE8-2015-4F08-B0E3-9C1755403AF7}"/>
    <cellStyle name="Normal 3 2 2 4 3 2 4 4" xfId="30742" xr:uid="{199AEDE1-F853-4A0E-96AD-172D04B446D7}"/>
    <cellStyle name="Normal 3 2 2 4 3 2 5" xfId="9407" xr:uid="{00000000-0005-0000-0000-0000C0280000}"/>
    <cellStyle name="Normal 3 2 2 4 3 2 5 2" xfId="20428" xr:uid="{00000000-0005-0000-0000-0000C1280000}"/>
    <cellStyle name="Normal 3 2 2 4 3 2 5 2 2" xfId="48373" xr:uid="{8CBE52E2-D9C6-4E3A-AB6A-08E1B8DD7AF2}"/>
    <cellStyle name="Normal 3 2 2 4 3 2 5 3" xfId="37352" xr:uid="{2DC1CC15-0998-4021-9055-C0AB0579F465}"/>
    <cellStyle name="Normal 3 2 2 4 3 2 6" xfId="5009" xr:uid="{00000000-0005-0000-0000-0000C2280000}"/>
    <cellStyle name="Normal 3 2 2 4 3 2 6 2" xfId="16030" xr:uid="{00000000-0005-0000-0000-0000C3280000}"/>
    <cellStyle name="Normal 3 2 2 4 3 2 6 2 2" xfId="43975" xr:uid="{0C56058A-156B-428E-80CC-A9B80F4B1ECF}"/>
    <cellStyle name="Normal 3 2 2 4 3 2 6 3" xfId="32954" xr:uid="{917BFB7A-229A-4E98-9FDD-A556313EE95A}"/>
    <cellStyle name="Normal 3 2 2 4 3 2 7" xfId="11619" xr:uid="{00000000-0005-0000-0000-0000C4280000}"/>
    <cellStyle name="Normal 3 2 2 4 3 2 7 2" xfId="39564" xr:uid="{C301CBB2-99B8-4A4E-893F-BE9A2091E6C6}"/>
    <cellStyle name="Normal 3 2 2 4 3 2 8" xfId="28543" xr:uid="{DF5536A3-481B-4C70-9BC2-2B7BA490B352}"/>
    <cellStyle name="Normal 3 2 2 4 3 3" xfId="867" xr:uid="{00000000-0005-0000-0000-0000C5280000}"/>
    <cellStyle name="Normal 3 2 2 4 3 3 2" xfId="1636" xr:uid="{00000000-0005-0000-0000-0000C6280000}"/>
    <cellStyle name="Normal 3 2 2 4 3 3 2 2" xfId="3835" xr:uid="{00000000-0005-0000-0000-0000C7280000}"/>
    <cellStyle name="Normal 3 2 2 4 3 3 2 2 2" xfId="8247" xr:uid="{00000000-0005-0000-0000-0000C8280000}"/>
    <cellStyle name="Normal 3 2 2 4 3 3 2 2 2 2" xfId="19268" xr:uid="{00000000-0005-0000-0000-0000C9280000}"/>
    <cellStyle name="Normal 3 2 2 4 3 3 2 2 2 2 2" xfId="47213" xr:uid="{11E04FB5-6470-4028-90D5-0A89AEEB154E}"/>
    <cellStyle name="Normal 3 2 2 4 3 3 2 2 2 3" xfId="36192" xr:uid="{B612070C-B857-4030-9CCE-4A5472F3CD7E}"/>
    <cellStyle name="Normal 3 2 2 4 3 3 2 2 3" xfId="14857" xr:uid="{00000000-0005-0000-0000-0000CA280000}"/>
    <cellStyle name="Normal 3 2 2 4 3 3 2 2 3 2" xfId="42802" xr:uid="{5CD6908E-CF7E-41A4-856F-7F8D57F152A1}"/>
    <cellStyle name="Normal 3 2 2 4 3 3 2 2 4" xfId="31781" xr:uid="{E2C81020-3243-409B-83FF-28F584D863F3}"/>
    <cellStyle name="Normal 3 2 2 4 3 3 2 3" xfId="10446" xr:uid="{00000000-0005-0000-0000-0000CB280000}"/>
    <cellStyle name="Normal 3 2 2 4 3 3 2 3 2" xfId="21467" xr:uid="{00000000-0005-0000-0000-0000CC280000}"/>
    <cellStyle name="Normal 3 2 2 4 3 3 2 3 2 2" xfId="49412" xr:uid="{C1BDF3E1-75AA-4B38-8CE5-87E84ED3E6A5}"/>
    <cellStyle name="Normal 3 2 2 4 3 3 2 3 3" xfId="38391" xr:uid="{BFD454FC-5790-4C43-AED4-0C310E807759}"/>
    <cellStyle name="Normal 3 2 2 4 3 3 2 4" xfId="6048" xr:uid="{00000000-0005-0000-0000-0000CD280000}"/>
    <cellStyle name="Normal 3 2 2 4 3 3 2 4 2" xfId="17069" xr:uid="{00000000-0005-0000-0000-0000CE280000}"/>
    <cellStyle name="Normal 3 2 2 4 3 3 2 4 2 2" xfId="45014" xr:uid="{B99C3FAF-B2A9-4EBB-91F6-1BC1EDF59301}"/>
    <cellStyle name="Normal 3 2 2 4 3 3 2 4 3" xfId="33993" xr:uid="{88DA971C-7721-4886-9C00-270D0367F359}"/>
    <cellStyle name="Normal 3 2 2 4 3 3 2 5" xfId="12658" xr:uid="{00000000-0005-0000-0000-0000CF280000}"/>
    <cellStyle name="Normal 3 2 2 4 3 3 2 5 2" xfId="40603" xr:uid="{7F361BB3-A2F6-4144-A597-57E07A61CC6E}"/>
    <cellStyle name="Normal 3 2 2 4 3 3 2 6" xfId="29582" xr:uid="{79BCF0DE-AF8D-4D26-BBA6-B0AB5EFFA79E}"/>
    <cellStyle name="Normal 3 2 2 4 3 3 3" xfId="3066" xr:uid="{00000000-0005-0000-0000-0000D0280000}"/>
    <cellStyle name="Normal 3 2 2 4 3 3 3 2" xfId="7478" xr:uid="{00000000-0005-0000-0000-0000D1280000}"/>
    <cellStyle name="Normal 3 2 2 4 3 3 3 2 2" xfId="18499" xr:uid="{00000000-0005-0000-0000-0000D2280000}"/>
    <cellStyle name="Normal 3 2 2 4 3 3 3 2 2 2" xfId="46444" xr:uid="{0D08DF9E-4DE7-40ED-9337-3698B3ADAED3}"/>
    <cellStyle name="Normal 3 2 2 4 3 3 3 2 3" xfId="35423" xr:uid="{410BB6CE-1FAA-4DD5-983D-D3211D1335F9}"/>
    <cellStyle name="Normal 3 2 2 4 3 3 3 3" xfId="14088" xr:uid="{00000000-0005-0000-0000-0000D3280000}"/>
    <cellStyle name="Normal 3 2 2 4 3 3 3 3 2" xfId="42033" xr:uid="{4A9FC1C1-6949-4175-A883-649417DE0DE4}"/>
    <cellStyle name="Normal 3 2 2 4 3 3 3 4" xfId="31012" xr:uid="{499F142E-26E6-4B47-8EDC-8191E4F7B8F4}"/>
    <cellStyle name="Normal 3 2 2 4 3 3 4" xfId="9677" xr:uid="{00000000-0005-0000-0000-0000D4280000}"/>
    <cellStyle name="Normal 3 2 2 4 3 3 4 2" xfId="20698" xr:uid="{00000000-0005-0000-0000-0000D5280000}"/>
    <cellStyle name="Normal 3 2 2 4 3 3 4 2 2" xfId="48643" xr:uid="{BCE1CC4F-A8AA-471A-A606-93CE79311F89}"/>
    <cellStyle name="Normal 3 2 2 4 3 3 4 3" xfId="37622" xr:uid="{224A3A93-9377-4232-A2DE-FA233C45D95F}"/>
    <cellStyle name="Normal 3 2 2 4 3 3 5" xfId="5279" xr:uid="{00000000-0005-0000-0000-0000D6280000}"/>
    <cellStyle name="Normal 3 2 2 4 3 3 5 2" xfId="16300" xr:uid="{00000000-0005-0000-0000-0000D7280000}"/>
    <cellStyle name="Normal 3 2 2 4 3 3 5 2 2" xfId="44245" xr:uid="{233ACAA3-0592-42E0-9FD2-84C73910F6D2}"/>
    <cellStyle name="Normal 3 2 2 4 3 3 5 3" xfId="33224" xr:uid="{74507FA2-D393-4980-A080-8B58C347165F}"/>
    <cellStyle name="Normal 3 2 2 4 3 3 6" xfId="11889" xr:uid="{00000000-0005-0000-0000-0000D8280000}"/>
    <cellStyle name="Normal 3 2 2 4 3 3 6 2" xfId="39834" xr:uid="{242B6D2F-473F-451E-BED1-AF79A0DC6113}"/>
    <cellStyle name="Normal 3 2 2 4 3 3 7" xfId="28813" xr:uid="{0CD02FF1-B6BB-4F84-97BF-945F0602ECB8}"/>
    <cellStyle name="Normal 3 2 2 4 3 4" xfId="1637" xr:uid="{00000000-0005-0000-0000-0000D9280000}"/>
    <cellStyle name="Normal 3 2 2 4 3 4 2" xfId="3836" xr:uid="{00000000-0005-0000-0000-0000DA280000}"/>
    <cellStyle name="Normal 3 2 2 4 3 4 2 2" xfId="8248" xr:uid="{00000000-0005-0000-0000-0000DB280000}"/>
    <cellStyle name="Normal 3 2 2 4 3 4 2 2 2" xfId="19269" xr:uid="{00000000-0005-0000-0000-0000DC280000}"/>
    <cellStyle name="Normal 3 2 2 4 3 4 2 2 2 2" xfId="47214" xr:uid="{A9BE4D5C-F922-4D44-9679-C24B8F736815}"/>
    <cellStyle name="Normal 3 2 2 4 3 4 2 2 3" xfId="36193" xr:uid="{87D550AF-FA79-4FC9-AB2C-17A1464847CE}"/>
    <cellStyle name="Normal 3 2 2 4 3 4 2 3" xfId="14858" xr:uid="{00000000-0005-0000-0000-0000DD280000}"/>
    <cellStyle name="Normal 3 2 2 4 3 4 2 3 2" xfId="42803" xr:uid="{6ACB29AB-9410-45FB-B009-46B72BDD632B}"/>
    <cellStyle name="Normal 3 2 2 4 3 4 2 4" xfId="31782" xr:uid="{0463260D-4601-4B34-8DBB-BB337E04F52E}"/>
    <cellStyle name="Normal 3 2 2 4 3 4 3" xfId="10447" xr:uid="{00000000-0005-0000-0000-0000DE280000}"/>
    <cellStyle name="Normal 3 2 2 4 3 4 3 2" xfId="21468" xr:uid="{00000000-0005-0000-0000-0000DF280000}"/>
    <cellStyle name="Normal 3 2 2 4 3 4 3 2 2" xfId="49413" xr:uid="{B8C3C26B-6591-4114-A51F-F808BD4D97CF}"/>
    <cellStyle name="Normal 3 2 2 4 3 4 3 3" xfId="38392" xr:uid="{3F37E4CD-DC2E-4D10-B2A2-8C3A16AD28D8}"/>
    <cellStyle name="Normal 3 2 2 4 3 4 4" xfId="6049" xr:uid="{00000000-0005-0000-0000-0000E0280000}"/>
    <cellStyle name="Normal 3 2 2 4 3 4 4 2" xfId="17070" xr:uid="{00000000-0005-0000-0000-0000E1280000}"/>
    <cellStyle name="Normal 3 2 2 4 3 4 4 2 2" xfId="45015" xr:uid="{1B5A2FDC-A0FA-43A8-9BC9-6258AAA93B4B}"/>
    <cellStyle name="Normal 3 2 2 4 3 4 4 3" xfId="33994" xr:uid="{6003FA3E-E06D-492D-B394-A4367CEBA124}"/>
    <cellStyle name="Normal 3 2 2 4 3 4 5" xfId="12659" xr:uid="{00000000-0005-0000-0000-0000E2280000}"/>
    <cellStyle name="Normal 3 2 2 4 3 4 5 2" xfId="40604" xr:uid="{AD5E05D6-E7CB-482C-8183-010F4C26F076}"/>
    <cellStyle name="Normal 3 2 2 4 3 4 6" xfId="29583" xr:uid="{B1137322-23CE-4ADC-A8BE-FE66DA4831B0}"/>
    <cellStyle name="Normal 3 2 2 4 3 5" xfId="2526" xr:uid="{00000000-0005-0000-0000-0000E3280000}"/>
    <cellStyle name="Normal 3 2 2 4 3 5 2" xfId="6938" xr:uid="{00000000-0005-0000-0000-0000E4280000}"/>
    <cellStyle name="Normal 3 2 2 4 3 5 2 2" xfId="17959" xr:uid="{00000000-0005-0000-0000-0000E5280000}"/>
    <cellStyle name="Normal 3 2 2 4 3 5 2 2 2" xfId="45904" xr:uid="{412A15D7-218F-48B7-B209-6E32F38F81EC}"/>
    <cellStyle name="Normal 3 2 2 4 3 5 2 3" xfId="34883" xr:uid="{0DFE8923-9324-4A19-BFA6-7875CD1C4CC1}"/>
    <cellStyle name="Normal 3 2 2 4 3 5 3" xfId="13548" xr:uid="{00000000-0005-0000-0000-0000E6280000}"/>
    <cellStyle name="Normal 3 2 2 4 3 5 3 2" xfId="41493" xr:uid="{3D0127F4-16CF-4441-9DC9-60B6F852294A}"/>
    <cellStyle name="Normal 3 2 2 4 3 5 4" xfId="30472" xr:uid="{DC5E35A5-B5E7-4766-B081-672E0B1791C2}"/>
    <cellStyle name="Normal 3 2 2 4 3 6" xfId="9137" xr:uid="{00000000-0005-0000-0000-0000E7280000}"/>
    <cellStyle name="Normal 3 2 2 4 3 6 2" xfId="20158" xr:uid="{00000000-0005-0000-0000-0000E8280000}"/>
    <cellStyle name="Normal 3 2 2 4 3 6 2 2" xfId="48103" xr:uid="{AEAB8EDD-9A1B-42A0-96F0-BDFC880207B3}"/>
    <cellStyle name="Normal 3 2 2 4 3 6 3" xfId="37082" xr:uid="{CB2C8055-5455-4B0A-90B4-17F6CAA65C3A}"/>
    <cellStyle name="Normal 3 2 2 4 3 7" xfId="4739" xr:uid="{00000000-0005-0000-0000-0000E9280000}"/>
    <cellStyle name="Normal 3 2 2 4 3 7 2" xfId="15760" xr:uid="{00000000-0005-0000-0000-0000EA280000}"/>
    <cellStyle name="Normal 3 2 2 4 3 7 2 2" xfId="43705" xr:uid="{689ECD3E-48BA-4025-85A3-EB93E31A395E}"/>
    <cellStyle name="Normal 3 2 2 4 3 7 3" xfId="32684" xr:uid="{29EA1CE7-AADB-427D-852E-CCD0E4B2B342}"/>
    <cellStyle name="Normal 3 2 2 4 3 8" xfId="11349" xr:uid="{00000000-0005-0000-0000-0000EB280000}"/>
    <cellStyle name="Normal 3 2 2 4 3 8 2" xfId="39294" xr:uid="{78075830-D9C8-4DC5-BB5B-72A16D985FDF}"/>
    <cellStyle name="Normal 3 2 2 4 3 9" xfId="28273" xr:uid="{F387E5FB-B65D-47EA-A3D5-4D34005BB178}"/>
    <cellStyle name="Normal 3 2 2 4 4" xfId="237" xr:uid="{00000000-0005-0000-0000-0000EC280000}"/>
    <cellStyle name="Normal 3 2 2 4 4 2" xfId="507" xr:uid="{00000000-0005-0000-0000-0000ED280000}"/>
    <cellStyle name="Normal 3 2 2 4 4 2 2" xfId="1047" xr:uid="{00000000-0005-0000-0000-0000EE280000}"/>
    <cellStyle name="Normal 3 2 2 4 4 2 2 2" xfId="1638" xr:uid="{00000000-0005-0000-0000-0000EF280000}"/>
    <cellStyle name="Normal 3 2 2 4 4 2 2 2 2" xfId="3837" xr:uid="{00000000-0005-0000-0000-0000F0280000}"/>
    <cellStyle name="Normal 3 2 2 4 4 2 2 2 2 2" xfId="8249" xr:uid="{00000000-0005-0000-0000-0000F1280000}"/>
    <cellStyle name="Normal 3 2 2 4 4 2 2 2 2 2 2" xfId="19270" xr:uid="{00000000-0005-0000-0000-0000F2280000}"/>
    <cellStyle name="Normal 3 2 2 4 4 2 2 2 2 2 2 2" xfId="47215" xr:uid="{971BB6EA-6FF6-47AA-9591-CBB43174F180}"/>
    <cellStyle name="Normal 3 2 2 4 4 2 2 2 2 2 3" xfId="36194" xr:uid="{BD3D5C45-224D-4063-ACD5-75EBEFC3DB41}"/>
    <cellStyle name="Normal 3 2 2 4 4 2 2 2 2 3" xfId="14859" xr:uid="{00000000-0005-0000-0000-0000F3280000}"/>
    <cellStyle name="Normal 3 2 2 4 4 2 2 2 2 3 2" xfId="42804" xr:uid="{9D104698-E9DE-4233-AF76-A5E50F7DA3B1}"/>
    <cellStyle name="Normal 3 2 2 4 4 2 2 2 2 4" xfId="31783" xr:uid="{25FE9D5E-6A71-4EC3-8090-535481D38E42}"/>
    <cellStyle name="Normal 3 2 2 4 4 2 2 2 3" xfId="10448" xr:uid="{00000000-0005-0000-0000-0000F4280000}"/>
    <cellStyle name="Normal 3 2 2 4 4 2 2 2 3 2" xfId="21469" xr:uid="{00000000-0005-0000-0000-0000F5280000}"/>
    <cellStyle name="Normal 3 2 2 4 4 2 2 2 3 2 2" xfId="49414" xr:uid="{1C1537D8-A1E6-4CE1-A8E4-6AA2B5FED0D5}"/>
    <cellStyle name="Normal 3 2 2 4 4 2 2 2 3 3" xfId="38393" xr:uid="{6F472080-120E-466E-9DFF-2E1F73A6A25C}"/>
    <cellStyle name="Normal 3 2 2 4 4 2 2 2 4" xfId="6050" xr:uid="{00000000-0005-0000-0000-0000F6280000}"/>
    <cellStyle name="Normal 3 2 2 4 4 2 2 2 4 2" xfId="17071" xr:uid="{00000000-0005-0000-0000-0000F7280000}"/>
    <cellStyle name="Normal 3 2 2 4 4 2 2 2 4 2 2" xfId="45016" xr:uid="{79D0139B-BA03-454B-B7E3-97F286E5F4D7}"/>
    <cellStyle name="Normal 3 2 2 4 4 2 2 2 4 3" xfId="33995" xr:uid="{5F6A6F75-9714-4B12-8F7F-22F4FF43A239}"/>
    <cellStyle name="Normal 3 2 2 4 4 2 2 2 5" xfId="12660" xr:uid="{00000000-0005-0000-0000-0000F8280000}"/>
    <cellStyle name="Normal 3 2 2 4 4 2 2 2 5 2" xfId="40605" xr:uid="{14C1FF16-348E-4844-B5F0-A49DC2583456}"/>
    <cellStyle name="Normal 3 2 2 4 4 2 2 2 6" xfId="29584" xr:uid="{FA052FC3-32A4-4119-B638-470BBB54F88A}"/>
    <cellStyle name="Normal 3 2 2 4 4 2 2 3" xfId="3246" xr:uid="{00000000-0005-0000-0000-0000F9280000}"/>
    <cellStyle name="Normal 3 2 2 4 4 2 2 3 2" xfId="7658" xr:uid="{00000000-0005-0000-0000-0000FA280000}"/>
    <cellStyle name="Normal 3 2 2 4 4 2 2 3 2 2" xfId="18679" xr:uid="{00000000-0005-0000-0000-0000FB280000}"/>
    <cellStyle name="Normal 3 2 2 4 4 2 2 3 2 2 2" xfId="46624" xr:uid="{348B40E2-A0B4-4F4D-95D6-D272A2B453F1}"/>
    <cellStyle name="Normal 3 2 2 4 4 2 2 3 2 3" xfId="35603" xr:uid="{2788CEB4-674A-465B-BE58-611000CEC978}"/>
    <cellStyle name="Normal 3 2 2 4 4 2 2 3 3" xfId="14268" xr:uid="{00000000-0005-0000-0000-0000FC280000}"/>
    <cellStyle name="Normal 3 2 2 4 4 2 2 3 3 2" xfId="42213" xr:uid="{0439DAFB-5E3F-4113-842D-D2E7975214FF}"/>
    <cellStyle name="Normal 3 2 2 4 4 2 2 3 4" xfId="31192" xr:uid="{AF0A18CD-7783-42D9-B7CB-E3D5122462EE}"/>
    <cellStyle name="Normal 3 2 2 4 4 2 2 4" xfId="9857" xr:uid="{00000000-0005-0000-0000-0000FD280000}"/>
    <cellStyle name="Normal 3 2 2 4 4 2 2 4 2" xfId="20878" xr:uid="{00000000-0005-0000-0000-0000FE280000}"/>
    <cellStyle name="Normal 3 2 2 4 4 2 2 4 2 2" xfId="48823" xr:uid="{6B8083F3-09D9-4982-BE8A-AB2415C6B103}"/>
    <cellStyle name="Normal 3 2 2 4 4 2 2 4 3" xfId="37802" xr:uid="{95D5FD8D-C96C-45FB-B98B-DADFE0AD33A7}"/>
    <cellStyle name="Normal 3 2 2 4 4 2 2 5" xfId="5459" xr:uid="{00000000-0005-0000-0000-0000FF280000}"/>
    <cellStyle name="Normal 3 2 2 4 4 2 2 5 2" xfId="16480" xr:uid="{00000000-0005-0000-0000-000000290000}"/>
    <cellStyle name="Normal 3 2 2 4 4 2 2 5 2 2" xfId="44425" xr:uid="{993F34C9-F6CD-4E15-BE89-4BB1ECCC4668}"/>
    <cellStyle name="Normal 3 2 2 4 4 2 2 5 3" xfId="33404" xr:uid="{DE49EE5D-5088-45BE-A8B1-FEE08EA7AAEE}"/>
    <cellStyle name="Normal 3 2 2 4 4 2 2 6" xfId="12069" xr:uid="{00000000-0005-0000-0000-000001290000}"/>
    <cellStyle name="Normal 3 2 2 4 4 2 2 6 2" xfId="40014" xr:uid="{58592274-A1A2-4713-88F3-ABE37E99F73F}"/>
    <cellStyle name="Normal 3 2 2 4 4 2 2 7" xfId="28993" xr:uid="{9A4F2278-9A6C-411E-9355-D02DC94451D0}"/>
    <cellStyle name="Normal 3 2 2 4 4 2 3" xfId="1639" xr:uid="{00000000-0005-0000-0000-000002290000}"/>
    <cellStyle name="Normal 3 2 2 4 4 2 3 2" xfId="3838" xr:uid="{00000000-0005-0000-0000-000003290000}"/>
    <cellStyle name="Normal 3 2 2 4 4 2 3 2 2" xfId="8250" xr:uid="{00000000-0005-0000-0000-000004290000}"/>
    <cellStyle name="Normal 3 2 2 4 4 2 3 2 2 2" xfId="19271" xr:uid="{00000000-0005-0000-0000-000005290000}"/>
    <cellStyle name="Normal 3 2 2 4 4 2 3 2 2 2 2" xfId="47216" xr:uid="{760E27F5-6C6D-4336-A20A-3CE17815F803}"/>
    <cellStyle name="Normal 3 2 2 4 4 2 3 2 2 3" xfId="36195" xr:uid="{7501E5FC-726C-47D7-8365-EE61A2765844}"/>
    <cellStyle name="Normal 3 2 2 4 4 2 3 2 3" xfId="14860" xr:uid="{00000000-0005-0000-0000-000006290000}"/>
    <cellStyle name="Normal 3 2 2 4 4 2 3 2 3 2" xfId="42805" xr:uid="{0EEB0ECE-680A-4669-B7AD-B8A172F6B4EE}"/>
    <cellStyle name="Normal 3 2 2 4 4 2 3 2 4" xfId="31784" xr:uid="{C616555E-D13F-4FD6-8D55-FC7CB2E3C8D7}"/>
    <cellStyle name="Normal 3 2 2 4 4 2 3 3" xfId="10449" xr:uid="{00000000-0005-0000-0000-000007290000}"/>
    <cellStyle name="Normal 3 2 2 4 4 2 3 3 2" xfId="21470" xr:uid="{00000000-0005-0000-0000-000008290000}"/>
    <cellStyle name="Normal 3 2 2 4 4 2 3 3 2 2" xfId="49415" xr:uid="{DC7538C8-1D77-499D-9CE3-1EA91A1D3744}"/>
    <cellStyle name="Normal 3 2 2 4 4 2 3 3 3" xfId="38394" xr:uid="{6918C6E2-F5C3-497F-9437-C0ED6AF1C702}"/>
    <cellStyle name="Normal 3 2 2 4 4 2 3 4" xfId="6051" xr:uid="{00000000-0005-0000-0000-000009290000}"/>
    <cellStyle name="Normal 3 2 2 4 4 2 3 4 2" xfId="17072" xr:uid="{00000000-0005-0000-0000-00000A290000}"/>
    <cellStyle name="Normal 3 2 2 4 4 2 3 4 2 2" xfId="45017" xr:uid="{FCF590AF-28C5-4C69-9DEB-44EC5E7C56B3}"/>
    <cellStyle name="Normal 3 2 2 4 4 2 3 4 3" xfId="33996" xr:uid="{FB9B0903-D213-4435-BA85-A465EE0AE3B2}"/>
    <cellStyle name="Normal 3 2 2 4 4 2 3 5" xfId="12661" xr:uid="{00000000-0005-0000-0000-00000B290000}"/>
    <cellStyle name="Normal 3 2 2 4 4 2 3 5 2" xfId="40606" xr:uid="{43A75472-A135-42D4-8E1B-9173D308AD62}"/>
    <cellStyle name="Normal 3 2 2 4 4 2 3 6" xfId="29585" xr:uid="{4625F411-C4AF-491B-8956-B8EDB8C51264}"/>
    <cellStyle name="Normal 3 2 2 4 4 2 4" xfId="2706" xr:uid="{00000000-0005-0000-0000-00000C290000}"/>
    <cellStyle name="Normal 3 2 2 4 4 2 4 2" xfId="7118" xr:uid="{00000000-0005-0000-0000-00000D290000}"/>
    <cellStyle name="Normal 3 2 2 4 4 2 4 2 2" xfId="18139" xr:uid="{00000000-0005-0000-0000-00000E290000}"/>
    <cellStyle name="Normal 3 2 2 4 4 2 4 2 2 2" xfId="46084" xr:uid="{3E01E0B9-FB0C-46BA-908D-77CB461F6F3F}"/>
    <cellStyle name="Normal 3 2 2 4 4 2 4 2 3" xfId="35063" xr:uid="{B34D036D-CCB7-4C34-A488-113565018E3F}"/>
    <cellStyle name="Normal 3 2 2 4 4 2 4 3" xfId="13728" xr:uid="{00000000-0005-0000-0000-00000F290000}"/>
    <cellStyle name="Normal 3 2 2 4 4 2 4 3 2" xfId="41673" xr:uid="{CC114840-EE00-40A3-AE3A-0548EFEA61E8}"/>
    <cellStyle name="Normal 3 2 2 4 4 2 4 4" xfId="30652" xr:uid="{F16552E7-B93E-4F76-9BB8-8CD66B955714}"/>
    <cellStyle name="Normal 3 2 2 4 4 2 5" xfId="9317" xr:uid="{00000000-0005-0000-0000-000010290000}"/>
    <cellStyle name="Normal 3 2 2 4 4 2 5 2" xfId="20338" xr:uid="{00000000-0005-0000-0000-000011290000}"/>
    <cellStyle name="Normal 3 2 2 4 4 2 5 2 2" xfId="48283" xr:uid="{71239C22-4857-494E-B20F-954BE711FB10}"/>
    <cellStyle name="Normal 3 2 2 4 4 2 5 3" xfId="37262" xr:uid="{37F573A2-5532-4271-B6CD-9AE6B689A979}"/>
    <cellStyle name="Normal 3 2 2 4 4 2 6" xfId="4919" xr:uid="{00000000-0005-0000-0000-000012290000}"/>
    <cellStyle name="Normal 3 2 2 4 4 2 6 2" xfId="15940" xr:uid="{00000000-0005-0000-0000-000013290000}"/>
    <cellStyle name="Normal 3 2 2 4 4 2 6 2 2" xfId="43885" xr:uid="{91C98B7B-B37E-4250-AA26-E571C1184E5B}"/>
    <cellStyle name="Normal 3 2 2 4 4 2 6 3" xfId="32864" xr:uid="{E271E7A8-890A-4AA8-B10A-5C5A6C480048}"/>
    <cellStyle name="Normal 3 2 2 4 4 2 7" xfId="11529" xr:uid="{00000000-0005-0000-0000-000014290000}"/>
    <cellStyle name="Normal 3 2 2 4 4 2 7 2" xfId="39474" xr:uid="{669B378B-38F8-48B7-879F-8E7C0249FBA5}"/>
    <cellStyle name="Normal 3 2 2 4 4 2 8" xfId="28453" xr:uid="{BFB76DCB-7197-4D40-AECF-C9A1F01B5464}"/>
    <cellStyle name="Normal 3 2 2 4 4 3" xfId="777" xr:uid="{00000000-0005-0000-0000-000015290000}"/>
    <cellStyle name="Normal 3 2 2 4 4 3 2" xfId="1640" xr:uid="{00000000-0005-0000-0000-000016290000}"/>
    <cellStyle name="Normal 3 2 2 4 4 3 2 2" xfId="3839" xr:uid="{00000000-0005-0000-0000-000017290000}"/>
    <cellStyle name="Normal 3 2 2 4 4 3 2 2 2" xfId="8251" xr:uid="{00000000-0005-0000-0000-000018290000}"/>
    <cellStyle name="Normal 3 2 2 4 4 3 2 2 2 2" xfId="19272" xr:uid="{00000000-0005-0000-0000-000019290000}"/>
    <cellStyle name="Normal 3 2 2 4 4 3 2 2 2 2 2" xfId="47217" xr:uid="{3E6084BF-7750-482D-A40E-2D30D3F3ED19}"/>
    <cellStyle name="Normal 3 2 2 4 4 3 2 2 2 3" xfId="36196" xr:uid="{39B4346F-043A-4615-A527-E413ACB51CB1}"/>
    <cellStyle name="Normal 3 2 2 4 4 3 2 2 3" xfId="14861" xr:uid="{00000000-0005-0000-0000-00001A290000}"/>
    <cellStyle name="Normal 3 2 2 4 4 3 2 2 3 2" xfId="42806" xr:uid="{762A5960-2A2E-4EB6-ABE2-2772F8275064}"/>
    <cellStyle name="Normal 3 2 2 4 4 3 2 2 4" xfId="31785" xr:uid="{BE76ABDD-B340-4894-BCB8-7568290A0997}"/>
    <cellStyle name="Normal 3 2 2 4 4 3 2 3" xfId="10450" xr:uid="{00000000-0005-0000-0000-00001B290000}"/>
    <cellStyle name="Normal 3 2 2 4 4 3 2 3 2" xfId="21471" xr:uid="{00000000-0005-0000-0000-00001C290000}"/>
    <cellStyle name="Normal 3 2 2 4 4 3 2 3 2 2" xfId="49416" xr:uid="{4449A202-A796-44B9-A7CE-444BF831F796}"/>
    <cellStyle name="Normal 3 2 2 4 4 3 2 3 3" xfId="38395" xr:uid="{CFD88049-DD5B-4097-B8C2-38327BECF574}"/>
    <cellStyle name="Normal 3 2 2 4 4 3 2 4" xfId="6052" xr:uid="{00000000-0005-0000-0000-00001D290000}"/>
    <cellStyle name="Normal 3 2 2 4 4 3 2 4 2" xfId="17073" xr:uid="{00000000-0005-0000-0000-00001E290000}"/>
    <cellStyle name="Normal 3 2 2 4 4 3 2 4 2 2" xfId="45018" xr:uid="{444D9A16-C7E5-4559-914C-D95AE6BD112F}"/>
    <cellStyle name="Normal 3 2 2 4 4 3 2 4 3" xfId="33997" xr:uid="{97F9A2BB-4B2F-4D6B-A6CE-B2D400AA13F0}"/>
    <cellStyle name="Normal 3 2 2 4 4 3 2 5" xfId="12662" xr:uid="{00000000-0005-0000-0000-00001F290000}"/>
    <cellStyle name="Normal 3 2 2 4 4 3 2 5 2" xfId="40607" xr:uid="{0B3CF619-702C-49C0-B920-C18DE5CA38E3}"/>
    <cellStyle name="Normal 3 2 2 4 4 3 2 6" xfId="29586" xr:uid="{F51BD546-B6AA-471E-A4CE-73078FC4EE2A}"/>
    <cellStyle name="Normal 3 2 2 4 4 3 3" xfId="2976" xr:uid="{00000000-0005-0000-0000-000020290000}"/>
    <cellStyle name="Normal 3 2 2 4 4 3 3 2" xfId="7388" xr:uid="{00000000-0005-0000-0000-000021290000}"/>
    <cellStyle name="Normal 3 2 2 4 4 3 3 2 2" xfId="18409" xr:uid="{00000000-0005-0000-0000-000022290000}"/>
    <cellStyle name="Normal 3 2 2 4 4 3 3 2 2 2" xfId="46354" xr:uid="{C9B562C7-1326-4A6C-BC5A-995197082047}"/>
    <cellStyle name="Normal 3 2 2 4 4 3 3 2 3" xfId="35333" xr:uid="{88ABDB80-03D9-405C-84FD-342BAADB6069}"/>
    <cellStyle name="Normal 3 2 2 4 4 3 3 3" xfId="13998" xr:uid="{00000000-0005-0000-0000-000023290000}"/>
    <cellStyle name="Normal 3 2 2 4 4 3 3 3 2" xfId="41943" xr:uid="{9BD70397-5A4D-4468-ACE2-223A95F730A9}"/>
    <cellStyle name="Normal 3 2 2 4 4 3 3 4" xfId="30922" xr:uid="{2D482FD8-F6C7-432E-B5C4-B5AA92080C81}"/>
    <cellStyle name="Normal 3 2 2 4 4 3 4" xfId="9587" xr:uid="{00000000-0005-0000-0000-000024290000}"/>
    <cellStyle name="Normal 3 2 2 4 4 3 4 2" xfId="20608" xr:uid="{00000000-0005-0000-0000-000025290000}"/>
    <cellStyle name="Normal 3 2 2 4 4 3 4 2 2" xfId="48553" xr:uid="{DFD5141B-E164-420A-BEF0-58E16B799C0E}"/>
    <cellStyle name="Normal 3 2 2 4 4 3 4 3" xfId="37532" xr:uid="{71EECD39-6C73-46BA-B67F-58F4FF1CCB7A}"/>
    <cellStyle name="Normal 3 2 2 4 4 3 5" xfId="5189" xr:uid="{00000000-0005-0000-0000-000026290000}"/>
    <cellStyle name="Normal 3 2 2 4 4 3 5 2" xfId="16210" xr:uid="{00000000-0005-0000-0000-000027290000}"/>
    <cellStyle name="Normal 3 2 2 4 4 3 5 2 2" xfId="44155" xr:uid="{C8214204-B7B9-4173-8349-61D235B11D5B}"/>
    <cellStyle name="Normal 3 2 2 4 4 3 5 3" xfId="33134" xr:uid="{8076AC93-EC77-4FD0-B668-170D7F281814}"/>
    <cellStyle name="Normal 3 2 2 4 4 3 6" xfId="11799" xr:uid="{00000000-0005-0000-0000-000028290000}"/>
    <cellStyle name="Normal 3 2 2 4 4 3 6 2" xfId="39744" xr:uid="{58D1CF62-94B4-4C6D-B1EF-EBE9350B2902}"/>
    <cellStyle name="Normal 3 2 2 4 4 3 7" xfId="28723" xr:uid="{D2CF7833-E227-471C-84B3-48116C859CF2}"/>
    <cellStyle name="Normal 3 2 2 4 4 4" xfId="1641" xr:uid="{00000000-0005-0000-0000-000029290000}"/>
    <cellStyle name="Normal 3 2 2 4 4 4 2" xfId="3840" xr:uid="{00000000-0005-0000-0000-00002A290000}"/>
    <cellStyle name="Normal 3 2 2 4 4 4 2 2" xfId="8252" xr:uid="{00000000-0005-0000-0000-00002B290000}"/>
    <cellStyle name="Normal 3 2 2 4 4 4 2 2 2" xfId="19273" xr:uid="{00000000-0005-0000-0000-00002C290000}"/>
    <cellStyle name="Normal 3 2 2 4 4 4 2 2 2 2" xfId="47218" xr:uid="{C6270472-A308-41DD-A4E0-D2F48466A0E5}"/>
    <cellStyle name="Normal 3 2 2 4 4 4 2 2 3" xfId="36197" xr:uid="{B3C27A04-81EC-424C-95FB-C1FFFD900B5A}"/>
    <cellStyle name="Normal 3 2 2 4 4 4 2 3" xfId="14862" xr:uid="{00000000-0005-0000-0000-00002D290000}"/>
    <cellStyle name="Normal 3 2 2 4 4 4 2 3 2" xfId="42807" xr:uid="{BF901351-E02F-4798-9781-F86FA6358832}"/>
    <cellStyle name="Normal 3 2 2 4 4 4 2 4" xfId="31786" xr:uid="{8C8D84BA-2149-4BEA-BC3B-0220CE80E721}"/>
    <cellStyle name="Normal 3 2 2 4 4 4 3" xfId="10451" xr:uid="{00000000-0005-0000-0000-00002E290000}"/>
    <cellStyle name="Normal 3 2 2 4 4 4 3 2" xfId="21472" xr:uid="{00000000-0005-0000-0000-00002F290000}"/>
    <cellStyle name="Normal 3 2 2 4 4 4 3 2 2" xfId="49417" xr:uid="{2A68669A-2C68-4BE7-89DE-576E109FB1E4}"/>
    <cellStyle name="Normal 3 2 2 4 4 4 3 3" xfId="38396" xr:uid="{F172F48F-24CA-4296-B615-F844E87953E9}"/>
    <cellStyle name="Normal 3 2 2 4 4 4 4" xfId="6053" xr:uid="{00000000-0005-0000-0000-000030290000}"/>
    <cellStyle name="Normal 3 2 2 4 4 4 4 2" xfId="17074" xr:uid="{00000000-0005-0000-0000-000031290000}"/>
    <cellStyle name="Normal 3 2 2 4 4 4 4 2 2" xfId="45019" xr:uid="{18979C18-AFD9-4A47-8D4C-3C2A8B5758DD}"/>
    <cellStyle name="Normal 3 2 2 4 4 4 4 3" xfId="33998" xr:uid="{B6601095-6E59-419A-BA1E-89A417341123}"/>
    <cellStyle name="Normal 3 2 2 4 4 4 5" xfId="12663" xr:uid="{00000000-0005-0000-0000-000032290000}"/>
    <cellStyle name="Normal 3 2 2 4 4 4 5 2" xfId="40608" xr:uid="{6AA99779-664F-46C5-B282-B950F1B42B9C}"/>
    <cellStyle name="Normal 3 2 2 4 4 4 6" xfId="29587" xr:uid="{FC38A156-5F42-4E3E-AD63-87D9E956CC95}"/>
    <cellStyle name="Normal 3 2 2 4 4 5" xfId="2436" xr:uid="{00000000-0005-0000-0000-000033290000}"/>
    <cellStyle name="Normal 3 2 2 4 4 5 2" xfId="6848" xr:uid="{00000000-0005-0000-0000-000034290000}"/>
    <cellStyle name="Normal 3 2 2 4 4 5 2 2" xfId="17869" xr:uid="{00000000-0005-0000-0000-000035290000}"/>
    <cellStyle name="Normal 3 2 2 4 4 5 2 2 2" xfId="45814" xr:uid="{E97BFF99-DB95-4CFF-97CF-7874B0FD8858}"/>
    <cellStyle name="Normal 3 2 2 4 4 5 2 3" xfId="34793" xr:uid="{907D662B-0BDE-430F-9130-2A7B1F9EF182}"/>
    <cellStyle name="Normal 3 2 2 4 4 5 3" xfId="13458" xr:uid="{00000000-0005-0000-0000-000036290000}"/>
    <cellStyle name="Normal 3 2 2 4 4 5 3 2" xfId="41403" xr:uid="{F2FB6B26-7E72-4C2B-9BAD-B46C7FB7A5F8}"/>
    <cellStyle name="Normal 3 2 2 4 4 5 4" xfId="30382" xr:uid="{618B0CBD-8BF2-43E0-9474-A1A65119451B}"/>
    <cellStyle name="Normal 3 2 2 4 4 6" xfId="9047" xr:uid="{00000000-0005-0000-0000-000037290000}"/>
    <cellStyle name="Normal 3 2 2 4 4 6 2" xfId="20068" xr:uid="{00000000-0005-0000-0000-000038290000}"/>
    <cellStyle name="Normal 3 2 2 4 4 6 2 2" xfId="48013" xr:uid="{DDF62F3C-0549-4375-8713-CEE5AFFBB862}"/>
    <cellStyle name="Normal 3 2 2 4 4 6 3" xfId="36992" xr:uid="{A3C4A1B0-B511-4763-9309-105D7D785A67}"/>
    <cellStyle name="Normal 3 2 2 4 4 7" xfId="4649" xr:uid="{00000000-0005-0000-0000-000039290000}"/>
    <cellStyle name="Normal 3 2 2 4 4 7 2" xfId="15670" xr:uid="{00000000-0005-0000-0000-00003A290000}"/>
    <cellStyle name="Normal 3 2 2 4 4 7 2 2" xfId="43615" xr:uid="{5158B448-7733-4014-8818-A233193DCA43}"/>
    <cellStyle name="Normal 3 2 2 4 4 7 3" xfId="32594" xr:uid="{21A0E48D-7FE6-4AD2-9138-E9EDEAD16190}"/>
    <cellStyle name="Normal 3 2 2 4 4 8" xfId="11259" xr:uid="{00000000-0005-0000-0000-00003B290000}"/>
    <cellStyle name="Normal 3 2 2 4 4 8 2" xfId="39204" xr:uid="{15139AA7-1E6A-4142-884B-31C7467D9EB4}"/>
    <cellStyle name="Normal 3 2 2 4 4 9" xfId="28183" xr:uid="{DE4FCE57-AE52-4305-8B63-F189B488219C}"/>
    <cellStyle name="Normal 3 2 2 4 5" xfId="417" xr:uid="{00000000-0005-0000-0000-00003C290000}"/>
    <cellStyle name="Normal 3 2 2 4 5 2" xfId="957" xr:uid="{00000000-0005-0000-0000-00003D290000}"/>
    <cellStyle name="Normal 3 2 2 4 5 2 2" xfId="1642" xr:uid="{00000000-0005-0000-0000-00003E290000}"/>
    <cellStyle name="Normal 3 2 2 4 5 2 2 2" xfId="3841" xr:uid="{00000000-0005-0000-0000-00003F290000}"/>
    <cellStyle name="Normal 3 2 2 4 5 2 2 2 2" xfId="8253" xr:uid="{00000000-0005-0000-0000-000040290000}"/>
    <cellStyle name="Normal 3 2 2 4 5 2 2 2 2 2" xfId="19274" xr:uid="{00000000-0005-0000-0000-000041290000}"/>
    <cellStyle name="Normal 3 2 2 4 5 2 2 2 2 2 2" xfId="47219" xr:uid="{C79633B3-9A21-409D-B819-A182925E0269}"/>
    <cellStyle name="Normal 3 2 2 4 5 2 2 2 2 3" xfId="36198" xr:uid="{3F562AA1-CDB9-462D-8499-B6142831933C}"/>
    <cellStyle name="Normal 3 2 2 4 5 2 2 2 3" xfId="14863" xr:uid="{00000000-0005-0000-0000-000042290000}"/>
    <cellStyle name="Normal 3 2 2 4 5 2 2 2 3 2" xfId="42808" xr:uid="{16F3BC8C-2FAA-41B3-9337-5781C492AF15}"/>
    <cellStyle name="Normal 3 2 2 4 5 2 2 2 4" xfId="31787" xr:uid="{3E900D3D-5359-4A24-95CD-03666474DB16}"/>
    <cellStyle name="Normal 3 2 2 4 5 2 2 3" xfId="10452" xr:uid="{00000000-0005-0000-0000-000043290000}"/>
    <cellStyle name="Normal 3 2 2 4 5 2 2 3 2" xfId="21473" xr:uid="{00000000-0005-0000-0000-000044290000}"/>
    <cellStyle name="Normal 3 2 2 4 5 2 2 3 2 2" xfId="49418" xr:uid="{996734A6-5DD1-40B8-BBDD-46E13470A06E}"/>
    <cellStyle name="Normal 3 2 2 4 5 2 2 3 3" xfId="38397" xr:uid="{E7CB9F09-1A20-4690-AB17-C41057500A54}"/>
    <cellStyle name="Normal 3 2 2 4 5 2 2 4" xfId="6054" xr:uid="{00000000-0005-0000-0000-000045290000}"/>
    <cellStyle name="Normal 3 2 2 4 5 2 2 4 2" xfId="17075" xr:uid="{00000000-0005-0000-0000-000046290000}"/>
    <cellStyle name="Normal 3 2 2 4 5 2 2 4 2 2" xfId="45020" xr:uid="{B793AD41-BFA8-4312-8895-8499B946F39F}"/>
    <cellStyle name="Normal 3 2 2 4 5 2 2 4 3" xfId="33999" xr:uid="{C0A77F6B-9908-4757-8D33-4F5D898BB474}"/>
    <cellStyle name="Normal 3 2 2 4 5 2 2 5" xfId="12664" xr:uid="{00000000-0005-0000-0000-000047290000}"/>
    <cellStyle name="Normal 3 2 2 4 5 2 2 5 2" xfId="40609" xr:uid="{4C7C97AE-3B40-4645-B630-FF0575A0E813}"/>
    <cellStyle name="Normal 3 2 2 4 5 2 2 6" xfId="29588" xr:uid="{3DB62AA3-4F9E-40B6-B79C-83E7BF1DFA68}"/>
    <cellStyle name="Normal 3 2 2 4 5 2 3" xfId="3156" xr:uid="{00000000-0005-0000-0000-000048290000}"/>
    <cellStyle name="Normal 3 2 2 4 5 2 3 2" xfId="7568" xr:uid="{00000000-0005-0000-0000-000049290000}"/>
    <cellStyle name="Normal 3 2 2 4 5 2 3 2 2" xfId="18589" xr:uid="{00000000-0005-0000-0000-00004A290000}"/>
    <cellStyle name="Normal 3 2 2 4 5 2 3 2 2 2" xfId="46534" xr:uid="{209191D4-F5A9-4FB1-A632-32502119BACA}"/>
    <cellStyle name="Normal 3 2 2 4 5 2 3 2 3" xfId="35513" xr:uid="{6D90FB0F-41C8-41C9-AEA7-4A2EBB03E85C}"/>
    <cellStyle name="Normal 3 2 2 4 5 2 3 3" xfId="14178" xr:uid="{00000000-0005-0000-0000-00004B290000}"/>
    <cellStyle name="Normal 3 2 2 4 5 2 3 3 2" xfId="42123" xr:uid="{A7637D67-9C09-401A-BEF0-8107B20C2946}"/>
    <cellStyle name="Normal 3 2 2 4 5 2 3 4" xfId="31102" xr:uid="{F6414BD8-EDA5-4BAB-86AF-972FEBEA80EB}"/>
    <cellStyle name="Normal 3 2 2 4 5 2 4" xfId="9767" xr:uid="{00000000-0005-0000-0000-00004C290000}"/>
    <cellStyle name="Normal 3 2 2 4 5 2 4 2" xfId="20788" xr:uid="{00000000-0005-0000-0000-00004D290000}"/>
    <cellStyle name="Normal 3 2 2 4 5 2 4 2 2" xfId="48733" xr:uid="{030A201B-9825-44C7-9686-EDBB4895A90A}"/>
    <cellStyle name="Normal 3 2 2 4 5 2 4 3" xfId="37712" xr:uid="{0BB86CB9-6CD3-4339-9E77-08EE86C03EA8}"/>
    <cellStyle name="Normal 3 2 2 4 5 2 5" xfId="5369" xr:uid="{00000000-0005-0000-0000-00004E290000}"/>
    <cellStyle name="Normal 3 2 2 4 5 2 5 2" xfId="16390" xr:uid="{00000000-0005-0000-0000-00004F290000}"/>
    <cellStyle name="Normal 3 2 2 4 5 2 5 2 2" xfId="44335" xr:uid="{6C6E627C-A06B-4293-A8EB-431567814B84}"/>
    <cellStyle name="Normal 3 2 2 4 5 2 5 3" xfId="33314" xr:uid="{56A48226-57AF-4946-AC74-654C72E08D4D}"/>
    <cellStyle name="Normal 3 2 2 4 5 2 6" xfId="11979" xr:uid="{00000000-0005-0000-0000-000050290000}"/>
    <cellStyle name="Normal 3 2 2 4 5 2 6 2" xfId="39924" xr:uid="{80524478-A85A-4F02-9EA2-EE042F35F916}"/>
    <cellStyle name="Normal 3 2 2 4 5 2 7" xfId="28903" xr:uid="{6207B797-5100-4B13-9066-E4B57226469D}"/>
    <cellStyle name="Normal 3 2 2 4 5 3" xfId="1643" xr:uid="{00000000-0005-0000-0000-000051290000}"/>
    <cellStyle name="Normal 3 2 2 4 5 3 2" xfId="3842" xr:uid="{00000000-0005-0000-0000-000052290000}"/>
    <cellStyle name="Normal 3 2 2 4 5 3 2 2" xfId="8254" xr:uid="{00000000-0005-0000-0000-000053290000}"/>
    <cellStyle name="Normal 3 2 2 4 5 3 2 2 2" xfId="19275" xr:uid="{00000000-0005-0000-0000-000054290000}"/>
    <cellStyle name="Normal 3 2 2 4 5 3 2 2 2 2" xfId="47220" xr:uid="{EEA4DE67-E2E0-4C5A-AFFC-2E5EACB69639}"/>
    <cellStyle name="Normal 3 2 2 4 5 3 2 2 3" xfId="36199" xr:uid="{6026511D-F07D-428B-9783-8E146396EE1F}"/>
    <cellStyle name="Normal 3 2 2 4 5 3 2 3" xfId="14864" xr:uid="{00000000-0005-0000-0000-000055290000}"/>
    <cellStyle name="Normal 3 2 2 4 5 3 2 3 2" xfId="42809" xr:uid="{AC86FEFC-92D2-4C10-8917-BDB6A4C9ED34}"/>
    <cellStyle name="Normal 3 2 2 4 5 3 2 4" xfId="31788" xr:uid="{57C44176-399A-4F4D-90D9-436A52CD70C5}"/>
    <cellStyle name="Normal 3 2 2 4 5 3 3" xfId="10453" xr:uid="{00000000-0005-0000-0000-000056290000}"/>
    <cellStyle name="Normal 3 2 2 4 5 3 3 2" xfId="21474" xr:uid="{00000000-0005-0000-0000-000057290000}"/>
    <cellStyle name="Normal 3 2 2 4 5 3 3 2 2" xfId="49419" xr:uid="{D3DE692C-7BC9-4C18-8B27-F4FDDDFCC4B1}"/>
    <cellStyle name="Normal 3 2 2 4 5 3 3 3" xfId="38398" xr:uid="{60050A2A-674B-4FA8-A1D4-B304DF4F71F4}"/>
    <cellStyle name="Normal 3 2 2 4 5 3 4" xfId="6055" xr:uid="{00000000-0005-0000-0000-000058290000}"/>
    <cellStyle name="Normal 3 2 2 4 5 3 4 2" xfId="17076" xr:uid="{00000000-0005-0000-0000-000059290000}"/>
    <cellStyle name="Normal 3 2 2 4 5 3 4 2 2" xfId="45021" xr:uid="{91F173A8-CE82-482E-AB8F-2054909A303E}"/>
    <cellStyle name="Normal 3 2 2 4 5 3 4 3" xfId="34000" xr:uid="{695989B7-98A9-46AC-B962-E499D4E82276}"/>
    <cellStyle name="Normal 3 2 2 4 5 3 5" xfId="12665" xr:uid="{00000000-0005-0000-0000-00005A290000}"/>
    <cellStyle name="Normal 3 2 2 4 5 3 5 2" xfId="40610" xr:uid="{297B7033-9B14-4D31-81B9-1785C20C0EF6}"/>
    <cellStyle name="Normal 3 2 2 4 5 3 6" xfId="29589" xr:uid="{7D4F4904-971A-455B-AA89-AFE2937BB272}"/>
    <cellStyle name="Normal 3 2 2 4 5 4" xfId="2616" xr:uid="{00000000-0005-0000-0000-00005B290000}"/>
    <cellStyle name="Normal 3 2 2 4 5 4 2" xfId="7028" xr:uid="{00000000-0005-0000-0000-00005C290000}"/>
    <cellStyle name="Normal 3 2 2 4 5 4 2 2" xfId="18049" xr:uid="{00000000-0005-0000-0000-00005D290000}"/>
    <cellStyle name="Normal 3 2 2 4 5 4 2 2 2" xfId="45994" xr:uid="{410A4A42-0BEE-42EB-B54F-C56D75E30327}"/>
    <cellStyle name="Normal 3 2 2 4 5 4 2 3" xfId="34973" xr:uid="{45562935-962D-47FD-BC05-4F8D3AF3B5DC}"/>
    <cellStyle name="Normal 3 2 2 4 5 4 3" xfId="13638" xr:uid="{00000000-0005-0000-0000-00005E290000}"/>
    <cellStyle name="Normal 3 2 2 4 5 4 3 2" xfId="41583" xr:uid="{B53AEB8B-31FF-45BD-A4A8-C7A34E1EF0FB}"/>
    <cellStyle name="Normal 3 2 2 4 5 4 4" xfId="30562" xr:uid="{C2C5FA93-2230-4A71-B2E3-91AF0E9ABF6C}"/>
    <cellStyle name="Normal 3 2 2 4 5 5" xfId="9227" xr:uid="{00000000-0005-0000-0000-00005F290000}"/>
    <cellStyle name="Normal 3 2 2 4 5 5 2" xfId="20248" xr:uid="{00000000-0005-0000-0000-000060290000}"/>
    <cellStyle name="Normal 3 2 2 4 5 5 2 2" xfId="48193" xr:uid="{3327C5AC-497E-40A1-B208-EA48EEE17838}"/>
    <cellStyle name="Normal 3 2 2 4 5 5 3" xfId="37172" xr:uid="{BBB645B9-3BEC-48DB-94ED-056B58E89139}"/>
    <cellStyle name="Normal 3 2 2 4 5 6" xfId="4829" xr:uid="{00000000-0005-0000-0000-000061290000}"/>
    <cellStyle name="Normal 3 2 2 4 5 6 2" xfId="15850" xr:uid="{00000000-0005-0000-0000-000062290000}"/>
    <cellStyle name="Normal 3 2 2 4 5 6 2 2" xfId="43795" xr:uid="{A9ECD1AF-442F-40AC-82BE-B2EB622F71C0}"/>
    <cellStyle name="Normal 3 2 2 4 5 6 3" xfId="32774" xr:uid="{273417B4-789C-4DAC-A837-7D1A48325B89}"/>
    <cellStyle name="Normal 3 2 2 4 5 7" xfId="11439" xr:uid="{00000000-0005-0000-0000-000063290000}"/>
    <cellStyle name="Normal 3 2 2 4 5 7 2" xfId="39384" xr:uid="{E4E055BD-E99E-4BC5-BB61-22209D17140A}"/>
    <cellStyle name="Normal 3 2 2 4 5 8" xfId="28363" xr:uid="{32D64C77-7279-47E6-845A-74C97D1A2EF7}"/>
    <cellStyle name="Normal 3 2 2 4 6" xfId="687" xr:uid="{00000000-0005-0000-0000-000064290000}"/>
    <cellStyle name="Normal 3 2 2 4 6 2" xfId="1644" xr:uid="{00000000-0005-0000-0000-000065290000}"/>
    <cellStyle name="Normal 3 2 2 4 6 2 2" xfId="3843" xr:uid="{00000000-0005-0000-0000-000066290000}"/>
    <cellStyle name="Normal 3 2 2 4 6 2 2 2" xfId="8255" xr:uid="{00000000-0005-0000-0000-000067290000}"/>
    <cellStyle name="Normal 3 2 2 4 6 2 2 2 2" xfId="19276" xr:uid="{00000000-0005-0000-0000-000068290000}"/>
    <cellStyle name="Normal 3 2 2 4 6 2 2 2 2 2" xfId="47221" xr:uid="{4AFD0DCB-4B45-410E-8A90-0A288F32E2FC}"/>
    <cellStyle name="Normal 3 2 2 4 6 2 2 2 3" xfId="36200" xr:uid="{ECB1562E-EBF8-418E-AE19-449BB494DB28}"/>
    <cellStyle name="Normal 3 2 2 4 6 2 2 3" xfId="14865" xr:uid="{00000000-0005-0000-0000-000069290000}"/>
    <cellStyle name="Normal 3 2 2 4 6 2 2 3 2" xfId="42810" xr:uid="{16A561FF-D13B-42FD-B070-F060BAD22A1F}"/>
    <cellStyle name="Normal 3 2 2 4 6 2 2 4" xfId="31789" xr:uid="{254B1E67-2F15-445A-B535-42C4174B6788}"/>
    <cellStyle name="Normal 3 2 2 4 6 2 3" xfId="10454" xr:uid="{00000000-0005-0000-0000-00006A290000}"/>
    <cellStyle name="Normal 3 2 2 4 6 2 3 2" xfId="21475" xr:uid="{00000000-0005-0000-0000-00006B290000}"/>
    <cellStyle name="Normal 3 2 2 4 6 2 3 2 2" xfId="49420" xr:uid="{05200C49-D09A-471E-B9F4-0E5B612B777D}"/>
    <cellStyle name="Normal 3 2 2 4 6 2 3 3" xfId="38399" xr:uid="{03CDD792-23BF-442D-9495-0FB8F7FA179D}"/>
    <cellStyle name="Normal 3 2 2 4 6 2 4" xfId="6056" xr:uid="{00000000-0005-0000-0000-00006C290000}"/>
    <cellStyle name="Normal 3 2 2 4 6 2 4 2" xfId="17077" xr:uid="{00000000-0005-0000-0000-00006D290000}"/>
    <cellStyle name="Normal 3 2 2 4 6 2 4 2 2" xfId="45022" xr:uid="{5BB0A313-7B86-47D4-8F92-6095B96C4757}"/>
    <cellStyle name="Normal 3 2 2 4 6 2 4 3" xfId="34001" xr:uid="{BD00C24A-AEF0-45F1-BEE8-C344BB11AF6E}"/>
    <cellStyle name="Normal 3 2 2 4 6 2 5" xfId="12666" xr:uid="{00000000-0005-0000-0000-00006E290000}"/>
    <cellStyle name="Normal 3 2 2 4 6 2 5 2" xfId="40611" xr:uid="{F5553B4D-743C-47D8-A728-CBB2CA1FF9AA}"/>
    <cellStyle name="Normal 3 2 2 4 6 2 6" xfId="29590" xr:uid="{660A5D28-A49D-4520-8DA5-DAF234F13283}"/>
    <cellStyle name="Normal 3 2 2 4 6 3" xfId="2886" xr:uid="{00000000-0005-0000-0000-00006F290000}"/>
    <cellStyle name="Normal 3 2 2 4 6 3 2" xfId="7298" xr:uid="{00000000-0005-0000-0000-000070290000}"/>
    <cellStyle name="Normal 3 2 2 4 6 3 2 2" xfId="18319" xr:uid="{00000000-0005-0000-0000-000071290000}"/>
    <cellStyle name="Normal 3 2 2 4 6 3 2 2 2" xfId="46264" xr:uid="{F22D7BAE-495A-4AA2-BA58-89F264474E80}"/>
    <cellStyle name="Normal 3 2 2 4 6 3 2 3" xfId="35243" xr:uid="{0F986142-AC88-4095-83EF-E210F23DE404}"/>
    <cellStyle name="Normal 3 2 2 4 6 3 3" xfId="13908" xr:uid="{00000000-0005-0000-0000-000072290000}"/>
    <cellStyle name="Normal 3 2 2 4 6 3 3 2" xfId="41853" xr:uid="{5C388AEB-2BC8-4FE2-94E8-211E9DBF9A15}"/>
    <cellStyle name="Normal 3 2 2 4 6 3 4" xfId="30832" xr:uid="{DBC2E810-26AA-4638-B196-953D87AE1405}"/>
    <cellStyle name="Normal 3 2 2 4 6 4" xfId="9497" xr:uid="{00000000-0005-0000-0000-000073290000}"/>
    <cellStyle name="Normal 3 2 2 4 6 4 2" xfId="20518" xr:uid="{00000000-0005-0000-0000-000074290000}"/>
    <cellStyle name="Normal 3 2 2 4 6 4 2 2" xfId="48463" xr:uid="{2D741CD0-23C5-455A-96B7-EE536CD400FE}"/>
    <cellStyle name="Normal 3 2 2 4 6 4 3" xfId="37442" xr:uid="{67064AB6-AA31-4F6F-82CF-A7AF735E5A1B}"/>
    <cellStyle name="Normal 3 2 2 4 6 5" xfId="5099" xr:uid="{00000000-0005-0000-0000-000075290000}"/>
    <cellStyle name="Normal 3 2 2 4 6 5 2" xfId="16120" xr:uid="{00000000-0005-0000-0000-000076290000}"/>
    <cellStyle name="Normal 3 2 2 4 6 5 2 2" xfId="44065" xr:uid="{58898A46-D666-4EDD-BA0A-2B2FDC1E121B}"/>
    <cellStyle name="Normal 3 2 2 4 6 5 3" xfId="33044" xr:uid="{FAE3DAA9-E007-43C3-B0F9-28C80BB53B4B}"/>
    <cellStyle name="Normal 3 2 2 4 6 6" xfId="11709" xr:uid="{00000000-0005-0000-0000-000077290000}"/>
    <cellStyle name="Normal 3 2 2 4 6 6 2" xfId="39654" xr:uid="{4AFD6376-93DE-4CAC-A7BE-E02C0A22FD11}"/>
    <cellStyle name="Normal 3 2 2 4 6 7" xfId="28633" xr:uid="{F6ABC9A3-F023-4E8A-A288-B4E84AFDE1E6}"/>
    <cellStyle name="Normal 3 2 2 4 7" xfId="1645" xr:uid="{00000000-0005-0000-0000-000078290000}"/>
    <cellStyle name="Normal 3 2 2 4 7 2" xfId="3844" xr:uid="{00000000-0005-0000-0000-000079290000}"/>
    <cellStyle name="Normal 3 2 2 4 7 2 2" xfId="8256" xr:uid="{00000000-0005-0000-0000-00007A290000}"/>
    <cellStyle name="Normal 3 2 2 4 7 2 2 2" xfId="19277" xr:uid="{00000000-0005-0000-0000-00007B290000}"/>
    <cellStyle name="Normal 3 2 2 4 7 2 2 2 2" xfId="47222" xr:uid="{BF88B3C1-3303-4435-80F7-311D161A9F86}"/>
    <cellStyle name="Normal 3 2 2 4 7 2 2 3" xfId="36201" xr:uid="{14731590-C1B9-4B0A-A3DF-D0E5EDD564DF}"/>
    <cellStyle name="Normal 3 2 2 4 7 2 3" xfId="14866" xr:uid="{00000000-0005-0000-0000-00007C290000}"/>
    <cellStyle name="Normal 3 2 2 4 7 2 3 2" xfId="42811" xr:uid="{E125B762-1CE2-498C-B797-A757601EC6B8}"/>
    <cellStyle name="Normal 3 2 2 4 7 2 4" xfId="31790" xr:uid="{C39A32E2-A245-496F-9CF3-2D1CA7E73BE2}"/>
    <cellStyle name="Normal 3 2 2 4 7 3" xfId="10455" xr:uid="{00000000-0005-0000-0000-00007D290000}"/>
    <cellStyle name="Normal 3 2 2 4 7 3 2" xfId="21476" xr:uid="{00000000-0005-0000-0000-00007E290000}"/>
    <cellStyle name="Normal 3 2 2 4 7 3 2 2" xfId="49421" xr:uid="{15A59825-505C-4454-A090-4A20600DE58C}"/>
    <cellStyle name="Normal 3 2 2 4 7 3 3" xfId="38400" xr:uid="{8EDA6BB4-A198-40FD-A30C-026FAC700C5B}"/>
    <cellStyle name="Normal 3 2 2 4 7 4" xfId="6057" xr:uid="{00000000-0005-0000-0000-00007F290000}"/>
    <cellStyle name="Normal 3 2 2 4 7 4 2" xfId="17078" xr:uid="{00000000-0005-0000-0000-000080290000}"/>
    <cellStyle name="Normal 3 2 2 4 7 4 2 2" xfId="45023" xr:uid="{CAC5B162-BF7B-4BFC-837E-014F243A8CFD}"/>
    <cellStyle name="Normal 3 2 2 4 7 4 3" xfId="34002" xr:uid="{3800427A-9CE9-4A72-B923-F590727AE696}"/>
    <cellStyle name="Normal 3 2 2 4 7 5" xfId="12667" xr:uid="{00000000-0005-0000-0000-000081290000}"/>
    <cellStyle name="Normal 3 2 2 4 7 5 2" xfId="40612" xr:uid="{AD794C1F-20FD-4AF7-9255-53AD27C49EB4}"/>
    <cellStyle name="Normal 3 2 2 4 7 6" xfId="29591" xr:uid="{97710275-7AFE-4A2E-AF99-73BE4678B036}"/>
    <cellStyle name="Normal 3 2 2 4 8" xfId="2346" xr:uid="{00000000-0005-0000-0000-000082290000}"/>
    <cellStyle name="Normal 3 2 2 4 8 2" xfId="6758" xr:uid="{00000000-0005-0000-0000-000083290000}"/>
    <cellStyle name="Normal 3 2 2 4 8 2 2" xfId="17779" xr:uid="{00000000-0005-0000-0000-000084290000}"/>
    <cellStyle name="Normal 3 2 2 4 8 2 2 2" xfId="45724" xr:uid="{97DDE17C-2E3D-40BF-9F9E-260E97E7ED56}"/>
    <cellStyle name="Normal 3 2 2 4 8 2 3" xfId="34703" xr:uid="{4579A815-408E-4430-85CD-6047329285B7}"/>
    <cellStyle name="Normal 3 2 2 4 8 3" xfId="13368" xr:uid="{00000000-0005-0000-0000-000085290000}"/>
    <cellStyle name="Normal 3 2 2 4 8 3 2" xfId="41313" xr:uid="{44E73AFD-D664-48B4-A330-A1E665B032F5}"/>
    <cellStyle name="Normal 3 2 2 4 8 4" xfId="30292" xr:uid="{2A23C517-D276-4771-9A23-12E83FD70187}"/>
    <cellStyle name="Normal 3 2 2 4 9" xfId="8957" xr:uid="{00000000-0005-0000-0000-000086290000}"/>
    <cellStyle name="Normal 3 2 2 4 9 2" xfId="19978" xr:uid="{00000000-0005-0000-0000-000087290000}"/>
    <cellStyle name="Normal 3 2 2 4 9 2 2" xfId="47923" xr:uid="{E02BDBE1-FCCC-4431-B0B4-59110BAD4CAB}"/>
    <cellStyle name="Normal 3 2 2 4 9 3" xfId="36902" xr:uid="{C1F9DDDF-1E06-4F70-836A-6ACC06494EFA}"/>
    <cellStyle name="Normal 3 2 2 5" xfId="168" xr:uid="{00000000-0005-0000-0000-000088290000}"/>
    <cellStyle name="Normal 3 2 2 5 10" xfId="11190" xr:uid="{00000000-0005-0000-0000-000089290000}"/>
    <cellStyle name="Normal 3 2 2 5 10 2" xfId="39135" xr:uid="{47506BFD-D8BE-4EF3-BC17-5E79B96E7B08}"/>
    <cellStyle name="Normal 3 2 2 5 11" xfId="28114" xr:uid="{8E035AE9-9FDA-4871-8BA5-E551A2D24A63}"/>
    <cellStyle name="Normal 3 2 2 5 2" xfId="348" xr:uid="{00000000-0005-0000-0000-00008A290000}"/>
    <cellStyle name="Normal 3 2 2 5 2 2" xfId="618" xr:uid="{00000000-0005-0000-0000-00008B290000}"/>
    <cellStyle name="Normal 3 2 2 5 2 2 2" xfId="1158" xr:uid="{00000000-0005-0000-0000-00008C290000}"/>
    <cellStyle name="Normal 3 2 2 5 2 2 2 2" xfId="1646" xr:uid="{00000000-0005-0000-0000-00008D290000}"/>
    <cellStyle name="Normal 3 2 2 5 2 2 2 2 2" xfId="3845" xr:uid="{00000000-0005-0000-0000-00008E290000}"/>
    <cellStyle name="Normal 3 2 2 5 2 2 2 2 2 2" xfId="8257" xr:uid="{00000000-0005-0000-0000-00008F290000}"/>
    <cellStyle name="Normal 3 2 2 5 2 2 2 2 2 2 2" xfId="19278" xr:uid="{00000000-0005-0000-0000-000090290000}"/>
    <cellStyle name="Normal 3 2 2 5 2 2 2 2 2 2 2 2" xfId="47223" xr:uid="{1D82CA14-A193-4B6A-B655-6C25B6C06DF8}"/>
    <cellStyle name="Normal 3 2 2 5 2 2 2 2 2 2 3" xfId="36202" xr:uid="{BC2F61EA-C0A2-4CC3-9D64-C0D1F0355DF5}"/>
    <cellStyle name="Normal 3 2 2 5 2 2 2 2 2 3" xfId="14867" xr:uid="{00000000-0005-0000-0000-000091290000}"/>
    <cellStyle name="Normal 3 2 2 5 2 2 2 2 2 3 2" xfId="42812" xr:uid="{BDEC2042-9FB3-4976-8CC1-834E05C94DF7}"/>
    <cellStyle name="Normal 3 2 2 5 2 2 2 2 2 4" xfId="31791" xr:uid="{9A478A6D-F27A-4614-A400-DD464E8DF0FA}"/>
    <cellStyle name="Normal 3 2 2 5 2 2 2 2 3" xfId="10456" xr:uid="{00000000-0005-0000-0000-000092290000}"/>
    <cellStyle name="Normal 3 2 2 5 2 2 2 2 3 2" xfId="21477" xr:uid="{00000000-0005-0000-0000-000093290000}"/>
    <cellStyle name="Normal 3 2 2 5 2 2 2 2 3 2 2" xfId="49422" xr:uid="{7597AF5B-821C-4A80-85EE-F261FEC1B795}"/>
    <cellStyle name="Normal 3 2 2 5 2 2 2 2 3 3" xfId="38401" xr:uid="{2F3FED6C-EBCE-4934-BCE2-942A8FF31697}"/>
    <cellStyle name="Normal 3 2 2 5 2 2 2 2 4" xfId="6058" xr:uid="{00000000-0005-0000-0000-000094290000}"/>
    <cellStyle name="Normal 3 2 2 5 2 2 2 2 4 2" xfId="17079" xr:uid="{00000000-0005-0000-0000-000095290000}"/>
    <cellStyle name="Normal 3 2 2 5 2 2 2 2 4 2 2" xfId="45024" xr:uid="{682E9EFD-6D8D-4029-879A-DF250CCC34EA}"/>
    <cellStyle name="Normal 3 2 2 5 2 2 2 2 4 3" xfId="34003" xr:uid="{4C82B454-A94E-4E3A-B916-FB508F75E61C}"/>
    <cellStyle name="Normal 3 2 2 5 2 2 2 2 5" xfId="12668" xr:uid="{00000000-0005-0000-0000-000096290000}"/>
    <cellStyle name="Normal 3 2 2 5 2 2 2 2 5 2" xfId="40613" xr:uid="{033562E6-A5B8-4CE6-9E91-0BDDFE410D79}"/>
    <cellStyle name="Normal 3 2 2 5 2 2 2 2 6" xfId="29592" xr:uid="{11C7BEE2-382C-4ED3-80A2-D8F98EE2F828}"/>
    <cellStyle name="Normal 3 2 2 5 2 2 2 3" xfId="3357" xr:uid="{00000000-0005-0000-0000-000097290000}"/>
    <cellStyle name="Normal 3 2 2 5 2 2 2 3 2" xfId="7769" xr:uid="{00000000-0005-0000-0000-000098290000}"/>
    <cellStyle name="Normal 3 2 2 5 2 2 2 3 2 2" xfId="18790" xr:uid="{00000000-0005-0000-0000-000099290000}"/>
    <cellStyle name="Normal 3 2 2 5 2 2 2 3 2 2 2" xfId="46735" xr:uid="{44A81CFA-5DC5-44DF-A056-9B3F09B658DF}"/>
    <cellStyle name="Normal 3 2 2 5 2 2 2 3 2 3" xfId="35714" xr:uid="{6A732E62-DB84-4C9E-8B20-83E679E19107}"/>
    <cellStyle name="Normal 3 2 2 5 2 2 2 3 3" xfId="14379" xr:uid="{00000000-0005-0000-0000-00009A290000}"/>
    <cellStyle name="Normal 3 2 2 5 2 2 2 3 3 2" xfId="42324" xr:uid="{AD297534-D2BC-48B3-8746-31DD43249A34}"/>
    <cellStyle name="Normal 3 2 2 5 2 2 2 3 4" xfId="31303" xr:uid="{CDC1F1D0-8B50-413D-BF56-4F4B9ABF7701}"/>
    <cellStyle name="Normal 3 2 2 5 2 2 2 4" xfId="9968" xr:uid="{00000000-0005-0000-0000-00009B290000}"/>
    <cellStyle name="Normal 3 2 2 5 2 2 2 4 2" xfId="20989" xr:uid="{00000000-0005-0000-0000-00009C290000}"/>
    <cellStyle name="Normal 3 2 2 5 2 2 2 4 2 2" xfId="48934" xr:uid="{0AC72120-B88B-4763-A916-309428D27FC0}"/>
    <cellStyle name="Normal 3 2 2 5 2 2 2 4 3" xfId="37913" xr:uid="{63DE27A2-89DF-4F37-8975-640A3C871017}"/>
    <cellStyle name="Normal 3 2 2 5 2 2 2 5" xfId="5570" xr:uid="{00000000-0005-0000-0000-00009D290000}"/>
    <cellStyle name="Normal 3 2 2 5 2 2 2 5 2" xfId="16591" xr:uid="{00000000-0005-0000-0000-00009E290000}"/>
    <cellStyle name="Normal 3 2 2 5 2 2 2 5 2 2" xfId="44536" xr:uid="{69EB96B1-BC03-42BC-8C8B-5C8D5EB10226}"/>
    <cellStyle name="Normal 3 2 2 5 2 2 2 5 3" xfId="33515" xr:uid="{7E18CC30-A29D-4018-AD8E-9E66B29A7148}"/>
    <cellStyle name="Normal 3 2 2 5 2 2 2 6" xfId="12180" xr:uid="{00000000-0005-0000-0000-00009F290000}"/>
    <cellStyle name="Normal 3 2 2 5 2 2 2 6 2" xfId="40125" xr:uid="{1BF0B651-EC8A-438C-AEEF-7C2652BBC387}"/>
    <cellStyle name="Normal 3 2 2 5 2 2 2 7" xfId="29104" xr:uid="{A2620A91-E4BE-4447-8C22-887ED9F9FDEF}"/>
    <cellStyle name="Normal 3 2 2 5 2 2 3" xfId="1647" xr:uid="{00000000-0005-0000-0000-0000A0290000}"/>
    <cellStyle name="Normal 3 2 2 5 2 2 3 2" xfId="3846" xr:uid="{00000000-0005-0000-0000-0000A1290000}"/>
    <cellStyle name="Normal 3 2 2 5 2 2 3 2 2" xfId="8258" xr:uid="{00000000-0005-0000-0000-0000A2290000}"/>
    <cellStyle name="Normal 3 2 2 5 2 2 3 2 2 2" xfId="19279" xr:uid="{00000000-0005-0000-0000-0000A3290000}"/>
    <cellStyle name="Normal 3 2 2 5 2 2 3 2 2 2 2" xfId="47224" xr:uid="{C0AFA36D-002A-45DE-896A-0107520A8CE1}"/>
    <cellStyle name="Normal 3 2 2 5 2 2 3 2 2 3" xfId="36203" xr:uid="{8AA4FAC7-31D0-4DF0-A2A2-AF1F952A7EC7}"/>
    <cellStyle name="Normal 3 2 2 5 2 2 3 2 3" xfId="14868" xr:uid="{00000000-0005-0000-0000-0000A4290000}"/>
    <cellStyle name="Normal 3 2 2 5 2 2 3 2 3 2" xfId="42813" xr:uid="{9B35E13B-C9B0-4E0E-831A-33A2C756715B}"/>
    <cellStyle name="Normal 3 2 2 5 2 2 3 2 4" xfId="31792" xr:uid="{BF808C2F-78A8-4263-AA9B-2C5DF59B9C97}"/>
    <cellStyle name="Normal 3 2 2 5 2 2 3 3" xfId="10457" xr:uid="{00000000-0005-0000-0000-0000A5290000}"/>
    <cellStyle name="Normal 3 2 2 5 2 2 3 3 2" xfId="21478" xr:uid="{00000000-0005-0000-0000-0000A6290000}"/>
    <cellStyle name="Normal 3 2 2 5 2 2 3 3 2 2" xfId="49423" xr:uid="{82DCBCC3-B972-4FAC-9E3A-8895E726D078}"/>
    <cellStyle name="Normal 3 2 2 5 2 2 3 3 3" xfId="38402" xr:uid="{4331B463-C666-41AB-83BC-44FBEB5DB57F}"/>
    <cellStyle name="Normal 3 2 2 5 2 2 3 4" xfId="6059" xr:uid="{00000000-0005-0000-0000-0000A7290000}"/>
    <cellStyle name="Normal 3 2 2 5 2 2 3 4 2" xfId="17080" xr:uid="{00000000-0005-0000-0000-0000A8290000}"/>
    <cellStyle name="Normal 3 2 2 5 2 2 3 4 2 2" xfId="45025" xr:uid="{63172061-6DBF-4D4A-B654-EECBC74E524F}"/>
    <cellStyle name="Normal 3 2 2 5 2 2 3 4 3" xfId="34004" xr:uid="{62097351-AD43-48F7-BC36-2BE431FC2E1D}"/>
    <cellStyle name="Normal 3 2 2 5 2 2 3 5" xfId="12669" xr:uid="{00000000-0005-0000-0000-0000A9290000}"/>
    <cellStyle name="Normal 3 2 2 5 2 2 3 5 2" xfId="40614" xr:uid="{0F3BBE3B-AF01-4536-AD51-324CF339D804}"/>
    <cellStyle name="Normal 3 2 2 5 2 2 3 6" xfId="29593" xr:uid="{8CB94AA7-AD8B-4F37-8037-E2E2F7DB4844}"/>
    <cellStyle name="Normal 3 2 2 5 2 2 4" xfId="2817" xr:uid="{00000000-0005-0000-0000-0000AA290000}"/>
    <cellStyle name="Normal 3 2 2 5 2 2 4 2" xfId="7229" xr:uid="{00000000-0005-0000-0000-0000AB290000}"/>
    <cellStyle name="Normal 3 2 2 5 2 2 4 2 2" xfId="18250" xr:uid="{00000000-0005-0000-0000-0000AC290000}"/>
    <cellStyle name="Normal 3 2 2 5 2 2 4 2 2 2" xfId="46195" xr:uid="{97875372-CA22-4F7C-9591-908DB36135E7}"/>
    <cellStyle name="Normal 3 2 2 5 2 2 4 2 3" xfId="35174" xr:uid="{CE5DD703-4342-4BAA-A190-D430190369C1}"/>
    <cellStyle name="Normal 3 2 2 5 2 2 4 3" xfId="13839" xr:uid="{00000000-0005-0000-0000-0000AD290000}"/>
    <cellStyle name="Normal 3 2 2 5 2 2 4 3 2" xfId="41784" xr:uid="{52113512-40B4-4830-AC7E-3A6BF5EB488F}"/>
    <cellStyle name="Normal 3 2 2 5 2 2 4 4" xfId="30763" xr:uid="{1E6DBB49-6993-499E-8191-2A06E1F7BA9E}"/>
    <cellStyle name="Normal 3 2 2 5 2 2 5" xfId="9428" xr:uid="{00000000-0005-0000-0000-0000AE290000}"/>
    <cellStyle name="Normal 3 2 2 5 2 2 5 2" xfId="20449" xr:uid="{00000000-0005-0000-0000-0000AF290000}"/>
    <cellStyle name="Normal 3 2 2 5 2 2 5 2 2" xfId="48394" xr:uid="{D84C7D91-75CC-44B3-9CA8-5C2BA9A05A64}"/>
    <cellStyle name="Normal 3 2 2 5 2 2 5 3" xfId="37373" xr:uid="{ED74216E-3D14-40DC-B513-D922FBB85C38}"/>
    <cellStyle name="Normal 3 2 2 5 2 2 6" xfId="5030" xr:uid="{00000000-0005-0000-0000-0000B0290000}"/>
    <cellStyle name="Normal 3 2 2 5 2 2 6 2" xfId="16051" xr:uid="{00000000-0005-0000-0000-0000B1290000}"/>
    <cellStyle name="Normal 3 2 2 5 2 2 6 2 2" xfId="43996" xr:uid="{C920E84D-848B-42B5-9989-944D5D7868FA}"/>
    <cellStyle name="Normal 3 2 2 5 2 2 6 3" xfId="32975" xr:uid="{05363A92-0AE5-4B1F-82C2-4D37015FA74C}"/>
    <cellStyle name="Normal 3 2 2 5 2 2 7" xfId="11640" xr:uid="{00000000-0005-0000-0000-0000B2290000}"/>
    <cellStyle name="Normal 3 2 2 5 2 2 7 2" xfId="39585" xr:uid="{721D1597-FE73-4448-9A9F-21DB75B0B621}"/>
    <cellStyle name="Normal 3 2 2 5 2 2 8" xfId="28564" xr:uid="{C29D5D20-13C4-4DAF-9783-AD41AD483EAA}"/>
    <cellStyle name="Normal 3 2 2 5 2 3" xfId="888" xr:uid="{00000000-0005-0000-0000-0000B3290000}"/>
    <cellStyle name="Normal 3 2 2 5 2 3 2" xfId="1648" xr:uid="{00000000-0005-0000-0000-0000B4290000}"/>
    <cellStyle name="Normal 3 2 2 5 2 3 2 2" xfId="3847" xr:uid="{00000000-0005-0000-0000-0000B5290000}"/>
    <cellStyle name="Normal 3 2 2 5 2 3 2 2 2" xfId="8259" xr:uid="{00000000-0005-0000-0000-0000B6290000}"/>
    <cellStyle name="Normal 3 2 2 5 2 3 2 2 2 2" xfId="19280" xr:uid="{00000000-0005-0000-0000-0000B7290000}"/>
    <cellStyle name="Normal 3 2 2 5 2 3 2 2 2 2 2" xfId="47225" xr:uid="{BDF57B1D-85E5-476D-83EC-22C31F9FDA24}"/>
    <cellStyle name="Normal 3 2 2 5 2 3 2 2 2 3" xfId="36204" xr:uid="{36794F05-1FA8-45CA-97C7-3836C751A861}"/>
    <cellStyle name="Normal 3 2 2 5 2 3 2 2 3" xfId="14869" xr:uid="{00000000-0005-0000-0000-0000B8290000}"/>
    <cellStyle name="Normal 3 2 2 5 2 3 2 2 3 2" xfId="42814" xr:uid="{25C1B117-3D57-4D5B-A171-E8F50FA8053F}"/>
    <cellStyle name="Normal 3 2 2 5 2 3 2 2 4" xfId="31793" xr:uid="{514D34D0-8E13-4C6D-9E2C-9F6AEAD0532A}"/>
    <cellStyle name="Normal 3 2 2 5 2 3 2 3" xfId="10458" xr:uid="{00000000-0005-0000-0000-0000B9290000}"/>
    <cellStyle name="Normal 3 2 2 5 2 3 2 3 2" xfId="21479" xr:uid="{00000000-0005-0000-0000-0000BA290000}"/>
    <cellStyle name="Normal 3 2 2 5 2 3 2 3 2 2" xfId="49424" xr:uid="{9C37A53E-4213-4228-B522-25D0F7557639}"/>
    <cellStyle name="Normal 3 2 2 5 2 3 2 3 3" xfId="38403" xr:uid="{77B3236A-F8D1-45ED-B0E8-317EEBE0BB4E}"/>
    <cellStyle name="Normal 3 2 2 5 2 3 2 4" xfId="6060" xr:uid="{00000000-0005-0000-0000-0000BB290000}"/>
    <cellStyle name="Normal 3 2 2 5 2 3 2 4 2" xfId="17081" xr:uid="{00000000-0005-0000-0000-0000BC290000}"/>
    <cellStyle name="Normal 3 2 2 5 2 3 2 4 2 2" xfId="45026" xr:uid="{22F36EAF-3852-4ADD-B8D1-FFA18660A53B}"/>
    <cellStyle name="Normal 3 2 2 5 2 3 2 4 3" xfId="34005" xr:uid="{8029666D-1B04-4346-B341-073EBD28F1B4}"/>
    <cellStyle name="Normal 3 2 2 5 2 3 2 5" xfId="12670" xr:uid="{00000000-0005-0000-0000-0000BD290000}"/>
    <cellStyle name="Normal 3 2 2 5 2 3 2 5 2" xfId="40615" xr:uid="{85FCB59F-315C-41E6-9530-C684A5D3763E}"/>
    <cellStyle name="Normal 3 2 2 5 2 3 2 6" xfId="29594" xr:uid="{10F1A4D0-E6FA-4808-971D-1EC391C0A0D3}"/>
    <cellStyle name="Normal 3 2 2 5 2 3 3" xfId="3087" xr:uid="{00000000-0005-0000-0000-0000BE290000}"/>
    <cellStyle name="Normal 3 2 2 5 2 3 3 2" xfId="7499" xr:uid="{00000000-0005-0000-0000-0000BF290000}"/>
    <cellStyle name="Normal 3 2 2 5 2 3 3 2 2" xfId="18520" xr:uid="{00000000-0005-0000-0000-0000C0290000}"/>
    <cellStyle name="Normal 3 2 2 5 2 3 3 2 2 2" xfId="46465" xr:uid="{89D6C09A-2425-49D6-A815-E32A8330FF7A}"/>
    <cellStyle name="Normal 3 2 2 5 2 3 3 2 3" xfId="35444" xr:uid="{E660DFED-DAFC-4E87-9E77-63A7104048A7}"/>
    <cellStyle name="Normal 3 2 2 5 2 3 3 3" xfId="14109" xr:uid="{00000000-0005-0000-0000-0000C1290000}"/>
    <cellStyle name="Normal 3 2 2 5 2 3 3 3 2" xfId="42054" xr:uid="{782E3BBC-1578-41D7-8CE7-9AEFABDFDD9A}"/>
    <cellStyle name="Normal 3 2 2 5 2 3 3 4" xfId="31033" xr:uid="{99D1DBF3-F731-461A-9F82-284214C7B840}"/>
    <cellStyle name="Normal 3 2 2 5 2 3 4" xfId="9698" xr:uid="{00000000-0005-0000-0000-0000C2290000}"/>
    <cellStyle name="Normal 3 2 2 5 2 3 4 2" xfId="20719" xr:uid="{00000000-0005-0000-0000-0000C3290000}"/>
    <cellStyle name="Normal 3 2 2 5 2 3 4 2 2" xfId="48664" xr:uid="{4E545E7D-8116-4B37-B801-B7D4FD2BD418}"/>
    <cellStyle name="Normal 3 2 2 5 2 3 4 3" xfId="37643" xr:uid="{8AE920A4-7280-462B-98F8-EF87ADA71312}"/>
    <cellStyle name="Normal 3 2 2 5 2 3 5" xfId="5300" xr:uid="{00000000-0005-0000-0000-0000C4290000}"/>
    <cellStyle name="Normal 3 2 2 5 2 3 5 2" xfId="16321" xr:uid="{00000000-0005-0000-0000-0000C5290000}"/>
    <cellStyle name="Normal 3 2 2 5 2 3 5 2 2" xfId="44266" xr:uid="{768A4C9F-945A-407F-9A68-435C7CC58106}"/>
    <cellStyle name="Normal 3 2 2 5 2 3 5 3" xfId="33245" xr:uid="{696B4F55-4BD6-495B-869F-4329F8FBDC87}"/>
    <cellStyle name="Normal 3 2 2 5 2 3 6" xfId="11910" xr:uid="{00000000-0005-0000-0000-0000C6290000}"/>
    <cellStyle name="Normal 3 2 2 5 2 3 6 2" xfId="39855" xr:uid="{1954B6A4-F259-4447-8F16-5719FB9BA970}"/>
    <cellStyle name="Normal 3 2 2 5 2 3 7" xfId="28834" xr:uid="{3AE93288-2E71-4920-8D16-62535D6B6395}"/>
    <cellStyle name="Normal 3 2 2 5 2 4" xfId="1649" xr:uid="{00000000-0005-0000-0000-0000C7290000}"/>
    <cellStyle name="Normal 3 2 2 5 2 4 2" xfId="3848" xr:uid="{00000000-0005-0000-0000-0000C8290000}"/>
    <cellStyle name="Normal 3 2 2 5 2 4 2 2" xfId="8260" xr:uid="{00000000-0005-0000-0000-0000C9290000}"/>
    <cellStyle name="Normal 3 2 2 5 2 4 2 2 2" xfId="19281" xr:uid="{00000000-0005-0000-0000-0000CA290000}"/>
    <cellStyle name="Normal 3 2 2 5 2 4 2 2 2 2" xfId="47226" xr:uid="{FEA3B83D-08C7-4EF6-9799-1179CADEA953}"/>
    <cellStyle name="Normal 3 2 2 5 2 4 2 2 3" xfId="36205" xr:uid="{0499C766-FF5E-47CE-93BF-F232B3BB9E88}"/>
    <cellStyle name="Normal 3 2 2 5 2 4 2 3" xfId="14870" xr:uid="{00000000-0005-0000-0000-0000CB290000}"/>
    <cellStyle name="Normal 3 2 2 5 2 4 2 3 2" xfId="42815" xr:uid="{7ECC5537-AFA5-48BE-88D4-E30EF046DFA7}"/>
    <cellStyle name="Normal 3 2 2 5 2 4 2 4" xfId="31794" xr:uid="{A5F8E385-B86D-487B-B000-E0CED38F1691}"/>
    <cellStyle name="Normal 3 2 2 5 2 4 3" xfId="10459" xr:uid="{00000000-0005-0000-0000-0000CC290000}"/>
    <cellStyle name="Normal 3 2 2 5 2 4 3 2" xfId="21480" xr:uid="{00000000-0005-0000-0000-0000CD290000}"/>
    <cellStyle name="Normal 3 2 2 5 2 4 3 2 2" xfId="49425" xr:uid="{75106ABF-0B98-4ABD-9444-54020C58B6ED}"/>
    <cellStyle name="Normal 3 2 2 5 2 4 3 3" xfId="38404" xr:uid="{56B1663F-2095-4C4B-AFA5-AAC596B8E69C}"/>
    <cellStyle name="Normal 3 2 2 5 2 4 4" xfId="6061" xr:uid="{00000000-0005-0000-0000-0000CE290000}"/>
    <cellStyle name="Normal 3 2 2 5 2 4 4 2" xfId="17082" xr:uid="{00000000-0005-0000-0000-0000CF290000}"/>
    <cellStyle name="Normal 3 2 2 5 2 4 4 2 2" xfId="45027" xr:uid="{184D32AA-3A06-4D3D-8DEF-50FBB46CAE7D}"/>
    <cellStyle name="Normal 3 2 2 5 2 4 4 3" xfId="34006" xr:uid="{40554E27-6E49-4F6B-A559-522B6DD53910}"/>
    <cellStyle name="Normal 3 2 2 5 2 4 5" xfId="12671" xr:uid="{00000000-0005-0000-0000-0000D0290000}"/>
    <cellStyle name="Normal 3 2 2 5 2 4 5 2" xfId="40616" xr:uid="{8C27F723-30AB-46CF-9A03-9ABB8AB574DA}"/>
    <cellStyle name="Normal 3 2 2 5 2 4 6" xfId="29595" xr:uid="{7B8D9422-EA37-430C-B55D-ABF3DDD8E3F7}"/>
    <cellStyle name="Normal 3 2 2 5 2 5" xfId="2547" xr:uid="{00000000-0005-0000-0000-0000D1290000}"/>
    <cellStyle name="Normal 3 2 2 5 2 5 2" xfId="6959" xr:uid="{00000000-0005-0000-0000-0000D2290000}"/>
    <cellStyle name="Normal 3 2 2 5 2 5 2 2" xfId="17980" xr:uid="{00000000-0005-0000-0000-0000D3290000}"/>
    <cellStyle name="Normal 3 2 2 5 2 5 2 2 2" xfId="45925" xr:uid="{B79051C3-004C-4BD0-86D1-62119121D3B3}"/>
    <cellStyle name="Normal 3 2 2 5 2 5 2 3" xfId="34904" xr:uid="{487F360D-566B-4012-A3DD-9194B2FF78F2}"/>
    <cellStyle name="Normal 3 2 2 5 2 5 3" xfId="13569" xr:uid="{00000000-0005-0000-0000-0000D4290000}"/>
    <cellStyle name="Normal 3 2 2 5 2 5 3 2" xfId="41514" xr:uid="{AF4598EA-43E6-4BFC-8285-B5DFE69A0C15}"/>
    <cellStyle name="Normal 3 2 2 5 2 5 4" xfId="30493" xr:uid="{BA61676B-FFDC-4046-B507-B2F6CA1069F7}"/>
    <cellStyle name="Normal 3 2 2 5 2 6" xfId="9158" xr:uid="{00000000-0005-0000-0000-0000D5290000}"/>
    <cellStyle name="Normal 3 2 2 5 2 6 2" xfId="20179" xr:uid="{00000000-0005-0000-0000-0000D6290000}"/>
    <cellStyle name="Normal 3 2 2 5 2 6 2 2" xfId="48124" xr:uid="{769B2ED2-E23C-41A2-B046-02905511BDC2}"/>
    <cellStyle name="Normal 3 2 2 5 2 6 3" xfId="37103" xr:uid="{3B0DAAC3-5011-4FF7-A93E-F9FDD7B77B1F}"/>
    <cellStyle name="Normal 3 2 2 5 2 7" xfId="4760" xr:uid="{00000000-0005-0000-0000-0000D7290000}"/>
    <cellStyle name="Normal 3 2 2 5 2 7 2" xfId="15781" xr:uid="{00000000-0005-0000-0000-0000D8290000}"/>
    <cellStyle name="Normal 3 2 2 5 2 7 2 2" xfId="43726" xr:uid="{42B09BC8-C60B-4846-B197-FE8420610B2C}"/>
    <cellStyle name="Normal 3 2 2 5 2 7 3" xfId="32705" xr:uid="{18FBB023-78D8-4A7C-819A-870D09E65FFA}"/>
    <cellStyle name="Normal 3 2 2 5 2 8" xfId="11370" xr:uid="{00000000-0005-0000-0000-0000D9290000}"/>
    <cellStyle name="Normal 3 2 2 5 2 8 2" xfId="39315" xr:uid="{1751F5C4-FB34-45E2-966A-4348864B75F3}"/>
    <cellStyle name="Normal 3 2 2 5 2 9" xfId="28294" xr:uid="{807DA55F-C486-4B7F-AFDD-CE04DB142303}"/>
    <cellStyle name="Normal 3 2 2 5 3" xfId="258" xr:uid="{00000000-0005-0000-0000-0000DA290000}"/>
    <cellStyle name="Normal 3 2 2 5 3 2" xfId="528" xr:uid="{00000000-0005-0000-0000-0000DB290000}"/>
    <cellStyle name="Normal 3 2 2 5 3 2 2" xfId="1068" xr:uid="{00000000-0005-0000-0000-0000DC290000}"/>
    <cellStyle name="Normal 3 2 2 5 3 2 2 2" xfId="1650" xr:uid="{00000000-0005-0000-0000-0000DD290000}"/>
    <cellStyle name="Normal 3 2 2 5 3 2 2 2 2" xfId="3849" xr:uid="{00000000-0005-0000-0000-0000DE290000}"/>
    <cellStyle name="Normal 3 2 2 5 3 2 2 2 2 2" xfId="8261" xr:uid="{00000000-0005-0000-0000-0000DF290000}"/>
    <cellStyle name="Normal 3 2 2 5 3 2 2 2 2 2 2" xfId="19282" xr:uid="{00000000-0005-0000-0000-0000E0290000}"/>
    <cellStyle name="Normal 3 2 2 5 3 2 2 2 2 2 2 2" xfId="47227" xr:uid="{5EFADF5B-ACFB-432F-843B-E4D5801E4228}"/>
    <cellStyle name="Normal 3 2 2 5 3 2 2 2 2 2 3" xfId="36206" xr:uid="{1AEECFC1-DE7E-493D-A11E-1BE36D13F3C0}"/>
    <cellStyle name="Normal 3 2 2 5 3 2 2 2 2 3" xfId="14871" xr:uid="{00000000-0005-0000-0000-0000E1290000}"/>
    <cellStyle name="Normal 3 2 2 5 3 2 2 2 2 3 2" xfId="42816" xr:uid="{BBA273A1-7764-4AE9-8953-507A91498F42}"/>
    <cellStyle name="Normal 3 2 2 5 3 2 2 2 2 4" xfId="31795" xr:uid="{52CA54AE-E6A5-419A-B428-3DBC454A9E96}"/>
    <cellStyle name="Normal 3 2 2 5 3 2 2 2 3" xfId="10460" xr:uid="{00000000-0005-0000-0000-0000E2290000}"/>
    <cellStyle name="Normal 3 2 2 5 3 2 2 2 3 2" xfId="21481" xr:uid="{00000000-0005-0000-0000-0000E3290000}"/>
    <cellStyle name="Normal 3 2 2 5 3 2 2 2 3 2 2" xfId="49426" xr:uid="{A4868933-637C-4581-AEAC-968E3A0E6072}"/>
    <cellStyle name="Normal 3 2 2 5 3 2 2 2 3 3" xfId="38405" xr:uid="{DCCD6DDA-3190-41B1-BF79-91CADC6CBC30}"/>
    <cellStyle name="Normal 3 2 2 5 3 2 2 2 4" xfId="6062" xr:uid="{00000000-0005-0000-0000-0000E4290000}"/>
    <cellStyle name="Normal 3 2 2 5 3 2 2 2 4 2" xfId="17083" xr:uid="{00000000-0005-0000-0000-0000E5290000}"/>
    <cellStyle name="Normal 3 2 2 5 3 2 2 2 4 2 2" xfId="45028" xr:uid="{45F4DC6F-EF7D-4A6E-9094-857792954E6C}"/>
    <cellStyle name="Normal 3 2 2 5 3 2 2 2 4 3" xfId="34007" xr:uid="{C2FB5CEC-E4E4-48FB-AC01-6260BF64631B}"/>
    <cellStyle name="Normal 3 2 2 5 3 2 2 2 5" xfId="12672" xr:uid="{00000000-0005-0000-0000-0000E6290000}"/>
    <cellStyle name="Normal 3 2 2 5 3 2 2 2 5 2" xfId="40617" xr:uid="{23E87917-6B2A-48F0-AE9E-19A291CFDB6D}"/>
    <cellStyle name="Normal 3 2 2 5 3 2 2 2 6" xfId="29596" xr:uid="{0592B7CB-2BC4-4116-ADB1-663879E54392}"/>
    <cellStyle name="Normal 3 2 2 5 3 2 2 3" xfId="3267" xr:uid="{00000000-0005-0000-0000-0000E7290000}"/>
    <cellStyle name="Normal 3 2 2 5 3 2 2 3 2" xfId="7679" xr:uid="{00000000-0005-0000-0000-0000E8290000}"/>
    <cellStyle name="Normal 3 2 2 5 3 2 2 3 2 2" xfId="18700" xr:uid="{00000000-0005-0000-0000-0000E9290000}"/>
    <cellStyle name="Normal 3 2 2 5 3 2 2 3 2 2 2" xfId="46645" xr:uid="{664500F8-29FB-4561-B98D-B7B359E45B4C}"/>
    <cellStyle name="Normal 3 2 2 5 3 2 2 3 2 3" xfId="35624" xr:uid="{9CD39323-A2D3-49E3-A19C-1F8C36B9A716}"/>
    <cellStyle name="Normal 3 2 2 5 3 2 2 3 3" xfId="14289" xr:uid="{00000000-0005-0000-0000-0000EA290000}"/>
    <cellStyle name="Normal 3 2 2 5 3 2 2 3 3 2" xfId="42234" xr:uid="{48C7E444-B108-4346-A753-3F8E626C5E1A}"/>
    <cellStyle name="Normal 3 2 2 5 3 2 2 3 4" xfId="31213" xr:uid="{95BA063C-36E6-498E-AEF2-2987E15FF478}"/>
    <cellStyle name="Normal 3 2 2 5 3 2 2 4" xfId="9878" xr:uid="{00000000-0005-0000-0000-0000EB290000}"/>
    <cellStyle name="Normal 3 2 2 5 3 2 2 4 2" xfId="20899" xr:uid="{00000000-0005-0000-0000-0000EC290000}"/>
    <cellStyle name="Normal 3 2 2 5 3 2 2 4 2 2" xfId="48844" xr:uid="{1C03110B-9468-4844-8A2A-978B8592434F}"/>
    <cellStyle name="Normal 3 2 2 5 3 2 2 4 3" xfId="37823" xr:uid="{074279B6-B699-45CC-B9E6-7227A18F0F15}"/>
    <cellStyle name="Normal 3 2 2 5 3 2 2 5" xfId="5480" xr:uid="{00000000-0005-0000-0000-0000ED290000}"/>
    <cellStyle name="Normal 3 2 2 5 3 2 2 5 2" xfId="16501" xr:uid="{00000000-0005-0000-0000-0000EE290000}"/>
    <cellStyle name="Normal 3 2 2 5 3 2 2 5 2 2" xfId="44446" xr:uid="{1920F31B-C6C6-4FCE-86CE-1E2CFFF6F62F}"/>
    <cellStyle name="Normal 3 2 2 5 3 2 2 5 3" xfId="33425" xr:uid="{A524A5D0-8B7D-4542-B4AF-23AEBB368AC0}"/>
    <cellStyle name="Normal 3 2 2 5 3 2 2 6" xfId="12090" xr:uid="{00000000-0005-0000-0000-0000EF290000}"/>
    <cellStyle name="Normal 3 2 2 5 3 2 2 6 2" xfId="40035" xr:uid="{0651FA7D-9E5D-44C0-A2F9-E5CEDFAFC6F7}"/>
    <cellStyle name="Normal 3 2 2 5 3 2 2 7" xfId="29014" xr:uid="{1DFCFA36-4F15-46DC-8704-CC9A7873F3AE}"/>
    <cellStyle name="Normal 3 2 2 5 3 2 3" xfId="1651" xr:uid="{00000000-0005-0000-0000-0000F0290000}"/>
    <cellStyle name="Normal 3 2 2 5 3 2 3 2" xfId="3850" xr:uid="{00000000-0005-0000-0000-0000F1290000}"/>
    <cellStyle name="Normal 3 2 2 5 3 2 3 2 2" xfId="8262" xr:uid="{00000000-0005-0000-0000-0000F2290000}"/>
    <cellStyle name="Normal 3 2 2 5 3 2 3 2 2 2" xfId="19283" xr:uid="{00000000-0005-0000-0000-0000F3290000}"/>
    <cellStyle name="Normal 3 2 2 5 3 2 3 2 2 2 2" xfId="47228" xr:uid="{DAE929BB-BA24-43EF-906C-6153CE685A17}"/>
    <cellStyle name="Normal 3 2 2 5 3 2 3 2 2 3" xfId="36207" xr:uid="{B1F9803A-F0C9-4872-BE8C-8D1D3643D636}"/>
    <cellStyle name="Normal 3 2 2 5 3 2 3 2 3" xfId="14872" xr:uid="{00000000-0005-0000-0000-0000F4290000}"/>
    <cellStyle name="Normal 3 2 2 5 3 2 3 2 3 2" xfId="42817" xr:uid="{92469011-0255-4A8C-A0B0-9304938AF2C6}"/>
    <cellStyle name="Normal 3 2 2 5 3 2 3 2 4" xfId="31796" xr:uid="{5747E4C0-61E5-4C0E-AD8C-704BCB56E978}"/>
    <cellStyle name="Normal 3 2 2 5 3 2 3 3" xfId="10461" xr:uid="{00000000-0005-0000-0000-0000F5290000}"/>
    <cellStyle name="Normal 3 2 2 5 3 2 3 3 2" xfId="21482" xr:uid="{00000000-0005-0000-0000-0000F6290000}"/>
    <cellStyle name="Normal 3 2 2 5 3 2 3 3 2 2" xfId="49427" xr:uid="{C89460C5-971F-43C5-A9C4-94D5709BA759}"/>
    <cellStyle name="Normal 3 2 2 5 3 2 3 3 3" xfId="38406" xr:uid="{C1506D75-A88D-4ABA-AAC4-D90BAAB33E87}"/>
    <cellStyle name="Normal 3 2 2 5 3 2 3 4" xfId="6063" xr:uid="{00000000-0005-0000-0000-0000F7290000}"/>
    <cellStyle name="Normal 3 2 2 5 3 2 3 4 2" xfId="17084" xr:uid="{00000000-0005-0000-0000-0000F8290000}"/>
    <cellStyle name="Normal 3 2 2 5 3 2 3 4 2 2" xfId="45029" xr:uid="{9E016A8D-F642-4B54-A0E8-9AD1BDEE2392}"/>
    <cellStyle name="Normal 3 2 2 5 3 2 3 4 3" xfId="34008" xr:uid="{C89BF3E4-AB34-44C7-9143-A230A7C284B8}"/>
    <cellStyle name="Normal 3 2 2 5 3 2 3 5" xfId="12673" xr:uid="{00000000-0005-0000-0000-0000F9290000}"/>
    <cellStyle name="Normal 3 2 2 5 3 2 3 5 2" xfId="40618" xr:uid="{DD59A9CF-A610-49E2-8AC6-40FB741C04E6}"/>
    <cellStyle name="Normal 3 2 2 5 3 2 3 6" xfId="29597" xr:uid="{A7E8E40D-FD68-4D1B-8E52-B2016E750CCD}"/>
    <cellStyle name="Normal 3 2 2 5 3 2 4" xfId="2727" xr:uid="{00000000-0005-0000-0000-0000FA290000}"/>
    <cellStyle name="Normal 3 2 2 5 3 2 4 2" xfId="7139" xr:uid="{00000000-0005-0000-0000-0000FB290000}"/>
    <cellStyle name="Normal 3 2 2 5 3 2 4 2 2" xfId="18160" xr:uid="{00000000-0005-0000-0000-0000FC290000}"/>
    <cellStyle name="Normal 3 2 2 5 3 2 4 2 2 2" xfId="46105" xr:uid="{471ED773-2EFB-45BF-8B5D-80F25BF2E2A7}"/>
    <cellStyle name="Normal 3 2 2 5 3 2 4 2 3" xfId="35084" xr:uid="{FF09BCE4-3354-46E1-8CD3-9E2972627647}"/>
    <cellStyle name="Normal 3 2 2 5 3 2 4 3" xfId="13749" xr:uid="{00000000-0005-0000-0000-0000FD290000}"/>
    <cellStyle name="Normal 3 2 2 5 3 2 4 3 2" xfId="41694" xr:uid="{8A1BD495-75F3-40EC-83F7-64F824287B12}"/>
    <cellStyle name="Normal 3 2 2 5 3 2 4 4" xfId="30673" xr:uid="{CC749BE2-451B-4E6F-8E32-C2AE33346BD0}"/>
    <cellStyle name="Normal 3 2 2 5 3 2 5" xfId="9338" xr:uid="{00000000-0005-0000-0000-0000FE290000}"/>
    <cellStyle name="Normal 3 2 2 5 3 2 5 2" xfId="20359" xr:uid="{00000000-0005-0000-0000-0000FF290000}"/>
    <cellStyle name="Normal 3 2 2 5 3 2 5 2 2" xfId="48304" xr:uid="{233C7BB1-CEFC-4DB0-BAFC-1639D30E2352}"/>
    <cellStyle name="Normal 3 2 2 5 3 2 5 3" xfId="37283" xr:uid="{CD792A13-1B7F-4F65-BF92-918938C69337}"/>
    <cellStyle name="Normal 3 2 2 5 3 2 6" xfId="4940" xr:uid="{00000000-0005-0000-0000-0000002A0000}"/>
    <cellStyle name="Normal 3 2 2 5 3 2 6 2" xfId="15961" xr:uid="{00000000-0005-0000-0000-0000012A0000}"/>
    <cellStyle name="Normal 3 2 2 5 3 2 6 2 2" xfId="43906" xr:uid="{90022C8F-C3A3-4E51-8C94-044F52D2EB0F}"/>
    <cellStyle name="Normal 3 2 2 5 3 2 6 3" xfId="32885" xr:uid="{7AAC4EF6-7C75-4FCF-8152-88D1DB5C4F03}"/>
    <cellStyle name="Normal 3 2 2 5 3 2 7" xfId="11550" xr:uid="{00000000-0005-0000-0000-0000022A0000}"/>
    <cellStyle name="Normal 3 2 2 5 3 2 7 2" xfId="39495" xr:uid="{76FB99A1-C9CF-41F0-B9A1-DA514F7372A4}"/>
    <cellStyle name="Normal 3 2 2 5 3 2 8" xfId="28474" xr:uid="{F04C118F-5F1E-49E3-957E-28F956119003}"/>
    <cellStyle name="Normal 3 2 2 5 3 3" xfId="798" xr:uid="{00000000-0005-0000-0000-0000032A0000}"/>
    <cellStyle name="Normal 3 2 2 5 3 3 2" xfId="1652" xr:uid="{00000000-0005-0000-0000-0000042A0000}"/>
    <cellStyle name="Normal 3 2 2 5 3 3 2 2" xfId="3851" xr:uid="{00000000-0005-0000-0000-0000052A0000}"/>
    <cellStyle name="Normal 3 2 2 5 3 3 2 2 2" xfId="8263" xr:uid="{00000000-0005-0000-0000-0000062A0000}"/>
    <cellStyle name="Normal 3 2 2 5 3 3 2 2 2 2" xfId="19284" xr:uid="{00000000-0005-0000-0000-0000072A0000}"/>
    <cellStyle name="Normal 3 2 2 5 3 3 2 2 2 2 2" xfId="47229" xr:uid="{9F680A63-F9EE-4B29-9652-9D2B45F85132}"/>
    <cellStyle name="Normal 3 2 2 5 3 3 2 2 2 3" xfId="36208" xr:uid="{B0833BC1-624B-455A-B540-D11AD94F3B94}"/>
    <cellStyle name="Normal 3 2 2 5 3 3 2 2 3" xfId="14873" xr:uid="{00000000-0005-0000-0000-0000082A0000}"/>
    <cellStyle name="Normal 3 2 2 5 3 3 2 2 3 2" xfId="42818" xr:uid="{6BE37124-0320-4DDD-8EBA-CECBBE854063}"/>
    <cellStyle name="Normal 3 2 2 5 3 3 2 2 4" xfId="31797" xr:uid="{E1E6FE09-F031-4E1B-BD53-FC01A010F3C9}"/>
    <cellStyle name="Normal 3 2 2 5 3 3 2 3" xfId="10462" xr:uid="{00000000-0005-0000-0000-0000092A0000}"/>
    <cellStyle name="Normal 3 2 2 5 3 3 2 3 2" xfId="21483" xr:uid="{00000000-0005-0000-0000-00000A2A0000}"/>
    <cellStyle name="Normal 3 2 2 5 3 3 2 3 2 2" xfId="49428" xr:uid="{DC2836B3-E23F-4F28-BE75-1A16BBFF2B1C}"/>
    <cellStyle name="Normal 3 2 2 5 3 3 2 3 3" xfId="38407" xr:uid="{4A96B726-BA71-4DCC-BDB5-BE79C312752A}"/>
    <cellStyle name="Normal 3 2 2 5 3 3 2 4" xfId="6064" xr:uid="{00000000-0005-0000-0000-00000B2A0000}"/>
    <cellStyle name="Normal 3 2 2 5 3 3 2 4 2" xfId="17085" xr:uid="{00000000-0005-0000-0000-00000C2A0000}"/>
    <cellStyle name="Normal 3 2 2 5 3 3 2 4 2 2" xfId="45030" xr:uid="{82D79653-6BC8-4A20-B802-683DD1285848}"/>
    <cellStyle name="Normal 3 2 2 5 3 3 2 4 3" xfId="34009" xr:uid="{EE23EFD0-ED37-42C6-9CEC-8DEF5B766926}"/>
    <cellStyle name="Normal 3 2 2 5 3 3 2 5" xfId="12674" xr:uid="{00000000-0005-0000-0000-00000D2A0000}"/>
    <cellStyle name="Normal 3 2 2 5 3 3 2 5 2" xfId="40619" xr:uid="{3F546381-DE21-48DC-8248-EBB641FADBD1}"/>
    <cellStyle name="Normal 3 2 2 5 3 3 2 6" xfId="29598" xr:uid="{B405BE70-642C-4965-A49D-174AF25C0D0F}"/>
    <cellStyle name="Normal 3 2 2 5 3 3 3" xfId="2997" xr:uid="{00000000-0005-0000-0000-00000E2A0000}"/>
    <cellStyle name="Normal 3 2 2 5 3 3 3 2" xfId="7409" xr:uid="{00000000-0005-0000-0000-00000F2A0000}"/>
    <cellStyle name="Normal 3 2 2 5 3 3 3 2 2" xfId="18430" xr:uid="{00000000-0005-0000-0000-0000102A0000}"/>
    <cellStyle name="Normal 3 2 2 5 3 3 3 2 2 2" xfId="46375" xr:uid="{B49584EE-1F73-455E-A879-D4A99CA2970D}"/>
    <cellStyle name="Normal 3 2 2 5 3 3 3 2 3" xfId="35354" xr:uid="{D621BD1E-33E2-4035-B446-8B7A574E3619}"/>
    <cellStyle name="Normal 3 2 2 5 3 3 3 3" xfId="14019" xr:uid="{00000000-0005-0000-0000-0000112A0000}"/>
    <cellStyle name="Normal 3 2 2 5 3 3 3 3 2" xfId="41964" xr:uid="{7E7A4A7C-5B51-4B37-9420-43C2599154F4}"/>
    <cellStyle name="Normal 3 2 2 5 3 3 3 4" xfId="30943" xr:uid="{955D77CC-1B71-4FB4-A22B-E7FCD3771531}"/>
    <cellStyle name="Normal 3 2 2 5 3 3 4" xfId="9608" xr:uid="{00000000-0005-0000-0000-0000122A0000}"/>
    <cellStyle name="Normal 3 2 2 5 3 3 4 2" xfId="20629" xr:uid="{00000000-0005-0000-0000-0000132A0000}"/>
    <cellStyle name="Normal 3 2 2 5 3 3 4 2 2" xfId="48574" xr:uid="{9146C645-1888-4320-A05A-C9667B36E308}"/>
    <cellStyle name="Normal 3 2 2 5 3 3 4 3" xfId="37553" xr:uid="{36542E8E-9508-43D2-A872-8A1F433AD1A7}"/>
    <cellStyle name="Normal 3 2 2 5 3 3 5" xfId="5210" xr:uid="{00000000-0005-0000-0000-0000142A0000}"/>
    <cellStyle name="Normal 3 2 2 5 3 3 5 2" xfId="16231" xr:uid="{00000000-0005-0000-0000-0000152A0000}"/>
    <cellStyle name="Normal 3 2 2 5 3 3 5 2 2" xfId="44176" xr:uid="{348455E1-2AAD-4866-A7B8-3DC2ED61A7EA}"/>
    <cellStyle name="Normal 3 2 2 5 3 3 5 3" xfId="33155" xr:uid="{6465B757-7311-443C-A67F-16791168235C}"/>
    <cellStyle name="Normal 3 2 2 5 3 3 6" xfId="11820" xr:uid="{00000000-0005-0000-0000-0000162A0000}"/>
    <cellStyle name="Normal 3 2 2 5 3 3 6 2" xfId="39765" xr:uid="{83C1F972-D276-4B97-BA86-5AB28F316732}"/>
    <cellStyle name="Normal 3 2 2 5 3 3 7" xfId="28744" xr:uid="{299D6AA5-FEFC-4D5E-B4DB-9097B61F8D56}"/>
    <cellStyle name="Normal 3 2 2 5 3 4" xfId="1653" xr:uid="{00000000-0005-0000-0000-0000172A0000}"/>
    <cellStyle name="Normal 3 2 2 5 3 4 2" xfId="3852" xr:uid="{00000000-0005-0000-0000-0000182A0000}"/>
    <cellStyle name="Normal 3 2 2 5 3 4 2 2" xfId="8264" xr:uid="{00000000-0005-0000-0000-0000192A0000}"/>
    <cellStyle name="Normal 3 2 2 5 3 4 2 2 2" xfId="19285" xr:uid="{00000000-0005-0000-0000-00001A2A0000}"/>
    <cellStyle name="Normal 3 2 2 5 3 4 2 2 2 2" xfId="47230" xr:uid="{4FB3E3A6-6CF6-4A76-9F67-67D1D9E56F2B}"/>
    <cellStyle name="Normal 3 2 2 5 3 4 2 2 3" xfId="36209" xr:uid="{1B1792A5-4AC6-4108-89FE-E767524BEE71}"/>
    <cellStyle name="Normal 3 2 2 5 3 4 2 3" xfId="14874" xr:uid="{00000000-0005-0000-0000-00001B2A0000}"/>
    <cellStyle name="Normal 3 2 2 5 3 4 2 3 2" xfId="42819" xr:uid="{BF8C96DE-0BBD-4150-9B98-7ACE57D85279}"/>
    <cellStyle name="Normal 3 2 2 5 3 4 2 4" xfId="31798" xr:uid="{4747753D-DE3B-4E21-8AAA-5299640D803E}"/>
    <cellStyle name="Normal 3 2 2 5 3 4 3" xfId="10463" xr:uid="{00000000-0005-0000-0000-00001C2A0000}"/>
    <cellStyle name="Normal 3 2 2 5 3 4 3 2" xfId="21484" xr:uid="{00000000-0005-0000-0000-00001D2A0000}"/>
    <cellStyle name="Normal 3 2 2 5 3 4 3 2 2" xfId="49429" xr:uid="{87F9B190-2BA2-4A0B-93FF-0C7A854BEC84}"/>
    <cellStyle name="Normal 3 2 2 5 3 4 3 3" xfId="38408" xr:uid="{99580DAB-6A79-43D8-9AC6-7F882743A2B6}"/>
    <cellStyle name="Normal 3 2 2 5 3 4 4" xfId="6065" xr:uid="{00000000-0005-0000-0000-00001E2A0000}"/>
    <cellStyle name="Normal 3 2 2 5 3 4 4 2" xfId="17086" xr:uid="{00000000-0005-0000-0000-00001F2A0000}"/>
    <cellStyle name="Normal 3 2 2 5 3 4 4 2 2" xfId="45031" xr:uid="{4B29DE7C-7360-451C-A2F7-2396F30B75A4}"/>
    <cellStyle name="Normal 3 2 2 5 3 4 4 3" xfId="34010" xr:uid="{C10E6B01-E691-49ED-AF33-B941D7AD455B}"/>
    <cellStyle name="Normal 3 2 2 5 3 4 5" xfId="12675" xr:uid="{00000000-0005-0000-0000-0000202A0000}"/>
    <cellStyle name="Normal 3 2 2 5 3 4 5 2" xfId="40620" xr:uid="{5A1C219D-DAAD-449D-A11B-26A7C6B60C9F}"/>
    <cellStyle name="Normal 3 2 2 5 3 4 6" xfId="29599" xr:uid="{85212EF2-BC40-46AD-BE21-EAD1DAD53F26}"/>
    <cellStyle name="Normal 3 2 2 5 3 5" xfId="2457" xr:uid="{00000000-0005-0000-0000-0000212A0000}"/>
    <cellStyle name="Normal 3 2 2 5 3 5 2" xfId="6869" xr:uid="{00000000-0005-0000-0000-0000222A0000}"/>
    <cellStyle name="Normal 3 2 2 5 3 5 2 2" xfId="17890" xr:uid="{00000000-0005-0000-0000-0000232A0000}"/>
    <cellStyle name="Normal 3 2 2 5 3 5 2 2 2" xfId="45835" xr:uid="{62DB9117-1D3B-4145-B0DA-C062F68F0BAD}"/>
    <cellStyle name="Normal 3 2 2 5 3 5 2 3" xfId="34814" xr:uid="{2E968D40-E886-4273-8A41-B2B356837209}"/>
    <cellStyle name="Normal 3 2 2 5 3 5 3" xfId="13479" xr:uid="{00000000-0005-0000-0000-0000242A0000}"/>
    <cellStyle name="Normal 3 2 2 5 3 5 3 2" xfId="41424" xr:uid="{A64C5473-C551-4C01-B511-01AD9C70BF53}"/>
    <cellStyle name="Normal 3 2 2 5 3 5 4" xfId="30403" xr:uid="{DBCB7FBA-E386-45E5-9109-AA941769AB50}"/>
    <cellStyle name="Normal 3 2 2 5 3 6" xfId="9068" xr:uid="{00000000-0005-0000-0000-0000252A0000}"/>
    <cellStyle name="Normal 3 2 2 5 3 6 2" xfId="20089" xr:uid="{00000000-0005-0000-0000-0000262A0000}"/>
    <cellStyle name="Normal 3 2 2 5 3 6 2 2" xfId="48034" xr:uid="{E03D3F3A-5D32-4314-BA8E-E02AC8ED0058}"/>
    <cellStyle name="Normal 3 2 2 5 3 6 3" xfId="37013" xr:uid="{20AA3F34-5412-4CF4-9978-7248B3757932}"/>
    <cellStyle name="Normal 3 2 2 5 3 7" xfId="4670" xr:uid="{00000000-0005-0000-0000-0000272A0000}"/>
    <cellStyle name="Normal 3 2 2 5 3 7 2" xfId="15691" xr:uid="{00000000-0005-0000-0000-0000282A0000}"/>
    <cellStyle name="Normal 3 2 2 5 3 7 2 2" xfId="43636" xr:uid="{CFE25FBE-3677-457A-8A4B-25FC338C4630}"/>
    <cellStyle name="Normal 3 2 2 5 3 7 3" xfId="32615" xr:uid="{3C2836E8-4F00-476E-A308-4A72B4026D5B}"/>
    <cellStyle name="Normal 3 2 2 5 3 8" xfId="11280" xr:uid="{00000000-0005-0000-0000-0000292A0000}"/>
    <cellStyle name="Normal 3 2 2 5 3 8 2" xfId="39225" xr:uid="{C7E5720F-8025-4C0A-B551-288702FF5E35}"/>
    <cellStyle name="Normal 3 2 2 5 3 9" xfId="28204" xr:uid="{ABF8EE3E-9B26-46FD-B523-1FC5D613824B}"/>
    <cellStyle name="Normal 3 2 2 5 4" xfId="438" xr:uid="{00000000-0005-0000-0000-00002A2A0000}"/>
    <cellStyle name="Normal 3 2 2 5 4 2" xfId="978" xr:uid="{00000000-0005-0000-0000-00002B2A0000}"/>
    <cellStyle name="Normal 3 2 2 5 4 2 2" xfId="1654" xr:uid="{00000000-0005-0000-0000-00002C2A0000}"/>
    <cellStyle name="Normal 3 2 2 5 4 2 2 2" xfId="3853" xr:uid="{00000000-0005-0000-0000-00002D2A0000}"/>
    <cellStyle name="Normal 3 2 2 5 4 2 2 2 2" xfId="8265" xr:uid="{00000000-0005-0000-0000-00002E2A0000}"/>
    <cellStyle name="Normal 3 2 2 5 4 2 2 2 2 2" xfId="19286" xr:uid="{00000000-0005-0000-0000-00002F2A0000}"/>
    <cellStyle name="Normal 3 2 2 5 4 2 2 2 2 2 2" xfId="47231" xr:uid="{4F67DE6E-2B24-429B-957A-94CDDE2AB20A}"/>
    <cellStyle name="Normal 3 2 2 5 4 2 2 2 2 3" xfId="36210" xr:uid="{936C2710-7657-4187-A6CB-824288066EDD}"/>
    <cellStyle name="Normal 3 2 2 5 4 2 2 2 3" xfId="14875" xr:uid="{00000000-0005-0000-0000-0000302A0000}"/>
    <cellStyle name="Normal 3 2 2 5 4 2 2 2 3 2" xfId="42820" xr:uid="{13BB0558-090D-4698-80BF-36F6AC39F991}"/>
    <cellStyle name="Normal 3 2 2 5 4 2 2 2 4" xfId="31799" xr:uid="{69D0D8DB-1DC7-44BA-A131-0652ED1F2E50}"/>
    <cellStyle name="Normal 3 2 2 5 4 2 2 3" xfId="10464" xr:uid="{00000000-0005-0000-0000-0000312A0000}"/>
    <cellStyle name="Normal 3 2 2 5 4 2 2 3 2" xfId="21485" xr:uid="{00000000-0005-0000-0000-0000322A0000}"/>
    <cellStyle name="Normal 3 2 2 5 4 2 2 3 2 2" xfId="49430" xr:uid="{EAA388E5-EBB6-4446-924A-0870749E27CF}"/>
    <cellStyle name="Normal 3 2 2 5 4 2 2 3 3" xfId="38409" xr:uid="{169CDE61-B95E-4BFC-82EA-214A4BAF67AC}"/>
    <cellStyle name="Normal 3 2 2 5 4 2 2 4" xfId="6066" xr:uid="{00000000-0005-0000-0000-0000332A0000}"/>
    <cellStyle name="Normal 3 2 2 5 4 2 2 4 2" xfId="17087" xr:uid="{00000000-0005-0000-0000-0000342A0000}"/>
    <cellStyle name="Normal 3 2 2 5 4 2 2 4 2 2" xfId="45032" xr:uid="{86C28FAD-C9ED-4E5F-B840-D9FD6D5C3CF2}"/>
    <cellStyle name="Normal 3 2 2 5 4 2 2 4 3" xfId="34011" xr:uid="{50AA6534-81B1-4A1C-80CC-B621CB6DCB59}"/>
    <cellStyle name="Normal 3 2 2 5 4 2 2 5" xfId="12676" xr:uid="{00000000-0005-0000-0000-0000352A0000}"/>
    <cellStyle name="Normal 3 2 2 5 4 2 2 5 2" xfId="40621" xr:uid="{22477237-A22D-4A62-B95D-EFE32442EDCF}"/>
    <cellStyle name="Normal 3 2 2 5 4 2 2 6" xfId="29600" xr:uid="{1624E4C9-853C-4B6D-B5D6-5FBCBDBF42FC}"/>
    <cellStyle name="Normal 3 2 2 5 4 2 3" xfId="3177" xr:uid="{00000000-0005-0000-0000-0000362A0000}"/>
    <cellStyle name="Normal 3 2 2 5 4 2 3 2" xfId="7589" xr:uid="{00000000-0005-0000-0000-0000372A0000}"/>
    <cellStyle name="Normal 3 2 2 5 4 2 3 2 2" xfId="18610" xr:uid="{00000000-0005-0000-0000-0000382A0000}"/>
    <cellStyle name="Normal 3 2 2 5 4 2 3 2 2 2" xfId="46555" xr:uid="{41B60BA6-657E-4541-9AE8-A67F984D21B7}"/>
    <cellStyle name="Normal 3 2 2 5 4 2 3 2 3" xfId="35534" xr:uid="{7D1C9D44-0CBF-40EA-B95C-E6CE4EDEFCF6}"/>
    <cellStyle name="Normal 3 2 2 5 4 2 3 3" xfId="14199" xr:uid="{00000000-0005-0000-0000-0000392A0000}"/>
    <cellStyle name="Normal 3 2 2 5 4 2 3 3 2" xfId="42144" xr:uid="{BB62CE6C-67FF-48D9-9ABF-D557EC76631B}"/>
    <cellStyle name="Normal 3 2 2 5 4 2 3 4" xfId="31123" xr:uid="{7701D477-FDF9-4AEA-BE06-10D3C6DCF65C}"/>
    <cellStyle name="Normal 3 2 2 5 4 2 4" xfId="9788" xr:uid="{00000000-0005-0000-0000-00003A2A0000}"/>
    <cellStyle name="Normal 3 2 2 5 4 2 4 2" xfId="20809" xr:uid="{00000000-0005-0000-0000-00003B2A0000}"/>
    <cellStyle name="Normal 3 2 2 5 4 2 4 2 2" xfId="48754" xr:uid="{A6005F6B-845A-4961-B363-B39A03A33E46}"/>
    <cellStyle name="Normal 3 2 2 5 4 2 4 3" xfId="37733" xr:uid="{9D39EAEE-4E8B-422F-BF3E-1BD303EA2C02}"/>
    <cellStyle name="Normal 3 2 2 5 4 2 5" xfId="5390" xr:uid="{00000000-0005-0000-0000-00003C2A0000}"/>
    <cellStyle name="Normal 3 2 2 5 4 2 5 2" xfId="16411" xr:uid="{00000000-0005-0000-0000-00003D2A0000}"/>
    <cellStyle name="Normal 3 2 2 5 4 2 5 2 2" xfId="44356" xr:uid="{C100869D-36F5-4B67-BD91-BEBC2ABEBB76}"/>
    <cellStyle name="Normal 3 2 2 5 4 2 5 3" xfId="33335" xr:uid="{2538445A-1045-4CC6-BA4B-EA5F6D29BC3F}"/>
    <cellStyle name="Normal 3 2 2 5 4 2 6" xfId="12000" xr:uid="{00000000-0005-0000-0000-00003E2A0000}"/>
    <cellStyle name="Normal 3 2 2 5 4 2 6 2" xfId="39945" xr:uid="{6814CC2E-B3C6-490D-81F5-AC2611EDFAA0}"/>
    <cellStyle name="Normal 3 2 2 5 4 2 7" xfId="28924" xr:uid="{50490C24-EEBA-4DB4-B3F6-01C10A0AF995}"/>
    <cellStyle name="Normal 3 2 2 5 4 3" xfId="1655" xr:uid="{00000000-0005-0000-0000-00003F2A0000}"/>
    <cellStyle name="Normal 3 2 2 5 4 3 2" xfId="3854" xr:uid="{00000000-0005-0000-0000-0000402A0000}"/>
    <cellStyle name="Normal 3 2 2 5 4 3 2 2" xfId="8266" xr:uid="{00000000-0005-0000-0000-0000412A0000}"/>
    <cellStyle name="Normal 3 2 2 5 4 3 2 2 2" xfId="19287" xr:uid="{00000000-0005-0000-0000-0000422A0000}"/>
    <cellStyle name="Normal 3 2 2 5 4 3 2 2 2 2" xfId="47232" xr:uid="{784981C6-AA4E-482C-83F5-8E09065AE92B}"/>
    <cellStyle name="Normal 3 2 2 5 4 3 2 2 3" xfId="36211" xr:uid="{FFD37844-A443-456F-BC6D-DFC0330DCD5F}"/>
    <cellStyle name="Normal 3 2 2 5 4 3 2 3" xfId="14876" xr:uid="{00000000-0005-0000-0000-0000432A0000}"/>
    <cellStyle name="Normal 3 2 2 5 4 3 2 3 2" xfId="42821" xr:uid="{5474508F-B99F-4302-B106-8ABF959F6BCF}"/>
    <cellStyle name="Normal 3 2 2 5 4 3 2 4" xfId="31800" xr:uid="{3CD2AC26-4B5D-43A5-97B9-9753E963EB80}"/>
    <cellStyle name="Normal 3 2 2 5 4 3 3" xfId="10465" xr:uid="{00000000-0005-0000-0000-0000442A0000}"/>
    <cellStyle name="Normal 3 2 2 5 4 3 3 2" xfId="21486" xr:uid="{00000000-0005-0000-0000-0000452A0000}"/>
    <cellStyle name="Normal 3 2 2 5 4 3 3 2 2" xfId="49431" xr:uid="{B162B401-467C-4366-A581-B74D670E6891}"/>
    <cellStyle name="Normal 3 2 2 5 4 3 3 3" xfId="38410" xr:uid="{6EA61A77-C3E1-4F7A-B691-52B77F140BAC}"/>
    <cellStyle name="Normal 3 2 2 5 4 3 4" xfId="6067" xr:uid="{00000000-0005-0000-0000-0000462A0000}"/>
    <cellStyle name="Normal 3 2 2 5 4 3 4 2" xfId="17088" xr:uid="{00000000-0005-0000-0000-0000472A0000}"/>
    <cellStyle name="Normal 3 2 2 5 4 3 4 2 2" xfId="45033" xr:uid="{305B9B2C-4A78-4644-9E01-3E711ACF279A}"/>
    <cellStyle name="Normal 3 2 2 5 4 3 4 3" xfId="34012" xr:uid="{B7BF7F7D-1474-4170-85A9-F7BA2D7BD16B}"/>
    <cellStyle name="Normal 3 2 2 5 4 3 5" xfId="12677" xr:uid="{00000000-0005-0000-0000-0000482A0000}"/>
    <cellStyle name="Normal 3 2 2 5 4 3 5 2" xfId="40622" xr:uid="{DE45F80E-6BD6-40AE-A8D5-86FF8ACDEBD2}"/>
    <cellStyle name="Normal 3 2 2 5 4 3 6" xfId="29601" xr:uid="{8ECD6E24-5FE7-4C65-9458-3FF32BB1BB16}"/>
    <cellStyle name="Normal 3 2 2 5 4 4" xfId="2637" xr:uid="{00000000-0005-0000-0000-0000492A0000}"/>
    <cellStyle name="Normal 3 2 2 5 4 4 2" xfId="7049" xr:uid="{00000000-0005-0000-0000-00004A2A0000}"/>
    <cellStyle name="Normal 3 2 2 5 4 4 2 2" xfId="18070" xr:uid="{00000000-0005-0000-0000-00004B2A0000}"/>
    <cellStyle name="Normal 3 2 2 5 4 4 2 2 2" xfId="46015" xr:uid="{5C6522C6-B0FC-4C88-9340-EBA7E07EFD67}"/>
    <cellStyle name="Normal 3 2 2 5 4 4 2 3" xfId="34994" xr:uid="{5EE1E47B-8B03-436A-B92E-C14B0FA7F706}"/>
    <cellStyle name="Normal 3 2 2 5 4 4 3" xfId="13659" xr:uid="{00000000-0005-0000-0000-00004C2A0000}"/>
    <cellStyle name="Normal 3 2 2 5 4 4 3 2" xfId="41604" xr:uid="{C83E5B27-3F95-45B5-B0CE-0417151F28E3}"/>
    <cellStyle name="Normal 3 2 2 5 4 4 4" xfId="30583" xr:uid="{C054D59D-FD18-4341-8022-927BA80C734A}"/>
    <cellStyle name="Normal 3 2 2 5 4 5" xfId="9248" xr:uid="{00000000-0005-0000-0000-00004D2A0000}"/>
    <cellStyle name="Normal 3 2 2 5 4 5 2" xfId="20269" xr:uid="{00000000-0005-0000-0000-00004E2A0000}"/>
    <cellStyle name="Normal 3 2 2 5 4 5 2 2" xfId="48214" xr:uid="{8CCA60AE-102A-4F19-908E-3EDFFC9ADE14}"/>
    <cellStyle name="Normal 3 2 2 5 4 5 3" xfId="37193" xr:uid="{AC84B0B1-3E26-4F29-9513-2A43341060F9}"/>
    <cellStyle name="Normal 3 2 2 5 4 6" xfId="4850" xr:uid="{00000000-0005-0000-0000-00004F2A0000}"/>
    <cellStyle name="Normal 3 2 2 5 4 6 2" xfId="15871" xr:uid="{00000000-0005-0000-0000-0000502A0000}"/>
    <cellStyle name="Normal 3 2 2 5 4 6 2 2" xfId="43816" xr:uid="{526677D8-3790-4AA0-9161-65A9F27C0B4D}"/>
    <cellStyle name="Normal 3 2 2 5 4 6 3" xfId="32795" xr:uid="{325C3854-6D43-4521-B4D0-918190203F63}"/>
    <cellStyle name="Normal 3 2 2 5 4 7" xfId="11460" xr:uid="{00000000-0005-0000-0000-0000512A0000}"/>
    <cellStyle name="Normal 3 2 2 5 4 7 2" xfId="39405" xr:uid="{3530D216-C98C-4C2F-9A1A-CCD9136339BA}"/>
    <cellStyle name="Normal 3 2 2 5 4 8" xfId="28384" xr:uid="{4580CC7E-A03C-4A6D-BEA2-074E652922ED}"/>
    <cellStyle name="Normal 3 2 2 5 5" xfId="708" xr:uid="{00000000-0005-0000-0000-0000522A0000}"/>
    <cellStyle name="Normal 3 2 2 5 5 2" xfId="1656" xr:uid="{00000000-0005-0000-0000-0000532A0000}"/>
    <cellStyle name="Normal 3 2 2 5 5 2 2" xfId="3855" xr:uid="{00000000-0005-0000-0000-0000542A0000}"/>
    <cellStyle name="Normal 3 2 2 5 5 2 2 2" xfId="8267" xr:uid="{00000000-0005-0000-0000-0000552A0000}"/>
    <cellStyle name="Normal 3 2 2 5 5 2 2 2 2" xfId="19288" xr:uid="{00000000-0005-0000-0000-0000562A0000}"/>
    <cellStyle name="Normal 3 2 2 5 5 2 2 2 2 2" xfId="47233" xr:uid="{C617D846-15E9-4B36-9EDB-8FB96CBE9BD7}"/>
    <cellStyle name="Normal 3 2 2 5 5 2 2 2 3" xfId="36212" xr:uid="{8A4EB526-3B9C-4856-8F18-3AD87B41F39E}"/>
    <cellStyle name="Normal 3 2 2 5 5 2 2 3" xfId="14877" xr:uid="{00000000-0005-0000-0000-0000572A0000}"/>
    <cellStyle name="Normal 3 2 2 5 5 2 2 3 2" xfId="42822" xr:uid="{8387C43B-7C46-4635-88FE-AE5883F685B7}"/>
    <cellStyle name="Normal 3 2 2 5 5 2 2 4" xfId="31801" xr:uid="{40F333CF-5AED-44AF-91E6-1BDD6DA648D6}"/>
    <cellStyle name="Normal 3 2 2 5 5 2 3" xfId="10466" xr:uid="{00000000-0005-0000-0000-0000582A0000}"/>
    <cellStyle name="Normal 3 2 2 5 5 2 3 2" xfId="21487" xr:uid="{00000000-0005-0000-0000-0000592A0000}"/>
    <cellStyle name="Normal 3 2 2 5 5 2 3 2 2" xfId="49432" xr:uid="{93BB5419-384C-42C3-9A48-16FFF0FCA132}"/>
    <cellStyle name="Normal 3 2 2 5 5 2 3 3" xfId="38411" xr:uid="{89E127B9-A809-4DF1-B065-B605182117A1}"/>
    <cellStyle name="Normal 3 2 2 5 5 2 4" xfId="6068" xr:uid="{00000000-0005-0000-0000-00005A2A0000}"/>
    <cellStyle name="Normal 3 2 2 5 5 2 4 2" xfId="17089" xr:uid="{00000000-0005-0000-0000-00005B2A0000}"/>
    <cellStyle name="Normal 3 2 2 5 5 2 4 2 2" xfId="45034" xr:uid="{D6633348-9AAF-430C-8918-E1A4B209EF67}"/>
    <cellStyle name="Normal 3 2 2 5 5 2 4 3" xfId="34013" xr:uid="{B5CE2AD6-2636-487A-92D4-61AA5444ACF5}"/>
    <cellStyle name="Normal 3 2 2 5 5 2 5" xfId="12678" xr:uid="{00000000-0005-0000-0000-00005C2A0000}"/>
    <cellStyle name="Normal 3 2 2 5 5 2 5 2" xfId="40623" xr:uid="{2669B73C-EBDA-495A-93CB-74A0059B3011}"/>
    <cellStyle name="Normal 3 2 2 5 5 2 6" xfId="29602" xr:uid="{88281B74-DC4B-4517-8B3F-E3BB0FF510E3}"/>
    <cellStyle name="Normal 3 2 2 5 5 3" xfId="2907" xr:uid="{00000000-0005-0000-0000-00005D2A0000}"/>
    <cellStyle name="Normal 3 2 2 5 5 3 2" xfId="7319" xr:uid="{00000000-0005-0000-0000-00005E2A0000}"/>
    <cellStyle name="Normal 3 2 2 5 5 3 2 2" xfId="18340" xr:uid="{00000000-0005-0000-0000-00005F2A0000}"/>
    <cellStyle name="Normal 3 2 2 5 5 3 2 2 2" xfId="46285" xr:uid="{35DDC62F-3B66-415A-93B0-79021E187C63}"/>
    <cellStyle name="Normal 3 2 2 5 5 3 2 3" xfId="35264" xr:uid="{A88BA99A-0D8C-4158-9182-1205ED2FBD19}"/>
    <cellStyle name="Normal 3 2 2 5 5 3 3" xfId="13929" xr:uid="{00000000-0005-0000-0000-0000602A0000}"/>
    <cellStyle name="Normal 3 2 2 5 5 3 3 2" xfId="41874" xr:uid="{46368CF9-B35F-463F-B14A-F625B6A8410B}"/>
    <cellStyle name="Normal 3 2 2 5 5 3 4" xfId="30853" xr:uid="{22B27775-8A9D-4D08-BE2E-41AD649D8D7E}"/>
    <cellStyle name="Normal 3 2 2 5 5 4" xfId="9518" xr:uid="{00000000-0005-0000-0000-0000612A0000}"/>
    <cellStyle name="Normal 3 2 2 5 5 4 2" xfId="20539" xr:uid="{00000000-0005-0000-0000-0000622A0000}"/>
    <cellStyle name="Normal 3 2 2 5 5 4 2 2" xfId="48484" xr:uid="{E5E155C4-8076-49DF-AD40-BC789ABC5EA4}"/>
    <cellStyle name="Normal 3 2 2 5 5 4 3" xfId="37463" xr:uid="{3928B478-DF92-412F-9A98-DE267A61D33B}"/>
    <cellStyle name="Normal 3 2 2 5 5 5" xfId="5120" xr:uid="{00000000-0005-0000-0000-0000632A0000}"/>
    <cellStyle name="Normal 3 2 2 5 5 5 2" xfId="16141" xr:uid="{00000000-0005-0000-0000-0000642A0000}"/>
    <cellStyle name="Normal 3 2 2 5 5 5 2 2" xfId="44086" xr:uid="{BDA33E46-1211-4987-AB6F-E79856D58C69}"/>
    <cellStyle name="Normal 3 2 2 5 5 5 3" xfId="33065" xr:uid="{02937F38-2340-4FAC-B4F4-3D350EC523A2}"/>
    <cellStyle name="Normal 3 2 2 5 5 6" xfId="11730" xr:uid="{00000000-0005-0000-0000-0000652A0000}"/>
    <cellStyle name="Normal 3 2 2 5 5 6 2" xfId="39675" xr:uid="{40B81FE1-7766-4467-A6F9-661E3CC1F8F5}"/>
    <cellStyle name="Normal 3 2 2 5 5 7" xfId="28654" xr:uid="{ECF4A58B-33E4-4A17-B444-892C0FED7560}"/>
    <cellStyle name="Normal 3 2 2 5 6" xfId="1657" xr:uid="{00000000-0005-0000-0000-0000662A0000}"/>
    <cellStyle name="Normal 3 2 2 5 6 2" xfId="3856" xr:uid="{00000000-0005-0000-0000-0000672A0000}"/>
    <cellStyle name="Normal 3 2 2 5 6 2 2" xfId="8268" xr:uid="{00000000-0005-0000-0000-0000682A0000}"/>
    <cellStyle name="Normal 3 2 2 5 6 2 2 2" xfId="19289" xr:uid="{00000000-0005-0000-0000-0000692A0000}"/>
    <cellStyle name="Normal 3 2 2 5 6 2 2 2 2" xfId="47234" xr:uid="{C0059296-0A38-4868-8903-663885E33676}"/>
    <cellStyle name="Normal 3 2 2 5 6 2 2 3" xfId="36213" xr:uid="{4C16261C-D322-4FC2-9828-C075CFB40357}"/>
    <cellStyle name="Normal 3 2 2 5 6 2 3" xfId="14878" xr:uid="{00000000-0005-0000-0000-00006A2A0000}"/>
    <cellStyle name="Normal 3 2 2 5 6 2 3 2" xfId="42823" xr:uid="{8E0E381C-D741-4EEF-8DB2-6542CBF74251}"/>
    <cellStyle name="Normal 3 2 2 5 6 2 4" xfId="31802" xr:uid="{276BAC6E-8AA2-45FE-99F0-5BBEB89F5728}"/>
    <cellStyle name="Normal 3 2 2 5 6 3" xfId="10467" xr:uid="{00000000-0005-0000-0000-00006B2A0000}"/>
    <cellStyle name="Normal 3 2 2 5 6 3 2" xfId="21488" xr:uid="{00000000-0005-0000-0000-00006C2A0000}"/>
    <cellStyle name="Normal 3 2 2 5 6 3 2 2" xfId="49433" xr:uid="{8977E05E-4AA0-4BB8-913D-21DD33103636}"/>
    <cellStyle name="Normal 3 2 2 5 6 3 3" xfId="38412" xr:uid="{E105708A-4951-498E-8DA0-B66553612A03}"/>
    <cellStyle name="Normal 3 2 2 5 6 4" xfId="6069" xr:uid="{00000000-0005-0000-0000-00006D2A0000}"/>
    <cellStyle name="Normal 3 2 2 5 6 4 2" xfId="17090" xr:uid="{00000000-0005-0000-0000-00006E2A0000}"/>
    <cellStyle name="Normal 3 2 2 5 6 4 2 2" xfId="45035" xr:uid="{FE06D084-6AEC-4EF8-A47E-E273B293F909}"/>
    <cellStyle name="Normal 3 2 2 5 6 4 3" xfId="34014" xr:uid="{E41A8AA9-6010-4ACC-A3F6-E83472039AB0}"/>
    <cellStyle name="Normal 3 2 2 5 6 5" xfId="12679" xr:uid="{00000000-0005-0000-0000-00006F2A0000}"/>
    <cellStyle name="Normal 3 2 2 5 6 5 2" xfId="40624" xr:uid="{EC857A9E-84B0-497A-8FC7-90EFBD292EE6}"/>
    <cellStyle name="Normal 3 2 2 5 6 6" xfId="29603" xr:uid="{6D4154F4-3B27-4148-9B0F-334B95D19346}"/>
    <cellStyle name="Normal 3 2 2 5 7" xfId="2367" xr:uid="{00000000-0005-0000-0000-0000702A0000}"/>
    <cellStyle name="Normal 3 2 2 5 7 2" xfId="6779" xr:uid="{00000000-0005-0000-0000-0000712A0000}"/>
    <cellStyle name="Normal 3 2 2 5 7 2 2" xfId="17800" xr:uid="{00000000-0005-0000-0000-0000722A0000}"/>
    <cellStyle name="Normal 3 2 2 5 7 2 2 2" xfId="45745" xr:uid="{4D935E7A-4257-4396-ABDF-BE42F91104DA}"/>
    <cellStyle name="Normal 3 2 2 5 7 2 3" xfId="34724" xr:uid="{654481D4-74DA-47AD-A54B-B7210145E64E}"/>
    <cellStyle name="Normal 3 2 2 5 7 3" xfId="13389" xr:uid="{00000000-0005-0000-0000-0000732A0000}"/>
    <cellStyle name="Normal 3 2 2 5 7 3 2" xfId="41334" xr:uid="{B086D96C-E978-49DA-A149-ED5BC825B5E9}"/>
    <cellStyle name="Normal 3 2 2 5 7 4" xfId="30313" xr:uid="{98616E74-DB8B-4AA4-AF96-004204FF3B79}"/>
    <cellStyle name="Normal 3 2 2 5 8" xfId="8978" xr:uid="{00000000-0005-0000-0000-0000742A0000}"/>
    <cellStyle name="Normal 3 2 2 5 8 2" xfId="19999" xr:uid="{00000000-0005-0000-0000-0000752A0000}"/>
    <cellStyle name="Normal 3 2 2 5 8 2 2" xfId="47944" xr:uid="{656126C4-E029-4AFA-91DE-644756BD8000}"/>
    <cellStyle name="Normal 3 2 2 5 8 3" xfId="36923" xr:uid="{CC927E2E-60D3-4F68-9FA6-9212369CC1DD}"/>
    <cellStyle name="Normal 3 2 2 5 9" xfId="4580" xr:uid="{00000000-0005-0000-0000-0000762A0000}"/>
    <cellStyle name="Normal 3 2 2 5 9 2" xfId="15601" xr:uid="{00000000-0005-0000-0000-0000772A0000}"/>
    <cellStyle name="Normal 3 2 2 5 9 2 2" xfId="43546" xr:uid="{C94ABE3B-71E2-4B55-A74D-49246780E3E7}"/>
    <cellStyle name="Normal 3 2 2 5 9 3" xfId="32525" xr:uid="{21573D57-B790-4FE2-B948-5E1D0968CADA}"/>
    <cellStyle name="Normal 3 2 2 6" xfId="159" xr:uid="{00000000-0005-0000-0000-0000782A0000}"/>
    <cellStyle name="Normal 3 2 2 6 10" xfId="11181" xr:uid="{00000000-0005-0000-0000-0000792A0000}"/>
    <cellStyle name="Normal 3 2 2 6 10 2" xfId="39126" xr:uid="{75A8987B-FA45-4B11-B312-BB40F2B0240D}"/>
    <cellStyle name="Normal 3 2 2 6 11" xfId="28105" xr:uid="{020AD908-085D-4C30-8D21-FB77956A2303}"/>
    <cellStyle name="Normal 3 2 2 6 2" xfId="339" xr:uid="{00000000-0005-0000-0000-00007A2A0000}"/>
    <cellStyle name="Normal 3 2 2 6 2 2" xfId="609" xr:uid="{00000000-0005-0000-0000-00007B2A0000}"/>
    <cellStyle name="Normal 3 2 2 6 2 2 2" xfId="1149" xr:uid="{00000000-0005-0000-0000-00007C2A0000}"/>
    <cellStyle name="Normal 3 2 2 6 2 2 2 2" xfId="1658" xr:uid="{00000000-0005-0000-0000-00007D2A0000}"/>
    <cellStyle name="Normal 3 2 2 6 2 2 2 2 2" xfId="3857" xr:uid="{00000000-0005-0000-0000-00007E2A0000}"/>
    <cellStyle name="Normal 3 2 2 6 2 2 2 2 2 2" xfId="8269" xr:uid="{00000000-0005-0000-0000-00007F2A0000}"/>
    <cellStyle name="Normal 3 2 2 6 2 2 2 2 2 2 2" xfId="19290" xr:uid="{00000000-0005-0000-0000-0000802A0000}"/>
    <cellStyle name="Normal 3 2 2 6 2 2 2 2 2 2 2 2" xfId="47235" xr:uid="{4F9AA1E3-9DF2-4FF5-A499-999EDE6C2A57}"/>
    <cellStyle name="Normal 3 2 2 6 2 2 2 2 2 2 3" xfId="36214" xr:uid="{5880C02E-6307-4E54-947D-92A997ED44F1}"/>
    <cellStyle name="Normal 3 2 2 6 2 2 2 2 2 3" xfId="14879" xr:uid="{00000000-0005-0000-0000-0000812A0000}"/>
    <cellStyle name="Normal 3 2 2 6 2 2 2 2 2 3 2" xfId="42824" xr:uid="{78C886F9-B215-4109-BC7C-822EA87B17FA}"/>
    <cellStyle name="Normal 3 2 2 6 2 2 2 2 2 4" xfId="31803" xr:uid="{4840696D-CD35-4710-9D08-C607CEFB90F9}"/>
    <cellStyle name="Normal 3 2 2 6 2 2 2 2 3" xfId="10468" xr:uid="{00000000-0005-0000-0000-0000822A0000}"/>
    <cellStyle name="Normal 3 2 2 6 2 2 2 2 3 2" xfId="21489" xr:uid="{00000000-0005-0000-0000-0000832A0000}"/>
    <cellStyle name="Normal 3 2 2 6 2 2 2 2 3 2 2" xfId="49434" xr:uid="{6320FCF2-6926-427B-B89F-0265CD8E15D4}"/>
    <cellStyle name="Normal 3 2 2 6 2 2 2 2 3 3" xfId="38413" xr:uid="{668E7151-4659-421B-9348-C3737927748B}"/>
    <cellStyle name="Normal 3 2 2 6 2 2 2 2 4" xfId="6070" xr:uid="{00000000-0005-0000-0000-0000842A0000}"/>
    <cellStyle name="Normal 3 2 2 6 2 2 2 2 4 2" xfId="17091" xr:uid="{00000000-0005-0000-0000-0000852A0000}"/>
    <cellStyle name="Normal 3 2 2 6 2 2 2 2 4 2 2" xfId="45036" xr:uid="{A2A90259-6DD0-4ADD-BF52-BFE5E6966031}"/>
    <cellStyle name="Normal 3 2 2 6 2 2 2 2 4 3" xfId="34015" xr:uid="{6702300A-70EB-43A1-AC37-79DF1BB5B1F4}"/>
    <cellStyle name="Normal 3 2 2 6 2 2 2 2 5" xfId="12680" xr:uid="{00000000-0005-0000-0000-0000862A0000}"/>
    <cellStyle name="Normal 3 2 2 6 2 2 2 2 5 2" xfId="40625" xr:uid="{BE9F156B-4701-470A-9172-7464AB7F7AFA}"/>
    <cellStyle name="Normal 3 2 2 6 2 2 2 2 6" xfId="29604" xr:uid="{4F8A5D53-FB08-4A66-A02A-F4E84675BC08}"/>
    <cellStyle name="Normal 3 2 2 6 2 2 2 3" xfId="3348" xr:uid="{00000000-0005-0000-0000-0000872A0000}"/>
    <cellStyle name="Normal 3 2 2 6 2 2 2 3 2" xfId="7760" xr:uid="{00000000-0005-0000-0000-0000882A0000}"/>
    <cellStyle name="Normal 3 2 2 6 2 2 2 3 2 2" xfId="18781" xr:uid="{00000000-0005-0000-0000-0000892A0000}"/>
    <cellStyle name="Normal 3 2 2 6 2 2 2 3 2 2 2" xfId="46726" xr:uid="{E50DF9E2-DC14-46E5-A44D-DA4C28AAEC73}"/>
    <cellStyle name="Normal 3 2 2 6 2 2 2 3 2 3" xfId="35705" xr:uid="{541F98B9-A79D-418F-8BCD-631EF2EF0B60}"/>
    <cellStyle name="Normal 3 2 2 6 2 2 2 3 3" xfId="14370" xr:uid="{00000000-0005-0000-0000-00008A2A0000}"/>
    <cellStyle name="Normal 3 2 2 6 2 2 2 3 3 2" xfId="42315" xr:uid="{8ED017C1-A6F4-495A-8434-F6023EB3AE17}"/>
    <cellStyle name="Normal 3 2 2 6 2 2 2 3 4" xfId="31294" xr:uid="{82867C7C-50A6-4BF7-BC13-B4A3416E73E3}"/>
    <cellStyle name="Normal 3 2 2 6 2 2 2 4" xfId="9959" xr:uid="{00000000-0005-0000-0000-00008B2A0000}"/>
    <cellStyle name="Normal 3 2 2 6 2 2 2 4 2" xfId="20980" xr:uid="{00000000-0005-0000-0000-00008C2A0000}"/>
    <cellStyle name="Normal 3 2 2 6 2 2 2 4 2 2" xfId="48925" xr:uid="{2C612538-1C20-40D8-83F1-6D54AA52B8C3}"/>
    <cellStyle name="Normal 3 2 2 6 2 2 2 4 3" xfId="37904" xr:uid="{54EE3BB7-D178-47F0-BDE5-BE5A93568FA0}"/>
    <cellStyle name="Normal 3 2 2 6 2 2 2 5" xfId="5561" xr:uid="{00000000-0005-0000-0000-00008D2A0000}"/>
    <cellStyle name="Normal 3 2 2 6 2 2 2 5 2" xfId="16582" xr:uid="{00000000-0005-0000-0000-00008E2A0000}"/>
    <cellStyle name="Normal 3 2 2 6 2 2 2 5 2 2" xfId="44527" xr:uid="{6353DC49-810B-4649-853A-9A39BE41208F}"/>
    <cellStyle name="Normal 3 2 2 6 2 2 2 5 3" xfId="33506" xr:uid="{334C93EF-2585-4D83-B571-25F0B5D3BA43}"/>
    <cellStyle name="Normal 3 2 2 6 2 2 2 6" xfId="12171" xr:uid="{00000000-0005-0000-0000-00008F2A0000}"/>
    <cellStyle name="Normal 3 2 2 6 2 2 2 6 2" xfId="40116" xr:uid="{A4217334-A187-4937-82C0-DB9C7E3E35D1}"/>
    <cellStyle name="Normal 3 2 2 6 2 2 2 7" xfId="29095" xr:uid="{9DE083F1-106B-401E-9B7E-CDAECB141F7C}"/>
    <cellStyle name="Normal 3 2 2 6 2 2 3" xfId="1659" xr:uid="{00000000-0005-0000-0000-0000902A0000}"/>
    <cellStyle name="Normal 3 2 2 6 2 2 3 2" xfId="3858" xr:uid="{00000000-0005-0000-0000-0000912A0000}"/>
    <cellStyle name="Normal 3 2 2 6 2 2 3 2 2" xfId="8270" xr:uid="{00000000-0005-0000-0000-0000922A0000}"/>
    <cellStyle name="Normal 3 2 2 6 2 2 3 2 2 2" xfId="19291" xr:uid="{00000000-0005-0000-0000-0000932A0000}"/>
    <cellStyle name="Normal 3 2 2 6 2 2 3 2 2 2 2" xfId="47236" xr:uid="{96217BF1-A83B-4A21-A06F-AB3A4DF15813}"/>
    <cellStyle name="Normal 3 2 2 6 2 2 3 2 2 3" xfId="36215" xr:uid="{89CAA4CC-AF87-41B2-A959-0B778DD6B3CC}"/>
    <cellStyle name="Normal 3 2 2 6 2 2 3 2 3" xfId="14880" xr:uid="{00000000-0005-0000-0000-0000942A0000}"/>
    <cellStyle name="Normal 3 2 2 6 2 2 3 2 3 2" xfId="42825" xr:uid="{25081906-CF4F-4472-A4BD-988D0DCB19C7}"/>
    <cellStyle name="Normal 3 2 2 6 2 2 3 2 4" xfId="31804" xr:uid="{0ECFCC2B-35F8-4FCF-B832-1859CB8B6912}"/>
    <cellStyle name="Normal 3 2 2 6 2 2 3 3" xfId="10469" xr:uid="{00000000-0005-0000-0000-0000952A0000}"/>
    <cellStyle name="Normal 3 2 2 6 2 2 3 3 2" xfId="21490" xr:uid="{00000000-0005-0000-0000-0000962A0000}"/>
    <cellStyle name="Normal 3 2 2 6 2 2 3 3 2 2" xfId="49435" xr:uid="{7D62CE32-11BF-401A-AA26-C8424C112F86}"/>
    <cellStyle name="Normal 3 2 2 6 2 2 3 3 3" xfId="38414" xr:uid="{027F3618-AC58-4BF0-BB44-2CCFEB1D2478}"/>
    <cellStyle name="Normal 3 2 2 6 2 2 3 4" xfId="6071" xr:uid="{00000000-0005-0000-0000-0000972A0000}"/>
    <cellStyle name="Normal 3 2 2 6 2 2 3 4 2" xfId="17092" xr:uid="{00000000-0005-0000-0000-0000982A0000}"/>
    <cellStyle name="Normal 3 2 2 6 2 2 3 4 2 2" xfId="45037" xr:uid="{FF9E2632-F112-49E5-B4C6-5C8E33F882C7}"/>
    <cellStyle name="Normal 3 2 2 6 2 2 3 4 3" xfId="34016" xr:uid="{1D404778-C53F-48FD-8828-10241435F0D4}"/>
    <cellStyle name="Normal 3 2 2 6 2 2 3 5" xfId="12681" xr:uid="{00000000-0005-0000-0000-0000992A0000}"/>
    <cellStyle name="Normal 3 2 2 6 2 2 3 5 2" xfId="40626" xr:uid="{23A58E14-EC93-43D1-AA08-08BE5E4C2017}"/>
    <cellStyle name="Normal 3 2 2 6 2 2 3 6" xfId="29605" xr:uid="{7A2DC713-4A0F-47A7-889B-1D41A3BF494D}"/>
    <cellStyle name="Normal 3 2 2 6 2 2 4" xfId="2808" xr:uid="{00000000-0005-0000-0000-00009A2A0000}"/>
    <cellStyle name="Normal 3 2 2 6 2 2 4 2" xfId="7220" xr:uid="{00000000-0005-0000-0000-00009B2A0000}"/>
    <cellStyle name="Normal 3 2 2 6 2 2 4 2 2" xfId="18241" xr:uid="{00000000-0005-0000-0000-00009C2A0000}"/>
    <cellStyle name="Normal 3 2 2 6 2 2 4 2 2 2" xfId="46186" xr:uid="{147AA5F8-F8F0-428B-9DFB-FDA85A03D12A}"/>
    <cellStyle name="Normal 3 2 2 6 2 2 4 2 3" xfId="35165" xr:uid="{EC620542-F40B-46DF-A319-BE7FFDF1DAA1}"/>
    <cellStyle name="Normal 3 2 2 6 2 2 4 3" xfId="13830" xr:uid="{00000000-0005-0000-0000-00009D2A0000}"/>
    <cellStyle name="Normal 3 2 2 6 2 2 4 3 2" xfId="41775" xr:uid="{802A1404-6809-4F69-9F85-BFE277A58FA0}"/>
    <cellStyle name="Normal 3 2 2 6 2 2 4 4" xfId="30754" xr:uid="{701D0C8E-CE8B-4818-91C2-AC9F9BEDD39E}"/>
    <cellStyle name="Normal 3 2 2 6 2 2 5" xfId="9419" xr:uid="{00000000-0005-0000-0000-00009E2A0000}"/>
    <cellStyle name="Normal 3 2 2 6 2 2 5 2" xfId="20440" xr:uid="{00000000-0005-0000-0000-00009F2A0000}"/>
    <cellStyle name="Normal 3 2 2 6 2 2 5 2 2" xfId="48385" xr:uid="{35007DDC-F03D-4E24-AE85-AF7A5A8D1C1F}"/>
    <cellStyle name="Normal 3 2 2 6 2 2 5 3" xfId="37364" xr:uid="{B159E2A6-0760-4AB8-AABF-A253E7EB4629}"/>
    <cellStyle name="Normal 3 2 2 6 2 2 6" xfId="5021" xr:uid="{00000000-0005-0000-0000-0000A02A0000}"/>
    <cellStyle name="Normal 3 2 2 6 2 2 6 2" xfId="16042" xr:uid="{00000000-0005-0000-0000-0000A12A0000}"/>
    <cellStyle name="Normal 3 2 2 6 2 2 6 2 2" xfId="43987" xr:uid="{17D4533E-A93D-41CF-8991-AF7A84D089FA}"/>
    <cellStyle name="Normal 3 2 2 6 2 2 6 3" xfId="32966" xr:uid="{26A8D73E-CBEE-4DDE-B2D7-0A893CA22F30}"/>
    <cellStyle name="Normal 3 2 2 6 2 2 7" xfId="11631" xr:uid="{00000000-0005-0000-0000-0000A22A0000}"/>
    <cellStyle name="Normal 3 2 2 6 2 2 7 2" xfId="39576" xr:uid="{CDBF177C-83BE-4296-88A6-76B3985B12A2}"/>
    <cellStyle name="Normal 3 2 2 6 2 2 8" xfId="28555" xr:uid="{3047D641-487D-4B81-9A58-E6DD3B0C2FE5}"/>
    <cellStyle name="Normal 3 2 2 6 2 3" xfId="879" xr:uid="{00000000-0005-0000-0000-0000A32A0000}"/>
    <cellStyle name="Normal 3 2 2 6 2 3 2" xfId="1660" xr:uid="{00000000-0005-0000-0000-0000A42A0000}"/>
    <cellStyle name="Normal 3 2 2 6 2 3 2 2" xfId="3859" xr:uid="{00000000-0005-0000-0000-0000A52A0000}"/>
    <cellStyle name="Normal 3 2 2 6 2 3 2 2 2" xfId="8271" xr:uid="{00000000-0005-0000-0000-0000A62A0000}"/>
    <cellStyle name="Normal 3 2 2 6 2 3 2 2 2 2" xfId="19292" xr:uid="{00000000-0005-0000-0000-0000A72A0000}"/>
    <cellStyle name="Normal 3 2 2 6 2 3 2 2 2 2 2" xfId="47237" xr:uid="{BB6A2DBA-60BE-41BC-8E42-14F68F0BFF47}"/>
    <cellStyle name="Normal 3 2 2 6 2 3 2 2 2 3" xfId="36216" xr:uid="{60C5010B-4B9D-43AD-9152-3B1A35198BC8}"/>
    <cellStyle name="Normal 3 2 2 6 2 3 2 2 3" xfId="14881" xr:uid="{00000000-0005-0000-0000-0000A82A0000}"/>
    <cellStyle name="Normal 3 2 2 6 2 3 2 2 3 2" xfId="42826" xr:uid="{DBC1CDFC-8C6F-4BD3-BFC0-846B49D57C0E}"/>
    <cellStyle name="Normal 3 2 2 6 2 3 2 2 4" xfId="31805" xr:uid="{D9F992D9-86D5-48E4-ACD0-E4A79E575A84}"/>
    <cellStyle name="Normal 3 2 2 6 2 3 2 3" xfId="10470" xr:uid="{00000000-0005-0000-0000-0000A92A0000}"/>
    <cellStyle name="Normal 3 2 2 6 2 3 2 3 2" xfId="21491" xr:uid="{00000000-0005-0000-0000-0000AA2A0000}"/>
    <cellStyle name="Normal 3 2 2 6 2 3 2 3 2 2" xfId="49436" xr:uid="{E10E1DD5-6AD0-42B0-92AA-0369C5CC1952}"/>
    <cellStyle name="Normal 3 2 2 6 2 3 2 3 3" xfId="38415" xr:uid="{6D378F0A-0679-4F11-92B1-62D484B4C304}"/>
    <cellStyle name="Normal 3 2 2 6 2 3 2 4" xfId="6072" xr:uid="{00000000-0005-0000-0000-0000AB2A0000}"/>
    <cellStyle name="Normal 3 2 2 6 2 3 2 4 2" xfId="17093" xr:uid="{00000000-0005-0000-0000-0000AC2A0000}"/>
    <cellStyle name="Normal 3 2 2 6 2 3 2 4 2 2" xfId="45038" xr:uid="{38C419CB-A71C-4C0B-B01E-1C817EA9DAFF}"/>
    <cellStyle name="Normal 3 2 2 6 2 3 2 4 3" xfId="34017" xr:uid="{592E51C7-B7F0-46AD-86CA-9B97E7DCEE9F}"/>
    <cellStyle name="Normal 3 2 2 6 2 3 2 5" xfId="12682" xr:uid="{00000000-0005-0000-0000-0000AD2A0000}"/>
    <cellStyle name="Normal 3 2 2 6 2 3 2 5 2" xfId="40627" xr:uid="{361EDDA5-B9A3-4DC3-94D6-EDB88A2972F8}"/>
    <cellStyle name="Normal 3 2 2 6 2 3 2 6" xfId="29606" xr:uid="{5A9AC7D1-A555-48F6-A382-9366314D3C45}"/>
    <cellStyle name="Normal 3 2 2 6 2 3 3" xfId="3078" xr:uid="{00000000-0005-0000-0000-0000AE2A0000}"/>
    <cellStyle name="Normal 3 2 2 6 2 3 3 2" xfId="7490" xr:uid="{00000000-0005-0000-0000-0000AF2A0000}"/>
    <cellStyle name="Normal 3 2 2 6 2 3 3 2 2" xfId="18511" xr:uid="{00000000-0005-0000-0000-0000B02A0000}"/>
    <cellStyle name="Normal 3 2 2 6 2 3 3 2 2 2" xfId="46456" xr:uid="{8B7C43FD-B73E-48E8-97F2-2EC10458E0D9}"/>
    <cellStyle name="Normal 3 2 2 6 2 3 3 2 3" xfId="35435" xr:uid="{F07A7EF2-59B4-4BD9-92A4-95428EFAE6E1}"/>
    <cellStyle name="Normal 3 2 2 6 2 3 3 3" xfId="14100" xr:uid="{00000000-0005-0000-0000-0000B12A0000}"/>
    <cellStyle name="Normal 3 2 2 6 2 3 3 3 2" xfId="42045" xr:uid="{8C065627-E2F5-489C-B90E-97A8FC927BA3}"/>
    <cellStyle name="Normal 3 2 2 6 2 3 3 4" xfId="31024" xr:uid="{52633A6E-078E-4FA7-967B-0F50033B625E}"/>
    <cellStyle name="Normal 3 2 2 6 2 3 4" xfId="9689" xr:uid="{00000000-0005-0000-0000-0000B22A0000}"/>
    <cellStyle name="Normal 3 2 2 6 2 3 4 2" xfId="20710" xr:uid="{00000000-0005-0000-0000-0000B32A0000}"/>
    <cellStyle name="Normal 3 2 2 6 2 3 4 2 2" xfId="48655" xr:uid="{9C975674-A217-4549-B423-E154EE0D7373}"/>
    <cellStyle name="Normal 3 2 2 6 2 3 4 3" xfId="37634" xr:uid="{A6DBC525-D30F-4E59-8149-8EB8CDA59D5E}"/>
    <cellStyle name="Normal 3 2 2 6 2 3 5" xfId="5291" xr:uid="{00000000-0005-0000-0000-0000B42A0000}"/>
    <cellStyle name="Normal 3 2 2 6 2 3 5 2" xfId="16312" xr:uid="{00000000-0005-0000-0000-0000B52A0000}"/>
    <cellStyle name="Normal 3 2 2 6 2 3 5 2 2" xfId="44257" xr:uid="{CE22F8B0-9DE5-4F33-9E09-664A36B5B436}"/>
    <cellStyle name="Normal 3 2 2 6 2 3 5 3" xfId="33236" xr:uid="{B6FB5F7F-DC12-4A1D-80EF-AF2EF1CD23AD}"/>
    <cellStyle name="Normal 3 2 2 6 2 3 6" xfId="11901" xr:uid="{00000000-0005-0000-0000-0000B62A0000}"/>
    <cellStyle name="Normal 3 2 2 6 2 3 6 2" xfId="39846" xr:uid="{00845113-900E-4991-81A4-C63F33726C20}"/>
    <cellStyle name="Normal 3 2 2 6 2 3 7" xfId="28825" xr:uid="{2024CDBA-37D9-4D23-9516-2E399D694162}"/>
    <cellStyle name="Normal 3 2 2 6 2 4" xfId="1661" xr:uid="{00000000-0005-0000-0000-0000B72A0000}"/>
    <cellStyle name="Normal 3 2 2 6 2 4 2" xfId="3860" xr:uid="{00000000-0005-0000-0000-0000B82A0000}"/>
    <cellStyle name="Normal 3 2 2 6 2 4 2 2" xfId="8272" xr:uid="{00000000-0005-0000-0000-0000B92A0000}"/>
    <cellStyle name="Normal 3 2 2 6 2 4 2 2 2" xfId="19293" xr:uid="{00000000-0005-0000-0000-0000BA2A0000}"/>
    <cellStyle name="Normal 3 2 2 6 2 4 2 2 2 2" xfId="47238" xr:uid="{55693658-2610-4926-B2FF-A679795C6502}"/>
    <cellStyle name="Normal 3 2 2 6 2 4 2 2 3" xfId="36217" xr:uid="{793C27D0-105F-4067-A1B7-072E8D6ADCAF}"/>
    <cellStyle name="Normal 3 2 2 6 2 4 2 3" xfId="14882" xr:uid="{00000000-0005-0000-0000-0000BB2A0000}"/>
    <cellStyle name="Normal 3 2 2 6 2 4 2 3 2" xfId="42827" xr:uid="{FA78534D-BFBD-42B9-9ED5-28CA73FBAC65}"/>
    <cellStyle name="Normal 3 2 2 6 2 4 2 4" xfId="31806" xr:uid="{EAEB176B-CCB9-4DF6-9706-2955614682BD}"/>
    <cellStyle name="Normal 3 2 2 6 2 4 3" xfId="10471" xr:uid="{00000000-0005-0000-0000-0000BC2A0000}"/>
    <cellStyle name="Normal 3 2 2 6 2 4 3 2" xfId="21492" xr:uid="{00000000-0005-0000-0000-0000BD2A0000}"/>
    <cellStyle name="Normal 3 2 2 6 2 4 3 2 2" xfId="49437" xr:uid="{ED5CBDA2-2424-4A98-9CAC-1278189D2AFE}"/>
    <cellStyle name="Normal 3 2 2 6 2 4 3 3" xfId="38416" xr:uid="{BC473C11-551E-42B0-941B-28999D3045FA}"/>
    <cellStyle name="Normal 3 2 2 6 2 4 4" xfId="6073" xr:uid="{00000000-0005-0000-0000-0000BE2A0000}"/>
    <cellStyle name="Normal 3 2 2 6 2 4 4 2" xfId="17094" xr:uid="{00000000-0005-0000-0000-0000BF2A0000}"/>
    <cellStyle name="Normal 3 2 2 6 2 4 4 2 2" xfId="45039" xr:uid="{1D3A4D04-165F-45D9-8811-10C83158916D}"/>
    <cellStyle name="Normal 3 2 2 6 2 4 4 3" xfId="34018" xr:uid="{882E01E5-C045-492B-93DE-1F87B48D2BC4}"/>
    <cellStyle name="Normal 3 2 2 6 2 4 5" xfId="12683" xr:uid="{00000000-0005-0000-0000-0000C02A0000}"/>
    <cellStyle name="Normal 3 2 2 6 2 4 5 2" xfId="40628" xr:uid="{8AC3B6B4-F0A5-497F-8712-DECA3AB315BE}"/>
    <cellStyle name="Normal 3 2 2 6 2 4 6" xfId="29607" xr:uid="{62BD326E-825A-42B9-B3D1-167C32448AAD}"/>
    <cellStyle name="Normal 3 2 2 6 2 5" xfId="2538" xr:uid="{00000000-0005-0000-0000-0000C12A0000}"/>
    <cellStyle name="Normal 3 2 2 6 2 5 2" xfId="6950" xr:uid="{00000000-0005-0000-0000-0000C22A0000}"/>
    <cellStyle name="Normal 3 2 2 6 2 5 2 2" xfId="17971" xr:uid="{00000000-0005-0000-0000-0000C32A0000}"/>
    <cellStyle name="Normal 3 2 2 6 2 5 2 2 2" xfId="45916" xr:uid="{FDA9467C-6F86-4009-BC96-D72C7196E375}"/>
    <cellStyle name="Normal 3 2 2 6 2 5 2 3" xfId="34895" xr:uid="{CC338AF2-2C79-4808-BB25-DB9EF1B5D7B2}"/>
    <cellStyle name="Normal 3 2 2 6 2 5 3" xfId="13560" xr:uid="{00000000-0005-0000-0000-0000C42A0000}"/>
    <cellStyle name="Normal 3 2 2 6 2 5 3 2" xfId="41505" xr:uid="{B0B6B8C7-D82C-4E5D-A857-0FFF7603D250}"/>
    <cellStyle name="Normal 3 2 2 6 2 5 4" xfId="30484" xr:uid="{5BB27105-A126-4C24-998C-67A9AF239087}"/>
    <cellStyle name="Normal 3 2 2 6 2 6" xfId="9149" xr:uid="{00000000-0005-0000-0000-0000C52A0000}"/>
    <cellStyle name="Normal 3 2 2 6 2 6 2" xfId="20170" xr:uid="{00000000-0005-0000-0000-0000C62A0000}"/>
    <cellStyle name="Normal 3 2 2 6 2 6 2 2" xfId="48115" xr:uid="{17730578-26D8-4928-A0C9-7E64A86C1FC7}"/>
    <cellStyle name="Normal 3 2 2 6 2 6 3" xfId="37094" xr:uid="{56DB2291-3FEF-4B68-89AC-A74683DD9AE9}"/>
    <cellStyle name="Normal 3 2 2 6 2 7" xfId="4751" xr:uid="{00000000-0005-0000-0000-0000C72A0000}"/>
    <cellStyle name="Normal 3 2 2 6 2 7 2" xfId="15772" xr:uid="{00000000-0005-0000-0000-0000C82A0000}"/>
    <cellStyle name="Normal 3 2 2 6 2 7 2 2" xfId="43717" xr:uid="{57BC41B8-244C-4C34-8445-79AB27233F9E}"/>
    <cellStyle name="Normal 3 2 2 6 2 7 3" xfId="32696" xr:uid="{AA7782DF-D97A-4D1D-8D21-05E4928E9FC5}"/>
    <cellStyle name="Normal 3 2 2 6 2 8" xfId="11361" xr:uid="{00000000-0005-0000-0000-0000C92A0000}"/>
    <cellStyle name="Normal 3 2 2 6 2 8 2" xfId="39306" xr:uid="{9B6B30F7-5D15-46CB-97F2-B28D14742BB1}"/>
    <cellStyle name="Normal 3 2 2 6 2 9" xfId="28285" xr:uid="{DB3E5FF7-A6B1-451D-8ED9-EA9261E3CE8D}"/>
    <cellStyle name="Normal 3 2 2 6 3" xfId="249" xr:uid="{00000000-0005-0000-0000-0000CA2A0000}"/>
    <cellStyle name="Normal 3 2 2 6 3 2" xfId="519" xr:uid="{00000000-0005-0000-0000-0000CB2A0000}"/>
    <cellStyle name="Normal 3 2 2 6 3 2 2" xfId="1059" xr:uid="{00000000-0005-0000-0000-0000CC2A0000}"/>
    <cellStyle name="Normal 3 2 2 6 3 2 2 2" xfId="1662" xr:uid="{00000000-0005-0000-0000-0000CD2A0000}"/>
    <cellStyle name="Normal 3 2 2 6 3 2 2 2 2" xfId="3861" xr:uid="{00000000-0005-0000-0000-0000CE2A0000}"/>
    <cellStyle name="Normal 3 2 2 6 3 2 2 2 2 2" xfId="8273" xr:uid="{00000000-0005-0000-0000-0000CF2A0000}"/>
    <cellStyle name="Normal 3 2 2 6 3 2 2 2 2 2 2" xfId="19294" xr:uid="{00000000-0005-0000-0000-0000D02A0000}"/>
    <cellStyle name="Normal 3 2 2 6 3 2 2 2 2 2 2 2" xfId="47239" xr:uid="{41BF31A1-FDBB-44BE-99B6-6E5E91C797C1}"/>
    <cellStyle name="Normal 3 2 2 6 3 2 2 2 2 2 3" xfId="36218" xr:uid="{ABEBFB1F-7327-4B07-B6C8-EBCE7E06A473}"/>
    <cellStyle name="Normal 3 2 2 6 3 2 2 2 2 3" xfId="14883" xr:uid="{00000000-0005-0000-0000-0000D12A0000}"/>
    <cellStyle name="Normal 3 2 2 6 3 2 2 2 2 3 2" xfId="42828" xr:uid="{AAF83E59-72AD-4C3C-A88F-48C12EE51BCF}"/>
    <cellStyle name="Normal 3 2 2 6 3 2 2 2 2 4" xfId="31807" xr:uid="{65AA77A0-5F21-4F01-899D-9CB069AC63D2}"/>
    <cellStyle name="Normal 3 2 2 6 3 2 2 2 3" xfId="10472" xr:uid="{00000000-0005-0000-0000-0000D22A0000}"/>
    <cellStyle name="Normal 3 2 2 6 3 2 2 2 3 2" xfId="21493" xr:uid="{00000000-0005-0000-0000-0000D32A0000}"/>
    <cellStyle name="Normal 3 2 2 6 3 2 2 2 3 2 2" xfId="49438" xr:uid="{447E2892-0309-462D-AA3C-CFA52AAE4D7A}"/>
    <cellStyle name="Normal 3 2 2 6 3 2 2 2 3 3" xfId="38417" xr:uid="{4C691187-BFA8-43D9-8FB6-B09C33B2467D}"/>
    <cellStyle name="Normal 3 2 2 6 3 2 2 2 4" xfId="6074" xr:uid="{00000000-0005-0000-0000-0000D42A0000}"/>
    <cellStyle name="Normal 3 2 2 6 3 2 2 2 4 2" xfId="17095" xr:uid="{00000000-0005-0000-0000-0000D52A0000}"/>
    <cellStyle name="Normal 3 2 2 6 3 2 2 2 4 2 2" xfId="45040" xr:uid="{2F829899-7BC7-48D5-849F-B5D05EA43061}"/>
    <cellStyle name="Normal 3 2 2 6 3 2 2 2 4 3" xfId="34019" xr:uid="{B4CB1B91-8B16-49D8-9E93-2657B8A03749}"/>
    <cellStyle name="Normal 3 2 2 6 3 2 2 2 5" xfId="12684" xr:uid="{00000000-0005-0000-0000-0000D62A0000}"/>
    <cellStyle name="Normal 3 2 2 6 3 2 2 2 5 2" xfId="40629" xr:uid="{8D7DBB5C-BDD5-4981-A584-D56E1406CB29}"/>
    <cellStyle name="Normal 3 2 2 6 3 2 2 2 6" xfId="29608" xr:uid="{8662434D-C3A2-4F61-B8F4-002050309B41}"/>
    <cellStyle name="Normal 3 2 2 6 3 2 2 3" xfId="3258" xr:uid="{00000000-0005-0000-0000-0000D72A0000}"/>
    <cellStyle name="Normal 3 2 2 6 3 2 2 3 2" xfId="7670" xr:uid="{00000000-0005-0000-0000-0000D82A0000}"/>
    <cellStyle name="Normal 3 2 2 6 3 2 2 3 2 2" xfId="18691" xr:uid="{00000000-0005-0000-0000-0000D92A0000}"/>
    <cellStyle name="Normal 3 2 2 6 3 2 2 3 2 2 2" xfId="46636" xr:uid="{92AFFC07-9C07-4983-8690-F09BC112B663}"/>
    <cellStyle name="Normal 3 2 2 6 3 2 2 3 2 3" xfId="35615" xr:uid="{C40B1C99-88E0-49E0-AFD7-7E5D61591AC4}"/>
    <cellStyle name="Normal 3 2 2 6 3 2 2 3 3" xfId="14280" xr:uid="{00000000-0005-0000-0000-0000DA2A0000}"/>
    <cellStyle name="Normal 3 2 2 6 3 2 2 3 3 2" xfId="42225" xr:uid="{0F7C12E2-DC9A-4375-96FB-444842D3E8B7}"/>
    <cellStyle name="Normal 3 2 2 6 3 2 2 3 4" xfId="31204" xr:uid="{99247644-3F85-4B58-B701-67F0FC91F64A}"/>
    <cellStyle name="Normal 3 2 2 6 3 2 2 4" xfId="9869" xr:uid="{00000000-0005-0000-0000-0000DB2A0000}"/>
    <cellStyle name="Normal 3 2 2 6 3 2 2 4 2" xfId="20890" xr:uid="{00000000-0005-0000-0000-0000DC2A0000}"/>
    <cellStyle name="Normal 3 2 2 6 3 2 2 4 2 2" xfId="48835" xr:uid="{5CB03A19-5A06-474C-BE7A-0F5DA9F1DE00}"/>
    <cellStyle name="Normal 3 2 2 6 3 2 2 4 3" xfId="37814" xr:uid="{EAFF137A-470A-44E5-A8FA-DE439685FE8C}"/>
    <cellStyle name="Normal 3 2 2 6 3 2 2 5" xfId="5471" xr:uid="{00000000-0005-0000-0000-0000DD2A0000}"/>
    <cellStyle name="Normal 3 2 2 6 3 2 2 5 2" xfId="16492" xr:uid="{00000000-0005-0000-0000-0000DE2A0000}"/>
    <cellStyle name="Normal 3 2 2 6 3 2 2 5 2 2" xfId="44437" xr:uid="{974B04D3-2BD7-4D08-957C-8E7101B36251}"/>
    <cellStyle name="Normal 3 2 2 6 3 2 2 5 3" xfId="33416" xr:uid="{4A1433E9-8698-45AF-8CD0-7EFEB46D93F6}"/>
    <cellStyle name="Normal 3 2 2 6 3 2 2 6" xfId="12081" xr:uid="{00000000-0005-0000-0000-0000DF2A0000}"/>
    <cellStyle name="Normal 3 2 2 6 3 2 2 6 2" xfId="40026" xr:uid="{A6D8402E-ECBC-44FE-8CE9-AE846616C667}"/>
    <cellStyle name="Normal 3 2 2 6 3 2 2 7" xfId="29005" xr:uid="{F52EA2E7-B92B-47F4-81EF-B17239310C33}"/>
    <cellStyle name="Normal 3 2 2 6 3 2 3" xfId="1663" xr:uid="{00000000-0005-0000-0000-0000E02A0000}"/>
    <cellStyle name="Normal 3 2 2 6 3 2 3 2" xfId="3862" xr:uid="{00000000-0005-0000-0000-0000E12A0000}"/>
    <cellStyle name="Normal 3 2 2 6 3 2 3 2 2" xfId="8274" xr:uid="{00000000-0005-0000-0000-0000E22A0000}"/>
    <cellStyle name="Normal 3 2 2 6 3 2 3 2 2 2" xfId="19295" xr:uid="{00000000-0005-0000-0000-0000E32A0000}"/>
    <cellStyle name="Normal 3 2 2 6 3 2 3 2 2 2 2" xfId="47240" xr:uid="{C88BA184-DF74-430C-8600-348AAA4B3A79}"/>
    <cellStyle name="Normal 3 2 2 6 3 2 3 2 2 3" xfId="36219" xr:uid="{EB15F5D1-3272-48BA-8C30-D2D9BA05B219}"/>
    <cellStyle name="Normal 3 2 2 6 3 2 3 2 3" xfId="14884" xr:uid="{00000000-0005-0000-0000-0000E42A0000}"/>
    <cellStyle name="Normal 3 2 2 6 3 2 3 2 3 2" xfId="42829" xr:uid="{D054941C-17DC-4CFF-8876-65450F43708E}"/>
    <cellStyle name="Normal 3 2 2 6 3 2 3 2 4" xfId="31808" xr:uid="{5215663A-4C97-4FBE-A439-A3A689A6CB21}"/>
    <cellStyle name="Normal 3 2 2 6 3 2 3 3" xfId="10473" xr:uid="{00000000-0005-0000-0000-0000E52A0000}"/>
    <cellStyle name="Normal 3 2 2 6 3 2 3 3 2" xfId="21494" xr:uid="{00000000-0005-0000-0000-0000E62A0000}"/>
    <cellStyle name="Normal 3 2 2 6 3 2 3 3 2 2" xfId="49439" xr:uid="{432242C7-D570-4051-9575-62A282359B70}"/>
    <cellStyle name="Normal 3 2 2 6 3 2 3 3 3" xfId="38418" xr:uid="{9FA31837-3C48-4F62-AE29-52721CAD0C10}"/>
    <cellStyle name="Normal 3 2 2 6 3 2 3 4" xfId="6075" xr:uid="{00000000-0005-0000-0000-0000E72A0000}"/>
    <cellStyle name="Normal 3 2 2 6 3 2 3 4 2" xfId="17096" xr:uid="{00000000-0005-0000-0000-0000E82A0000}"/>
    <cellStyle name="Normal 3 2 2 6 3 2 3 4 2 2" xfId="45041" xr:uid="{4D1E6D98-5585-4937-B510-63DFFEB4A94D}"/>
    <cellStyle name="Normal 3 2 2 6 3 2 3 4 3" xfId="34020" xr:uid="{6077C16B-EDD0-4D50-8E5F-2232FD261E46}"/>
    <cellStyle name="Normal 3 2 2 6 3 2 3 5" xfId="12685" xr:uid="{00000000-0005-0000-0000-0000E92A0000}"/>
    <cellStyle name="Normal 3 2 2 6 3 2 3 5 2" xfId="40630" xr:uid="{A9339A39-BB84-4308-9BCD-E60A1040CC28}"/>
    <cellStyle name="Normal 3 2 2 6 3 2 3 6" xfId="29609" xr:uid="{BD11F91E-B2B7-4824-A131-C531FE9A3EBD}"/>
    <cellStyle name="Normal 3 2 2 6 3 2 4" xfId="2718" xr:uid="{00000000-0005-0000-0000-0000EA2A0000}"/>
    <cellStyle name="Normal 3 2 2 6 3 2 4 2" xfId="7130" xr:uid="{00000000-0005-0000-0000-0000EB2A0000}"/>
    <cellStyle name="Normal 3 2 2 6 3 2 4 2 2" xfId="18151" xr:uid="{00000000-0005-0000-0000-0000EC2A0000}"/>
    <cellStyle name="Normal 3 2 2 6 3 2 4 2 2 2" xfId="46096" xr:uid="{DF17EC07-AF38-41FE-B5DA-A880F4C0235E}"/>
    <cellStyle name="Normal 3 2 2 6 3 2 4 2 3" xfId="35075" xr:uid="{FEC83285-0334-4017-B51F-338F979F2B1D}"/>
    <cellStyle name="Normal 3 2 2 6 3 2 4 3" xfId="13740" xr:uid="{00000000-0005-0000-0000-0000ED2A0000}"/>
    <cellStyle name="Normal 3 2 2 6 3 2 4 3 2" xfId="41685" xr:uid="{F8FB6809-AE98-4363-958A-C52FEB2D9BFA}"/>
    <cellStyle name="Normal 3 2 2 6 3 2 4 4" xfId="30664" xr:uid="{AC15ECA9-A8C2-4607-85C6-CF6557ACE189}"/>
    <cellStyle name="Normal 3 2 2 6 3 2 5" xfId="9329" xr:uid="{00000000-0005-0000-0000-0000EE2A0000}"/>
    <cellStyle name="Normal 3 2 2 6 3 2 5 2" xfId="20350" xr:uid="{00000000-0005-0000-0000-0000EF2A0000}"/>
    <cellStyle name="Normal 3 2 2 6 3 2 5 2 2" xfId="48295" xr:uid="{381F607D-995C-4263-9E2A-3A0B1EECED9A}"/>
    <cellStyle name="Normal 3 2 2 6 3 2 5 3" xfId="37274" xr:uid="{9D76452B-F85F-4E92-91A1-CD229D218BBD}"/>
    <cellStyle name="Normal 3 2 2 6 3 2 6" xfId="4931" xr:uid="{00000000-0005-0000-0000-0000F02A0000}"/>
    <cellStyle name="Normal 3 2 2 6 3 2 6 2" xfId="15952" xr:uid="{00000000-0005-0000-0000-0000F12A0000}"/>
    <cellStyle name="Normal 3 2 2 6 3 2 6 2 2" xfId="43897" xr:uid="{05E0E086-4578-43F8-BCE8-A91A05F90A39}"/>
    <cellStyle name="Normal 3 2 2 6 3 2 6 3" xfId="32876" xr:uid="{5B62DD36-313F-4648-9099-079CFCB48279}"/>
    <cellStyle name="Normal 3 2 2 6 3 2 7" xfId="11541" xr:uid="{00000000-0005-0000-0000-0000F22A0000}"/>
    <cellStyle name="Normal 3 2 2 6 3 2 7 2" xfId="39486" xr:uid="{DD7DEE36-7E26-4D85-8C81-CF68CEBACE57}"/>
    <cellStyle name="Normal 3 2 2 6 3 2 8" xfId="28465" xr:uid="{3E67602F-6A6F-4321-89BA-64826B8FC206}"/>
    <cellStyle name="Normal 3 2 2 6 3 3" xfId="789" xr:uid="{00000000-0005-0000-0000-0000F32A0000}"/>
    <cellStyle name="Normal 3 2 2 6 3 3 2" xfId="1664" xr:uid="{00000000-0005-0000-0000-0000F42A0000}"/>
    <cellStyle name="Normal 3 2 2 6 3 3 2 2" xfId="3863" xr:uid="{00000000-0005-0000-0000-0000F52A0000}"/>
    <cellStyle name="Normal 3 2 2 6 3 3 2 2 2" xfId="8275" xr:uid="{00000000-0005-0000-0000-0000F62A0000}"/>
    <cellStyle name="Normal 3 2 2 6 3 3 2 2 2 2" xfId="19296" xr:uid="{00000000-0005-0000-0000-0000F72A0000}"/>
    <cellStyle name="Normal 3 2 2 6 3 3 2 2 2 2 2" xfId="47241" xr:uid="{2E1D8490-306A-431E-9A18-7625C3FEF783}"/>
    <cellStyle name="Normal 3 2 2 6 3 3 2 2 2 3" xfId="36220" xr:uid="{8513FA7B-538A-4626-99FF-ECF5ACD3C673}"/>
    <cellStyle name="Normal 3 2 2 6 3 3 2 2 3" xfId="14885" xr:uid="{00000000-0005-0000-0000-0000F82A0000}"/>
    <cellStyle name="Normal 3 2 2 6 3 3 2 2 3 2" xfId="42830" xr:uid="{ED0E6917-614C-4FD6-BAC8-8809E58D08EA}"/>
    <cellStyle name="Normal 3 2 2 6 3 3 2 2 4" xfId="31809" xr:uid="{A2247E10-EDD8-46D1-93DB-907D66D8091B}"/>
    <cellStyle name="Normal 3 2 2 6 3 3 2 3" xfId="10474" xr:uid="{00000000-0005-0000-0000-0000F92A0000}"/>
    <cellStyle name="Normal 3 2 2 6 3 3 2 3 2" xfId="21495" xr:uid="{00000000-0005-0000-0000-0000FA2A0000}"/>
    <cellStyle name="Normal 3 2 2 6 3 3 2 3 2 2" xfId="49440" xr:uid="{1C67EABD-D398-49C7-AC9D-6878C3642FD4}"/>
    <cellStyle name="Normal 3 2 2 6 3 3 2 3 3" xfId="38419" xr:uid="{409C0FE8-3857-4E36-93B5-BA6C3A34F1AE}"/>
    <cellStyle name="Normal 3 2 2 6 3 3 2 4" xfId="6076" xr:uid="{00000000-0005-0000-0000-0000FB2A0000}"/>
    <cellStyle name="Normal 3 2 2 6 3 3 2 4 2" xfId="17097" xr:uid="{00000000-0005-0000-0000-0000FC2A0000}"/>
    <cellStyle name="Normal 3 2 2 6 3 3 2 4 2 2" xfId="45042" xr:uid="{9DF912CE-9F5B-48AD-8FB2-8E923A679492}"/>
    <cellStyle name="Normal 3 2 2 6 3 3 2 4 3" xfId="34021" xr:uid="{ED119B9E-2F18-4513-8ACD-660F1575DF88}"/>
    <cellStyle name="Normal 3 2 2 6 3 3 2 5" xfId="12686" xr:uid="{00000000-0005-0000-0000-0000FD2A0000}"/>
    <cellStyle name="Normal 3 2 2 6 3 3 2 5 2" xfId="40631" xr:uid="{B3D76849-DFCC-4793-928B-45C287AE9B33}"/>
    <cellStyle name="Normal 3 2 2 6 3 3 2 6" xfId="29610" xr:uid="{BCB550FF-36DF-41E4-8E58-47BD6F006652}"/>
    <cellStyle name="Normal 3 2 2 6 3 3 3" xfId="2988" xr:uid="{00000000-0005-0000-0000-0000FE2A0000}"/>
    <cellStyle name="Normal 3 2 2 6 3 3 3 2" xfId="7400" xr:uid="{00000000-0005-0000-0000-0000FF2A0000}"/>
    <cellStyle name="Normal 3 2 2 6 3 3 3 2 2" xfId="18421" xr:uid="{00000000-0005-0000-0000-0000002B0000}"/>
    <cellStyle name="Normal 3 2 2 6 3 3 3 2 2 2" xfId="46366" xr:uid="{14113617-B5BF-4F55-B686-EB05C7B022D1}"/>
    <cellStyle name="Normal 3 2 2 6 3 3 3 2 3" xfId="35345" xr:uid="{02923C1E-9E8D-4E01-8BA7-4462F0A63561}"/>
    <cellStyle name="Normal 3 2 2 6 3 3 3 3" xfId="14010" xr:uid="{00000000-0005-0000-0000-0000012B0000}"/>
    <cellStyle name="Normal 3 2 2 6 3 3 3 3 2" xfId="41955" xr:uid="{DFB6FC01-8543-4B68-8AEB-7B4B701733A0}"/>
    <cellStyle name="Normal 3 2 2 6 3 3 3 4" xfId="30934" xr:uid="{8B095425-522A-47BE-86AF-65553D19E75F}"/>
    <cellStyle name="Normal 3 2 2 6 3 3 4" xfId="9599" xr:uid="{00000000-0005-0000-0000-0000022B0000}"/>
    <cellStyle name="Normal 3 2 2 6 3 3 4 2" xfId="20620" xr:uid="{00000000-0005-0000-0000-0000032B0000}"/>
    <cellStyle name="Normal 3 2 2 6 3 3 4 2 2" xfId="48565" xr:uid="{39740F38-9E9F-4E0A-A0B2-0903D546C489}"/>
    <cellStyle name="Normal 3 2 2 6 3 3 4 3" xfId="37544" xr:uid="{40AAEC05-2FA0-4F78-9B9D-787CE3B2CFF9}"/>
    <cellStyle name="Normal 3 2 2 6 3 3 5" xfId="5201" xr:uid="{00000000-0005-0000-0000-0000042B0000}"/>
    <cellStyle name="Normal 3 2 2 6 3 3 5 2" xfId="16222" xr:uid="{00000000-0005-0000-0000-0000052B0000}"/>
    <cellStyle name="Normal 3 2 2 6 3 3 5 2 2" xfId="44167" xr:uid="{0A2F0F85-6504-4FAB-9B71-44C705E23AD2}"/>
    <cellStyle name="Normal 3 2 2 6 3 3 5 3" xfId="33146" xr:uid="{4D7F56E4-25A6-45F8-89B4-9BFC5FEDEDD7}"/>
    <cellStyle name="Normal 3 2 2 6 3 3 6" xfId="11811" xr:uid="{00000000-0005-0000-0000-0000062B0000}"/>
    <cellStyle name="Normal 3 2 2 6 3 3 6 2" xfId="39756" xr:uid="{14E66AC4-CB42-488F-BFED-1945EAB9A5E1}"/>
    <cellStyle name="Normal 3 2 2 6 3 3 7" xfId="28735" xr:uid="{B79D083E-FF61-4F99-B4D1-2A2885ADDA47}"/>
    <cellStyle name="Normal 3 2 2 6 3 4" xfId="1665" xr:uid="{00000000-0005-0000-0000-0000072B0000}"/>
    <cellStyle name="Normal 3 2 2 6 3 4 2" xfId="3864" xr:uid="{00000000-0005-0000-0000-0000082B0000}"/>
    <cellStyle name="Normal 3 2 2 6 3 4 2 2" xfId="8276" xr:uid="{00000000-0005-0000-0000-0000092B0000}"/>
    <cellStyle name="Normal 3 2 2 6 3 4 2 2 2" xfId="19297" xr:uid="{00000000-0005-0000-0000-00000A2B0000}"/>
    <cellStyle name="Normal 3 2 2 6 3 4 2 2 2 2" xfId="47242" xr:uid="{C10DB52A-0B8D-4735-BDA1-D119ABC717AA}"/>
    <cellStyle name="Normal 3 2 2 6 3 4 2 2 3" xfId="36221" xr:uid="{3EF455BB-17A0-47E6-8D0D-04AFFE9604FB}"/>
    <cellStyle name="Normal 3 2 2 6 3 4 2 3" xfId="14886" xr:uid="{00000000-0005-0000-0000-00000B2B0000}"/>
    <cellStyle name="Normal 3 2 2 6 3 4 2 3 2" xfId="42831" xr:uid="{909A4D5A-7C35-47E7-B625-3061C13034E7}"/>
    <cellStyle name="Normal 3 2 2 6 3 4 2 4" xfId="31810" xr:uid="{1A28AE0F-F008-43BD-8639-7B66E10F60EA}"/>
    <cellStyle name="Normal 3 2 2 6 3 4 3" xfId="10475" xr:uid="{00000000-0005-0000-0000-00000C2B0000}"/>
    <cellStyle name="Normal 3 2 2 6 3 4 3 2" xfId="21496" xr:uid="{00000000-0005-0000-0000-00000D2B0000}"/>
    <cellStyle name="Normal 3 2 2 6 3 4 3 2 2" xfId="49441" xr:uid="{7FB9D54A-937D-4884-8907-D15A82F143E0}"/>
    <cellStyle name="Normal 3 2 2 6 3 4 3 3" xfId="38420" xr:uid="{117D65C2-2EAF-4DC5-AD1C-9FA8398BEE62}"/>
    <cellStyle name="Normal 3 2 2 6 3 4 4" xfId="6077" xr:uid="{00000000-0005-0000-0000-00000E2B0000}"/>
    <cellStyle name="Normal 3 2 2 6 3 4 4 2" xfId="17098" xr:uid="{00000000-0005-0000-0000-00000F2B0000}"/>
    <cellStyle name="Normal 3 2 2 6 3 4 4 2 2" xfId="45043" xr:uid="{1EFBC123-6CA4-4481-969E-368BA49B7AD3}"/>
    <cellStyle name="Normal 3 2 2 6 3 4 4 3" xfId="34022" xr:uid="{6A2FBFA5-CB95-4278-A3B5-A53064B6D318}"/>
    <cellStyle name="Normal 3 2 2 6 3 4 5" xfId="12687" xr:uid="{00000000-0005-0000-0000-0000102B0000}"/>
    <cellStyle name="Normal 3 2 2 6 3 4 5 2" xfId="40632" xr:uid="{D44ED122-E718-458F-8CD3-BFBBDE679016}"/>
    <cellStyle name="Normal 3 2 2 6 3 4 6" xfId="29611" xr:uid="{7848BD8E-2F4B-43A3-8827-A34A6DEADEB4}"/>
    <cellStyle name="Normal 3 2 2 6 3 5" xfId="2448" xr:uid="{00000000-0005-0000-0000-0000112B0000}"/>
    <cellStyle name="Normal 3 2 2 6 3 5 2" xfId="6860" xr:uid="{00000000-0005-0000-0000-0000122B0000}"/>
    <cellStyle name="Normal 3 2 2 6 3 5 2 2" xfId="17881" xr:uid="{00000000-0005-0000-0000-0000132B0000}"/>
    <cellStyle name="Normal 3 2 2 6 3 5 2 2 2" xfId="45826" xr:uid="{5D014C24-2F64-48CD-A994-6C81A16AEBD7}"/>
    <cellStyle name="Normal 3 2 2 6 3 5 2 3" xfId="34805" xr:uid="{E6227AEB-3550-4E38-8650-D5D93990A927}"/>
    <cellStyle name="Normal 3 2 2 6 3 5 3" xfId="13470" xr:uid="{00000000-0005-0000-0000-0000142B0000}"/>
    <cellStyle name="Normal 3 2 2 6 3 5 3 2" xfId="41415" xr:uid="{3782F125-D49B-4054-9D85-228295FE49A1}"/>
    <cellStyle name="Normal 3 2 2 6 3 5 4" xfId="30394" xr:uid="{9C6313E1-74C8-4B3B-B8DE-65698DC59A13}"/>
    <cellStyle name="Normal 3 2 2 6 3 6" xfId="9059" xr:uid="{00000000-0005-0000-0000-0000152B0000}"/>
    <cellStyle name="Normal 3 2 2 6 3 6 2" xfId="20080" xr:uid="{00000000-0005-0000-0000-0000162B0000}"/>
    <cellStyle name="Normal 3 2 2 6 3 6 2 2" xfId="48025" xr:uid="{D426CD8E-54EB-4BA9-8969-3115DF8FA373}"/>
    <cellStyle name="Normal 3 2 2 6 3 6 3" xfId="37004" xr:uid="{36005497-C54D-41DA-823E-ED6B3340B138}"/>
    <cellStyle name="Normal 3 2 2 6 3 7" xfId="4661" xr:uid="{00000000-0005-0000-0000-0000172B0000}"/>
    <cellStyle name="Normal 3 2 2 6 3 7 2" xfId="15682" xr:uid="{00000000-0005-0000-0000-0000182B0000}"/>
    <cellStyle name="Normal 3 2 2 6 3 7 2 2" xfId="43627" xr:uid="{CE7F7529-6C8C-4964-B04D-A129D72ED82C}"/>
    <cellStyle name="Normal 3 2 2 6 3 7 3" xfId="32606" xr:uid="{EE224521-0F02-4026-8909-CDB896B23A55}"/>
    <cellStyle name="Normal 3 2 2 6 3 8" xfId="11271" xr:uid="{00000000-0005-0000-0000-0000192B0000}"/>
    <cellStyle name="Normal 3 2 2 6 3 8 2" xfId="39216" xr:uid="{D8FE0FB2-15B3-4B18-824A-63F8B35FB1A2}"/>
    <cellStyle name="Normal 3 2 2 6 3 9" xfId="28195" xr:uid="{D37BFF42-A33F-4CD6-9FBE-AC79D032BD2A}"/>
    <cellStyle name="Normal 3 2 2 6 4" xfId="429" xr:uid="{00000000-0005-0000-0000-00001A2B0000}"/>
    <cellStyle name="Normal 3 2 2 6 4 2" xfId="969" xr:uid="{00000000-0005-0000-0000-00001B2B0000}"/>
    <cellStyle name="Normal 3 2 2 6 4 2 2" xfId="1666" xr:uid="{00000000-0005-0000-0000-00001C2B0000}"/>
    <cellStyle name="Normal 3 2 2 6 4 2 2 2" xfId="3865" xr:uid="{00000000-0005-0000-0000-00001D2B0000}"/>
    <cellStyle name="Normal 3 2 2 6 4 2 2 2 2" xfId="8277" xr:uid="{00000000-0005-0000-0000-00001E2B0000}"/>
    <cellStyle name="Normal 3 2 2 6 4 2 2 2 2 2" xfId="19298" xr:uid="{00000000-0005-0000-0000-00001F2B0000}"/>
    <cellStyle name="Normal 3 2 2 6 4 2 2 2 2 2 2" xfId="47243" xr:uid="{C9780708-D50D-4945-BFD6-300DB97E67E1}"/>
    <cellStyle name="Normal 3 2 2 6 4 2 2 2 2 3" xfId="36222" xr:uid="{111CA9D6-621F-47F7-A76A-CAC2D9E557EC}"/>
    <cellStyle name="Normal 3 2 2 6 4 2 2 2 3" xfId="14887" xr:uid="{00000000-0005-0000-0000-0000202B0000}"/>
    <cellStyle name="Normal 3 2 2 6 4 2 2 2 3 2" xfId="42832" xr:uid="{D8AE7FA9-107E-4660-B113-50EDA4BDDD7A}"/>
    <cellStyle name="Normal 3 2 2 6 4 2 2 2 4" xfId="31811" xr:uid="{00C8B3B1-7A43-4769-B0C3-0E2F42EB22E3}"/>
    <cellStyle name="Normal 3 2 2 6 4 2 2 3" xfId="10476" xr:uid="{00000000-0005-0000-0000-0000212B0000}"/>
    <cellStyle name="Normal 3 2 2 6 4 2 2 3 2" xfId="21497" xr:uid="{00000000-0005-0000-0000-0000222B0000}"/>
    <cellStyle name="Normal 3 2 2 6 4 2 2 3 2 2" xfId="49442" xr:uid="{08806950-E422-4201-A257-22D5FFF73386}"/>
    <cellStyle name="Normal 3 2 2 6 4 2 2 3 3" xfId="38421" xr:uid="{BB39D59B-3855-40DB-AFEF-E28D3BE9E719}"/>
    <cellStyle name="Normal 3 2 2 6 4 2 2 4" xfId="6078" xr:uid="{00000000-0005-0000-0000-0000232B0000}"/>
    <cellStyle name="Normal 3 2 2 6 4 2 2 4 2" xfId="17099" xr:uid="{00000000-0005-0000-0000-0000242B0000}"/>
    <cellStyle name="Normal 3 2 2 6 4 2 2 4 2 2" xfId="45044" xr:uid="{4C58F7FB-CE6E-4A1F-B8D8-FACEB0FBBD0F}"/>
    <cellStyle name="Normal 3 2 2 6 4 2 2 4 3" xfId="34023" xr:uid="{01D2C36C-4037-492C-9FE4-F678969ABB4F}"/>
    <cellStyle name="Normal 3 2 2 6 4 2 2 5" xfId="12688" xr:uid="{00000000-0005-0000-0000-0000252B0000}"/>
    <cellStyle name="Normal 3 2 2 6 4 2 2 5 2" xfId="40633" xr:uid="{2BFEBD6F-03C1-441F-A4BB-FEA0A506D174}"/>
    <cellStyle name="Normal 3 2 2 6 4 2 2 6" xfId="29612" xr:uid="{D42F5C68-138C-445F-A7A4-1D6BE6E47146}"/>
    <cellStyle name="Normal 3 2 2 6 4 2 3" xfId="3168" xr:uid="{00000000-0005-0000-0000-0000262B0000}"/>
    <cellStyle name="Normal 3 2 2 6 4 2 3 2" xfId="7580" xr:uid="{00000000-0005-0000-0000-0000272B0000}"/>
    <cellStyle name="Normal 3 2 2 6 4 2 3 2 2" xfId="18601" xr:uid="{00000000-0005-0000-0000-0000282B0000}"/>
    <cellStyle name="Normal 3 2 2 6 4 2 3 2 2 2" xfId="46546" xr:uid="{243616E2-28F3-4201-978D-6F82F031A54B}"/>
    <cellStyle name="Normal 3 2 2 6 4 2 3 2 3" xfId="35525" xr:uid="{6962FA86-5E03-4E04-A5F1-F04B26DABD29}"/>
    <cellStyle name="Normal 3 2 2 6 4 2 3 3" xfId="14190" xr:uid="{00000000-0005-0000-0000-0000292B0000}"/>
    <cellStyle name="Normal 3 2 2 6 4 2 3 3 2" xfId="42135" xr:uid="{AEA47EEE-B97B-49E3-B141-0D4F7E7ADDBF}"/>
    <cellStyle name="Normal 3 2 2 6 4 2 3 4" xfId="31114" xr:uid="{8C5717E3-5C70-4573-A36A-3ADC2CEE5473}"/>
    <cellStyle name="Normal 3 2 2 6 4 2 4" xfId="9779" xr:uid="{00000000-0005-0000-0000-00002A2B0000}"/>
    <cellStyle name="Normal 3 2 2 6 4 2 4 2" xfId="20800" xr:uid="{00000000-0005-0000-0000-00002B2B0000}"/>
    <cellStyle name="Normal 3 2 2 6 4 2 4 2 2" xfId="48745" xr:uid="{2718A42C-CB85-4082-A797-D61D5491D816}"/>
    <cellStyle name="Normal 3 2 2 6 4 2 4 3" xfId="37724" xr:uid="{896E2C7F-F4E8-4139-BEE6-DF5C32402DD7}"/>
    <cellStyle name="Normal 3 2 2 6 4 2 5" xfId="5381" xr:uid="{00000000-0005-0000-0000-00002C2B0000}"/>
    <cellStyle name="Normal 3 2 2 6 4 2 5 2" xfId="16402" xr:uid="{00000000-0005-0000-0000-00002D2B0000}"/>
    <cellStyle name="Normal 3 2 2 6 4 2 5 2 2" xfId="44347" xr:uid="{85B27AF2-AA95-479C-8444-83EA9BAC5588}"/>
    <cellStyle name="Normal 3 2 2 6 4 2 5 3" xfId="33326" xr:uid="{71FFD30D-74D5-4A8E-BD44-AEBB6A93F6E0}"/>
    <cellStyle name="Normal 3 2 2 6 4 2 6" xfId="11991" xr:uid="{00000000-0005-0000-0000-00002E2B0000}"/>
    <cellStyle name="Normal 3 2 2 6 4 2 6 2" xfId="39936" xr:uid="{AE0C7C0D-86DA-45EA-9F8E-24A185E3E1F8}"/>
    <cellStyle name="Normal 3 2 2 6 4 2 7" xfId="28915" xr:uid="{75C8AC6D-369D-4550-89E1-190268C75582}"/>
    <cellStyle name="Normal 3 2 2 6 4 3" xfId="1667" xr:uid="{00000000-0005-0000-0000-00002F2B0000}"/>
    <cellStyle name="Normal 3 2 2 6 4 3 2" xfId="3866" xr:uid="{00000000-0005-0000-0000-0000302B0000}"/>
    <cellStyle name="Normal 3 2 2 6 4 3 2 2" xfId="8278" xr:uid="{00000000-0005-0000-0000-0000312B0000}"/>
    <cellStyle name="Normal 3 2 2 6 4 3 2 2 2" xfId="19299" xr:uid="{00000000-0005-0000-0000-0000322B0000}"/>
    <cellStyle name="Normal 3 2 2 6 4 3 2 2 2 2" xfId="47244" xr:uid="{6D6F5601-CB03-428F-8353-8BE1408D0DCC}"/>
    <cellStyle name="Normal 3 2 2 6 4 3 2 2 3" xfId="36223" xr:uid="{451654FB-C216-47FF-A112-F3D70FA1E797}"/>
    <cellStyle name="Normal 3 2 2 6 4 3 2 3" xfId="14888" xr:uid="{00000000-0005-0000-0000-0000332B0000}"/>
    <cellStyle name="Normal 3 2 2 6 4 3 2 3 2" xfId="42833" xr:uid="{A1CF5AD5-2303-41F1-9FF6-06ED32B52E00}"/>
    <cellStyle name="Normal 3 2 2 6 4 3 2 4" xfId="31812" xr:uid="{87FBD1B7-BAB2-4322-AE96-4971218B528D}"/>
    <cellStyle name="Normal 3 2 2 6 4 3 3" xfId="10477" xr:uid="{00000000-0005-0000-0000-0000342B0000}"/>
    <cellStyle name="Normal 3 2 2 6 4 3 3 2" xfId="21498" xr:uid="{00000000-0005-0000-0000-0000352B0000}"/>
    <cellStyle name="Normal 3 2 2 6 4 3 3 2 2" xfId="49443" xr:uid="{EF401E5C-4E82-4187-8F04-58D98A6D0809}"/>
    <cellStyle name="Normal 3 2 2 6 4 3 3 3" xfId="38422" xr:uid="{EC899F8B-362A-47CC-8018-B9E88C31ED17}"/>
    <cellStyle name="Normal 3 2 2 6 4 3 4" xfId="6079" xr:uid="{00000000-0005-0000-0000-0000362B0000}"/>
    <cellStyle name="Normal 3 2 2 6 4 3 4 2" xfId="17100" xr:uid="{00000000-0005-0000-0000-0000372B0000}"/>
    <cellStyle name="Normal 3 2 2 6 4 3 4 2 2" xfId="45045" xr:uid="{3336CFDA-451A-4308-94B6-F26F05F40FC9}"/>
    <cellStyle name="Normal 3 2 2 6 4 3 4 3" xfId="34024" xr:uid="{C63D67D0-57F5-4626-B99F-0A09861B89EC}"/>
    <cellStyle name="Normal 3 2 2 6 4 3 5" xfId="12689" xr:uid="{00000000-0005-0000-0000-0000382B0000}"/>
    <cellStyle name="Normal 3 2 2 6 4 3 5 2" xfId="40634" xr:uid="{3874AD04-1E09-41D5-8BE4-7D89D7026E88}"/>
    <cellStyle name="Normal 3 2 2 6 4 3 6" xfId="29613" xr:uid="{C9E71C29-3898-4D1E-A5BA-C35F5B881D2B}"/>
    <cellStyle name="Normal 3 2 2 6 4 4" xfId="2628" xr:uid="{00000000-0005-0000-0000-0000392B0000}"/>
    <cellStyle name="Normal 3 2 2 6 4 4 2" xfId="7040" xr:uid="{00000000-0005-0000-0000-00003A2B0000}"/>
    <cellStyle name="Normal 3 2 2 6 4 4 2 2" xfId="18061" xr:uid="{00000000-0005-0000-0000-00003B2B0000}"/>
    <cellStyle name="Normal 3 2 2 6 4 4 2 2 2" xfId="46006" xr:uid="{B7B5FC8E-22D0-42C0-A556-8FCAF282F426}"/>
    <cellStyle name="Normal 3 2 2 6 4 4 2 3" xfId="34985" xr:uid="{6533A213-9BAF-46C8-8BFB-9C3FDF52A925}"/>
    <cellStyle name="Normal 3 2 2 6 4 4 3" xfId="13650" xr:uid="{00000000-0005-0000-0000-00003C2B0000}"/>
    <cellStyle name="Normal 3 2 2 6 4 4 3 2" xfId="41595" xr:uid="{B7F1554B-4444-4ADB-9983-C8230E379F57}"/>
    <cellStyle name="Normal 3 2 2 6 4 4 4" xfId="30574" xr:uid="{0FBD3F97-DEA6-4966-AFA0-8F01C2E8C4A1}"/>
    <cellStyle name="Normal 3 2 2 6 4 5" xfId="9239" xr:uid="{00000000-0005-0000-0000-00003D2B0000}"/>
    <cellStyle name="Normal 3 2 2 6 4 5 2" xfId="20260" xr:uid="{00000000-0005-0000-0000-00003E2B0000}"/>
    <cellStyle name="Normal 3 2 2 6 4 5 2 2" xfId="48205" xr:uid="{23DB73A2-D16A-435F-B55C-142D6113A177}"/>
    <cellStyle name="Normal 3 2 2 6 4 5 3" xfId="37184" xr:uid="{65E4E43E-5881-4AA7-A93E-4524A2347B86}"/>
    <cellStyle name="Normal 3 2 2 6 4 6" xfId="4841" xr:uid="{00000000-0005-0000-0000-00003F2B0000}"/>
    <cellStyle name="Normal 3 2 2 6 4 6 2" xfId="15862" xr:uid="{00000000-0005-0000-0000-0000402B0000}"/>
    <cellStyle name="Normal 3 2 2 6 4 6 2 2" xfId="43807" xr:uid="{84D1CC38-317B-4E40-8A13-2A745FA79291}"/>
    <cellStyle name="Normal 3 2 2 6 4 6 3" xfId="32786" xr:uid="{55284A13-E6D8-4E68-8D32-3555E68558AA}"/>
    <cellStyle name="Normal 3 2 2 6 4 7" xfId="11451" xr:uid="{00000000-0005-0000-0000-0000412B0000}"/>
    <cellStyle name="Normal 3 2 2 6 4 7 2" xfId="39396" xr:uid="{00EA4295-8115-4BF5-8CC4-A022A8A156F2}"/>
    <cellStyle name="Normal 3 2 2 6 4 8" xfId="28375" xr:uid="{EE6521EE-AA5B-4DB5-B611-C8E3A2797943}"/>
    <cellStyle name="Normal 3 2 2 6 5" xfId="699" xr:uid="{00000000-0005-0000-0000-0000422B0000}"/>
    <cellStyle name="Normal 3 2 2 6 5 2" xfId="1668" xr:uid="{00000000-0005-0000-0000-0000432B0000}"/>
    <cellStyle name="Normal 3 2 2 6 5 2 2" xfId="3867" xr:uid="{00000000-0005-0000-0000-0000442B0000}"/>
    <cellStyle name="Normal 3 2 2 6 5 2 2 2" xfId="8279" xr:uid="{00000000-0005-0000-0000-0000452B0000}"/>
    <cellStyle name="Normal 3 2 2 6 5 2 2 2 2" xfId="19300" xr:uid="{00000000-0005-0000-0000-0000462B0000}"/>
    <cellStyle name="Normal 3 2 2 6 5 2 2 2 2 2" xfId="47245" xr:uid="{EEE9CCB8-C9BF-4BB5-AD36-23893EFF8790}"/>
    <cellStyle name="Normal 3 2 2 6 5 2 2 2 3" xfId="36224" xr:uid="{E604C97C-D655-4ADD-9C35-980BF75CCA6F}"/>
    <cellStyle name="Normal 3 2 2 6 5 2 2 3" xfId="14889" xr:uid="{00000000-0005-0000-0000-0000472B0000}"/>
    <cellStyle name="Normal 3 2 2 6 5 2 2 3 2" xfId="42834" xr:uid="{8F424347-2B93-45CC-B9D6-A56C2B5F642E}"/>
    <cellStyle name="Normal 3 2 2 6 5 2 2 4" xfId="31813" xr:uid="{5ED98E76-35D3-4859-81E5-6E9F27EBA01D}"/>
    <cellStyle name="Normal 3 2 2 6 5 2 3" xfId="10478" xr:uid="{00000000-0005-0000-0000-0000482B0000}"/>
    <cellStyle name="Normal 3 2 2 6 5 2 3 2" xfId="21499" xr:uid="{00000000-0005-0000-0000-0000492B0000}"/>
    <cellStyle name="Normal 3 2 2 6 5 2 3 2 2" xfId="49444" xr:uid="{799420A8-8BB0-439B-8337-D256AFB50FBE}"/>
    <cellStyle name="Normal 3 2 2 6 5 2 3 3" xfId="38423" xr:uid="{F7860D43-C9EB-4095-9A6B-5EF83EC79C14}"/>
    <cellStyle name="Normal 3 2 2 6 5 2 4" xfId="6080" xr:uid="{00000000-0005-0000-0000-00004A2B0000}"/>
    <cellStyle name="Normal 3 2 2 6 5 2 4 2" xfId="17101" xr:uid="{00000000-0005-0000-0000-00004B2B0000}"/>
    <cellStyle name="Normal 3 2 2 6 5 2 4 2 2" xfId="45046" xr:uid="{BED93F4A-0233-4072-A702-9B16032A6F46}"/>
    <cellStyle name="Normal 3 2 2 6 5 2 4 3" xfId="34025" xr:uid="{F965128F-87BD-4B2E-995A-EA5EF99E35ED}"/>
    <cellStyle name="Normal 3 2 2 6 5 2 5" xfId="12690" xr:uid="{00000000-0005-0000-0000-00004C2B0000}"/>
    <cellStyle name="Normal 3 2 2 6 5 2 5 2" xfId="40635" xr:uid="{7C2CA07D-7206-4F6B-9AAB-E9FB555C3C25}"/>
    <cellStyle name="Normal 3 2 2 6 5 2 6" xfId="29614" xr:uid="{B510D266-8589-463C-89C2-788D15DEFE62}"/>
    <cellStyle name="Normal 3 2 2 6 5 3" xfId="2898" xr:uid="{00000000-0005-0000-0000-00004D2B0000}"/>
    <cellStyle name="Normal 3 2 2 6 5 3 2" xfId="7310" xr:uid="{00000000-0005-0000-0000-00004E2B0000}"/>
    <cellStyle name="Normal 3 2 2 6 5 3 2 2" xfId="18331" xr:uid="{00000000-0005-0000-0000-00004F2B0000}"/>
    <cellStyle name="Normal 3 2 2 6 5 3 2 2 2" xfId="46276" xr:uid="{545A3F4B-03E0-4605-81BB-78F24EBD6FD7}"/>
    <cellStyle name="Normal 3 2 2 6 5 3 2 3" xfId="35255" xr:uid="{F63DC992-374C-416F-9771-D7C5848B8A1E}"/>
    <cellStyle name="Normal 3 2 2 6 5 3 3" xfId="13920" xr:uid="{00000000-0005-0000-0000-0000502B0000}"/>
    <cellStyle name="Normal 3 2 2 6 5 3 3 2" xfId="41865" xr:uid="{8391C1AC-8F82-4A6E-9E78-730CBE13720C}"/>
    <cellStyle name="Normal 3 2 2 6 5 3 4" xfId="30844" xr:uid="{9AC225FF-5A12-4B30-8325-AAC519B1F46E}"/>
    <cellStyle name="Normal 3 2 2 6 5 4" xfId="9509" xr:uid="{00000000-0005-0000-0000-0000512B0000}"/>
    <cellStyle name="Normal 3 2 2 6 5 4 2" xfId="20530" xr:uid="{00000000-0005-0000-0000-0000522B0000}"/>
    <cellStyle name="Normal 3 2 2 6 5 4 2 2" xfId="48475" xr:uid="{BC730B79-609E-4973-8618-40720302D3F2}"/>
    <cellStyle name="Normal 3 2 2 6 5 4 3" xfId="37454" xr:uid="{A905D16F-6B69-49AB-91E1-B040BC6B2780}"/>
    <cellStyle name="Normal 3 2 2 6 5 5" xfId="5111" xr:uid="{00000000-0005-0000-0000-0000532B0000}"/>
    <cellStyle name="Normal 3 2 2 6 5 5 2" xfId="16132" xr:uid="{00000000-0005-0000-0000-0000542B0000}"/>
    <cellStyle name="Normal 3 2 2 6 5 5 2 2" xfId="44077" xr:uid="{B6543193-AD37-43CF-9A2A-A14B48AE4D27}"/>
    <cellStyle name="Normal 3 2 2 6 5 5 3" xfId="33056" xr:uid="{83F88C51-9870-4EC5-A1EB-3DEC1C929D5B}"/>
    <cellStyle name="Normal 3 2 2 6 5 6" xfId="11721" xr:uid="{00000000-0005-0000-0000-0000552B0000}"/>
    <cellStyle name="Normal 3 2 2 6 5 6 2" xfId="39666" xr:uid="{C199FCB4-C9F6-4274-A933-D5A1FAB3C86F}"/>
    <cellStyle name="Normal 3 2 2 6 5 7" xfId="28645" xr:uid="{0932C583-1003-4C59-89CB-2934203C5719}"/>
    <cellStyle name="Normal 3 2 2 6 6" xfId="1669" xr:uid="{00000000-0005-0000-0000-0000562B0000}"/>
    <cellStyle name="Normal 3 2 2 6 6 2" xfId="3868" xr:uid="{00000000-0005-0000-0000-0000572B0000}"/>
    <cellStyle name="Normal 3 2 2 6 6 2 2" xfId="8280" xr:uid="{00000000-0005-0000-0000-0000582B0000}"/>
    <cellStyle name="Normal 3 2 2 6 6 2 2 2" xfId="19301" xr:uid="{00000000-0005-0000-0000-0000592B0000}"/>
    <cellStyle name="Normal 3 2 2 6 6 2 2 2 2" xfId="47246" xr:uid="{AC4FDA54-E730-4B52-A1C3-A6749D6C95A5}"/>
    <cellStyle name="Normal 3 2 2 6 6 2 2 3" xfId="36225" xr:uid="{344F8BBB-8FB9-495D-853D-7FBEEC1D1331}"/>
    <cellStyle name="Normal 3 2 2 6 6 2 3" xfId="14890" xr:uid="{00000000-0005-0000-0000-00005A2B0000}"/>
    <cellStyle name="Normal 3 2 2 6 6 2 3 2" xfId="42835" xr:uid="{6777B014-CEB5-4DFB-AB06-FB61BB82DFE5}"/>
    <cellStyle name="Normal 3 2 2 6 6 2 4" xfId="31814" xr:uid="{50D1A812-D140-4AB3-89AC-B74C364A916C}"/>
    <cellStyle name="Normal 3 2 2 6 6 3" xfId="10479" xr:uid="{00000000-0005-0000-0000-00005B2B0000}"/>
    <cellStyle name="Normal 3 2 2 6 6 3 2" xfId="21500" xr:uid="{00000000-0005-0000-0000-00005C2B0000}"/>
    <cellStyle name="Normal 3 2 2 6 6 3 2 2" xfId="49445" xr:uid="{ECAF6710-2891-4A25-9642-1A2DC49721F4}"/>
    <cellStyle name="Normal 3 2 2 6 6 3 3" xfId="38424" xr:uid="{648D8753-6C3A-46CD-969F-C3F4F2BAB57D}"/>
    <cellStyle name="Normal 3 2 2 6 6 4" xfId="6081" xr:uid="{00000000-0005-0000-0000-00005D2B0000}"/>
    <cellStyle name="Normal 3 2 2 6 6 4 2" xfId="17102" xr:uid="{00000000-0005-0000-0000-00005E2B0000}"/>
    <cellStyle name="Normal 3 2 2 6 6 4 2 2" xfId="45047" xr:uid="{CEBE8E95-038C-4AB0-91C9-7F1343C6F6D0}"/>
    <cellStyle name="Normal 3 2 2 6 6 4 3" xfId="34026" xr:uid="{B787F72C-D94E-4B99-9827-09A5302E71E0}"/>
    <cellStyle name="Normal 3 2 2 6 6 5" xfId="12691" xr:uid="{00000000-0005-0000-0000-00005F2B0000}"/>
    <cellStyle name="Normal 3 2 2 6 6 5 2" xfId="40636" xr:uid="{4BEA8C47-AB33-434F-A29B-01EC358231AF}"/>
    <cellStyle name="Normal 3 2 2 6 6 6" xfId="29615" xr:uid="{A66F6FB4-51B8-4197-AA4D-3C8B976F04A9}"/>
    <cellStyle name="Normal 3 2 2 6 7" xfId="2358" xr:uid="{00000000-0005-0000-0000-0000602B0000}"/>
    <cellStyle name="Normal 3 2 2 6 7 2" xfId="6770" xr:uid="{00000000-0005-0000-0000-0000612B0000}"/>
    <cellStyle name="Normal 3 2 2 6 7 2 2" xfId="17791" xr:uid="{00000000-0005-0000-0000-0000622B0000}"/>
    <cellStyle name="Normal 3 2 2 6 7 2 2 2" xfId="45736" xr:uid="{21894BE5-A29C-4756-9354-14BE89EBD12E}"/>
    <cellStyle name="Normal 3 2 2 6 7 2 3" xfId="34715" xr:uid="{22EA66BD-BCF2-402B-AAFF-2E2A91319012}"/>
    <cellStyle name="Normal 3 2 2 6 7 3" xfId="13380" xr:uid="{00000000-0005-0000-0000-0000632B0000}"/>
    <cellStyle name="Normal 3 2 2 6 7 3 2" xfId="41325" xr:uid="{05253C88-DCAF-4478-9DEE-F0C8EDA57692}"/>
    <cellStyle name="Normal 3 2 2 6 7 4" xfId="30304" xr:uid="{CCBB3CD4-81C7-40B0-9B49-CAAD12BC5671}"/>
    <cellStyle name="Normal 3 2 2 6 8" xfId="8969" xr:uid="{00000000-0005-0000-0000-0000642B0000}"/>
    <cellStyle name="Normal 3 2 2 6 8 2" xfId="19990" xr:uid="{00000000-0005-0000-0000-0000652B0000}"/>
    <cellStyle name="Normal 3 2 2 6 8 2 2" xfId="47935" xr:uid="{D92A04E4-DCDA-4551-9635-1E0EDE40F9ED}"/>
    <cellStyle name="Normal 3 2 2 6 8 3" xfId="36914" xr:uid="{7DE11C5F-B39C-449D-B4BB-0A9729BF911E}"/>
    <cellStyle name="Normal 3 2 2 6 9" xfId="4571" xr:uid="{00000000-0005-0000-0000-0000662B0000}"/>
    <cellStyle name="Normal 3 2 2 6 9 2" xfId="15592" xr:uid="{00000000-0005-0000-0000-0000672B0000}"/>
    <cellStyle name="Normal 3 2 2 6 9 2 2" xfId="43537" xr:uid="{5CEB6A8D-96F6-4FD8-96AB-CB459E3F8347}"/>
    <cellStyle name="Normal 3 2 2 6 9 3" xfId="32516" xr:uid="{9078078A-887B-403F-B154-AFA02C866AF1}"/>
    <cellStyle name="Normal 3 2 2 7" xfId="297" xr:uid="{00000000-0005-0000-0000-0000682B0000}"/>
    <cellStyle name="Normal 3 2 2 7 2" xfId="567" xr:uid="{00000000-0005-0000-0000-0000692B0000}"/>
    <cellStyle name="Normal 3 2 2 7 2 2" xfId="1107" xr:uid="{00000000-0005-0000-0000-00006A2B0000}"/>
    <cellStyle name="Normal 3 2 2 7 2 2 2" xfId="1670" xr:uid="{00000000-0005-0000-0000-00006B2B0000}"/>
    <cellStyle name="Normal 3 2 2 7 2 2 2 2" xfId="3869" xr:uid="{00000000-0005-0000-0000-00006C2B0000}"/>
    <cellStyle name="Normal 3 2 2 7 2 2 2 2 2" xfId="8281" xr:uid="{00000000-0005-0000-0000-00006D2B0000}"/>
    <cellStyle name="Normal 3 2 2 7 2 2 2 2 2 2" xfId="19302" xr:uid="{00000000-0005-0000-0000-00006E2B0000}"/>
    <cellStyle name="Normal 3 2 2 7 2 2 2 2 2 2 2" xfId="47247" xr:uid="{4AB31A95-AA27-4E92-BC8A-54BA4E10548E}"/>
    <cellStyle name="Normal 3 2 2 7 2 2 2 2 2 3" xfId="36226" xr:uid="{CA8254BC-BA3E-4156-B87E-67F32F4FC662}"/>
    <cellStyle name="Normal 3 2 2 7 2 2 2 2 3" xfId="14891" xr:uid="{00000000-0005-0000-0000-00006F2B0000}"/>
    <cellStyle name="Normal 3 2 2 7 2 2 2 2 3 2" xfId="42836" xr:uid="{08199E5A-B930-4554-A564-BD8D3C08B0A1}"/>
    <cellStyle name="Normal 3 2 2 7 2 2 2 2 4" xfId="31815" xr:uid="{9DF30961-C9B0-48DB-A8D3-5FEFEAB087DF}"/>
    <cellStyle name="Normal 3 2 2 7 2 2 2 3" xfId="10480" xr:uid="{00000000-0005-0000-0000-0000702B0000}"/>
    <cellStyle name="Normal 3 2 2 7 2 2 2 3 2" xfId="21501" xr:uid="{00000000-0005-0000-0000-0000712B0000}"/>
    <cellStyle name="Normal 3 2 2 7 2 2 2 3 2 2" xfId="49446" xr:uid="{27F6834E-A358-43AC-AB39-AD0A19C2EE49}"/>
    <cellStyle name="Normal 3 2 2 7 2 2 2 3 3" xfId="38425" xr:uid="{05D7B86C-E78C-4CD5-8A2E-524B606CC063}"/>
    <cellStyle name="Normal 3 2 2 7 2 2 2 4" xfId="6082" xr:uid="{00000000-0005-0000-0000-0000722B0000}"/>
    <cellStyle name="Normal 3 2 2 7 2 2 2 4 2" xfId="17103" xr:uid="{00000000-0005-0000-0000-0000732B0000}"/>
    <cellStyle name="Normal 3 2 2 7 2 2 2 4 2 2" xfId="45048" xr:uid="{B3D94873-CC07-41F8-AE78-3AC4AAFFFFB3}"/>
    <cellStyle name="Normal 3 2 2 7 2 2 2 4 3" xfId="34027" xr:uid="{14D2D1A2-0AB0-4F26-A526-F07618822DD4}"/>
    <cellStyle name="Normal 3 2 2 7 2 2 2 5" xfId="12692" xr:uid="{00000000-0005-0000-0000-0000742B0000}"/>
    <cellStyle name="Normal 3 2 2 7 2 2 2 5 2" xfId="40637" xr:uid="{F7E3395B-AE79-42CC-9F01-464472B55F2A}"/>
    <cellStyle name="Normal 3 2 2 7 2 2 2 6" xfId="29616" xr:uid="{D7876264-3007-4510-B73E-106B034AE4E6}"/>
    <cellStyle name="Normal 3 2 2 7 2 2 3" xfId="3306" xr:uid="{00000000-0005-0000-0000-0000752B0000}"/>
    <cellStyle name="Normal 3 2 2 7 2 2 3 2" xfId="7718" xr:uid="{00000000-0005-0000-0000-0000762B0000}"/>
    <cellStyle name="Normal 3 2 2 7 2 2 3 2 2" xfId="18739" xr:uid="{00000000-0005-0000-0000-0000772B0000}"/>
    <cellStyle name="Normal 3 2 2 7 2 2 3 2 2 2" xfId="46684" xr:uid="{2FE1FDB1-128A-46FC-8122-BFFF9D0E6F01}"/>
    <cellStyle name="Normal 3 2 2 7 2 2 3 2 3" xfId="35663" xr:uid="{500FF9FB-41E8-4CA7-ACFD-18AE71C2AA82}"/>
    <cellStyle name="Normal 3 2 2 7 2 2 3 3" xfId="14328" xr:uid="{00000000-0005-0000-0000-0000782B0000}"/>
    <cellStyle name="Normal 3 2 2 7 2 2 3 3 2" xfId="42273" xr:uid="{D1A6322D-273A-4348-96F2-273D4B82E858}"/>
    <cellStyle name="Normal 3 2 2 7 2 2 3 4" xfId="31252" xr:uid="{52290E67-DAC6-4AE6-AE38-9F5CD82FF7CB}"/>
    <cellStyle name="Normal 3 2 2 7 2 2 4" xfId="9917" xr:uid="{00000000-0005-0000-0000-0000792B0000}"/>
    <cellStyle name="Normal 3 2 2 7 2 2 4 2" xfId="20938" xr:uid="{00000000-0005-0000-0000-00007A2B0000}"/>
    <cellStyle name="Normal 3 2 2 7 2 2 4 2 2" xfId="48883" xr:uid="{65D8B6BE-7D59-4BA5-92EA-8377F35BB374}"/>
    <cellStyle name="Normal 3 2 2 7 2 2 4 3" xfId="37862" xr:uid="{8F949798-13CB-4536-85D9-B6EE6C7E16C8}"/>
    <cellStyle name="Normal 3 2 2 7 2 2 5" xfId="5519" xr:uid="{00000000-0005-0000-0000-00007B2B0000}"/>
    <cellStyle name="Normal 3 2 2 7 2 2 5 2" xfId="16540" xr:uid="{00000000-0005-0000-0000-00007C2B0000}"/>
    <cellStyle name="Normal 3 2 2 7 2 2 5 2 2" xfId="44485" xr:uid="{CD0A81D3-B007-4DAF-BDA2-F8C1DFD9AB24}"/>
    <cellStyle name="Normal 3 2 2 7 2 2 5 3" xfId="33464" xr:uid="{BD19C46F-C670-4B78-A82F-ED1B8E35A0EB}"/>
    <cellStyle name="Normal 3 2 2 7 2 2 6" xfId="12129" xr:uid="{00000000-0005-0000-0000-00007D2B0000}"/>
    <cellStyle name="Normal 3 2 2 7 2 2 6 2" xfId="40074" xr:uid="{6DA2A13A-C974-4802-AD6B-B44E93E571D9}"/>
    <cellStyle name="Normal 3 2 2 7 2 2 7" xfId="29053" xr:uid="{C623BF93-0F25-4FFE-B485-3F4B9E2BBA26}"/>
    <cellStyle name="Normal 3 2 2 7 2 3" xfId="1671" xr:uid="{00000000-0005-0000-0000-00007E2B0000}"/>
    <cellStyle name="Normal 3 2 2 7 2 3 2" xfId="3870" xr:uid="{00000000-0005-0000-0000-00007F2B0000}"/>
    <cellStyle name="Normal 3 2 2 7 2 3 2 2" xfId="8282" xr:uid="{00000000-0005-0000-0000-0000802B0000}"/>
    <cellStyle name="Normal 3 2 2 7 2 3 2 2 2" xfId="19303" xr:uid="{00000000-0005-0000-0000-0000812B0000}"/>
    <cellStyle name="Normal 3 2 2 7 2 3 2 2 2 2" xfId="47248" xr:uid="{5EACB641-8614-4AEC-9156-1A0206E5A235}"/>
    <cellStyle name="Normal 3 2 2 7 2 3 2 2 3" xfId="36227" xr:uid="{8A050323-F655-4F67-812D-F017BCA0CE1E}"/>
    <cellStyle name="Normal 3 2 2 7 2 3 2 3" xfId="14892" xr:uid="{00000000-0005-0000-0000-0000822B0000}"/>
    <cellStyle name="Normal 3 2 2 7 2 3 2 3 2" xfId="42837" xr:uid="{CC149F1E-D8E8-4570-9467-644711216879}"/>
    <cellStyle name="Normal 3 2 2 7 2 3 2 4" xfId="31816" xr:uid="{29C0D067-00DA-4BC9-BF2D-062B27DB12B6}"/>
    <cellStyle name="Normal 3 2 2 7 2 3 3" xfId="10481" xr:uid="{00000000-0005-0000-0000-0000832B0000}"/>
    <cellStyle name="Normal 3 2 2 7 2 3 3 2" xfId="21502" xr:uid="{00000000-0005-0000-0000-0000842B0000}"/>
    <cellStyle name="Normal 3 2 2 7 2 3 3 2 2" xfId="49447" xr:uid="{75025C6B-B761-4C43-BAF8-18794061ED8F}"/>
    <cellStyle name="Normal 3 2 2 7 2 3 3 3" xfId="38426" xr:uid="{F8C28950-3B9F-4408-AACD-5B4E80E966ED}"/>
    <cellStyle name="Normal 3 2 2 7 2 3 4" xfId="6083" xr:uid="{00000000-0005-0000-0000-0000852B0000}"/>
    <cellStyle name="Normal 3 2 2 7 2 3 4 2" xfId="17104" xr:uid="{00000000-0005-0000-0000-0000862B0000}"/>
    <cellStyle name="Normal 3 2 2 7 2 3 4 2 2" xfId="45049" xr:uid="{C6DB89B9-91C8-4DFA-AD30-0099511A4CB8}"/>
    <cellStyle name="Normal 3 2 2 7 2 3 4 3" xfId="34028" xr:uid="{15A2A5E1-E4A7-46A5-BCFB-F225417DB4C2}"/>
    <cellStyle name="Normal 3 2 2 7 2 3 5" xfId="12693" xr:uid="{00000000-0005-0000-0000-0000872B0000}"/>
    <cellStyle name="Normal 3 2 2 7 2 3 5 2" xfId="40638" xr:uid="{83B9E21B-9FBA-45FC-9CE8-69F0B6CC6A85}"/>
    <cellStyle name="Normal 3 2 2 7 2 3 6" xfId="29617" xr:uid="{A77710C9-4247-428E-8C14-2F97F8321ED4}"/>
    <cellStyle name="Normal 3 2 2 7 2 4" xfId="2766" xr:uid="{00000000-0005-0000-0000-0000882B0000}"/>
    <cellStyle name="Normal 3 2 2 7 2 4 2" xfId="7178" xr:uid="{00000000-0005-0000-0000-0000892B0000}"/>
    <cellStyle name="Normal 3 2 2 7 2 4 2 2" xfId="18199" xr:uid="{00000000-0005-0000-0000-00008A2B0000}"/>
    <cellStyle name="Normal 3 2 2 7 2 4 2 2 2" xfId="46144" xr:uid="{F6D649CB-F8C7-40AB-B240-8E001516DEF1}"/>
    <cellStyle name="Normal 3 2 2 7 2 4 2 3" xfId="35123" xr:uid="{18CA3936-CC98-4C56-8EB6-ED80E340C1C4}"/>
    <cellStyle name="Normal 3 2 2 7 2 4 3" xfId="13788" xr:uid="{00000000-0005-0000-0000-00008B2B0000}"/>
    <cellStyle name="Normal 3 2 2 7 2 4 3 2" xfId="41733" xr:uid="{1429B9EE-B869-4AE9-BE37-141EAE4AED60}"/>
    <cellStyle name="Normal 3 2 2 7 2 4 4" xfId="30712" xr:uid="{076A6E2F-5578-4D26-8EAD-1530475233CC}"/>
    <cellStyle name="Normal 3 2 2 7 2 5" xfId="9377" xr:uid="{00000000-0005-0000-0000-00008C2B0000}"/>
    <cellStyle name="Normal 3 2 2 7 2 5 2" xfId="20398" xr:uid="{00000000-0005-0000-0000-00008D2B0000}"/>
    <cellStyle name="Normal 3 2 2 7 2 5 2 2" xfId="48343" xr:uid="{88AA6D9F-7C16-41B2-898C-A76A676BF88B}"/>
    <cellStyle name="Normal 3 2 2 7 2 5 3" xfId="37322" xr:uid="{E3708E79-46A9-4A5F-8BE4-E6D489454E19}"/>
    <cellStyle name="Normal 3 2 2 7 2 6" xfId="4979" xr:uid="{00000000-0005-0000-0000-00008E2B0000}"/>
    <cellStyle name="Normal 3 2 2 7 2 6 2" xfId="16000" xr:uid="{00000000-0005-0000-0000-00008F2B0000}"/>
    <cellStyle name="Normal 3 2 2 7 2 6 2 2" xfId="43945" xr:uid="{9FB5AE0A-1F45-4BED-8E72-F7B261B2F060}"/>
    <cellStyle name="Normal 3 2 2 7 2 6 3" xfId="32924" xr:uid="{2B6C9F3D-46AF-4D06-88E3-AECD8356CE6C}"/>
    <cellStyle name="Normal 3 2 2 7 2 7" xfId="11589" xr:uid="{00000000-0005-0000-0000-0000902B0000}"/>
    <cellStyle name="Normal 3 2 2 7 2 7 2" xfId="39534" xr:uid="{FBF8B32F-D75C-4221-929D-2647664A1B2A}"/>
    <cellStyle name="Normal 3 2 2 7 2 8" xfId="28513" xr:uid="{2C63A626-0A6C-4E6B-9B06-553EB7D1AEBA}"/>
    <cellStyle name="Normal 3 2 2 7 3" xfId="837" xr:uid="{00000000-0005-0000-0000-0000912B0000}"/>
    <cellStyle name="Normal 3 2 2 7 3 2" xfId="1672" xr:uid="{00000000-0005-0000-0000-0000922B0000}"/>
    <cellStyle name="Normal 3 2 2 7 3 2 2" xfId="3871" xr:uid="{00000000-0005-0000-0000-0000932B0000}"/>
    <cellStyle name="Normal 3 2 2 7 3 2 2 2" xfId="8283" xr:uid="{00000000-0005-0000-0000-0000942B0000}"/>
    <cellStyle name="Normal 3 2 2 7 3 2 2 2 2" xfId="19304" xr:uid="{00000000-0005-0000-0000-0000952B0000}"/>
    <cellStyle name="Normal 3 2 2 7 3 2 2 2 2 2" xfId="47249" xr:uid="{C9F2A3C4-DE15-4490-BE01-4AA22B8F0F34}"/>
    <cellStyle name="Normal 3 2 2 7 3 2 2 2 3" xfId="36228" xr:uid="{F0282954-8509-4F85-AF23-FCAA3CD8388E}"/>
    <cellStyle name="Normal 3 2 2 7 3 2 2 3" xfId="14893" xr:uid="{00000000-0005-0000-0000-0000962B0000}"/>
    <cellStyle name="Normal 3 2 2 7 3 2 2 3 2" xfId="42838" xr:uid="{F09C6E8F-9A60-40D1-BD28-99CFCE655F30}"/>
    <cellStyle name="Normal 3 2 2 7 3 2 2 4" xfId="31817" xr:uid="{0655F039-E464-451A-B180-D0C62734CDCD}"/>
    <cellStyle name="Normal 3 2 2 7 3 2 3" xfId="10482" xr:uid="{00000000-0005-0000-0000-0000972B0000}"/>
    <cellStyle name="Normal 3 2 2 7 3 2 3 2" xfId="21503" xr:uid="{00000000-0005-0000-0000-0000982B0000}"/>
    <cellStyle name="Normal 3 2 2 7 3 2 3 2 2" xfId="49448" xr:uid="{CCF8524A-E6DE-4299-888E-B80D2A0FB872}"/>
    <cellStyle name="Normal 3 2 2 7 3 2 3 3" xfId="38427" xr:uid="{01C88A06-9A57-43C8-A5E6-1BFD570A05BA}"/>
    <cellStyle name="Normal 3 2 2 7 3 2 4" xfId="6084" xr:uid="{00000000-0005-0000-0000-0000992B0000}"/>
    <cellStyle name="Normal 3 2 2 7 3 2 4 2" xfId="17105" xr:uid="{00000000-0005-0000-0000-00009A2B0000}"/>
    <cellStyle name="Normal 3 2 2 7 3 2 4 2 2" xfId="45050" xr:uid="{4896DBB1-F5BD-4E54-AD62-1E3943025EDE}"/>
    <cellStyle name="Normal 3 2 2 7 3 2 4 3" xfId="34029" xr:uid="{467E5A48-CE9B-48DD-9196-CDF95201DA55}"/>
    <cellStyle name="Normal 3 2 2 7 3 2 5" xfId="12694" xr:uid="{00000000-0005-0000-0000-00009B2B0000}"/>
    <cellStyle name="Normal 3 2 2 7 3 2 5 2" xfId="40639" xr:uid="{B1CC8DB8-B155-4529-BDC8-AE016758516C}"/>
    <cellStyle name="Normal 3 2 2 7 3 2 6" xfId="29618" xr:uid="{6B214F60-1B3B-4FDF-B050-69461460BF95}"/>
    <cellStyle name="Normal 3 2 2 7 3 3" xfId="3036" xr:uid="{00000000-0005-0000-0000-00009C2B0000}"/>
    <cellStyle name="Normal 3 2 2 7 3 3 2" xfId="7448" xr:uid="{00000000-0005-0000-0000-00009D2B0000}"/>
    <cellStyle name="Normal 3 2 2 7 3 3 2 2" xfId="18469" xr:uid="{00000000-0005-0000-0000-00009E2B0000}"/>
    <cellStyle name="Normal 3 2 2 7 3 3 2 2 2" xfId="46414" xr:uid="{F5996A84-9867-4187-827E-18CF4903FBE2}"/>
    <cellStyle name="Normal 3 2 2 7 3 3 2 3" xfId="35393" xr:uid="{C7D10F8B-EB7F-4679-944E-9F712E03EF25}"/>
    <cellStyle name="Normal 3 2 2 7 3 3 3" xfId="14058" xr:uid="{00000000-0005-0000-0000-00009F2B0000}"/>
    <cellStyle name="Normal 3 2 2 7 3 3 3 2" xfId="42003" xr:uid="{CAB9ACB7-531B-482D-A97F-263A76E7220F}"/>
    <cellStyle name="Normal 3 2 2 7 3 3 4" xfId="30982" xr:uid="{D6FD627E-3498-4884-B5E1-F9FDACA0AAD8}"/>
    <cellStyle name="Normal 3 2 2 7 3 4" xfId="9647" xr:uid="{00000000-0005-0000-0000-0000A02B0000}"/>
    <cellStyle name="Normal 3 2 2 7 3 4 2" xfId="20668" xr:uid="{00000000-0005-0000-0000-0000A12B0000}"/>
    <cellStyle name="Normal 3 2 2 7 3 4 2 2" xfId="48613" xr:uid="{047244B2-0971-4C38-9B7B-427368C70275}"/>
    <cellStyle name="Normal 3 2 2 7 3 4 3" xfId="37592" xr:uid="{49BDB0A6-F827-440E-A749-D57945A1983D}"/>
    <cellStyle name="Normal 3 2 2 7 3 5" xfId="5249" xr:uid="{00000000-0005-0000-0000-0000A22B0000}"/>
    <cellStyle name="Normal 3 2 2 7 3 5 2" xfId="16270" xr:uid="{00000000-0005-0000-0000-0000A32B0000}"/>
    <cellStyle name="Normal 3 2 2 7 3 5 2 2" xfId="44215" xr:uid="{AB286F87-709F-438F-9CEA-31F1770D8A9A}"/>
    <cellStyle name="Normal 3 2 2 7 3 5 3" xfId="33194" xr:uid="{65B39AD5-5438-455F-9FBD-C5D26071AD57}"/>
    <cellStyle name="Normal 3 2 2 7 3 6" xfId="11859" xr:uid="{00000000-0005-0000-0000-0000A42B0000}"/>
    <cellStyle name="Normal 3 2 2 7 3 6 2" xfId="39804" xr:uid="{0F60815F-5521-48EE-A70A-8A9D993AC685}"/>
    <cellStyle name="Normal 3 2 2 7 3 7" xfId="28783" xr:uid="{AF99D029-DEB1-4C7D-8C56-78CADBE3AF88}"/>
    <cellStyle name="Normal 3 2 2 7 4" xfId="1673" xr:uid="{00000000-0005-0000-0000-0000A52B0000}"/>
    <cellStyle name="Normal 3 2 2 7 4 2" xfId="3872" xr:uid="{00000000-0005-0000-0000-0000A62B0000}"/>
    <cellStyle name="Normal 3 2 2 7 4 2 2" xfId="8284" xr:uid="{00000000-0005-0000-0000-0000A72B0000}"/>
    <cellStyle name="Normal 3 2 2 7 4 2 2 2" xfId="19305" xr:uid="{00000000-0005-0000-0000-0000A82B0000}"/>
    <cellStyle name="Normal 3 2 2 7 4 2 2 2 2" xfId="47250" xr:uid="{18C2E1CA-1D12-41EE-BDBB-FB5E7C742E04}"/>
    <cellStyle name="Normal 3 2 2 7 4 2 2 3" xfId="36229" xr:uid="{A1BE1511-02B6-42DE-BA5F-917F85A2820A}"/>
    <cellStyle name="Normal 3 2 2 7 4 2 3" xfId="14894" xr:uid="{00000000-0005-0000-0000-0000A92B0000}"/>
    <cellStyle name="Normal 3 2 2 7 4 2 3 2" xfId="42839" xr:uid="{3D1CC6A8-FD4A-4A65-B34C-89D1978134C7}"/>
    <cellStyle name="Normal 3 2 2 7 4 2 4" xfId="31818" xr:uid="{137872F1-58BA-45B6-A89A-2D77DB0B2AD6}"/>
    <cellStyle name="Normal 3 2 2 7 4 3" xfId="10483" xr:uid="{00000000-0005-0000-0000-0000AA2B0000}"/>
    <cellStyle name="Normal 3 2 2 7 4 3 2" xfId="21504" xr:uid="{00000000-0005-0000-0000-0000AB2B0000}"/>
    <cellStyle name="Normal 3 2 2 7 4 3 2 2" xfId="49449" xr:uid="{AE4BC0AF-C6E9-4A51-A861-752C80B29EE0}"/>
    <cellStyle name="Normal 3 2 2 7 4 3 3" xfId="38428" xr:uid="{EA4AEF80-870E-4233-86CC-64252385E4F6}"/>
    <cellStyle name="Normal 3 2 2 7 4 4" xfId="6085" xr:uid="{00000000-0005-0000-0000-0000AC2B0000}"/>
    <cellStyle name="Normal 3 2 2 7 4 4 2" xfId="17106" xr:uid="{00000000-0005-0000-0000-0000AD2B0000}"/>
    <cellStyle name="Normal 3 2 2 7 4 4 2 2" xfId="45051" xr:uid="{CF54B23B-A167-4722-B119-4A45FF5BB76D}"/>
    <cellStyle name="Normal 3 2 2 7 4 4 3" xfId="34030" xr:uid="{F9689A86-856F-487A-A333-315496A0D5D6}"/>
    <cellStyle name="Normal 3 2 2 7 4 5" xfId="12695" xr:uid="{00000000-0005-0000-0000-0000AE2B0000}"/>
    <cellStyle name="Normal 3 2 2 7 4 5 2" xfId="40640" xr:uid="{E5D84E1A-7930-4A83-8681-35E91DA11F0E}"/>
    <cellStyle name="Normal 3 2 2 7 4 6" xfId="29619" xr:uid="{68AC1610-50C1-4183-B094-77F0AD35B06C}"/>
    <cellStyle name="Normal 3 2 2 7 5" xfId="2496" xr:uid="{00000000-0005-0000-0000-0000AF2B0000}"/>
    <cellStyle name="Normal 3 2 2 7 5 2" xfId="6908" xr:uid="{00000000-0005-0000-0000-0000B02B0000}"/>
    <cellStyle name="Normal 3 2 2 7 5 2 2" xfId="17929" xr:uid="{00000000-0005-0000-0000-0000B12B0000}"/>
    <cellStyle name="Normal 3 2 2 7 5 2 2 2" xfId="45874" xr:uid="{EF773CE0-6059-4C96-8F80-262129A5652B}"/>
    <cellStyle name="Normal 3 2 2 7 5 2 3" xfId="34853" xr:uid="{53DCD24B-422C-44AA-B529-83CCB8829CDF}"/>
    <cellStyle name="Normal 3 2 2 7 5 3" xfId="13518" xr:uid="{00000000-0005-0000-0000-0000B22B0000}"/>
    <cellStyle name="Normal 3 2 2 7 5 3 2" xfId="41463" xr:uid="{FEC39A38-2792-4007-BD2F-3F6CF4AC8523}"/>
    <cellStyle name="Normal 3 2 2 7 5 4" xfId="30442" xr:uid="{62A2C47D-1D13-4D19-A7E5-F573427AA291}"/>
    <cellStyle name="Normal 3 2 2 7 6" xfId="9107" xr:uid="{00000000-0005-0000-0000-0000B32B0000}"/>
    <cellStyle name="Normal 3 2 2 7 6 2" xfId="20128" xr:uid="{00000000-0005-0000-0000-0000B42B0000}"/>
    <cellStyle name="Normal 3 2 2 7 6 2 2" xfId="48073" xr:uid="{9DB78FC1-7A74-435C-94AE-1E6EA45791E3}"/>
    <cellStyle name="Normal 3 2 2 7 6 3" xfId="37052" xr:uid="{624363D4-380A-4091-8265-D8C428F108C0}"/>
    <cellStyle name="Normal 3 2 2 7 7" xfId="4709" xr:uid="{00000000-0005-0000-0000-0000B52B0000}"/>
    <cellStyle name="Normal 3 2 2 7 7 2" xfId="15730" xr:uid="{00000000-0005-0000-0000-0000B62B0000}"/>
    <cellStyle name="Normal 3 2 2 7 7 2 2" xfId="43675" xr:uid="{4F081B55-C351-4C44-88CC-5FFF3AA919F9}"/>
    <cellStyle name="Normal 3 2 2 7 7 3" xfId="32654" xr:uid="{886C525E-6637-4ED3-896D-0218F80DBD24}"/>
    <cellStyle name="Normal 3 2 2 7 8" xfId="11319" xr:uid="{00000000-0005-0000-0000-0000B72B0000}"/>
    <cellStyle name="Normal 3 2 2 7 8 2" xfId="39264" xr:uid="{34B7A7EE-B89C-4CB5-A9F7-954E76F6D534}"/>
    <cellStyle name="Normal 3 2 2 7 9" xfId="28243" xr:uid="{9531BEE8-A2D4-4C33-883A-628539E63C04}"/>
    <cellStyle name="Normal 3 2 2 8" xfId="207" xr:uid="{00000000-0005-0000-0000-0000B82B0000}"/>
    <cellStyle name="Normal 3 2 2 8 2" xfId="477" xr:uid="{00000000-0005-0000-0000-0000B92B0000}"/>
    <cellStyle name="Normal 3 2 2 8 2 2" xfId="1017" xr:uid="{00000000-0005-0000-0000-0000BA2B0000}"/>
    <cellStyle name="Normal 3 2 2 8 2 2 2" xfId="1674" xr:uid="{00000000-0005-0000-0000-0000BB2B0000}"/>
    <cellStyle name="Normal 3 2 2 8 2 2 2 2" xfId="3873" xr:uid="{00000000-0005-0000-0000-0000BC2B0000}"/>
    <cellStyle name="Normal 3 2 2 8 2 2 2 2 2" xfId="8285" xr:uid="{00000000-0005-0000-0000-0000BD2B0000}"/>
    <cellStyle name="Normal 3 2 2 8 2 2 2 2 2 2" xfId="19306" xr:uid="{00000000-0005-0000-0000-0000BE2B0000}"/>
    <cellStyle name="Normal 3 2 2 8 2 2 2 2 2 2 2" xfId="47251" xr:uid="{CAFE1D38-18B3-4917-A718-C013A4E9AAD3}"/>
    <cellStyle name="Normal 3 2 2 8 2 2 2 2 2 3" xfId="36230" xr:uid="{48585DFF-68EF-4DBB-A5E3-F4158902DAAD}"/>
    <cellStyle name="Normal 3 2 2 8 2 2 2 2 3" xfId="14895" xr:uid="{00000000-0005-0000-0000-0000BF2B0000}"/>
    <cellStyle name="Normal 3 2 2 8 2 2 2 2 3 2" xfId="42840" xr:uid="{141532C4-A9F3-456E-A000-355ACA2F9BC1}"/>
    <cellStyle name="Normal 3 2 2 8 2 2 2 2 4" xfId="31819" xr:uid="{4530947B-C924-4168-AADD-691B02793D21}"/>
    <cellStyle name="Normal 3 2 2 8 2 2 2 3" xfId="10484" xr:uid="{00000000-0005-0000-0000-0000C02B0000}"/>
    <cellStyle name="Normal 3 2 2 8 2 2 2 3 2" xfId="21505" xr:uid="{00000000-0005-0000-0000-0000C12B0000}"/>
    <cellStyle name="Normal 3 2 2 8 2 2 2 3 2 2" xfId="49450" xr:uid="{3CE25B52-AD00-4B83-B8D4-1915C107F18C}"/>
    <cellStyle name="Normal 3 2 2 8 2 2 2 3 3" xfId="38429" xr:uid="{501017FE-0729-4A14-9693-3720C7AB0C84}"/>
    <cellStyle name="Normal 3 2 2 8 2 2 2 4" xfId="6086" xr:uid="{00000000-0005-0000-0000-0000C22B0000}"/>
    <cellStyle name="Normal 3 2 2 8 2 2 2 4 2" xfId="17107" xr:uid="{00000000-0005-0000-0000-0000C32B0000}"/>
    <cellStyle name="Normal 3 2 2 8 2 2 2 4 2 2" xfId="45052" xr:uid="{461F9435-4989-4E15-8A34-1F7A5E106A6C}"/>
    <cellStyle name="Normal 3 2 2 8 2 2 2 4 3" xfId="34031" xr:uid="{DCB146E3-7A96-4EC5-8E24-31711D258A9E}"/>
    <cellStyle name="Normal 3 2 2 8 2 2 2 5" xfId="12696" xr:uid="{00000000-0005-0000-0000-0000C42B0000}"/>
    <cellStyle name="Normal 3 2 2 8 2 2 2 5 2" xfId="40641" xr:uid="{8E028252-884D-4EA6-AB0C-755FE6AD74AD}"/>
    <cellStyle name="Normal 3 2 2 8 2 2 2 6" xfId="29620" xr:uid="{EED3696E-FBC6-4369-BEFC-BA7E783889C4}"/>
    <cellStyle name="Normal 3 2 2 8 2 2 3" xfId="3216" xr:uid="{00000000-0005-0000-0000-0000C52B0000}"/>
    <cellStyle name="Normal 3 2 2 8 2 2 3 2" xfId="7628" xr:uid="{00000000-0005-0000-0000-0000C62B0000}"/>
    <cellStyle name="Normal 3 2 2 8 2 2 3 2 2" xfId="18649" xr:uid="{00000000-0005-0000-0000-0000C72B0000}"/>
    <cellStyle name="Normal 3 2 2 8 2 2 3 2 2 2" xfId="46594" xr:uid="{05315629-0946-42F8-A5FA-68C44E15F2E7}"/>
    <cellStyle name="Normal 3 2 2 8 2 2 3 2 3" xfId="35573" xr:uid="{8DC8E6DF-0604-49AA-AF5B-2BE68D6569F9}"/>
    <cellStyle name="Normal 3 2 2 8 2 2 3 3" xfId="14238" xr:uid="{00000000-0005-0000-0000-0000C82B0000}"/>
    <cellStyle name="Normal 3 2 2 8 2 2 3 3 2" xfId="42183" xr:uid="{728750E1-8917-4E9C-9B81-8F0C12EA0C12}"/>
    <cellStyle name="Normal 3 2 2 8 2 2 3 4" xfId="31162" xr:uid="{20E05A1B-982B-4988-A594-D387E3249632}"/>
    <cellStyle name="Normal 3 2 2 8 2 2 4" xfId="9827" xr:uid="{00000000-0005-0000-0000-0000C92B0000}"/>
    <cellStyle name="Normal 3 2 2 8 2 2 4 2" xfId="20848" xr:uid="{00000000-0005-0000-0000-0000CA2B0000}"/>
    <cellStyle name="Normal 3 2 2 8 2 2 4 2 2" xfId="48793" xr:uid="{F86C732D-64A0-4FCC-BF16-0115433E4018}"/>
    <cellStyle name="Normal 3 2 2 8 2 2 4 3" xfId="37772" xr:uid="{D98A59CA-6F6A-4BFB-B37E-969DE070D0EC}"/>
    <cellStyle name="Normal 3 2 2 8 2 2 5" xfId="5429" xr:uid="{00000000-0005-0000-0000-0000CB2B0000}"/>
    <cellStyle name="Normal 3 2 2 8 2 2 5 2" xfId="16450" xr:uid="{00000000-0005-0000-0000-0000CC2B0000}"/>
    <cellStyle name="Normal 3 2 2 8 2 2 5 2 2" xfId="44395" xr:uid="{AFC3416F-E90B-4E8D-8238-6A3627389A0B}"/>
    <cellStyle name="Normal 3 2 2 8 2 2 5 3" xfId="33374" xr:uid="{7C197546-F5B6-45A9-A043-D0F3BD53456A}"/>
    <cellStyle name="Normal 3 2 2 8 2 2 6" xfId="12039" xr:uid="{00000000-0005-0000-0000-0000CD2B0000}"/>
    <cellStyle name="Normal 3 2 2 8 2 2 6 2" xfId="39984" xr:uid="{F25D8E8F-F367-4B2D-88E0-F5988CFA2D92}"/>
    <cellStyle name="Normal 3 2 2 8 2 2 7" xfId="28963" xr:uid="{F9379F34-A6E9-47F0-B584-1BB4E809519D}"/>
    <cellStyle name="Normal 3 2 2 8 2 3" xfId="1675" xr:uid="{00000000-0005-0000-0000-0000CE2B0000}"/>
    <cellStyle name="Normal 3 2 2 8 2 3 2" xfId="3874" xr:uid="{00000000-0005-0000-0000-0000CF2B0000}"/>
    <cellStyle name="Normal 3 2 2 8 2 3 2 2" xfId="8286" xr:uid="{00000000-0005-0000-0000-0000D02B0000}"/>
    <cellStyle name="Normal 3 2 2 8 2 3 2 2 2" xfId="19307" xr:uid="{00000000-0005-0000-0000-0000D12B0000}"/>
    <cellStyle name="Normal 3 2 2 8 2 3 2 2 2 2" xfId="47252" xr:uid="{A40284BE-84EA-4F2B-A50E-60A43EFD5BBE}"/>
    <cellStyle name="Normal 3 2 2 8 2 3 2 2 3" xfId="36231" xr:uid="{BBAF7191-2013-4D65-AA07-0F3452204255}"/>
    <cellStyle name="Normal 3 2 2 8 2 3 2 3" xfId="14896" xr:uid="{00000000-0005-0000-0000-0000D22B0000}"/>
    <cellStyle name="Normal 3 2 2 8 2 3 2 3 2" xfId="42841" xr:uid="{891020E8-5A75-4648-B661-97EE35F17F4D}"/>
    <cellStyle name="Normal 3 2 2 8 2 3 2 4" xfId="31820" xr:uid="{012B1DAF-D8B1-4D64-BECB-E8732D329867}"/>
    <cellStyle name="Normal 3 2 2 8 2 3 3" xfId="10485" xr:uid="{00000000-0005-0000-0000-0000D32B0000}"/>
    <cellStyle name="Normal 3 2 2 8 2 3 3 2" xfId="21506" xr:uid="{00000000-0005-0000-0000-0000D42B0000}"/>
    <cellStyle name="Normal 3 2 2 8 2 3 3 2 2" xfId="49451" xr:uid="{1DC7A357-E472-4726-B268-40D719D1145B}"/>
    <cellStyle name="Normal 3 2 2 8 2 3 3 3" xfId="38430" xr:uid="{1A705CA5-5359-4BB9-B5E2-E62F4C65FF6A}"/>
    <cellStyle name="Normal 3 2 2 8 2 3 4" xfId="6087" xr:uid="{00000000-0005-0000-0000-0000D52B0000}"/>
    <cellStyle name="Normal 3 2 2 8 2 3 4 2" xfId="17108" xr:uid="{00000000-0005-0000-0000-0000D62B0000}"/>
    <cellStyle name="Normal 3 2 2 8 2 3 4 2 2" xfId="45053" xr:uid="{1EA4F92F-DDD7-45A2-8FCA-A203139C0A97}"/>
    <cellStyle name="Normal 3 2 2 8 2 3 4 3" xfId="34032" xr:uid="{4176DCBD-65A5-42A2-9A32-9B1A618F3160}"/>
    <cellStyle name="Normal 3 2 2 8 2 3 5" xfId="12697" xr:uid="{00000000-0005-0000-0000-0000D72B0000}"/>
    <cellStyle name="Normal 3 2 2 8 2 3 5 2" xfId="40642" xr:uid="{193DD506-C86C-4A07-93DB-28FF9A7881A8}"/>
    <cellStyle name="Normal 3 2 2 8 2 3 6" xfId="29621" xr:uid="{66CBA907-279F-40C3-9F26-887BDCC692D1}"/>
    <cellStyle name="Normal 3 2 2 8 2 4" xfId="2676" xr:uid="{00000000-0005-0000-0000-0000D82B0000}"/>
    <cellStyle name="Normal 3 2 2 8 2 4 2" xfId="7088" xr:uid="{00000000-0005-0000-0000-0000D92B0000}"/>
    <cellStyle name="Normal 3 2 2 8 2 4 2 2" xfId="18109" xr:uid="{00000000-0005-0000-0000-0000DA2B0000}"/>
    <cellStyle name="Normal 3 2 2 8 2 4 2 2 2" xfId="46054" xr:uid="{2D1B9D5E-D725-4E32-9529-BF8B93B3C797}"/>
    <cellStyle name="Normal 3 2 2 8 2 4 2 3" xfId="35033" xr:uid="{33CD5106-88E3-467C-9E95-0C37060AFC7F}"/>
    <cellStyle name="Normal 3 2 2 8 2 4 3" xfId="13698" xr:uid="{00000000-0005-0000-0000-0000DB2B0000}"/>
    <cellStyle name="Normal 3 2 2 8 2 4 3 2" xfId="41643" xr:uid="{C1D14C9F-C573-450F-9AAB-8CBF2EDEE3FC}"/>
    <cellStyle name="Normal 3 2 2 8 2 4 4" xfId="30622" xr:uid="{DDBF570B-0808-4B67-8FBF-46DA29B9B70F}"/>
    <cellStyle name="Normal 3 2 2 8 2 5" xfId="9287" xr:uid="{00000000-0005-0000-0000-0000DC2B0000}"/>
    <cellStyle name="Normal 3 2 2 8 2 5 2" xfId="20308" xr:uid="{00000000-0005-0000-0000-0000DD2B0000}"/>
    <cellStyle name="Normal 3 2 2 8 2 5 2 2" xfId="48253" xr:uid="{A8CDE62C-8322-428C-A570-5FBE267F5E63}"/>
    <cellStyle name="Normal 3 2 2 8 2 5 3" xfId="37232" xr:uid="{822E0A61-9484-499E-B68D-5BD14CDB25E3}"/>
    <cellStyle name="Normal 3 2 2 8 2 6" xfId="4889" xr:uid="{00000000-0005-0000-0000-0000DE2B0000}"/>
    <cellStyle name="Normal 3 2 2 8 2 6 2" xfId="15910" xr:uid="{00000000-0005-0000-0000-0000DF2B0000}"/>
    <cellStyle name="Normal 3 2 2 8 2 6 2 2" xfId="43855" xr:uid="{5B9D0C3E-6966-48EC-A27C-CABE2EBD4923}"/>
    <cellStyle name="Normal 3 2 2 8 2 6 3" xfId="32834" xr:uid="{E01E669A-0056-4EFF-A570-4BE101F942A1}"/>
    <cellStyle name="Normal 3 2 2 8 2 7" xfId="11499" xr:uid="{00000000-0005-0000-0000-0000E02B0000}"/>
    <cellStyle name="Normal 3 2 2 8 2 7 2" xfId="39444" xr:uid="{E7D4B756-D229-4F65-8931-7E119BFFD458}"/>
    <cellStyle name="Normal 3 2 2 8 2 8" xfId="28423" xr:uid="{A99C271D-C70C-44E0-9ACD-307E5FF5A6C3}"/>
    <cellStyle name="Normal 3 2 2 8 3" xfId="747" xr:uid="{00000000-0005-0000-0000-0000E12B0000}"/>
    <cellStyle name="Normal 3 2 2 8 3 2" xfId="1676" xr:uid="{00000000-0005-0000-0000-0000E22B0000}"/>
    <cellStyle name="Normal 3 2 2 8 3 2 2" xfId="3875" xr:uid="{00000000-0005-0000-0000-0000E32B0000}"/>
    <cellStyle name="Normal 3 2 2 8 3 2 2 2" xfId="8287" xr:uid="{00000000-0005-0000-0000-0000E42B0000}"/>
    <cellStyle name="Normal 3 2 2 8 3 2 2 2 2" xfId="19308" xr:uid="{00000000-0005-0000-0000-0000E52B0000}"/>
    <cellStyle name="Normal 3 2 2 8 3 2 2 2 2 2" xfId="47253" xr:uid="{32A6945F-1854-489D-8B48-B745E2A81A08}"/>
    <cellStyle name="Normal 3 2 2 8 3 2 2 2 3" xfId="36232" xr:uid="{F0433321-D31C-4F05-939E-C8E0F9275E65}"/>
    <cellStyle name="Normal 3 2 2 8 3 2 2 3" xfId="14897" xr:uid="{00000000-0005-0000-0000-0000E62B0000}"/>
    <cellStyle name="Normal 3 2 2 8 3 2 2 3 2" xfId="42842" xr:uid="{FA72BCED-3416-47AB-B1D9-F15C42CFD7C4}"/>
    <cellStyle name="Normal 3 2 2 8 3 2 2 4" xfId="31821" xr:uid="{50F9374E-4EC9-4DC4-94BD-519527C0F4E9}"/>
    <cellStyle name="Normal 3 2 2 8 3 2 3" xfId="10486" xr:uid="{00000000-0005-0000-0000-0000E72B0000}"/>
    <cellStyle name="Normal 3 2 2 8 3 2 3 2" xfId="21507" xr:uid="{00000000-0005-0000-0000-0000E82B0000}"/>
    <cellStyle name="Normal 3 2 2 8 3 2 3 2 2" xfId="49452" xr:uid="{D0672239-E45A-4722-B430-601D3D81E24D}"/>
    <cellStyle name="Normal 3 2 2 8 3 2 3 3" xfId="38431" xr:uid="{37491AEE-4AFE-4CB0-96DE-E6331BFEE6EF}"/>
    <cellStyle name="Normal 3 2 2 8 3 2 4" xfId="6088" xr:uid="{00000000-0005-0000-0000-0000E92B0000}"/>
    <cellStyle name="Normal 3 2 2 8 3 2 4 2" xfId="17109" xr:uid="{00000000-0005-0000-0000-0000EA2B0000}"/>
    <cellStyle name="Normal 3 2 2 8 3 2 4 2 2" xfId="45054" xr:uid="{159D4F5F-92C8-4947-92F6-71B0CDF78993}"/>
    <cellStyle name="Normal 3 2 2 8 3 2 4 3" xfId="34033" xr:uid="{71D3C299-8DF6-4720-A444-6DDB990B50E4}"/>
    <cellStyle name="Normal 3 2 2 8 3 2 5" xfId="12698" xr:uid="{00000000-0005-0000-0000-0000EB2B0000}"/>
    <cellStyle name="Normal 3 2 2 8 3 2 5 2" xfId="40643" xr:uid="{42BD0122-F4D2-4BBF-A288-0D5EFF537AB6}"/>
    <cellStyle name="Normal 3 2 2 8 3 2 6" xfId="29622" xr:uid="{C96DC72E-530A-46DD-A184-15417B201F7D}"/>
    <cellStyle name="Normal 3 2 2 8 3 3" xfId="2946" xr:uid="{00000000-0005-0000-0000-0000EC2B0000}"/>
    <cellStyle name="Normal 3 2 2 8 3 3 2" xfId="7358" xr:uid="{00000000-0005-0000-0000-0000ED2B0000}"/>
    <cellStyle name="Normal 3 2 2 8 3 3 2 2" xfId="18379" xr:uid="{00000000-0005-0000-0000-0000EE2B0000}"/>
    <cellStyle name="Normal 3 2 2 8 3 3 2 2 2" xfId="46324" xr:uid="{7D97FE85-B01F-42F8-9355-203BC9F032D2}"/>
    <cellStyle name="Normal 3 2 2 8 3 3 2 3" xfId="35303" xr:uid="{A1405D81-53DD-4D5C-8DFC-0805124C7D78}"/>
    <cellStyle name="Normal 3 2 2 8 3 3 3" xfId="13968" xr:uid="{00000000-0005-0000-0000-0000EF2B0000}"/>
    <cellStyle name="Normal 3 2 2 8 3 3 3 2" xfId="41913" xr:uid="{9EE44854-2E97-45B2-AC6C-C841A6845407}"/>
    <cellStyle name="Normal 3 2 2 8 3 3 4" xfId="30892" xr:uid="{81731659-0A7A-4815-8351-AE55D64EED0D}"/>
    <cellStyle name="Normal 3 2 2 8 3 4" xfId="9557" xr:uid="{00000000-0005-0000-0000-0000F02B0000}"/>
    <cellStyle name="Normal 3 2 2 8 3 4 2" xfId="20578" xr:uid="{00000000-0005-0000-0000-0000F12B0000}"/>
    <cellStyle name="Normal 3 2 2 8 3 4 2 2" xfId="48523" xr:uid="{4B44BF93-112E-4D07-A1EE-4A9E84043F5D}"/>
    <cellStyle name="Normal 3 2 2 8 3 4 3" xfId="37502" xr:uid="{985FFE02-2621-4C14-AC84-55695D91F51B}"/>
    <cellStyle name="Normal 3 2 2 8 3 5" xfId="5159" xr:uid="{00000000-0005-0000-0000-0000F22B0000}"/>
    <cellStyle name="Normal 3 2 2 8 3 5 2" xfId="16180" xr:uid="{00000000-0005-0000-0000-0000F32B0000}"/>
    <cellStyle name="Normal 3 2 2 8 3 5 2 2" xfId="44125" xr:uid="{F0FF9930-18CE-4657-AC26-6A102F25D7B9}"/>
    <cellStyle name="Normal 3 2 2 8 3 5 3" xfId="33104" xr:uid="{C00F1F1C-87C2-408C-80EC-31CFD47A2CCD}"/>
    <cellStyle name="Normal 3 2 2 8 3 6" xfId="11769" xr:uid="{00000000-0005-0000-0000-0000F42B0000}"/>
    <cellStyle name="Normal 3 2 2 8 3 6 2" xfId="39714" xr:uid="{B5AAF2A1-E37F-4C37-A4AC-54C9F704A7F5}"/>
    <cellStyle name="Normal 3 2 2 8 3 7" xfId="28693" xr:uid="{6C377230-B047-4C72-BBE6-84B7628AA679}"/>
    <cellStyle name="Normal 3 2 2 8 4" xfId="1677" xr:uid="{00000000-0005-0000-0000-0000F52B0000}"/>
    <cellStyle name="Normal 3 2 2 8 4 2" xfId="3876" xr:uid="{00000000-0005-0000-0000-0000F62B0000}"/>
    <cellStyle name="Normal 3 2 2 8 4 2 2" xfId="8288" xr:uid="{00000000-0005-0000-0000-0000F72B0000}"/>
    <cellStyle name="Normal 3 2 2 8 4 2 2 2" xfId="19309" xr:uid="{00000000-0005-0000-0000-0000F82B0000}"/>
    <cellStyle name="Normal 3 2 2 8 4 2 2 2 2" xfId="47254" xr:uid="{7B32F772-93EA-4286-B047-6644D1DF2323}"/>
    <cellStyle name="Normal 3 2 2 8 4 2 2 3" xfId="36233" xr:uid="{D5447329-E57C-4474-99D8-66DBFF3335D3}"/>
    <cellStyle name="Normal 3 2 2 8 4 2 3" xfId="14898" xr:uid="{00000000-0005-0000-0000-0000F92B0000}"/>
    <cellStyle name="Normal 3 2 2 8 4 2 3 2" xfId="42843" xr:uid="{ABA454FC-85E3-40A9-904D-AC4AE18C3DAF}"/>
    <cellStyle name="Normal 3 2 2 8 4 2 4" xfId="31822" xr:uid="{8696633D-1AAA-4384-B08C-8CEA703DA272}"/>
    <cellStyle name="Normal 3 2 2 8 4 3" xfId="10487" xr:uid="{00000000-0005-0000-0000-0000FA2B0000}"/>
    <cellStyle name="Normal 3 2 2 8 4 3 2" xfId="21508" xr:uid="{00000000-0005-0000-0000-0000FB2B0000}"/>
    <cellStyle name="Normal 3 2 2 8 4 3 2 2" xfId="49453" xr:uid="{EF6C6356-6A72-4678-86D1-040564CE84F5}"/>
    <cellStyle name="Normal 3 2 2 8 4 3 3" xfId="38432" xr:uid="{6D1E6763-7FA5-4B3B-8541-CF86F59A5344}"/>
    <cellStyle name="Normal 3 2 2 8 4 4" xfId="6089" xr:uid="{00000000-0005-0000-0000-0000FC2B0000}"/>
    <cellStyle name="Normal 3 2 2 8 4 4 2" xfId="17110" xr:uid="{00000000-0005-0000-0000-0000FD2B0000}"/>
    <cellStyle name="Normal 3 2 2 8 4 4 2 2" xfId="45055" xr:uid="{1B1C56B6-A377-4AD7-8D57-53147E2B9CA4}"/>
    <cellStyle name="Normal 3 2 2 8 4 4 3" xfId="34034" xr:uid="{425D9492-763D-413E-A7EC-7C8A2C1B503A}"/>
    <cellStyle name="Normal 3 2 2 8 4 5" xfId="12699" xr:uid="{00000000-0005-0000-0000-0000FE2B0000}"/>
    <cellStyle name="Normal 3 2 2 8 4 5 2" xfId="40644" xr:uid="{1BC893C5-2EE4-4356-BFCD-A5672EB11F11}"/>
    <cellStyle name="Normal 3 2 2 8 4 6" xfId="29623" xr:uid="{8DD6855F-0411-4A8D-8066-53596599B25C}"/>
    <cellStyle name="Normal 3 2 2 8 5" xfId="2406" xr:uid="{00000000-0005-0000-0000-0000FF2B0000}"/>
    <cellStyle name="Normal 3 2 2 8 5 2" xfId="6818" xr:uid="{00000000-0005-0000-0000-0000002C0000}"/>
    <cellStyle name="Normal 3 2 2 8 5 2 2" xfId="17839" xr:uid="{00000000-0005-0000-0000-0000012C0000}"/>
    <cellStyle name="Normal 3 2 2 8 5 2 2 2" xfId="45784" xr:uid="{478A5527-90B1-40FB-BC6F-ADE50B3B4CAB}"/>
    <cellStyle name="Normal 3 2 2 8 5 2 3" xfId="34763" xr:uid="{8DDDFAA3-9D2A-4E9E-AC53-299002760937}"/>
    <cellStyle name="Normal 3 2 2 8 5 3" xfId="13428" xr:uid="{00000000-0005-0000-0000-0000022C0000}"/>
    <cellStyle name="Normal 3 2 2 8 5 3 2" xfId="41373" xr:uid="{C4E03BCB-83E4-49F0-9578-F81F63789533}"/>
    <cellStyle name="Normal 3 2 2 8 5 4" xfId="30352" xr:uid="{6AD71E46-E337-479A-8CBA-98E070171588}"/>
    <cellStyle name="Normal 3 2 2 8 6" xfId="9017" xr:uid="{00000000-0005-0000-0000-0000032C0000}"/>
    <cellStyle name="Normal 3 2 2 8 6 2" xfId="20038" xr:uid="{00000000-0005-0000-0000-0000042C0000}"/>
    <cellStyle name="Normal 3 2 2 8 6 2 2" xfId="47983" xr:uid="{D20A8CE9-D4CE-4505-802E-C1B9C9F03DFB}"/>
    <cellStyle name="Normal 3 2 2 8 6 3" xfId="36962" xr:uid="{BCBA8FEA-5B66-48A2-8362-AF205DA84D49}"/>
    <cellStyle name="Normal 3 2 2 8 7" xfId="4619" xr:uid="{00000000-0005-0000-0000-0000052C0000}"/>
    <cellStyle name="Normal 3 2 2 8 7 2" xfId="15640" xr:uid="{00000000-0005-0000-0000-0000062C0000}"/>
    <cellStyle name="Normal 3 2 2 8 7 2 2" xfId="43585" xr:uid="{F0ADDB4E-223E-49DB-96A0-1AD7E4479E7A}"/>
    <cellStyle name="Normal 3 2 2 8 7 3" xfId="32564" xr:uid="{BE1D0F53-2020-4A8D-8D06-F1C781DEFAEE}"/>
    <cellStyle name="Normal 3 2 2 8 8" xfId="11229" xr:uid="{00000000-0005-0000-0000-0000072C0000}"/>
    <cellStyle name="Normal 3 2 2 8 8 2" xfId="39174" xr:uid="{F094A68A-B502-4349-A40C-73CF792A449E}"/>
    <cellStyle name="Normal 3 2 2 8 9" xfId="28153" xr:uid="{88C393FD-C3CF-4604-8058-8AA56A343BB7}"/>
    <cellStyle name="Normal 3 2 2 9" xfId="387" xr:uid="{00000000-0005-0000-0000-0000082C0000}"/>
    <cellStyle name="Normal 3 2 2 9 2" xfId="927" xr:uid="{00000000-0005-0000-0000-0000092C0000}"/>
    <cellStyle name="Normal 3 2 2 9 2 2" xfId="1678" xr:uid="{00000000-0005-0000-0000-00000A2C0000}"/>
    <cellStyle name="Normal 3 2 2 9 2 2 2" xfId="3877" xr:uid="{00000000-0005-0000-0000-00000B2C0000}"/>
    <cellStyle name="Normal 3 2 2 9 2 2 2 2" xfId="8289" xr:uid="{00000000-0005-0000-0000-00000C2C0000}"/>
    <cellStyle name="Normal 3 2 2 9 2 2 2 2 2" xfId="19310" xr:uid="{00000000-0005-0000-0000-00000D2C0000}"/>
    <cellStyle name="Normal 3 2 2 9 2 2 2 2 2 2" xfId="47255" xr:uid="{A5922B06-EB81-42B6-A1D3-B39E0EA3D1A3}"/>
    <cellStyle name="Normal 3 2 2 9 2 2 2 2 3" xfId="36234" xr:uid="{035B7F31-AB4B-459D-B2BF-5C81F736FF1C}"/>
    <cellStyle name="Normal 3 2 2 9 2 2 2 3" xfId="14899" xr:uid="{00000000-0005-0000-0000-00000E2C0000}"/>
    <cellStyle name="Normal 3 2 2 9 2 2 2 3 2" xfId="42844" xr:uid="{B437326B-CB3E-42BC-A7A6-1948CA368043}"/>
    <cellStyle name="Normal 3 2 2 9 2 2 2 4" xfId="31823" xr:uid="{DF439E1C-6D45-4198-B350-387932B4AEF6}"/>
    <cellStyle name="Normal 3 2 2 9 2 2 3" xfId="10488" xr:uid="{00000000-0005-0000-0000-00000F2C0000}"/>
    <cellStyle name="Normal 3 2 2 9 2 2 3 2" xfId="21509" xr:uid="{00000000-0005-0000-0000-0000102C0000}"/>
    <cellStyle name="Normal 3 2 2 9 2 2 3 2 2" xfId="49454" xr:uid="{173B3A94-83C9-459D-AC44-06B9B7C3F1A5}"/>
    <cellStyle name="Normal 3 2 2 9 2 2 3 3" xfId="38433" xr:uid="{FED435E6-EF2E-4F7A-AE2A-7F1B203FF01B}"/>
    <cellStyle name="Normal 3 2 2 9 2 2 4" xfId="6090" xr:uid="{00000000-0005-0000-0000-0000112C0000}"/>
    <cellStyle name="Normal 3 2 2 9 2 2 4 2" xfId="17111" xr:uid="{00000000-0005-0000-0000-0000122C0000}"/>
    <cellStyle name="Normal 3 2 2 9 2 2 4 2 2" xfId="45056" xr:uid="{E8773A87-939F-4911-85FC-3B4D12CE3D07}"/>
    <cellStyle name="Normal 3 2 2 9 2 2 4 3" xfId="34035" xr:uid="{E28820FB-8398-479E-A05E-291483A2DCB0}"/>
    <cellStyle name="Normal 3 2 2 9 2 2 5" xfId="12700" xr:uid="{00000000-0005-0000-0000-0000132C0000}"/>
    <cellStyle name="Normal 3 2 2 9 2 2 5 2" xfId="40645" xr:uid="{8C5BD8FB-0F7D-4DDC-96FF-FB8D8B071684}"/>
    <cellStyle name="Normal 3 2 2 9 2 2 6" xfId="29624" xr:uid="{24F3335D-B0F1-41DB-9DA4-B93B6BD8FC01}"/>
    <cellStyle name="Normal 3 2 2 9 2 3" xfId="3126" xr:uid="{00000000-0005-0000-0000-0000142C0000}"/>
    <cellStyle name="Normal 3 2 2 9 2 3 2" xfId="7538" xr:uid="{00000000-0005-0000-0000-0000152C0000}"/>
    <cellStyle name="Normal 3 2 2 9 2 3 2 2" xfId="18559" xr:uid="{00000000-0005-0000-0000-0000162C0000}"/>
    <cellStyle name="Normal 3 2 2 9 2 3 2 2 2" xfId="46504" xr:uid="{670065A0-A28C-432A-BF05-1204658C3AF1}"/>
    <cellStyle name="Normal 3 2 2 9 2 3 2 3" xfId="35483" xr:uid="{B0788A15-731D-4C4F-B79A-4B7D4AEF3A21}"/>
    <cellStyle name="Normal 3 2 2 9 2 3 3" xfId="14148" xr:uid="{00000000-0005-0000-0000-0000172C0000}"/>
    <cellStyle name="Normal 3 2 2 9 2 3 3 2" xfId="42093" xr:uid="{57CB39FF-C483-4E00-AA66-2715EA9AAEF8}"/>
    <cellStyle name="Normal 3 2 2 9 2 3 4" xfId="31072" xr:uid="{47DCAA55-08B3-403F-B802-689E499F765F}"/>
    <cellStyle name="Normal 3 2 2 9 2 4" xfId="9737" xr:uid="{00000000-0005-0000-0000-0000182C0000}"/>
    <cellStyle name="Normal 3 2 2 9 2 4 2" xfId="20758" xr:uid="{00000000-0005-0000-0000-0000192C0000}"/>
    <cellStyle name="Normal 3 2 2 9 2 4 2 2" xfId="48703" xr:uid="{31991D2A-9C6E-4070-B6F3-FEED5261A8DA}"/>
    <cellStyle name="Normal 3 2 2 9 2 4 3" xfId="37682" xr:uid="{4855C37E-7785-4E4E-8E5D-6EABF9F2E2D6}"/>
    <cellStyle name="Normal 3 2 2 9 2 5" xfId="5339" xr:uid="{00000000-0005-0000-0000-00001A2C0000}"/>
    <cellStyle name="Normal 3 2 2 9 2 5 2" xfId="16360" xr:uid="{00000000-0005-0000-0000-00001B2C0000}"/>
    <cellStyle name="Normal 3 2 2 9 2 5 2 2" xfId="44305" xr:uid="{7C404CDE-84BB-46D1-83A3-80060A52AD93}"/>
    <cellStyle name="Normal 3 2 2 9 2 5 3" xfId="33284" xr:uid="{BFED2F6D-BD13-43DC-BDE9-6B13BF3739A0}"/>
    <cellStyle name="Normal 3 2 2 9 2 6" xfId="11949" xr:uid="{00000000-0005-0000-0000-00001C2C0000}"/>
    <cellStyle name="Normal 3 2 2 9 2 6 2" xfId="39894" xr:uid="{DB614A18-FC4D-4358-BA32-8E9F1BD04752}"/>
    <cellStyle name="Normal 3 2 2 9 2 7" xfId="28873" xr:uid="{64A89769-E767-4DCA-94EC-EE9C0B8949F3}"/>
    <cellStyle name="Normal 3 2 2 9 3" xfId="1679" xr:uid="{00000000-0005-0000-0000-00001D2C0000}"/>
    <cellStyle name="Normal 3 2 2 9 3 2" xfId="3878" xr:uid="{00000000-0005-0000-0000-00001E2C0000}"/>
    <cellStyle name="Normal 3 2 2 9 3 2 2" xfId="8290" xr:uid="{00000000-0005-0000-0000-00001F2C0000}"/>
    <cellStyle name="Normal 3 2 2 9 3 2 2 2" xfId="19311" xr:uid="{00000000-0005-0000-0000-0000202C0000}"/>
    <cellStyle name="Normal 3 2 2 9 3 2 2 2 2" xfId="47256" xr:uid="{A37DC7A1-B438-4989-AA00-2CE07AEC11AC}"/>
    <cellStyle name="Normal 3 2 2 9 3 2 2 3" xfId="36235" xr:uid="{A9874A1E-2681-4D75-9B90-6ABEFDEF9547}"/>
    <cellStyle name="Normal 3 2 2 9 3 2 3" xfId="14900" xr:uid="{00000000-0005-0000-0000-0000212C0000}"/>
    <cellStyle name="Normal 3 2 2 9 3 2 3 2" xfId="42845" xr:uid="{3A201405-910D-4A29-878C-7B3C0B18A1F5}"/>
    <cellStyle name="Normal 3 2 2 9 3 2 4" xfId="31824" xr:uid="{12CEE1C3-442A-4D4A-8296-03ACAA3EF3FD}"/>
    <cellStyle name="Normal 3 2 2 9 3 3" xfId="10489" xr:uid="{00000000-0005-0000-0000-0000222C0000}"/>
    <cellStyle name="Normal 3 2 2 9 3 3 2" xfId="21510" xr:uid="{00000000-0005-0000-0000-0000232C0000}"/>
    <cellStyle name="Normal 3 2 2 9 3 3 2 2" xfId="49455" xr:uid="{53F94A11-15FC-4B26-A49D-A725432FDD2A}"/>
    <cellStyle name="Normal 3 2 2 9 3 3 3" xfId="38434" xr:uid="{8192C5CC-C339-4835-B110-C6CAFD8316A9}"/>
    <cellStyle name="Normal 3 2 2 9 3 4" xfId="6091" xr:uid="{00000000-0005-0000-0000-0000242C0000}"/>
    <cellStyle name="Normal 3 2 2 9 3 4 2" xfId="17112" xr:uid="{00000000-0005-0000-0000-0000252C0000}"/>
    <cellStyle name="Normal 3 2 2 9 3 4 2 2" xfId="45057" xr:uid="{14F4C57D-8C1B-46F6-B161-E5BE2F9CA4A0}"/>
    <cellStyle name="Normal 3 2 2 9 3 4 3" xfId="34036" xr:uid="{68FF2B4B-E988-4B0C-98EC-D48303978B21}"/>
    <cellStyle name="Normal 3 2 2 9 3 5" xfId="12701" xr:uid="{00000000-0005-0000-0000-0000262C0000}"/>
    <cellStyle name="Normal 3 2 2 9 3 5 2" xfId="40646" xr:uid="{21B0A91D-EB6C-49E9-B096-B0DFAED33F5B}"/>
    <cellStyle name="Normal 3 2 2 9 3 6" xfId="29625" xr:uid="{D1A2F566-D262-40CB-B98B-87D04A188F3E}"/>
    <cellStyle name="Normal 3 2 2 9 4" xfId="2586" xr:uid="{00000000-0005-0000-0000-0000272C0000}"/>
    <cellStyle name="Normal 3 2 2 9 4 2" xfId="6998" xr:uid="{00000000-0005-0000-0000-0000282C0000}"/>
    <cellStyle name="Normal 3 2 2 9 4 2 2" xfId="18019" xr:uid="{00000000-0005-0000-0000-0000292C0000}"/>
    <cellStyle name="Normal 3 2 2 9 4 2 2 2" xfId="45964" xr:uid="{A978A5E0-FD74-419C-A310-34AA834053D7}"/>
    <cellStyle name="Normal 3 2 2 9 4 2 3" xfId="34943" xr:uid="{CCCFD061-6F11-4020-A113-A308530F3CDD}"/>
    <cellStyle name="Normal 3 2 2 9 4 3" xfId="13608" xr:uid="{00000000-0005-0000-0000-00002A2C0000}"/>
    <cellStyle name="Normal 3 2 2 9 4 3 2" xfId="41553" xr:uid="{25694959-0002-4D49-A33C-253D51FC567A}"/>
    <cellStyle name="Normal 3 2 2 9 4 4" xfId="30532" xr:uid="{2E14A609-697B-4B80-9BCE-F7ADB8F10B2C}"/>
    <cellStyle name="Normal 3 2 2 9 5" xfId="9197" xr:uid="{00000000-0005-0000-0000-00002B2C0000}"/>
    <cellStyle name="Normal 3 2 2 9 5 2" xfId="20218" xr:uid="{00000000-0005-0000-0000-00002C2C0000}"/>
    <cellStyle name="Normal 3 2 2 9 5 2 2" xfId="48163" xr:uid="{621D1A2E-6532-4AD5-AC8C-6B79907FBB0D}"/>
    <cellStyle name="Normal 3 2 2 9 5 3" xfId="37142" xr:uid="{20E97147-9472-4BBF-BE4E-4AF89E9EB145}"/>
    <cellStyle name="Normal 3 2 2 9 6" xfId="4799" xr:uid="{00000000-0005-0000-0000-00002D2C0000}"/>
    <cellStyle name="Normal 3 2 2 9 6 2" xfId="15820" xr:uid="{00000000-0005-0000-0000-00002E2C0000}"/>
    <cellStyle name="Normal 3 2 2 9 6 2 2" xfId="43765" xr:uid="{4E72F0FA-C55C-4959-8826-530A39701569}"/>
    <cellStyle name="Normal 3 2 2 9 6 3" xfId="32744" xr:uid="{1BE20AE3-ED4A-42DC-A851-DD56DA58E8B3}"/>
    <cellStyle name="Normal 3 2 2 9 7" xfId="11409" xr:uid="{00000000-0005-0000-0000-00002F2C0000}"/>
    <cellStyle name="Normal 3 2 2 9 7 2" xfId="39354" xr:uid="{80C943FE-B4E6-40E4-8C8B-77CB4CFD8CE9}"/>
    <cellStyle name="Normal 3 2 2 9 8" xfId="28333" xr:uid="{874BE4C8-3B2C-48C2-AEAB-83BC6115A151}"/>
    <cellStyle name="Normal 3 2 3" xfId="127" xr:uid="{00000000-0005-0000-0000-0000302C0000}"/>
    <cellStyle name="Normal 3 2 3 10" xfId="1680" xr:uid="{00000000-0005-0000-0000-0000312C0000}"/>
    <cellStyle name="Normal 3 2 3 10 2" xfId="3879" xr:uid="{00000000-0005-0000-0000-0000322C0000}"/>
    <cellStyle name="Normal 3 2 3 10 2 2" xfId="8291" xr:uid="{00000000-0005-0000-0000-0000332C0000}"/>
    <cellStyle name="Normal 3 2 3 10 2 2 2" xfId="19312" xr:uid="{00000000-0005-0000-0000-0000342C0000}"/>
    <cellStyle name="Normal 3 2 3 10 2 2 2 2" xfId="47257" xr:uid="{BF11C3CB-911F-4DD5-B564-54DF7BED1F38}"/>
    <cellStyle name="Normal 3 2 3 10 2 2 3" xfId="36236" xr:uid="{0FC1AB4F-A39C-4E50-A1DE-5A0D8E198F79}"/>
    <cellStyle name="Normal 3 2 3 10 2 3" xfId="14901" xr:uid="{00000000-0005-0000-0000-0000352C0000}"/>
    <cellStyle name="Normal 3 2 3 10 2 3 2" xfId="42846" xr:uid="{1865DEA7-2A54-4534-84B0-A3E32F79B282}"/>
    <cellStyle name="Normal 3 2 3 10 2 4" xfId="31825" xr:uid="{E63DB23D-3E43-458D-B8F9-E363C0A1B362}"/>
    <cellStyle name="Normal 3 2 3 10 3" xfId="10490" xr:uid="{00000000-0005-0000-0000-0000362C0000}"/>
    <cellStyle name="Normal 3 2 3 10 3 2" xfId="21511" xr:uid="{00000000-0005-0000-0000-0000372C0000}"/>
    <cellStyle name="Normal 3 2 3 10 3 2 2" xfId="49456" xr:uid="{D468F576-D4DE-4A18-816B-12C641A57E0C}"/>
    <cellStyle name="Normal 3 2 3 10 3 3" xfId="38435" xr:uid="{8FE38367-8267-4894-A885-CB301D4A42F2}"/>
    <cellStyle name="Normal 3 2 3 10 4" xfId="6092" xr:uid="{00000000-0005-0000-0000-0000382C0000}"/>
    <cellStyle name="Normal 3 2 3 10 4 2" xfId="17113" xr:uid="{00000000-0005-0000-0000-0000392C0000}"/>
    <cellStyle name="Normal 3 2 3 10 4 2 2" xfId="45058" xr:uid="{6F753F2F-C387-492F-B2EC-A70AECC0DBF5}"/>
    <cellStyle name="Normal 3 2 3 10 4 3" xfId="34037" xr:uid="{926A3C24-8FE5-420A-9F0B-EAAABA5181BF}"/>
    <cellStyle name="Normal 3 2 3 10 5" xfId="12702" xr:uid="{00000000-0005-0000-0000-00003A2C0000}"/>
    <cellStyle name="Normal 3 2 3 10 5 2" xfId="40647" xr:uid="{75FF0C0B-AE31-4F0C-9C9C-A4FA5515981B}"/>
    <cellStyle name="Normal 3 2 3 10 6" xfId="29626" xr:uid="{C9F70E1B-2E45-4509-923D-8388108DD7F8}"/>
    <cellStyle name="Normal 3 2 3 11" xfId="2327" xr:uid="{00000000-0005-0000-0000-00003B2C0000}"/>
    <cellStyle name="Normal 3 2 3 11 2" xfId="6739" xr:uid="{00000000-0005-0000-0000-00003C2C0000}"/>
    <cellStyle name="Normal 3 2 3 11 2 2" xfId="17760" xr:uid="{00000000-0005-0000-0000-00003D2C0000}"/>
    <cellStyle name="Normal 3 2 3 11 2 2 2" xfId="45705" xr:uid="{3215289D-871B-40D4-A8C3-3FAEA2863C6D}"/>
    <cellStyle name="Normal 3 2 3 11 2 3" xfId="34684" xr:uid="{172CAE08-EF90-4EF6-AE5E-E4532DA4CA2F}"/>
    <cellStyle name="Normal 3 2 3 11 3" xfId="13349" xr:uid="{00000000-0005-0000-0000-00003E2C0000}"/>
    <cellStyle name="Normal 3 2 3 11 3 2" xfId="41294" xr:uid="{A0FB95F1-A333-4D89-B522-1187AB346FB9}"/>
    <cellStyle name="Normal 3 2 3 11 4" xfId="30273" xr:uid="{D94F0DEB-E66D-4BA4-BBDA-E88879CC4938}"/>
    <cellStyle name="Normal 3 2 3 12" xfId="8938" xr:uid="{00000000-0005-0000-0000-00003F2C0000}"/>
    <cellStyle name="Normal 3 2 3 12 2" xfId="19959" xr:uid="{00000000-0005-0000-0000-0000402C0000}"/>
    <cellStyle name="Normal 3 2 3 12 2 2" xfId="47904" xr:uid="{58B02861-ED49-485D-B9A7-88F813072615}"/>
    <cellStyle name="Normal 3 2 3 12 3" xfId="36883" xr:uid="{56D09509-6986-4894-B83E-C7CB9F9DFA37}"/>
    <cellStyle name="Normal 3 2 3 13" xfId="4540" xr:uid="{00000000-0005-0000-0000-0000412C0000}"/>
    <cellStyle name="Normal 3 2 3 13 2" xfId="15561" xr:uid="{00000000-0005-0000-0000-0000422C0000}"/>
    <cellStyle name="Normal 3 2 3 13 2 2" xfId="43506" xr:uid="{50F60B57-F300-4ED2-AC0F-1833A27C8CB3}"/>
    <cellStyle name="Normal 3 2 3 13 3" xfId="32485" xr:uid="{F9890DFB-AC78-4B4C-9FA7-2BD741743875}"/>
    <cellStyle name="Normal 3 2 3 14" xfId="11150" xr:uid="{00000000-0005-0000-0000-0000432C0000}"/>
    <cellStyle name="Normal 3 2 3 14 2" xfId="39095" xr:uid="{FC0DE9EE-BF15-4B7C-A889-7B90BC9AC794}"/>
    <cellStyle name="Normal 3 2 3 15" xfId="28074" xr:uid="{31B1CDF7-B254-4AFB-BC86-1026E819B146}"/>
    <cellStyle name="Normal 3 2 3 2" xfId="138" xr:uid="{00000000-0005-0000-0000-0000442C0000}"/>
    <cellStyle name="Normal 3 2 3 2 10" xfId="4550" xr:uid="{00000000-0005-0000-0000-0000452C0000}"/>
    <cellStyle name="Normal 3 2 3 2 10 2" xfId="15571" xr:uid="{00000000-0005-0000-0000-0000462C0000}"/>
    <cellStyle name="Normal 3 2 3 2 10 2 2" xfId="43516" xr:uid="{99FCED15-0098-40E9-863F-F87163A353FE}"/>
    <cellStyle name="Normal 3 2 3 2 10 3" xfId="32495" xr:uid="{0777BBD8-0BB1-42FE-8344-77F9D3146267}"/>
    <cellStyle name="Normal 3 2 3 2 11" xfId="11160" xr:uid="{00000000-0005-0000-0000-0000472C0000}"/>
    <cellStyle name="Normal 3 2 3 2 11 2" xfId="39105" xr:uid="{5B7BD2E6-B40E-44FC-B593-2FEC1CC5BFF1}"/>
    <cellStyle name="Normal 3 2 3 2 12" xfId="28084" xr:uid="{0D620950-C9B9-4DDE-BF7E-02C4C25370A7}"/>
    <cellStyle name="Normal 3 2 3 2 2" xfId="189" xr:uid="{00000000-0005-0000-0000-0000482C0000}"/>
    <cellStyle name="Normal 3 2 3 2 2 10" xfId="11211" xr:uid="{00000000-0005-0000-0000-0000492C0000}"/>
    <cellStyle name="Normal 3 2 3 2 2 10 2" xfId="39156" xr:uid="{43AEF88E-2C4C-4726-A5A1-3CBF276EE916}"/>
    <cellStyle name="Normal 3 2 3 2 2 11" xfId="28135" xr:uid="{50AAE266-D9F4-4649-8E09-5B48F368459C}"/>
    <cellStyle name="Normal 3 2 3 2 2 2" xfId="369" xr:uid="{00000000-0005-0000-0000-00004A2C0000}"/>
    <cellStyle name="Normal 3 2 3 2 2 2 2" xfId="639" xr:uid="{00000000-0005-0000-0000-00004B2C0000}"/>
    <cellStyle name="Normal 3 2 3 2 2 2 2 2" xfId="1179" xr:uid="{00000000-0005-0000-0000-00004C2C0000}"/>
    <cellStyle name="Normal 3 2 3 2 2 2 2 2 2" xfId="1681" xr:uid="{00000000-0005-0000-0000-00004D2C0000}"/>
    <cellStyle name="Normal 3 2 3 2 2 2 2 2 2 2" xfId="3880" xr:uid="{00000000-0005-0000-0000-00004E2C0000}"/>
    <cellStyle name="Normal 3 2 3 2 2 2 2 2 2 2 2" xfId="8292" xr:uid="{00000000-0005-0000-0000-00004F2C0000}"/>
    <cellStyle name="Normal 3 2 3 2 2 2 2 2 2 2 2 2" xfId="19313" xr:uid="{00000000-0005-0000-0000-0000502C0000}"/>
    <cellStyle name="Normal 3 2 3 2 2 2 2 2 2 2 2 2 2" xfId="47258" xr:uid="{20755BB7-DB5A-4F6B-8845-354F0E447130}"/>
    <cellStyle name="Normal 3 2 3 2 2 2 2 2 2 2 2 3" xfId="36237" xr:uid="{D0655821-3A61-46CC-A1CB-D1913A9EFBC6}"/>
    <cellStyle name="Normal 3 2 3 2 2 2 2 2 2 2 3" xfId="14902" xr:uid="{00000000-0005-0000-0000-0000512C0000}"/>
    <cellStyle name="Normal 3 2 3 2 2 2 2 2 2 2 3 2" xfId="42847" xr:uid="{34224FB4-3E7A-4187-B3CF-126426D8074E}"/>
    <cellStyle name="Normal 3 2 3 2 2 2 2 2 2 2 4" xfId="31826" xr:uid="{EB11CD5E-0560-408A-9326-D2180650E42F}"/>
    <cellStyle name="Normal 3 2 3 2 2 2 2 2 2 3" xfId="10491" xr:uid="{00000000-0005-0000-0000-0000522C0000}"/>
    <cellStyle name="Normal 3 2 3 2 2 2 2 2 2 3 2" xfId="21512" xr:uid="{00000000-0005-0000-0000-0000532C0000}"/>
    <cellStyle name="Normal 3 2 3 2 2 2 2 2 2 3 2 2" xfId="49457" xr:uid="{51A5B4AE-9F4F-4702-BE0E-494FF049A60A}"/>
    <cellStyle name="Normal 3 2 3 2 2 2 2 2 2 3 3" xfId="38436" xr:uid="{FD7E58E1-0131-40D4-B3DF-A342A04DDB69}"/>
    <cellStyle name="Normal 3 2 3 2 2 2 2 2 2 4" xfId="6093" xr:uid="{00000000-0005-0000-0000-0000542C0000}"/>
    <cellStyle name="Normal 3 2 3 2 2 2 2 2 2 4 2" xfId="17114" xr:uid="{00000000-0005-0000-0000-0000552C0000}"/>
    <cellStyle name="Normal 3 2 3 2 2 2 2 2 2 4 2 2" xfId="45059" xr:uid="{C0FAA618-6E2F-45D9-9EFC-9BF5E034E0AA}"/>
    <cellStyle name="Normal 3 2 3 2 2 2 2 2 2 4 3" xfId="34038" xr:uid="{B35EE55D-7A03-4947-8F71-D15FFF7AD4BD}"/>
    <cellStyle name="Normal 3 2 3 2 2 2 2 2 2 5" xfId="12703" xr:uid="{00000000-0005-0000-0000-0000562C0000}"/>
    <cellStyle name="Normal 3 2 3 2 2 2 2 2 2 5 2" xfId="40648" xr:uid="{EA7BA851-0E78-41BD-942F-797982915226}"/>
    <cellStyle name="Normal 3 2 3 2 2 2 2 2 2 6" xfId="29627" xr:uid="{62BE7D84-E05C-4D20-8863-29032F6F24C4}"/>
    <cellStyle name="Normal 3 2 3 2 2 2 2 2 3" xfId="3378" xr:uid="{00000000-0005-0000-0000-0000572C0000}"/>
    <cellStyle name="Normal 3 2 3 2 2 2 2 2 3 2" xfId="7790" xr:uid="{00000000-0005-0000-0000-0000582C0000}"/>
    <cellStyle name="Normal 3 2 3 2 2 2 2 2 3 2 2" xfId="18811" xr:uid="{00000000-0005-0000-0000-0000592C0000}"/>
    <cellStyle name="Normal 3 2 3 2 2 2 2 2 3 2 2 2" xfId="46756" xr:uid="{71A3D954-0EFA-496E-8B31-56504DB312CE}"/>
    <cellStyle name="Normal 3 2 3 2 2 2 2 2 3 2 3" xfId="35735" xr:uid="{F79D9563-1EEC-4FB8-805F-108FCB3F6551}"/>
    <cellStyle name="Normal 3 2 3 2 2 2 2 2 3 3" xfId="14400" xr:uid="{00000000-0005-0000-0000-00005A2C0000}"/>
    <cellStyle name="Normal 3 2 3 2 2 2 2 2 3 3 2" xfId="42345" xr:uid="{3675DE7D-7DCA-41CA-9974-3961ED839D10}"/>
    <cellStyle name="Normal 3 2 3 2 2 2 2 2 3 4" xfId="31324" xr:uid="{A75E01C8-700A-4324-8C41-C8E546A66CAE}"/>
    <cellStyle name="Normal 3 2 3 2 2 2 2 2 4" xfId="9989" xr:uid="{00000000-0005-0000-0000-00005B2C0000}"/>
    <cellStyle name="Normal 3 2 3 2 2 2 2 2 4 2" xfId="21010" xr:uid="{00000000-0005-0000-0000-00005C2C0000}"/>
    <cellStyle name="Normal 3 2 3 2 2 2 2 2 4 2 2" xfId="48955" xr:uid="{13F5835E-A84B-4511-A9F5-4BC74F9A5403}"/>
    <cellStyle name="Normal 3 2 3 2 2 2 2 2 4 3" xfId="37934" xr:uid="{2E0132ED-7B00-44AD-9C64-3D460548978B}"/>
    <cellStyle name="Normal 3 2 3 2 2 2 2 2 5" xfId="5591" xr:uid="{00000000-0005-0000-0000-00005D2C0000}"/>
    <cellStyle name="Normal 3 2 3 2 2 2 2 2 5 2" xfId="16612" xr:uid="{00000000-0005-0000-0000-00005E2C0000}"/>
    <cellStyle name="Normal 3 2 3 2 2 2 2 2 5 2 2" xfId="44557" xr:uid="{89469D92-92FE-4CE1-B0F2-D46EFB4DFDF7}"/>
    <cellStyle name="Normal 3 2 3 2 2 2 2 2 5 3" xfId="33536" xr:uid="{76C8F077-BA06-4E36-A428-20A6B98A0CBC}"/>
    <cellStyle name="Normal 3 2 3 2 2 2 2 2 6" xfId="12201" xr:uid="{00000000-0005-0000-0000-00005F2C0000}"/>
    <cellStyle name="Normal 3 2 3 2 2 2 2 2 6 2" xfId="40146" xr:uid="{A41F4938-38FE-4CFF-ADA3-DB53B57C6947}"/>
    <cellStyle name="Normal 3 2 3 2 2 2 2 2 7" xfId="29125" xr:uid="{F27DC279-9859-4AD8-A15D-5D17555220F3}"/>
    <cellStyle name="Normal 3 2 3 2 2 2 2 3" xfId="1682" xr:uid="{00000000-0005-0000-0000-0000602C0000}"/>
    <cellStyle name="Normal 3 2 3 2 2 2 2 3 2" xfId="3881" xr:uid="{00000000-0005-0000-0000-0000612C0000}"/>
    <cellStyle name="Normal 3 2 3 2 2 2 2 3 2 2" xfId="8293" xr:uid="{00000000-0005-0000-0000-0000622C0000}"/>
    <cellStyle name="Normal 3 2 3 2 2 2 2 3 2 2 2" xfId="19314" xr:uid="{00000000-0005-0000-0000-0000632C0000}"/>
    <cellStyle name="Normal 3 2 3 2 2 2 2 3 2 2 2 2" xfId="47259" xr:uid="{F01FE876-2B84-4A25-96B1-CB2371350BEF}"/>
    <cellStyle name="Normal 3 2 3 2 2 2 2 3 2 2 3" xfId="36238" xr:uid="{5F6081A9-8510-4E9E-BAB5-5E563BFF4640}"/>
    <cellStyle name="Normal 3 2 3 2 2 2 2 3 2 3" xfId="14903" xr:uid="{00000000-0005-0000-0000-0000642C0000}"/>
    <cellStyle name="Normal 3 2 3 2 2 2 2 3 2 3 2" xfId="42848" xr:uid="{38616EF3-053E-4EBE-83EB-2E6BDD82B50B}"/>
    <cellStyle name="Normal 3 2 3 2 2 2 2 3 2 4" xfId="31827" xr:uid="{8A588E17-B88C-4649-8B23-8899ADFA20FB}"/>
    <cellStyle name="Normal 3 2 3 2 2 2 2 3 3" xfId="10492" xr:uid="{00000000-0005-0000-0000-0000652C0000}"/>
    <cellStyle name="Normal 3 2 3 2 2 2 2 3 3 2" xfId="21513" xr:uid="{00000000-0005-0000-0000-0000662C0000}"/>
    <cellStyle name="Normal 3 2 3 2 2 2 2 3 3 2 2" xfId="49458" xr:uid="{7930DF07-CA56-4563-9876-5046B726ECB1}"/>
    <cellStyle name="Normal 3 2 3 2 2 2 2 3 3 3" xfId="38437" xr:uid="{F77E1FC1-AED0-456B-B346-50E45C56CD90}"/>
    <cellStyle name="Normal 3 2 3 2 2 2 2 3 4" xfId="6094" xr:uid="{00000000-0005-0000-0000-0000672C0000}"/>
    <cellStyle name="Normal 3 2 3 2 2 2 2 3 4 2" xfId="17115" xr:uid="{00000000-0005-0000-0000-0000682C0000}"/>
    <cellStyle name="Normal 3 2 3 2 2 2 2 3 4 2 2" xfId="45060" xr:uid="{35061C49-2538-4FFF-94BD-CB691C55B99D}"/>
    <cellStyle name="Normal 3 2 3 2 2 2 2 3 4 3" xfId="34039" xr:uid="{5192801C-DD77-4B24-B3B5-2E44AF5D8A7D}"/>
    <cellStyle name="Normal 3 2 3 2 2 2 2 3 5" xfId="12704" xr:uid="{00000000-0005-0000-0000-0000692C0000}"/>
    <cellStyle name="Normal 3 2 3 2 2 2 2 3 5 2" xfId="40649" xr:uid="{8F8E67B8-CB63-4339-ADFB-6428C457AF5E}"/>
    <cellStyle name="Normal 3 2 3 2 2 2 2 3 6" xfId="29628" xr:uid="{4DF75235-40DC-4140-8FDB-9C62AAC94207}"/>
    <cellStyle name="Normal 3 2 3 2 2 2 2 4" xfId="2838" xr:uid="{00000000-0005-0000-0000-00006A2C0000}"/>
    <cellStyle name="Normal 3 2 3 2 2 2 2 4 2" xfId="7250" xr:uid="{00000000-0005-0000-0000-00006B2C0000}"/>
    <cellStyle name="Normal 3 2 3 2 2 2 2 4 2 2" xfId="18271" xr:uid="{00000000-0005-0000-0000-00006C2C0000}"/>
    <cellStyle name="Normal 3 2 3 2 2 2 2 4 2 2 2" xfId="46216" xr:uid="{8ADEC1C3-34DC-4BCB-B5FD-B3B3DA3635B1}"/>
    <cellStyle name="Normal 3 2 3 2 2 2 2 4 2 3" xfId="35195" xr:uid="{B8232D8D-165A-40C3-9DA3-E7D3BDC13BCC}"/>
    <cellStyle name="Normal 3 2 3 2 2 2 2 4 3" xfId="13860" xr:uid="{00000000-0005-0000-0000-00006D2C0000}"/>
    <cellStyle name="Normal 3 2 3 2 2 2 2 4 3 2" xfId="41805" xr:uid="{1F83881E-275E-45DB-B5C6-F5274197D93F}"/>
    <cellStyle name="Normal 3 2 3 2 2 2 2 4 4" xfId="30784" xr:uid="{EF276B07-B2AB-4139-B733-9A45027A9B8C}"/>
    <cellStyle name="Normal 3 2 3 2 2 2 2 5" xfId="9449" xr:uid="{00000000-0005-0000-0000-00006E2C0000}"/>
    <cellStyle name="Normal 3 2 3 2 2 2 2 5 2" xfId="20470" xr:uid="{00000000-0005-0000-0000-00006F2C0000}"/>
    <cellStyle name="Normal 3 2 3 2 2 2 2 5 2 2" xfId="48415" xr:uid="{5BA4B562-3A3F-487D-8257-FD5799461B83}"/>
    <cellStyle name="Normal 3 2 3 2 2 2 2 5 3" xfId="37394" xr:uid="{B621517A-9549-4F98-BF16-B3108C6DACAE}"/>
    <cellStyle name="Normal 3 2 3 2 2 2 2 6" xfId="5051" xr:uid="{00000000-0005-0000-0000-0000702C0000}"/>
    <cellStyle name="Normal 3 2 3 2 2 2 2 6 2" xfId="16072" xr:uid="{00000000-0005-0000-0000-0000712C0000}"/>
    <cellStyle name="Normal 3 2 3 2 2 2 2 6 2 2" xfId="44017" xr:uid="{DF258F25-9888-4B9F-8206-9C3C7649F0D9}"/>
    <cellStyle name="Normal 3 2 3 2 2 2 2 6 3" xfId="32996" xr:uid="{E89FF720-C364-4EC5-B43E-BFAC4A3033DD}"/>
    <cellStyle name="Normal 3 2 3 2 2 2 2 7" xfId="11661" xr:uid="{00000000-0005-0000-0000-0000722C0000}"/>
    <cellStyle name="Normal 3 2 3 2 2 2 2 7 2" xfId="39606" xr:uid="{FADEBF0B-D3C0-4CA9-9E59-BD3C4E2431C1}"/>
    <cellStyle name="Normal 3 2 3 2 2 2 2 8" xfId="28585" xr:uid="{A11074D3-31CB-42D8-9CDF-D61F3E0C7EF0}"/>
    <cellStyle name="Normal 3 2 3 2 2 2 3" xfId="909" xr:uid="{00000000-0005-0000-0000-0000732C0000}"/>
    <cellStyle name="Normal 3 2 3 2 2 2 3 2" xfId="1683" xr:uid="{00000000-0005-0000-0000-0000742C0000}"/>
    <cellStyle name="Normal 3 2 3 2 2 2 3 2 2" xfId="3882" xr:uid="{00000000-0005-0000-0000-0000752C0000}"/>
    <cellStyle name="Normal 3 2 3 2 2 2 3 2 2 2" xfId="8294" xr:uid="{00000000-0005-0000-0000-0000762C0000}"/>
    <cellStyle name="Normal 3 2 3 2 2 2 3 2 2 2 2" xfId="19315" xr:uid="{00000000-0005-0000-0000-0000772C0000}"/>
    <cellStyle name="Normal 3 2 3 2 2 2 3 2 2 2 2 2" xfId="47260" xr:uid="{B63BD44A-FC03-46C2-B978-BE71841600B1}"/>
    <cellStyle name="Normal 3 2 3 2 2 2 3 2 2 2 3" xfId="36239" xr:uid="{68B83E80-CBF1-4813-AFEA-45A49B62335C}"/>
    <cellStyle name="Normal 3 2 3 2 2 2 3 2 2 3" xfId="14904" xr:uid="{00000000-0005-0000-0000-0000782C0000}"/>
    <cellStyle name="Normal 3 2 3 2 2 2 3 2 2 3 2" xfId="42849" xr:uid="{17F5537F-B96E-48FA-9A49-5D58660416B2}"/>
    <cellStyle name="Normal 3 2 3 2 2 2 3 2 2 4" xfId="31828" xr:uid="{65DF986A-C96C-4008-AC51-1E0FB97466DE}"/>
    <cellStyle name="Normal 3 2 3 2 2 2 3 2 3" xfId="10493" xr:uid="{00000000-0005-0000-0000-0000792C0000}"/>
    <cellStyle name="Normal 3 2 3 2 2 2 3 2 3 2" xfId="21514" xr:uid="{00000000-0005-0000-0000-00007A2C0000}"/>
    <cellStyle name="Normal 3 2 3 2 2 2 3 2 3 2 2" xfId="49459" xr:uid="{74BCDCBF-6618-4A22-A008-5AA4634A4662}"/>
    <cellStyle name="Normal 3 2 3 2 2 2 3 2 3 3" xfId="38438" xr:uid="{1C483B35-40F4-4063-825E-C7B5000457E9}"/>
    <cellStyle name="Normal 3 2 3 2 2 2 3 2 4" xfId="6095" xr:uid="{00000000-0005-0000-0000-00007B2C0000}"/>
    <cellStyle name="Normal 3 2 3 2 2 2 3 2 4 2" xfId="17116" xr:uid="{00000000-0005-0000-0000-00007C2C0000}"/>
    <cellStyle name="Normal 3 2 3 2 2 2 3 2 4 2 2" xfId="45061" xr:uid="{5AA00765-BF71-47E7-A543-DF6248CB0394}"/>
    <cellStyle name="Normal 3 2 3 2 2 2 3 2 4 3" xfId="34040" xr:uid="{929E6D9D-46BD-484B-860C-8F5A5C0AB672}"/>
    <cellStyle name="Normal 3 2 3 2 2 2 3 2 5" xfId="12705" xr:uid="{00000000-0005-0000-0000-00007D2C0000}"/>
    <cellStyle name="Normal 3 2 3 2 2 2 3 2 5 2" xfId="40650" xr:uid="{A304FBE3-0B4B-4BE8-9C24-B24201845FE0}"/>
    <cellStyle name="Normal 3 2 3 2 2 2 3 2 6" xfId="29629" xr:uid="{B4FE169F-522C-4C8B-B211-7090DEE27814}"/>
    <cellStyle name="Normal 3 2 3 2 2 2 3 3" xfId="3108" xr:uid="{00000000-0005-0000-0000-00007E2C0000}"/>
    <cellStyle name="Normal 3 2 3 2 2 2 3 3 2" xfId="7520" xr:uid="{00000000-0005-0000-0000-00007F2C0000}"/>
    <cellStyle name="Normal 3 2 3 2 2 2 3 3 2 2" xfId="18541" xr:uid="{00000000-0005-0000-0000-0000802C0000}"/>
    <cellStyle name="Normal 3 2 3 2 2 2 3 3 2 2 2" xfId="46486" xr:uid="{EB847C71-51DA-41B7-AA82-545319233018}"/>
    <cellStyle name="Normal 3 2 3 2 2 2 3 3 2 3" xfId="35465" xr:uid="{972BFE76-F060-4060-8363-06F15666F6F4}"/>
    <cellStyle name="Normal 3 2 3 2 2 2 3 3 3" xfId="14130" xr:uid="{00000000-0005-0000-0000-0000812C0000}"/>
    <cellStyle name="Normal 3 2 3 2 2 2 3 3 3 2" xfId="42075" xr:uid="{0E14928A-6C80-415C-A68F-CC87BE693066}"/>
    <cellStyle name="Normal 3 2 3 2 2 2 3 3 4" xfId="31054" xr:uid="{F59C38A0-F91E-4379-921A-1DEB471A7AD7}"/>
    <cellStyle name="Normal 3 2 3 2 2 2 3 4" xfId="9719" xr:uid="{00000000-0005-0000-0000-0000822C0000}"/>
    <cellStyle name="Normal 3 2 3 2 2 2 3 4 2" xfId="20740" xr:uid="{00000000-0005-0000-0000-0000832C0000}"/>
    <cellStyle name="Normal 3 2 3 2 2 2 3 4 2 2" xfId="48685" xr:uid="{ED55C12C-38C5-46EF-A34F-3D0CA659D865}"/>
    <cellStyle name="Normal 3 2 3 2 2 2 3 4 3" xfId="37664" xr:uid="{FE863D10-234F-43B3-8B09-52EBEE50A014}"/>
    <cellStyle name="Normal 3 2 3 2 2 2 3 5" xfId="5321" xr:uid="{00000000-0005-0000-0000-0000842C0000}"/>
    <cellStyle name="Normal 3 2 3 2 2 2 3 5 2" xfId="16342" xr:uid="{00000000-0005-0000-0000-0000852C0000}"/>
    <cellStyle name="Normal 3 2 3 2 2 2 3 5 2 2" xfId="44287" xr:uid="{E05C95A8-7B73-4F71-970F-9ECA96C5C4C0}"/>
    <cellStyle name="Normal 3 2 3 2 2 2 3 5 3" xfId="33266" xr:uid="{315031EA-AA62-4A54-895B-B15C5FA5C7DC}"/>
    <cellStyle name="Normal 3 2 3 2 2 2 3 6" xfId="11931" xr:uid="{00000000-0005-0000-0000-0000862C0000}"/>
    <cellStyle name="Normal 3 2 3 2 2 2 3 6 2" xfId="39876" xr:uid="{877C5B63-5727-482E-8B84-6C69D69126F9}"/>
    <cellStyle name="Normal 3 2 3 2 2 2 3 7" xfId="28855" xr:uid="{80347330-D9B2-4EF7-87D5-4CDDE9B799AC}"/>
    <cellStyle name="Normal 3 2 3 2 2 2 4" xfId="1684" xr:uid="{00000000-0005-0000-0000-0000872C0000}"/>
    <cellStyle name="Normal 3 2 3 2 2 2 4 2" xfId="3883" xr:uid="{00000000-0005-0000-0000-0000882C0000}"/>
    <cellStyle name="Normal 3 2 3 2 2 2 4 2 2" xfId="8295" xr:uid="{00000000-0005-0000-0000-0000892C0000}"/>
    <cellStyle name="Normal 3 2 3 2 2 2 4 2 2 2" xfId="19316" xr:uid="{00000000-0005-0000-0000-00008A2C0000}"/>
    <cellStyle name="Normal 3 2 3 2 2 2 4 2 2 2 2" xfId="47261" xr:uid="{ADE2110E-6BFA-44EC-9169-A4A4977E8232}"/>
    <cellStyle name="Normal 3 2 3 2 2 2 4 2 2 3" xfId="36240" xr:uid="{E523327F-DDB3-42B9-B806-5DD5DE7ED77E}"/>
    <cellStyle name="Normal 3 2 3 2 2 2 4 2 3" xfId="14905" xr:uid="{00000000-0005-0000-0000-00008B2C0000}"/>
    <cellStyle name="Normal 3 2 3 2 2 2 4 2 3 2" xfId="42850" xr:uid="{FB8227B9-E0E8-4184-A532-FFBCCCEAD184}"/>
    <cellStyle name="Normal 3 2 3 2 2 2 4 2 4" xfId="31829" xr:uid="{F73FD163-F2F1-44DA-8533-898ABE8E8A7E}"/>
    <cellStyle name="Normal 3 2 3 2 2 2 4 3" xfId="10494" xr:uid="{00000000-0005-0000-0000-00008C2C0000}"/>
    <cellStyle name="Normal 3 2 3 2 2 2 4 3 2" xfId="21515" xr:uid="{00000000-0005-0000-0000-00008D2C0000}"/>
    <cellStyle name="Normal 3 2 3 2 2 2 4 3 2 2" xfId="49460" xr:uid="{AF0E3110-024D-4287-8642-26687E665F9D}"/>
    <cellStyle name="Normal 3 2 3 2 2 2 4 3 3" xfId="38439" xr:uid="{5C6A91A6-9EB5-41E7-A44D-5FA1C8FEE94B}"/>
    <cellStyle name="Normal 3 2 3 2 2 2 4 4" xfId="6096" xr:uid="{00000000-0005-0000-0000-00008E2C0000}"/>
    <cellStyle name="Normal 3 2 3 2 2 2 4 4 2" xfId="17117" xr:uid="{00000000-0005-0000-0000-00008F2C0000}"/>
    <cellStyle name="Normal 3 2 3 2 2 2 4 4 2 2" xfId="45062" xr:uid="{FA0692B7-7634-490D-A5AE-EEDFB1B5B141}"/>
    <cellStyle name="Normal 3 2 3 2 2 2 4 4 3" xfId="34041" xr:uid="{901D610C-EC24-44AC-B67E-CA5763AC35F2}"/>
    <cellStyle name="Normal 3 2 3 2 2 2 4 5" xfId="12706" xr:uid="{00000000-0005-0000-0000-0000902C0000}"/>
    <cellStyle name="Normal 3 2 3 2 2 2 4 5 2" xfId="40651" xr:uid="{D606B16D-EE25-4EC2-B529-A61FFCC6744F}"/>
    <cellStyle name="Normal 3 2 3 2 2 2 4 6" xfId="29630" xr:uid="{C54D4503-EEEC-4FE4-A524-AE4593BD0A6B}"/>
    <cellStyle name="Normal 3 2 3 2 2 2 5" xfId="2568" xr:uid="{00000000-0005-0000-0000-0000912C0000}"/>
    <cellStyle name="Normal 3 2 3 2 2 2 5 2" xfId="6980" xr:uid="{00000000-0005-0000-0000-0000922C0000}"/>
    <cellStyle name="Normal 3 2 3 2 2 2 5 2 2" xfId="18001" xr:uid="{00000000-0005-0000-0000-0000932C0000}"/>
    <cellStyle name="Normal 3 2 3 2 2 2 5 2 2 2" xfId="45946" xr:uid="{AB10648C-9450-45D2-8AB9-09FC25D72F1F}"/>
    <cellStyle name="Normal 3 2 3 2 2 2 5 2 3" xfId="34925" xr:uid="{340C1C45-88F7-4D4E-ADF9-6E95EF1BB6B8}"/>
    <cellStyle name="Normal 3 2 3 2 2 2 5 3" xfId="13590" xr:uid="{00000000-0005-0000-0000-0000942C0000}"/>
    <cellStyle name="Normal 3 2 3 2 2 2 5 3 2" xfId="41535" xr:uid="{F235A99A-D20F-495F-AD81-E89620DE6B9A}"/>
    <cellStyle name="Normal 3 2 3 2 2 2 5 4" xfId="30514" xr:uid="{A82DBFC7-0516-4E37-AB56-CEABD8D7C4F7}"/>
    <cellStyle name="Normal 3 2 3 2 2 2 6" xfId="9179" xr:uid="{00000000-0005-0000-0000-0000952C0000}"/>
    <cellStyle name="Normal 3 2 3 2 2 2 6 2" xfId="20200" xr:uid="{00000000-0005-0000-0000-0000962C0000}"/>
    <cellStyle name="Normal 3 2 3 2 2 2 6 2 2" xfId="48145" xr:uid="{5471F8B2-866B-4C59-9C66-375735047632}"/>
    <cellStyle name="Normal 3 2 3 2 2 2 6 3" xfId="37124" xr:uid="{F90197CD-00D7-442C-BA79-DEB97511317F}"/>
    <cellStyle name="Normal 3 2 3 2 2 2 7" xfId="4781" xr:uid="{00000000-0005-0000-0000-0000972C0000}"/>
    <cellStyle name="Normal 3 2 3 2 2 2 7 2" xfId="15802" xr:uid="{00000000-0005-0000-0000-0000982C0000}"/>
    <cellStyle name="Normal 3 2 3 2 2 2 7 2 2" xfId="43747" xr:uid="{C25B3221-02F8-46B5-841B-FD4F2682B9A2}"/>
    <cellStyle name="Normal 3 2 3 2 2 2 7 3" xfId="32726" xr:uid="{5A394275-4BDA-4D7F-9CDD-9828E140318F}"/>
    <cellStyle name="Normal 3 2 3 2 2 2 8" xfId="11391" xr:uid="{00000000-0005-0000-0000-0000992C0000}"/>
    <cellStyle name="Normal 3 2 3 2 2 2 8 2" xfId="39336" xr:uid="{4BCC35F1-F0DB-4065-9482-7EF5E025A937}"/>
    <cellStyle name="Normal 3 2 3 2 2 2 9" xfId="28315" xr:uid="{9C782955-F780-4D7D-9F16-6503C43641B2}"/>
    <cellStyle name="Normal 3 2 3 2 2 3" xfId="279" xr:uid="{00000000-0005-0000-0000-00009A2C0000}"/>
    <cellStyle name="Normal 3 2 3 2 2 3 2" xfId="549" xr:uid="{00000000-0005-0000-0000-00009B2C0000}"/>
    <cellStyle name="Normal 3 2 3 2 2 3 2 2" xfId="1089" xr:uid="{00000000-0005-0000-0000-00009C2C0000}"/>
    <cellStyle name="Normal 3 2 3 2 2 3 2 2 2" xfId="1685" xr:uid="{00000000-0005-0000-0000-00009D2C0000}"/>
    <cellStyle name="Normal 3 2 3 2 2 3 2 2 2 2" xfId="3884" xr:uid="{00000000-0005-0000-0000-00009E2C0000}"/>
    <cellStyle name="Normal 3 2 3 2 2 3 2 2 2 2 2" xfId="8296" xr:uid="{00000000-0005-0000-0000-00009F2C0000}"/>
    <cellStyle name="Normal 3 2 3 2 2 3 2 2 2 2 2 2" xfId="19317" xr:uid="{00000000-0005-0000-0000-0000A02C0000}"/>
    <cellStyle name="Normal 3 2 3 2 2 3 2 2 2 2 2 2 2" xfId="47262" xr:uid="{6C27C22C-E945-4875-90E2-CDC96F9F6148}"/>
    <cellStyle name="Normal 3 2 3 2 2 3 2 2 2 2 2 3" xfId="36241" xr:uid="{4E2F3296-CF3D-4695-941B-CD9D0FF3C181}"/>
    <cellStyle name="Normal 3 2 3 2 2 3 2 2 2 2 3" xfId="14906" xr:uid="{00000000-0005-0000-0000-0000A12C0000}"/>
    <cellStyle name="Normal 3 2 3 2 2 3 2 2 2 2 3 2" xfId="42851" xr:uid="{F88CF242-0A4A-4A80-BB5D-8FE12FB842E4}"/>
    <cellStyle name="Normal 3 2 3 2 2 3 2 2 2 2 4" xfId="31830" xr:uid="{D530457C-7948-43F8-8C08-78BCBE160BDD}"/>
    <cellStyle name="Normal 3 2 3 2 2 3 2 2 2 3" xfId="10495" xr:uid="{00000000-0005-0000-0000-0000A22C0000}"/>
    <cellStyle name="Normal 3 2 3 2 2 3 2 2 2 3 2" xfId="21516" xr:uid="{00000000-0005-0000-0000-0000A32C0000}"/>
    <cellStyle name="Normal 3 2 3 2 2 3 2 2 2 3 2 2" xfId="49461" xr:uid="{5ED661A6-C541-438E-BFE8-3D041AC08C7C}"/>
    <cellStyle name="Normal 3 2 3 2 2 3 2 2 2 3 3" xfId="38440" xr:uid="{610A7CE5-0BE3-4283-BEF9-051121363B69}"/>
    <cellStyle name="Normal 3 2 3 2 2 3 2 2 2 4" xfId="6097" xr:uid="{00000000-0005-0000-0000-0000A42C0000}"/>
    <cellStyle name="Normal 3 2 3 2 2 3 2 2 2 4 2" xfId="17118" xr:uid="{00000000-0005-0000-0000-0000A52C0000}"/>
    <cellStyle name="Normal 3 2 3 2 2 3 2 2 2 4 2 2" xfId="45063" xr:uid="{6DD47BA3-3FCF-4119-90D0-7AA63633AE75}"/>
    <cellStyle name="Normal 3 2 3 2 2 3 2 2 2 4 3" xfId="34042" xr:uid="{AC2B3B89-7D6D-4531-B2A2-EE44BC6FB7BF}"/>
    <cellStyle name="Normal 3 2 3 2 2 3 2 2 2 5" xfId="12707" xr:uid="{00000000-0005-0000-0000-0000A62C0000}"/>
    <cellStyle name="Normal 3 2 3 2 2 3 2 2 2 5 2" xfId="40652" xr:uid="{F73284D9-EAD9-46E9-AE73-654746A35760}"/>
    <cellStyle name="Normal 3 2 3 2 2 3 2 2 2 6" xfId="29631" xr:uid="{6B2E4F6B-BB19-4EBA-9288-3B075DF99B4A}"/>
    <cellStyle name="Normal 3 2 3 2 2 3 2 2 3" xfId="3288" xr:uid="{00000000-0005-0000-0000-0000A72C0000}"/>
    <cellStyle name="Normal 3 2 3 2 2 3 2 2 3 2" xfId="7700" xr:uid="{00000000-0005-0000-0000-0000A82C0000}"/>
    <cellStyle name="Normal 3 2 3 2 2 3 2 2 3 2 2" xfId="18721" xr:uid="{00000000-0005-0000-0000-0000A92C0000}"/>
    <cellStyle name="Normal 3 2 3 2 2 3 2 2 3 2 2 2" xfId="46666" xr:uid="{F6096944-5B91-4E42-AF26-A909F3C89EE4}"/>
    <cellStyle name="Normal 3 2 3 2 2 3 2 2 3 2 3" xfId="35645" xr:uid="{D64B0EC1-6252-4C10-989A-66446BECDEAD}"/>
    <cellStyle name="Normal 3 2 3 2 2 3 2 2 3 3" xfId="14310" xr:uid="{00000000-0005-0000-0000-0000AA2C0000}"/>
    <cellStyle name="Normal 3 2 3 2 2 3 2 2 3 3 2" xfId="42255" xr:uid="{3B857614-CCC5-464F-8FE2-5228225582E4}"/>
    <cellStyle name="Normal 3 2 3 2 2 3 2 2 3 4" xfId="31234" xr:uid="{41AF07D2-61BE-4CDA-8B13-40410FAA448E}"/>
    <cellStyle name="Normal 3 2 3 2 2 3 2 2 4" xfId="9899" xr:uid="{00000000-0005-0000-0000-0000AB2C0000}"/>
    <cellStyle name="Normal 3 2 3 2 2 3 2 2 4 2" xfId="20920" xr:uid="{00000000-0005-0000-0000-0000AC2C0000}"/>
    <cellStyle name="Normal 3 2 3 2 2 3 2 2 4 2 2" xfId="48865" xr:uid="{70EAAF52-EA29-4814-82BC-8A3B83F80EAB}"/>
    <cellStyle name="Normal 3 2 3 2 2 3 2 2 4 3" xfId="37844" xr:uid="{D34E62A3-913D-49EF-A6EB-B7B555DF102A}"/>
    <cellStyle name="Normal 3 2 3 2 2 3 2 2 5" xfId="5501" xr:uid="{00000000-0005-0000-0000-0000AD2C0000}"/>
    <cellStyle name="Normal 3 2 3 2 2 3 2 2 5 2" xfId="16522" xr:uid="{00000000-0005-0000-0000-0000AE2C0000}"/>
    <cellStyle name="Normal 3 2 3 2 2 3 2 2 5 2 2" xfId="44467" xr:uid="{10071D0F-1D35-4683-A950-7747E263F09E}"/>
    <cellStyle name="Normal 3 2 3 2 2 3 2 2 5 3" xfId="33446" xr:uid="{EA8D788F-E658-4A08-92AC-A24ACC0B0663}"/>
    <cellStyle name="Normal 3 2 3 2 2 3 2 2 6" xfId="12111" xr:uid="{00000000-0005-0000-0000-0000AF2C0000}"/>
    <cellStyle name="Normal 3 2 3 2 2 3 2 2 6 2" xfId="40056" xr:uid="{8B29D1C8-AB96-464B-9F5E-FCC2EC29F353}"/>
    <cellStyle name="Normal 3 2 3 2 2 3 2 2 7" xfId="29035" xr:uid="{757EB437-DD0A-4861-BB14-1C5FBD2A08E7}"/>
    <cellStyle name="Normal 3 2 3 2 2 3 2 3" xfId="1686" xr:uid="{00000000-0005-0000-0000-0000B02C0000}"/>
    <cellStyle name="Normal 3 2 3 2 2 3 2 3 2" xfId="3885" xr:uid="{00000000-0005-0000-0000-0000B12C0000}"/>
    <cellStyle name="Normal 3 2 3 2 2 3 2 3 2 2" xfId="8297" xr:uid="{00000000-0005-0000-0000-0000B22C0000}"/>
    <cellStyle name="Normal 3 2 3 2 2 3 2 3 2 2 2" xfId="19318" xr:uid="{00000000-0005-0000-0000-0000B32C0000}"/>
    <cellStyle name="Normal 3 2 3 2 2 3 2 3 2 2 2 2" xfId="47263" xr:uid="{CFC74D0F-5809-490E-824E-186E3ECC3932}"/>
    <cellStyle name="Normal 3 2 3 2 2 3 2 3 2 2 3" xfId="36242" xr:uid="{31EF3B51-143A-4BCD-88E8-54E2C13682F0}"/>
    <cellStyle name="Normal 3 2 3 2 2 3 2 3 2 3" xfId="14907" xr:uid="{00000000-0005-0000-0000-0000B42C0000}"/>
    <cellStyle name="Normal 3 2 3 2 2 3 2 3 2 3 2" xfId="42852" xr:uid="{F44DCB8D-7DA0-440F-A394-DF2922F5350F}"/>
    <cellStyle name="Normal 3 2 3 2 2 3 2 3 2 4" xfId="31831" xr:uid="{6BD41F88-791A-4C31-9946-6F9D914D978F}"/>
    <cellStyle name="Normal 3 2 3 2 2 3 2 3 3" xfId="10496" xr:uid="{00000000-0005-0000-0000-0000B52C0000}"/>
    <cellStyle name="Normal 3 2 3 2 2 3 2 3 3 2" xfId="21517" xr:uid="{00000000-0005-0000-0000-0000B62C0000}"/>
    <cellStyle name="Normal 3 2 3 2 2 3 2 3 3 2 2" xfId="49462" xr:uid="{5B66F631-82D0-4112-ACFB-99F38EE4536A}"/>
    <cellStyle name="Normal 3 2 3 2 2 3 2 3 3 3" xfId="38441" xr:uid="{A2169910-8164-4699-9200-F9390CDBCC2A}"/>
    <cellStyle name="Normal 3 2 3 2 2 3 2 3 4" xfId="6098" xr:uid="{00000000-0005-0000-0000-0000B72C0000}"/>
    <cellStyle name="Normal 3 2 3 2 2 3 2 3 4 2" xfId="17119" xr:uid="{00000000-0005-0000-0000-0000B82C0000}"/>
    <cellStyle name="Normal 3 2 3 2 2 3 2 3 4 2 2" xfId="45064" xr:uid="{08929CFE-2E73-4C42-8C7F-001795F7D9DD}"/>
    <cellStyle name="Normal 3 2 3 2 2 3 2 3 4 3" xfId="34043" xr:uid="{1D4F3FB5-7A95-4EF7-A085-FA3B5119E23F}"/>
    <cellStyle name="Normal 3 2 3 2 2 3 2 3 5" xfId="12708" xr:uid="{00000000-0005-0000-0000-0000B92C0000}"/>
    <cellStyle name="Normal 3 2 3 2 2 3 2 3 5 2" xfId="40653" xr:uid="{4B9B3CCF-BECE-444F-910D-559EDF69707F}"/>
    <cellStyle name="Normal 3 2 3 2 2 3 2 3 6" xfId="29632" xr:uid="{9C6435A1-31A8-478E-A530-C8DDD4C26B0B}"/>
    <cellStyle name="Normal 3 2 3 2 2 3 2 4" xfId="2748" xr:uid="{00000000-0005-0000-0000-0000BA2C0000}"/>
    <cellStyle name="Normal 3 2 3 2 2 3 2 4 2" xfId="7160" xr:uid="{00000000-0005-0000-0000-0000BB2C0000}"/>
    <cellStyle name="Normal 3 2 3 2 2 3 2 4 2 2" xfId="18181" xr:uid="{00000000-0005-0000-0000-0000BC2C0000}"/>
    <cellStyle name="Normal 3 2 3 2 2 3 2 4 2 2 2" xfId="46126" xr:uid="{16BCFBB1-ACA4-4580-AA22-2A06D2FAC009}"/>
    <cellStyle name="Normal 3 2 3 2 2 3 2 4 2 3" xfId="35105" xr:uid="{003A0188-F339-4999-A5B8-395405D349A2}"/>
    <cellStyle name="Normal 3 2 3 2 2 3 2 4 3" xfId="13770" xr:uid="{00000000-0005-0000-0000-0000BD2C0000}"/>
    <cellStyle name="Normal 3 2 3 2 2 3 2 4 3 2" xfId="41715" xr:uid="{1D659DEC-2D32-4AE0-BFC4-52BBF81FD498}"/>
    <cellStyle name="Normal 3 2 3 2 2 3 2 4 4" xfId="30694" xr:uid="{1A379BB8-DF53-47AC-80F7-65DCFF1DC342}"/>
    <cellStyle name="Normal 3 2 3 2 2 3 2 5" xfId="9359" xr:uid="{00000000-0005-0000-0000-0000BE2C0000}"/>
    <cellStyle name="Normal 3 2 3 2 2 3 2 5 2" xfId="20380" xr:uid="{00000000-0005-0000-0000-0000BF2C0000}"/>
    <cellStyle name="Normal 3 2 3 2 2 3 2 5 2 2" xfId="48325" xr:uid="{42280B9A-81E3-4F16-A6CC-E67E9DB882B1}"/>
    <cellStyle name="Normal 3 2 3 2 2 3 2 5 3" xfId="37304" xr:uid="{2CA63B61-A92B-46B4-AA48-27CF18054FA9}"/>
    <cellStyle name="Normal 3 2 3 2 2 3 2 6" xfId="4961" xr:uid="{00000000-0005-0000-0000-0000C02C0000}"/>
    <cellStyle name="Normal 3 2 3 2 2 3 2 6 2" xfId="15982" xr:uid="{00000000-0005-0000-0000-0000C12C0000}"/>
    <cellStyle name="Normal 3 2 3 2 2 3 2 6 2 2" xfId="43927" xr:uid="{27E8599A-32DD-441F-9376-E10D8CF6D036}"/>
    <cellStyle name="Normal 3 2 3 2 2 3 2 6 3" xfId="32906" xr:uid="{757060DC-4C9E-4F4D-AAA8-34B98EAE2586}"/>
    <cellStyle name="Normal 3 2 3 2 2 3 2 7" xfId="11571" xr:uid="{00000000-0005-0000-0000-0000C22C0000}"/>
    <cellStyle name="Normal 3 2 3 2 2 3 2 7 2" xfId="39516" xr:uid="{61EA7F2C-65A3-4705-8916-365D70E931D7}"/>
    <cellStyle name="Normal 3 2 3 2 2 3 2 8" xfId="28495" xr:uid="{D5D32269-BB41-4EC9-807F-B6E84ADCF032}"/>
    <cellStyle name="Normal 3 2 3 2 2 3 3" xfId="819" xr:uid="{00000000-0005-0000-0000-0000C32C0000}"/>
    <cellStyle name="Normal 3 2 3 2 2 3 3 2" xfId="1687" xr:uid="{00000000-0005-0000-0000-0000C42C0000}"/>
    <cellStyle name="Normal 3 2 3 2 2 3 3 2 2" xfId="3886" xr:uid="{00000000-0005-0000-0000-0000C52C0000}"/>
    <cellStyle name="Normal 3 2 3 2 2 3 3 2 2 2" xfId="8298" xr:uid="{00000000-0005-0000-0000-0000C62C0000}"/>
    <cellStyle name="Normal 3 2 3 2 2 3 3 2 2 2 2" xfId="19319" xr:uid="{00000000-0005-0000-0000-0000C72C0000}"/>
    <cellStyle name="Normal 3 2 3 2 2 3 3 2 2 2 2 2" xfId="47264" xr:uid="{8F1E19CB-3238-46E6-9EF5-FB7C6D662869}"/>
    <cellStyle name="Normal 3 2 3 2 2 3 3 2 2 2 3" xfId="36243" xr:uid="{CB52CE4E-F042-4C3E-97D1-9265A255F5B8}"/>
    <cellStyle name="Normal 3 2 3 2 2 3 3 2 2 3" xfId="14908" xr:uid="{00000000-0005-0000-0000-0000C82C0000}"/>
    <cellStyle name="Normal 3 2 3 2 2 3 3 2 2 3 2" xfId="42853" xr:uid="{A18EBD2A-6B25-44C2-BF5B-38BC8039C145}"/>
    <cellStyle name="Normal 3 2 3 2 2 3 3 2 2 4" xfId="31832" xr:uid="{1B5DF0A7-311D-4439-AB6C-F5873DB99665}"/>
    <cellStyle name="Normal 3 2 3 2 2 3 3 2 3" xfId="10497" xr:uid="{00000000-0005-0000-0000-0000C92C0000}"/>
    <cellStyle name="Normal 3 2 3 2 2 3 3 2 3 2" xfId="21518" xr:uid="{00000000-0005-0000-0000-0000CA2C0000}"/>
    <cellStyle name="Normal 3 2 3 2 2 3 3 2 3 2 2" xfId="49463" xr:uid="{966DBE2C-8703-4468-8783-A0F9CC4DDB66}"/>
    <cellStyle name="Normal 3 2 3 2 2 3 3 2 3 3" xfId="38442" xr:uid="{3FA84078-1000-40B2-905D-EE3F56F7EF08}"/>
    <cellStyle name="Normal 3 2 3 2 2 3 3 2 4" xfId="6099" xr:uid="{00000000-0005-0000-0000-0000CB2C0000}"/>
    <cellStyle name="Normal 3 2 3 2 2 3 3 2 4 2" xfId="17120" xr:uid="{00000000-0005-0000-0000-0000CC2C0000}"/>
    <cellStyle name="Normal 3 2 3 2 2 3 3 2 4 2 2" xfId="45065" xr:uid="{DD4E1695-B951-460C-AD42-B6ED9CDE479B}"/>
    <cellStyle name="Normal 3 2 3 2 2 3 3 2 4 3" xfId="34044" xr:uid="{6B993EF4-E05E-4591-AA49-87F39F483AE1}"/>
    <cellStyle name="Normal 3 2 3 2 2 3 3 2 5" xfId="12709" xr:uid="{00000000-0005-0000-0000-0000CD2C0000}"/>
    <cellStyle name="Normal 3 2 3 2 2 3 3 2 5 2" xfId="40654" xr:uid="{3A4D1BBC-2C70-4CBD-80E5-4952DC4E8EF4}"/>
    <cellStyle name="Normal 3 2 3 2 2 3 3 2 6" xfId="29633" xr:uid="{4F8BB658-9BB2-45F2-AEF5-86C66A4B9F93}"/>
    <cellStyle name="Normal 3 2 3 2 2 3 3 3" xfId="3018" xr:uid="{00000000-0005-0000-0000-0000CE2C0000}"/>
    <cellStyle name="Normal 3 2 3 2 2 3 3 3 2" xfId="7430" xr:uid="{00000000-0005-0000-0000-0000CF2C0000}"/>
    <cellStyle name="Normal 3 2 3 2 2 3 3 3 2 2" xfId="18451" xr:uid="{00000000-0005-0000-0000-0000D02C0000}"/>
    <cellStyle name="Normal 3 2 3 2 2 3 3 3 2 2 2" xfId="46396" xr:uid="{B7BD9C20-13A1-4EDC-B71F-47802B837E1A}"/>
    <cellStyle name="Normal 3 2 3 2 2 3 3 3 2 3" xfId="35375" xr:uid="{02A9C7F3-C338-4B5B-981B-38452A9058F5}"/>
    <cellStyle name="Normal 3 2 3 2 2 3 3 3 3" xfId="14040" xr:uid="{00000000-0005-0000-0000-0000D12C0000}"/>
    <cellStyle name="Normal 3 2 3 2 2 3 3 3 3 2" xfId="41985" xr:uid="{A5EE7E1E-5760-4E45-98E9-5EB6E7E02795}"/>
    <cellStyle name="Normal 3 2 3 2 2 3 3 3 4" xfId="30964" xr:uid="{63127E95-2149-4D43-8CF0-0C4568D302D8}"/>
    <cellStyle name="Normal 3 2 3 2 2 3 3 4" xfId="9629" xr:uid="{00000000-0005-0000-0000-0000D22C0000}"/>
    <cellStyle name="Normal 3 2 3 2 2 3 3 4 2" xfId="20650" xr:uid="{00000000-0005-0000-0000-0000D32C0000}"/>
    <cellStyle name="Normal 3 2 3 2 2 3 3 4 2 2" xfId="48595" xr:uid="{A6C1E96D-E58C-4390-A320-9808BEB2A011}"/>
    <cellStyle name="Normal 3 2 3 2 2 3 3 4 3" xfId="37574" xr:uid="{6321F96A-42C8-4985-A2E9-67EBA37AC742}"/>
    <cellStyle name="Normal 3 2 3 2 2 3 3 5" xfId="5231" xr:uid="{00000000-0005-0000-0000-0000D42C0000}"/>
    <cellStyle name="Normal 3 2 3 2 2 3 3 5 2" xfId="16252" xr:uid="{00000000-0005-0000-0000-0000D52C0000}"/>
    <cellStyle name="Normal 3 2 3 2 2 3 3 5 2 2" xfId="44197" xr:uid="{4BD70BFF-7B1C-4EB2-AED2-CD8D333BBC48}"/>
    <cellStyle name="Normal 3 2 3 2 2 3 3 5 3" xfId="33176" xr:uid="{0BB1A602-463A-472A-8A14-1EBE4997673C}"/>
    <cellStyle name="Normal 3 2 3 2 2 3 3 6" xfId="11841" xr:uid="{00000000-0005-0000-0000-0000D62C0000}"/>
    <cellStyle name="Normal 3 2 3 2 2 3 3 6 2" xfId="39786" xr:uid="{2D1E0D48-F19B-4FA2-92E6-9EDC302A2B6C}"/>
    <cellStyle name="Normal 3 2 3 2 2 3 3 7" xfId="28765" xr:uid="{FC994917-2BDE-4BAA-8EAF-9BDE5903FBBD}"/>
    <cellStyle name="Normal 3 2 3 2 2 3 4" xfId="1688" xr:uid="{00000000-0005-0000-0000-0000D72C0000}"/>
    <cellStyle name="Normal 3 2 3 2 2 3 4 2" xfId="3887" xr:uid="{00000000-0005-0000-0000-0000D82C0000}"/>
    <cellStyle name="Normal 3 2 3 2 2 3 4 2 2" xfId="8299" xr:uid="{00000000-0005-0000-0000-0000D92C0000}"/>
    <cellStyle name="Normal 3 2 3 2 2 3 4 2 2 2" xfId="19320" xr:uid="{00000000-0005-0000-0000-0000DA2C0000}"/>
    <cellStyle name="Normal 3 2 3 2 2 3 4 2 2 2 2" xfId="47265" xr:uid="{A98920E0-9BCB-41BD-932D-32E48F5E695A}"/>
    <cellStyle name="Normal 3 2 3 2 2 3 4 2 2 3" xfId="36244" xr:uid="{1601D29D-0812-4206-B7B0-F42872D2058E}"/>
    <cellStyle name="Normal 3 2 3 2 2 3 4 2 3" xfId="14909" xr:uid="{00000000-0005-0000-0000-0000DB2C0000}"/>
    <cellStyle name="Normal 3 2 3 2 2 3 4 2 3 2" xfId="42854" xr:uid="{9C96B51E-B131-4F6A-B6C6-AAEA80BF9F3A}"/>
    <cellStyle name="Normal 3 2 3 2 2 3 4 2 4" xfId="31833" xr:uid="{46DFEC1D-44C6-47F1-BAA4-B8619BA5BEB1}"/>
    <cellStyle name="Normal 3 2 3 2 2 3 4 3" xfId="10498" xr:uid="{00000000-0005-0000-0000-0000DC2C0000}"/>
    <cellStyle name="Normal 3 2 3 2 2 3 4 3 2" xfId="21519" xr:uid="{00000000-0005-0000-0000-0000DD2C0000}"/>
    <cellStyle name="Normal 3 2 3 2 2 3 4 3 2 2" xfId="49464" xr:uid="{FC67F37E-272D-4D49-BC49-77697D69171E}"/>
    <cellStyle name="Normal 3 2 3 2 2 3 4 3 3" xfId="38443" xr:uid="{164BD7A6-C974-4DFE-A11B-A91A79980E7E}"/>
    <cellStyle name="Normal 3 2 3 2 2 3 4 4" xfId="6100" xr:uid="{00000000-0005-0000-0000-0000DE2C0000}"/>
    <cellStyle name="Normal 3 2 3 2 2 3 4 4 2" xfId="17121" xr:uid="{00000000-0005-0000-0000-0000DF2C0000}"/>
    <cellStyle name="Normal 3 2 3 2 2 3 4 4 2 2" xfId="45066" xr:uid="{42831CC1-AD4E-4446-A084-A8344E04BE8A}"/>
    <cellStyle name="Normal 3 2 3 2 2 3 4 4 3" xfId="34045" xr:uid="{6D03EDEE-5518-4C8D-9C70-D650C8D9250B}"/>
    <cellStyle name="Normal 3 2 3 2 2 3 4 5" xfId="12710" xr:uid="{00000000-0005-0000-0000-0000E02C0000}"/>
    <cellStyle name="Normal 3 2 3 2 2 3 4 5 2" xfId="40655" xr:uid="{4B2A8AFA-21C8-4B16-B802-789DEADB70A6}"/>
    <cellStyle name="Normal 3 2 3 2 2 3 4 6" xfId="29634" xr:uid="{7BE81962-C1EE-439A-B9E0-3BA75612F78F}"/>
    <cellStyle name="Normal 3 2 3 2 2 3 5" xfId="2478" xr:uid="{00000000-0005-0000-0000-0000E12C0000}"/>
    <cellStyle name="Normal 3 2 3 2 2 3 5 2" xfId="6890" xr:uid="{00000000-0005-0000-0000-0000E22C0000}"/>
    <cellStyle name="Normal 3 2 3 2 2 3 5 2 2" xfId="17911" xr:uid="{00000000-0005-0000-0000-0000E32C0000}"/>
    <cellStyle name="Normal 3 2 3 2 2 3 5 2 2 2" xfId="45856" xr:uid="{7FF5393E-9A9E-4665-90D1-D0E0FC80D161}"/>
    <cellStyle name="Normal 3 2 3 2 2 3 5 2 3" xfId="34835" xr:uid="{8A1ABFEC-F0D0-4FBF-A917-C43D6E2D1B48}"/>
    <cellStyle name="Normal 3 2 3 2 2 3 5 3" xfId="13500" xr:uid="{00000000-0005-0000-0000-0000E42C0000}"/>
    <cellStyle name="Normal 3 2 3 2 2 3 5 3 2" xfId="41445" xr:uid="{A9FA5FA9-3AA9-4D5F-AC19-88DDC4EB7B0D}"/>
    <cellStyle name="Normal 3 2 3 2 2 3 5 4" xfId="30424" xr:uid="{26D94645-82E2-47F0-824D-BDC9978CF862}"/>
    <cellStyle name="Normal 3 2 3 2 2 3 6" xfId="9089" xr:uid="{00000000-0005-0000-0000-0000E52C0000}"/>
    <cellStyle name="Normal 3 2 3 2 2 3 6 2" xfId="20110" xr:uid="{00000000-0005-0000-0000-0000E62C0000}"/>
    <cellStyle name="Normal 3 2 3 2 2 3 6 2 2" xfId="48055" xr:uid="{06B34CBC-AEA9-4A22-8F27-851918E5259B}"/>
    <cellStyle name="Normal 3 2 3 2 2 3 6 3" xfId="37034" xr:uid="{F64681FB-49CE-4B57-9DE8-CA98D2DA721D}"/>
    <cellStyle name="Normal 3 2 3 2 2 3 7" xfId="4691" xr:uid="{00000000-0005-0000-0000-0000E72C0000}"/>
    <cellStyle name="Normal 3 2 3 2 2 3 7 2" xfId="15712" xr:uid="{00000000-0005-0000-0000-0000E82C0000}"/>
    <cellStyle name="Normal 3 2 3 2 2 3 7 2 2" xfId="43657" xr:uid="{74F5CF36-73C7-49B4-969B-BBBE8E5E16A8}"/>
    <cellStyle name="Normal 3 2 3 2 2 3 7 3" xfId="32636" xr:uid="{E994648C-FAC4-441C-9260-FD369BF3F820}"/>
    <cellStyle name="Normal 3 2 3 2 2 3 8" xfId="11301" xr:uid="{00000000-0005-0000-0000-0000E92C0000}"/>
    <cellStyle name="Normal 3 2 3 2 2 3 8 2" xfId="39246" xr:uid="{B34DC10D-73EC-495E-A2C9-37B5A2436136}"/>
    <cellStyle name="Normal 3 2 3 2 2 3 9" xfId="28225" xr:uid="{1534298F-5C74-4F35-9CDE-7AC633296BB6}"/>
    <cellStyle name="Normal 3 2 3 2 2 4" xfId="459" xr:uid="{00000000-0005-0000-0000-0000EA2C0000}"/>
    <cellStyle name="Normal 3 2 3 2 2 4 2" xfId="999" xr:uid="{00000000-0005-0000-0000-0000EB2C0000}"/>
    <cellStyle name="Normal 3 2 3 2 2 4 2 2" xfId="1689" xr:uid="{00000000-0005-0000-0000-0000EC2C0000}"/>
    <cellStyle name="Normal 3 2 3 2 2 4 2 2 2" xfId="3888" xr:uid="{00000000-0005-0000-0000-0000ED2C0000}"/>
    <cellStyle name="Normal 3 2 3 2 2 4 2 2 2 2" xfId="8300" xr:uid="{00000000-0005-0000-0000-0000EE2C0000}"/>
    <cellStyle name="Normal 3 2 3 2 2 4 2 2 2 2 2" xfId="19321" xr:uid="{00000000-0005-0000-0000-0000EF2C0000}"/>
    <cellStyle name="Normal 3 2 3 2 2 4 2 2 2 2 2 2" xfId="47266" xr:uid="{CB6146DC-2BF6-4E2B-AEF4-1169493A8408}"/>
    <cellStyle name="Normal 3 2 3 2 2 4 2 2 2 2 3" xfId="36245" xr:uid="{5B4D8C6A-C890-45D3-8406-B0B89C66ED60}"/>
    <cellStyle name="Normal 3 2 3 2 2 4 2 2 2 3" xfId="14910" xr:uid="{00000000-0005-0000-0000-0000F02C0000}"/>
    <cellStyle name="Normal 3 2 3 2 2 4 2 2 2 3 2" xfId="42855" xr:uid="{A99BBC93-3993-4F50-A397-527092353F98}"/>
    <cellStyle name="Normal 3 2 3 2 2 4 2 2 2 4" xfId="31834" xr:uid="{294DBC1C-C473-4B5C-BDB4-45B8679528D1}"/>
    <cellStyle name="Normal 3 2 3 2 2 4 2 2 3" xfId="10499" xr:uid="{00000000-0005-0000-0000-0000F12C0000}"/>
    <cellStyle name="Normal 3 2 3 2 2 4 2 2 3 2" xfId="21520" xr:uid="{00000000-0005-0000-0000-0000F22C0000}"/>
    <cellStyle name="Normal 3 2 3 2 2 4 2 2 3 2 2" xfId="49465" xr:uid="{9DD4DE4C-BEB7-4534-918F-2084BF9B3C01}"/>
    <cellStyle name="Normal 3 2 3 2 2 4 2 2 3 3" xfId="38444" xr:uid="{D2B68377-F0D1-41E9-95B0-521EE8B03B2B}"/>
    <cellStyle name="Normal 3 2 3 2 2 4 2 2 4" xfId="6101" xr:uid="{00000000-0005-0000-0000-0000F32C0000}"/>
    <cellStyle name="Normal 3 2 3 2 2 4 2 2 4 2" xfId="17122" xr:uid="{00000000-0005-0000-0000-0000F42C0000}"/>
    <cellStyle name="Normal 3 2 3 2 2 4 2 2 4 2 2" xfId="45067" xr:uid="{4A9E8F14-373E-49D8-9C10-734DE8D6583F}"/>
    <cellStyle name="Normal 3 2 3 2 2 4 2 2 4 3" xfId="34046" xr:uid="{040DBBA3-6165-4968-9118-CE150CB5DE07}"/>
    <cellStyle name="Normal 3 2 3 2 2 4 2 2 5" xfId="12711" xr:uid="{00000000-0005-0000-0000-0000F52C0000}"/>
    <cellStyle name="Normal 3 2 3 2 2 4 2 2 5 2" xfId="40656" xr:uid="{52101542-AE6B-4AE0-8589-0DA4203CB8AE}"/>
    <cellStyle name="Normal 3 2 3 2 2 4 2 2 6" xfId="29635" xr:uid="{7E05D874-A7EC-4827-848F-0B00A043317C}"/>
    <cellStyle name="Normal 3 2 3 2 2 4 2 3" xfId="3198" xr:uid="{00000000-0005-0000-0000-0000F62C0000}"/>
    <cellStyle name="Normal 3 2 3 2 2 4 2 3 2" xfId="7610" xr:uid="{00000000-0005-0000-0000-0000F72C0000}"/>
    <cellStyle name="Normal 3 2 3 2 2 4 2 3 2 2" xfId="18631" xr:uid="{00000000-0005-0000-0000-0000F82C0000}"/>
    <cellStyle name="Normal 3 2 3 2 2 4 2 3 2 2 2" xfId="46576" xr:uid="{DF30509C-65A4-41A2-A594-946DACE3C7DA}"/>
    <cellStyle name="Normal 3 2 3 2 2 4 2 3 2 3" xfId="35555" xr:uid="{96A131B1-B691-4219-932F-0A7DA6201BCC}"/>
    <cellStyle name="Normal 3 2 3 2 2 4 2 3 3" xfId="14220" xr:uid="{00000000-0005-0000-0000-0000F92C0000}"/>
    <cellStyle name="Normal 3 2 3 2 2 4 2 3 3 2" xfId="42165" xr:uid="{BE936A00-CEC8-4CB0-9C0D-39DCCCD30C07}"/>
    <cellStyle name="Normal 3 2 3 2 2 4 2 3 4" xfId="31144" xr:uid="{62CA9C92-7E94-4F68-B3B1-AD796B1CC615}"/>
    <cellStyle name="Normal 3 2 3 2 2 4 2 4" xfId="9809" xr:uid="{00000000-0005-0000-0000-0000FA2C0000}"/>
    <cellStyle name="Normal 3 2 3 2 2 4 2 4 2" xfId="20830" xr:uid="{00000000-0005-0000-0000-0000FB2C0000}"/>
    <cellStyle name="Normal 3 2 3 2 2 4 2 4 2 2" xfId="48775" xr:uid="{C6D94648-F736-431E-838F-9E8DF2E13256}"/>
    <cellStyle name="Normal 3 2 3 2 2 4 2 4 3" xfId="37754" xr:uid="{047F3A14-137D-4915-AC3B-164407C3EEA2}"/>
    <cellStyle name="Normal 3 2 3 2 2 4 2 5" xfId="5411" xr:uid="{00000000-0005-0000-0000-0000FC2C0000}"/>
    <cellStyle name="Normal 3 2 3 2 2 4 2 5 2" xfId="16432" xr:uid="{00000000-0005-0000-0000-0000FD2C0000}"/>
    <cellStyle name="Normal 3 2 3 2 2 4 2 5 2 2" xfId="44377" xr:uid="{EF6CDBAD-BF73-4DFB-9027-268290F95299}"/>
    <cellStyle name="Normal 3 2 3 2 2 4 2 5 3" xfId="33356" xr:uid="{F6665E35-9904-4DB7-9455-FB75B31667A6}"/>
    <cellStyle name="Normal 3 2 3 2 2 4 2 6" xfId="12021" xr:uid="{00000000-0005-0000-0000-0000FE2C0000}"/>
    <cellStyle name="Normal 3 2 3 2 2 4 2 6 2" xfId="39966" xr:uid="{25D8838B-EC3C-433F-A40A-C72E4E345A42}"/>
    <cellStyle name="Normal 3 2 3 2 2 4 2 7" xfId="28945" xr:uid="{F4351928-69E2-450F-9767-CC92E018200E}"/>
    <cellStyle name="Normal 3 2 3 2 2 4 3" xfId="1690" xr:uid="{00000000-0005-0000-0000-0000FF2C0000}"/>
    <cellStyle name="Normal 3 2 3 2 2 4 3 2" xfId="3889" xr:uid="{00000000-0005-0000-0000-0000002D0000}"/>
    <cellStyle name="Normal 3 2 3 2 2 4 3 2 2" xfId="8301" xr:uid="{00000000-0005-0000-0000-0000012D0000}"/>
    <cellStyle name="Normal 3 2 3 2 2 4 3 2 2 2" xfId="19322" xr:uid="{00000000-0005-0000-0000-0000022D0000}"/>
    <cellStyle name="Normal 3 2 3 2 2 4 3 2 2 2 2" xfId="47267" xr:uid="{3CEE2AB7-A78C-4744-AB78-A18B9E61B3E6}"/>
    <cellStyle name="Normal 3 2 3 2 2 4 3 2 2 3" xfId="36246" xr:uid="{95F2A663-0E2C-45BE-AB01-A00EE8C344AB}"/>
    <cellStyle name="Normal 3 2 3 2 2 4 3 2 3" xfId="14911" xr:uid="{00000000-0005-0000-0000-0000032D0000}"/>
    <cellStyle name="Normal 3 2 3 2 2 4 3 2 3 2" xfId="42856" xr:uid="{CE5809F3-61F8-4581-BA35-61DB912986E3}"/>
    <cellStyle name="Normal 3 2 3 2 2 4 3 2 4" xfId="31835" xr:uid="{71BEF3B0-62D7-4C71-B956-396D5BD680CE}"/>
    <cellStyle name="Normal 3 2 3 2 2 4 3 3" xfId="10500" xr:uid="{00000000-0005-0000-0000-0000042D0000}"/>
    <cellStyle name="Normal 3 2 3 2 2 4 3 3 2" xfId="21521" xr:uid="{00000000-0005-0000-0000-0000052D0000}"/>
    <cellStyle name="Normal 3 2 3 2 2 4 3 3 2 2" xfId="49466" xr:uid="{1675AC02-0447-43C8-B32E-C521A7B81717}"/>
    <cellStyle name="Normal 3 2 3 2 2 4 3 3 3" xfId="38445" xr:uid="{3540174B-377E-4755-A4DB-D352EFFE4AF8}"/>
    <cellStyle name="Normal 3 2 3 2 2 4 3 4" xfId="6102" xr:uid="{00000000-0005-0000-0000-0000062D0000}"/>
    <cellStyle name="Normal 3 2 3 2 2 4 3 4 2" xfId="17123" xr:uid="{00000000-0005-0000-0000-0000072D0000}"/>
    <cellStyle name="Normal 3 2 3 2 2 4 3 4 2 2" xfId="45068" xr:uid="{AFC8E55C-C109-4D9E-AC34-2C3EB3BD32EE}"/>
    <cellStyle name="Normal 3 2 3 2 2 4 3 4 3" xfId="34047" xr:uid="{D5473F25-C7A8-4DBD-A290-8E3D972D4AA2}"/>
    <cellStyle name="Normal 3 2 3 2 2 4 3 5" xfId="12712" xr:uid="{00000000-0005-0000-0000-0000082D0000}"/>
    <cellStyle name="Normal 3 2 3 2 2 4 3 5 2" xfId="40657" xr:uid="{73E9449E-927D-4EAB-B4D4-E23FCABF538A}"/>
    <cellStyle name="Normal 3 2 3 2 2 4 3 6" xfId="29636" xr:uid="{DB15D177-54A0-4023-A9E5-9397DE5CD52E}"/>
    <cellStyle name="Normal 3 2 3 2 2 4 4" xfId="2658" xr:uid="{00000000-0005-0000-0000-0000092D0000}"/>
    <cellStyle name="Normal 3 2 3 2 2 4 4 2" xfId="7070" xr:uid="{00000000-0005-0000-0000-00000A2D0000}"/>
    <cellStyle name="Normal 3 2 3 2 2 4 4 2 2" xfId="18091" xr:uid="{00000000-0005-0000-0000-00000B2D0000}"/>
    <cellStyle name="Normal 3 2 3 2 2 4 4 2 2 2" xfId="46036" xr:uid="{F6737B79-70C3-4A84-8F4D-CA10659EF454}"/>
    <cellStyle name="Normal 3 2 3 2 2 4 4 2 3" xfId="35015" xr:uid="{9D64A97F-8729-404E-A74E-42F868315AE9}"/>
    <cellStyle name="Normal 3 2 3 2 2 4 4 3" xfId="13680" xr:uid="{00000000-0005-0000-0000-00000C2D0000}"/>
    <cellStyle name="Normal 3 2 3 2 2 4 4 3 2" xfId="41625" xr:uid="{C4A6D663-43B8-467E-9AFE-EBB3459C00E5}"/>
    <cellStyle name="Normal 3 2 3 2 2 4 4 4" xfId="30604" xr:uid="{A079E916-A308-45D5-8C1E-25FB1F4DCD5A}"/>
    <cellStyle name="Normal 3 2 3 2 2 4 5" xfId="9269" xr:uid="{00000000-0005-0000-0000-00000D2D0000}"/>
    <cellStyle name="Normal 3 2 3 2 2 4 5 2" xfId="20290" xr:uid="{00000000-0005-0000-0000-00000E2D0000}"/>
    <cellStyle name="Normal 3 2 3 2 2 4 5 2 2" xfId="48235" xr:uid="{15BB1B1C-4E73-4D04-9928-D78E4BAE880A}"/>
    <cellStyle name="Normal 3 2 3 2 2 4 5 3" xfId="37214" xr:uid="{56D94AE8-9D50-4514-8E1D-ADB8DB1BBA3A}"/>
    <cellStyle name="Normal 3 2 3 2 2 4 6" xfId="4871" xr:uid="{00000000-0005-0000-0000-00000F2D0000}"/>
    <cellStyle name="Normal 3 2 3 2 2 4 6 2" xfId="15892" xr:uid="{00000000-0005-0000-0000-0000102D0000}"/>
    <cellStyle name="Normal 3 2 3 2 2 4 6 2 2" xfId="43837" xr:uid="{E2263B63-1758-4517-8752-DA3F8F13DB28}"/>
    <cellStyle name="Normal 3 2 3 2 2 4 6 3" xfId="32816" xr:uid="{00F81148-8181-404E-A588-675816DFD76E}"/>
    <cellStyle name="Normal 3 2 3 2 2 4 7" xfId="11481" xr:uid="{00000000-0005-0000-0000-0000112D0000}"/>
    <cellStyle name="Normal 3 2 3 2 2 4 7 2" xfId="39426" xr:uid="{056DED0E-CBD1-4D2C-A494-2C2F662875C3}"/>
    <cellStyle name="Normal 3 2 3 2 2 4 8" xfId="28405" xr:uid="{104E74E8-67B5-40B8-9181-AE556ECE38E0}"/>
    <cellStyle name="Normal 3 2 3 2 2 5" xfId="729" xr:uid="{00000000-0005-0000-0000-0000122D0000}"/>
    <cellStyle name="Normal 3 2 3 2 2 5 2" xfId="1691" xr:uid="{00000000-0005-0000-0000-0000132D0000}"/>
    <cellStyle name="Normal 3 2 3 2 2 5 2 2" xfId="3890" xr:uid="{00000000-0005-0000-0000-0000142D0000}"/>
    <cellStyle name="Normal 3 2 3 2 2 5 2 2 2" xfId="8302" xr:uid="{00000000-0005-0000-0000-0000152D0000}"/>
    <cellStyle name="Normal 3 2 3 2 2 5 2 2 2 2" xfId="19323" xr:uid="{00000000-0005-0000-0000-0000162D0000}"/>
    <cellStyle name="Normal 3 2 3 2 2 5 2 2 2 2 2" xfId="47268" xr:uid="{A4AA2DE5-4460-4637-8699-B58E67DC4894}"/>
    <cellStyle name="Normal 3 2 3 2 2 5 2 2 2 3" xfId="36247" xr:uid="{D66D2F26-4848-4479-9CD2-DD4940055F07}"/>
    <cellStyle name="Normal 3 2 3 2 2 5 2 2 3" xfId="14912" xr:uid="{00000000-0005-0000-0000-0000172D0000}"/>
    <cellStyle name="Normal 3 2 3 2 2 5 2 2 3 2" xfId="42857" xr:uid="{E50C9DCC-B186-466C-9726-1283B66C00E3}"/>
    <cellStyle name="Normal 3 2 3 2 2 5 2 2 4" xfId="31836" xr:uid="{D94F9CB2-BB2D-49CB-A0FC-94C6DF7276C8}"/>
    <cellStyle name="Normal 3 2 3 2 2 5 2 3" xfId="10501" xr:uid="{00000000-0005-0000-0000-0000182D0000}"/>
    <cellStyle name="Normal 3 2 3 2 2 5 2 3 2" xfId="21522" xr:uid="{00000000-0005-0000-0000-0000192D0000}"/>
    <cellStyle name="Normal 3 2 3 2 2 5 2 3 2 2" xfId="49467" xr:uid="{A965D98B-F169-4C2A-B0E6-A3A057D73432}"/>
    <cellStyle name="Normal 3 2 3 2 2 5 2 3 3" xfId="38446" xr:uid="{D756EBA5-D60B-4D18-AF5D-711AE8942FD7}"/>
    <cellStyle name="Normal 3 2 3 2 2 5 2 4" xfId="6103" xr:uid="{00000000-0005-0000-0000-00001A2D0000}"/>
    <cellStyle name="Normal 3 2 3 2 2 5 2 4 2" xfId="17124" xr:uid="{00000000-0005-0000-0000-00001B2D0000}"/>
    <cellStyle name="Normal 3 2 3 2 2 5 2 4 2 2" xfId="45069" xr:uid="{79416EF7-8E14-4874-91A0-4815D7067A78}"/>
    <cellStyle name="Normal 3 2 3 2 2 5 2 4 3" xfId="34048" xr:uid="{65EFBC7C-9C41-46D4-8E2E-F2D5821A228C}"/>
    <cellStyle name="Normal 3 2 3 2 2 5 2 5" xfId="12713" xr:uid="{00000000-0005-0000-0000-00001C2D0000}"/>
    <cellStyle name="Normal 3 2 3 2 2 5 2 5 2" xfId="40658" xr:uid="{C3BB9ADD-4C18-4495-9995-2C7C9717D4A3}"/>
    <cellStyle name="Normal 3 2 3 2 2 5 2 6" xfId="29637" xr:uid="{602547E8-CCC1-499F-9244-180DD8A9CEEE}"/>
    <cellStyle name="Normal 3 2 3 2 2 5 3" xfId="2928" xr:uid="{00000000-0005-0000-0000-00001D2D0000}"/>
    <cellStyle name="Normal 3 2 3 2 2 5 3 2" xfId="7340" xr:uid="{00000000-0005-0000-0000-00001E2D0000}"/>
    <cellStyle name="Normal 3 2 3 2 2 5 3 2 2" xfId="18361" xr:uid="{00000000-0005-0000-0000-00001F2D0000}"/>
    <cellStyle name="Normal 3 2 3 2 2 5 3 2 2 2" xfId="46306" xr:uid="{D9B85963-7A3B-41C6-8427-4B4231BA27CD}"/>
    <cellStyle name="Normal 3 2 3 2 2 5 3 2 3" xfId="35285" xr:uid="{52821EBE-E0DE-40BD-BF56-589CAB0F025F}"/>
    <cellStyle name="Normal 3 2 3 2 2 5 3 3" xfId="13950" xr:uid="{00000000-0005-0000-0000-0000202D0000}"/>
    <cellStyle name="Normal 3 2 3 2 2 5 3 3 2" xfId="41895" xr:uid="{A3CA4A24-28C9-423A-911B-57DE5D9A3CA6}"/>
    <cellStyle name="Normal 3 2 3 2 2 5 3 4" xfId="30874" xr:uid="{84501C5C-63AD-4862-BA9D-08977EA74116}"/>
    <cellStyle name="Normal 3 2 3 2 2 5 4" xfId="9539" xr:uid="{00000000-0005-0000-0000-0000212D0000}"/>
    <cellStyle name="Normal 3 2 3 2 2 5 4 2" xfId="20560" xr:uid="{00000000-0005-0000-0000-0000222D0000}"/>
    <cellStyle name="Normal 3 2 3 2 2 5 4 2 2" xfId="48505" xr:uid="{582C44E0-E802-465C-9D25-7DD006081E0D}"/>
    <cellStyle name="Normal 3 2 3 2 2 5 4 3" xfId="37484" xr:uid="{B734B766-76B9-430F-A7E6-C889BB45F4F6}"/>
    <cellStyle name="Normal 3 2 3 2 2 5 5" xfId="5141" xr:uid="{00000000-0005-0000-0000-0000232D0000}"/>
    <cellStyle name="Normal 3 2 3 2 2 5 5 2" xfId="16162" xr:uid="{00000000-0005-0000-0000-0000242D0000}"/>
    <cellStyle name="Normal 3 2 3 2 2 5 5 2 2" xfId="44107" xr:uid="{2F758AEC-7FB4-4E12-B64D-D535663FF2D7}"/>
    <cellStyle name="Normal 3 2 3 2 2 5 5 3" xfId="33086" xr:uid="{52F1AA0E-38AF-4E1E-9502-B7C51FA3EB89}"/>
    <cellStyle name="Normal 3 2 3 2 2 5 6" xfId="11751" xr:uid="{00000000-0005-0000-0000-0000252D0000}"/>
    <cellStyle name="Normal 3 2 3 2 2 5 6 2" xfId="39696" xr:uid="{9DFED6EA-D8D3-40E3-9CC4-A56BC7B6C6CF}"/>
    <cellStyle name="Normal 3 2 3 2 2 5 7" xfId="28675" xr:uid="{8B6DEE6F-BEFD-43C3-971C-732074A1A3D0}"/>
    <cellStyle name="Normal 3 2 3 2 2 6" xfId="1692" xr:uid="{00000000-0005-0000-0000-0000262D0000}"/>
    <cellStyle name="Normal 3 2 3 2 2 6 2" xfId="3891" xr:uid="{00000000-0005-0000-0000-0000272D0000}"/>
    <cellStyle name="Normal 3 2 3 2 2 6 2 2" xfId="8303" xr:uid="{00000000-0005-0000-0000-0000282D0000}"/>
    <cellStyle name="Normal 3 2 3 2 2 6 2 2 2" xfId="19324" xr:uid="{00000000-0005-0000-0000-0000292D0000}"/>
    <cellStyle name="Normal 3 2 3 2 2 6 2 2 2 2" xfId="47269" xr:uid="{33B57F60-3F57-46F8-830D-1171D3FD72EF}"/>
    <cellStyle name="Normal 3 2 3 2 2 6 2 2 3" xfId="36248" xr:uid="{B985854A-F5BE-4C9F-8F8A-B94B4D1B8A35}"/>
    <cellStyle name="Normal 3 2 3 2 2 6 2 3" xfId="14913" xr:uid="{00000000-0005-0000-0000-00002A2D0000}"/>
    <cellStyle name="Normal 3 2 3 2 2 6 2 3 2" xfId="42858" xr:uid="{B9823AF2-6C6C-4697-AA8B-1D6ED5CA4D26}"/>
    <cellStyle name="Normal 3 2 3 2 2 6 2 4" xfId="31837" xr:uid="{AAA4AB05-8D81-4069-BA20-FAC05CC3633C}"/>
    <cellStyle name="Normal 3 2 3 2 2 6 3" xfId="10502" xr:uid="{00000000-0005-0000-0000-00002B2D0000}"/>
    <cellStyle name="Normal 3 2 3 2 2 6 3 2" xfId="21523" xr:uid="{00000000-0005-0000-0000-00002C2D0000}"/>
    <cellStyle name="Normal 3 2 3 2 2 6 3 2 2" xfId="49468" xr:uid="{42627DA3-A1CD-44FF-AFE5-7CD03C226369}"/>
    <cellStyle name="Normal 3 2 3 2 2 6 3 3" xfId="38447" xr:uid="{B8ADDD99-68FB-443C-BD3D-F57B5062DAD1}"/>
    <cellStyle name="Normal 3 2 3 2 2 6 4" xfId="6104" xr:uid="{00000000-0005-0000-0000-00002D2D0000}"/>
    <cellStyle name="Normal 3 2 3 2 2 6 4 2" xfId="17125" xr:uid="{00000000-0005-0000-0000-00002E2D0000}"/>
    <cellStyle name="Normal 3 2 3 2 2 6 4 2 2" xfId="45070" xr:uid="{BF7303FB-09E0-4630-9D4B-04C586CFD748}"/>
    <cellStyle name="Normal 3 2 3 2 2 6 4 3" xfId="34049" xr:uid="{38CF08F0-5672-4659-B3F4-353C67F84CD0}"/>
    <cellStyle name="Normal 3 2 3 2 2 6 5" xfId="12714" xr:uid="{00000000-0005-0000-0000-00002F2D0000}"/>
    <cellStyle name="Normal 3 2 3 2 2 6 5 2" xfId="40659" xr:uid="{1B069F05-6C86-4ACA-88F3-24E698964388}"/>
    <cellStyle name="Normal 3 2 3 2 2 6 6" xfId="29638" xr:uid="{973F5E20-8096-4B8F-A91C-C4FEBFCF9EF8}"/>
    <cellStyle name="Normal 3 2 3 2 2 7" xfId="2388" xr:uid="{00000000-0005-0000-0000-0000302D0000}"/>
    <cellStyle name="Normal 3 2 3 2 2 7 2" xfId="6800" xr:uid="{00000000-0005-0000-0000-0000312D0000}"/>
    <cellStyle name="Normal 3 2 3 2 2 7 2 2" xfId="17821" xr:uid="{00000000-0005-0000-0000-0000322D0000}"/>
    <cellStyle name="Normal 3 2 3 2 2 7 2 2 2" xfId="45766" xr:uid="{1AAAFD9A-E285-44BE-BEFB-F518489AE6B2}"/>
    <cellStyle name="Normal 3 2 3 2 2 7 2 3" xfId="34745" xr:uid="{469C7BAD-E141-4B9F-9A64-DE392900E9B2}"/>
    <cellStyle name="Normal 3 2 3 2 2 7 3" xfId="13410" xr:uid="{00000000-0005-0000-0000-0000332D0000}"/>
    <cellStyle name="Normal 3 2 3 2 2 7 3 2" xfId="41355" xr:uid="{1548888C-A2AC-4D7B-BD80-B39ACFDE4903}"/>
    <cellStyle name="Normal 3 2 3 2 2 7 4" xfId="30334" xr:uid="{4329A944-80EB-4EBC-9FBE-F9320E39FCE6}"/>
    <cellStyle name="Normal 3 2 3 2 2 8" xfId="8999" xr:uid="{00000000-0005-0000-0000-0000342D0000}"/>
    <cellStyle name="Normal 3 2 3 2 2 8 2" xfId="20020" xr:uid="{00000000-0005-0000-0000-0000352D0000}"/>
    <cellStyle name="Normal 3 2 3 2 2 8 2 2" xfId="47965" xr:uid="{6DCF1BD6-EB42-4A7D-9A23-2B469E4004E8}"/>
    <cellStyle name="Normal 3 2 3 2 2 8 3" xfId="36944" xr:uid="{9A264ED0-80EB-4804-8002-BBDB204936A9}"/>
    <cellStyle name="Normal 3 2 3 2 2 9" xfId="4601" xr:uid="{00000000-0005-0000-0000-0000362D0000}"/>
    <cellStyle name="Normal 3 2 3 2 2 9 2" xfId="15622" xr:uid="{00000000-0005-0000-0000-0000372D0000}"/>
    <cellStyle name="Normal 3 2 3 2 2 9 2 2" xfId="43567" xr:uid="{30648D32-35C9-4DDA-BBBA-3C7F5B7D6512}"/>
    <cellStyle name="Normal 3 2 3 2 2 9 3" xfId="32546" xr:uid="{37CA65A3-4064-4F2E-B75F-43BD01C58AAD}"/>
    <cellStyle name="Normal 3 2 3 2 3" xfId="318" xr:uid="{00000000-0005-0000-0000-0000382D0000}"/>
    <cellStyle name="Normal 3 2 3 2 3 2" xfId="588" xr:uid="{00000000-0005-0000-0000-0000392D0000}"/>
    <cellStyle name="Normal 3 2 3 2 3 2 2" xfId="1128" xr:uid="{00000000-0005-0000-0000-00003A2D0000}"/>
    <cellStyle name="Normal 3 2 3 2 3 2 2 2" xfId="1693" xr:uid="{00000000-0005-0000-0000-00003B2D0000}"/>
    <cellStyle name="Normal 3 2 3 2 3 2 2 2 2" xfId="3892" xr:uid="{00000000-0005-0000-0000-00003C2D0000}"/>
    <cellStyle name="Normal 3 2 3 2 3 2 2 2 2 2" xfId="8304" xr:uid="{00000000-0005-0000-0000-00003D2D0000}"/>
    <cellStyle name="Normal 3 2 3 2 3 2 2 2 2 2 2" xfId="19325" xr:uid="{00000000-0005-0000-0000-00003E2D0000}"/>
    <cellStyle name="Normal 3 2 3 2 3 2 2 2 2 2 2 2" xfId="47270" xr:uid="{872DCC7A-BDC9-4BB2-A508-25D7817D3E34}"/>
    <cellStyle name="Normal 3 2 3 2 3 2 2 2 2 2 3" xfId="36249" xr:uid="{E7C47E74-F644-47CE-B14F-842FC9ACE403}"/>
    <cellStyle name="Normal 3 2 3 2 3 2 2 2 2 3" xfId="14914" xr:uid="{00000000-0005-0000-0000-00003F2D0000}"/>
    <cellStyle name="Normal 3 2 3 2 3 2 2 2 2 3 2" xfId="42859" xr:uid="{2E4603C5-A72C-4803-B059-B01AC49C4744}"/>
    <cellStyle name="Normal 3 2 3 2 3 2 2 2 2 4" xfId="31838" xr:uid="{4337C5CC-DC76-4A8F-9D8B-A7630A54483D}"/>
    <cellStyle name="Normal 3 2 3 2 3 2 2 2 3" xfId="10503" xr:uid="{00000000-0005-0000-0000-0000402D0000}"/>
    <cellStyle name="Normal 3 2 3 2 3 2 2 2 3 2" xfId="21524" xr:uid="{00000000-0005-0000-0000-0000412D0000}"/>
    <cellStyle name="Normal 3 2 3 2 3 2 2 2 3 2 2" xfId="49469" xr:uid="{994877F7-BA32-4E6D-ADEF-865712ACF179}"/>
    <cellStyle name="Normal 3 2 3 2 3 2 2 2 3 3" xfId="38448" xr:uid="{B737C906-14D2-4F80-BCA7-AE7E092135B6}"/>
    <cellStyle name="Normal 3 2 3 2 3 2 2 2 4" xfId="6105" xr:uid="{00000000-0005-0000-0000-0000422D0000}"/>
    <cellStyle name="Normal 3 2 3 2 3 2 2 2 4 2" xfId="17126" xr:uid="{00000000-0005-0000-0000-0000432D0000}"/>
    <cellStyle name="Normal 3 2 3 2 3 2 2 2 4 2 2" xfId="45071" xr:uid="{E1F0C6FB-69FD-4CE5-B984-83DCE5C61DAE}"/>
    <cellStyle name="Normal 3 2 3 2 3 2 2 2 4 3" xfId="34050" xr:uid="{042A660B-C521-4A7B-A6B1-489C61EFA552}"/>
    <cellStyle name="Normal 3 2 3 2 3 2 2 2 5" xfId="12715" xr:uid="{00000000-0005-0000-0000-0000442D0000}"/>
    <cellStyle name="Normal 3 2 3 2 3 2 2 2 5 2" xfId="40660" xr:uid="{86AC7A71-59D8-4762-986A-3D1485ADB6B2}"/>
    <cellStyle name="Normal 3 2 3 2 3 2 2 2 6" xfId="29639" xr:uid="{6C698C78-A851-47F6-98A7-11FE918A1D6B}"/>
    <cellStyle name="Normal 3 2 3 2 3 2 2 3" xfId="3327" xr:uid="{00000000-0005-0000-0000-0000452D0000}"/>
    <cellStyle name="Normal 3 2 3 2 3 2 2 3 2" xfId="7739" xr:uid="{00000000-0005-0000-0000-0000462D0000}"/>
    <cellStyle name="Normal 3 2 3 2 3 2 2 3 2 2" xfId="18760" xr:uid="{00000000-0005-0000-0000-0000472D0000}"/>
    <cellStyle name="Normal 3 2 3 2 3 2 2 3 2 2 2" xfId="46705" xr:uid="{E9AE4DAC-D669-448F-8498-B768CDC2A127}"/>
    <cellStyle name="Normal 3 2 3 2 3 2 2 3 2 3" xfId="35684" xr:uid="{938945FD-0B70-42BE-8087-8941C0F8A518}"/>
    <cellStyle name="Normal 3 2 3 2 3 2 2 3 3" xfId="14349" xr:uid="{00000000-0005-0000-0000-0000482D0000}"/>
    <cellStyle name="Normal 3 2 3 2 3 2 2 3 3 2" xfId="42294" xr:uid="{CD05673B-F902-4998-840B-C2BA4F4B0F47}"/>
    <cellStyle name="Normal 3 2 3 2 3 2 2 3 4" xfId="31273" xr:uid="{347B2625-7BC0-401D-B6B6-569911F682E1}"/>
    <cellStyle name="Normal 3 2 3 2 3 2 2 4" xfId="9938" xr:uid="{00000000-0005-0000-0000-0000492D0000}"/>
    <cellStyle name="Normal 3 2 3 2 3 2 2 4 2" xfId="20959" xr:uid="{00000000-0005-0000-0000-00004A2D0000}"/>
    <cellStyle name="Normal 3 2 3 2 3 2 2 4 2 2" xfId="48904" xr:uid="{4013AECA-5939-4077-B135-8BD5F3B6682D}"/>
    <cellStyle name="Normal 3 2 3 2 3 2 2 4 3" xfId="37883" xr:uid="{42AACD5E-E9AD-4DDE-BF20-E831117016FC}"/>
    <cellStyle name="Normal 3 2 3 2 3 2 2 5" xfId="5540" xr:uid="{00000000-0005-0000-0000-00004B2D0000}"/>
    <cellStyle name="Normal 3 2 3 2 3 2 2 5 2" xfId="16561" xr:uid="{00000000-0005-0000-0000-00004C2D0000}"/>
    <cellStyle name="Normal 3 2 3 2 3 2 2 5 2 2" xfId="44506" xr:uid="{FF1353F4-C9B1-48BB-B286-47E6F2DD9726}"/>
    <cellStyle name="Normal 3 2 3 2 3 2 2 5 3" xfId="33485" xr:uid="{76EC5C7F-E858-48DA-8CB2-3C864246A006}"/>
    <cellStyle name="Normal 3 2 3 2 3 2 2 6" xfId="12150" xr:uid="{00000000-0005-0000-0000-00004D2D0000}"/>
    <cellStyle name="Normal 3 2 3 2 3 2 2 6 2" xfId="40095" xr:uid="{F3B41671-5328-48C7-AAD9-4B9B082FE626}"/>
    <cellStyle name="Normal 3 2 3 2 3 2 2 7" xfId="29074" xr:uid="{5D664B89-4F9D-4E5B-9875-8BF6151E01F7}"/>
    <cellStyle name="Normal 3 2 3 2 3 2 3" xfId="1694" xr:uid="{00000000-0005-0000-0000-00004E2D0000}"/>
    <cellStyle name="Normal 3 2 3 2 3 2 3 2" xfId="3893" xr:uid="{00000000-0005-0000-0000-00004F2D0000}"/>
    <cellStyle name="Normal 3 2 3 2 3 2 3 2 2" xfId="8305" xr:uid="{00000000-0005-0000-0000-0000502D0000}"/>
    <cellStyle name="Normal 3 2 3 2 3 2 3 2 2 2" xfId="19326" xr:uid="{00000000-0005-0000-0000-0000512D0000}"/>
    <cellStyle name="Normal 3 2 3 2 3 2 3 2 2 2 2" xfId="47271" xr:uid="{57EAF3DB-89F9-4580-B1DF-CE87A6EC2AEB}"/>
    <cellStyle name="Normal 3 2 3 2 3 2 3 2 2 3" xfId="36250" xr:uid="{CFECABF3-1976-438E-B6EE-ABCAB2E2DAA6}"/>
    <cellStyle name="Normal 3 2 3 2 3 2 3 2 3" xfId="14915" xr:uid="{00000000-0005-0000-0000-0000522D0000}"/>
    <cellStyle name="Normal 3 2 3 2 3 2 3 2 3 2" xfId="42860" xr:uid="{088F6D14-38D0-4614-A8AD-88C2162E00DC}"/>
    <cellStyle name="Normal 3 2 3 2 3 2 3 2 4" xfId="31839" xr:uid="{32F297D2-ED64-449C-9EAE-97F5C5F0BA03}"/>
    <cellStyle name="Normal 3 2 3 2 3 2 3 3" xfId="10504" xr:uid="{00000000-0005-0000-0000-0000532D0000}"/>
    <cellStyle name="Normal 3 2 3 2 3 2 3 3 2" xfId="21525" xr:uid="{00000000-0005-0000-0000-0000542D0000}"/>
    <cellStyle name="Normal 3 2 3 2 3 2 3 3 2 2" xfId="49470" xr:uid="{14530D3C-D6B7-45EA-8B9E-F7FBFE20E28C}"/>
    <cellStyle name="Normal 3 2 3 2 3 2 3 3 3" xfId="38449" xr:uid="{E766AFCF-BA21-4CD7-8409-598A8992AAA0}"/>
    <cellStyle name="Normal 3 2 3 2 3 2 3 4" xfId="6106" xr:uid="{00000000-0005-0000-0000-0000552D0000}"/>
    <cellStyle name="Normal 3 2 3 2 3 2 3 4 2" xfId="17127" xr:uid="{00000000-0005-0000-0000-0000562D0000}"/>
    <cellStyle name="Normal 3 2 3 2 3 2 3 4 2 2" xfId="45072" xr:uid="{BCE42924-9CB0-4537-841D-565CE63E295C}"/>
    <cellStyle name="Normal 3 2 3 2 3 2 3 4 3" xfId="34051" xr:uid="{849E9BB5-20B8-4A2F-9151-73B974E8F2EB}"/>
    <cellStyle name="Normal 3 2 3 2 3 2 3 5" xfId="12716" xr:uid="{00000000-0005-0000-0000-0000572D0000}"/>
    <cellStyle name="Normal 3 2 3 2 3 2 3 5 2" xfId="40661" xr:uid="{2C4CF760-1AF3-445E-AF32-AD0D240BF3B0}"/>
    <cellStyle name="Normal 3 2 3 2 3 2 3 6" xfId="29640" xr:uid="{4DE77A16-45DC-4C9D-9DF0-EF24C7994A9D}"/>
    <cellStyle name="Normal 3 2 3 2 3 2 4" xfId="2787" xr:uid="{00000000-0005-0000-0000-0000582D0000}"/>
    <cellStyle name="Normal 3 2 3 2 3 2 4 2" xfId="7199" xr:uid="{00000000-0005-0000-0000-0000592D0000}"/>
    <cellStyle name="Normal 3 2 3 2 3 2 4 2 2" xfId="18220" xr:uid="{00000000-0005-0000-0000-00005A2D0000}"/>
    <cellStyle name="Normal 3 2 3 2 3 2 4 2 2 2" xfId="46165" xr:uid="{2F8C87A3-4B66-4DD0-83A3-BD26FD26EE47}"/>
    <cellStyle name="Normal 3 2 3 2 3 2 4 2 3" xfId="35144" xr:uid="{C8BAE95E-8BF3-4216-A3EF-6EFF624117F2}"/>
    <cellStyle name="Normal 3 2 3 2 3 2 4 3" xfId="13809" xr:uid="{00000000-0005-0000-0000-00005B2D0000}"/>
    <cellStyle name="Normal 3 2 3 2 3 2 4 3 2" xfId="41754" xr:uid="{D43BE438-84C9-4481-8611-2EB04CBF24C8}"/>
    <cellStyle name="Normal 3 2 3 2 3 2 4 4" xfId="30733" xr:uid="{FC354AA8-5D05-4AEC-BEAC-013B891EB692}"/>
    <cellStyle name="Normal 3 2 3 2 3 2 5" xfId="9398" xr:uid="{00000000-0005-0000-0000-00005C2D0000}"/>
    <cellStyle name="Normal 3 2 3 2 3 2 5 2" xfId="20419" xr:uid="{00000000-0005-0000-0000-00005D2D0000}"/>
    <cellStyle name="Normal 3 2 3 2 3 2 5 2 2" xfId="48364" xr:uid="{160E63E5-9BA4-4B4A-9965-228C42C57D16}"/>
    <cellStyle name="Normal 3 2 3 2 3 2 5 3" xfId="37343" xr:uid="{3B1ED71D-BC8B-4A38-A94B-0D5BAA3AC295}"/>
    <cellStyle name="Normal 3 2 3 2 3 2 6" xfId="5000" xr:uid="{00000000-0005-0000-0000-00005E2D0000}"/>
    <cellStyle name="Normal 3 2 3 2 3 2 6 2" xfId="16021" xr:uid="{00000000-0005-0000-0000-00005F2D0000}"/>
    <cellStyle name="Normal 3 2 3 2 3 2 6 2 2" xfId="43966" xr:uid="{B5BA0CC7-03BB-4F7F-ADB8-35F2F64B1037}"/>
    <cellStyle name="Normal 3 2 3 2 3 2 6 3" xfId="32945" xr:uid="{FB06F2EC-C5E5-47B6-BBB6-FF634C8EA16D}"/>
    <cellStyle name="Normal 3 2 3 2 3 2 7" xfId="11610" xr:uid="{00000000-0005-0000-0000-0000602D0000}"/>
    <cellStyle name="Normal 3 2 3 2 3 2 7 2" xfId="39555" xr:uid="{D248F043-E89A-41C5-B5B5-FB922C91FE63}"/>
    <cellStyle name="Normal 3 2 3 2 3 2 8" xfId="28534" xr:uid="{6B3695E8-E81F-43DB-91EF-7694C34BC79B}"/>
    <cellStyle name="Normal 3 2 3 2 3 3" xfId="858" xr:uid="{00000000-0005-0000-0000-0000612D0000}"/>
    <cellStyle name="Normal 3 2 3 2 3 3 2" xfId="1695" xr:uid="{00000000-0005-0000-0000-0000622D0000}"/>
    <cellStyle name="Normal 3 2 3 2 3 3 2 2" xfId="3894" xr:uid="{00000000-0005-0000-0000-0000632D0000}"/>
    <cellStyle name="Normal 3 2 3 2 3 3 2 2 2" xfId="8306" xr:uid="{00000000-0005-0000-0000-0000642D0000}"/>
    <cellStyle name="Normal 3 2 3 2 3 3 2 2 2 2" xfId="19327" xr:uid="{00000000-0005-0000-0000-0000652D0000}"/>
    <cellStyle name="Normal 3 2 3 2 3 3 2 2 2 2 2" xfId="47272" xr:uid="{D91940D1-6D2D-40B4-98DB-C3D3958730FA}"/>
    <cellStyle name="Normal 3 2 3 2 3 3 2 2 2 3" xfId="36251" xr:uid="{EDE50AD7-05BB-4831-B0FD-F9FD4E500960}"/>
    <cellStyle name="Normal 3 2 3 2 3 3 2 2 3" xfId="14916" xr:uid="{00000000-0005-0000-0000-0000662D0000}"/>
    <cellStyle name="Normal 3 2 3 2 3 3 2 2 3 2" xfId="42861" xr:uid="{2E66E7D2-9B12-4C1F-9DE5-C27E8A80A7A6}"/>
    <cellStyle name="Normal 3 2 3 2 3 3 2 2 4" xfId="31840" xr:uid="{B37C0689-BDF4-45F5-A33C-8DFE11B4691E}"/>
    <cellStyle name="Normal 3 2 3 2 3 3 2 3" xfId="10505" xr:uid="{00000000-0005-0000-0000-0000672D0000}"/>
    <cellStyle name="Normal 3 2 3 2 3 3 2 3 2" xfId="21526" xr:uid="{00000000-0005-0000-0000-0000682D0000}"/>
    <cellStyle name="Normal 3 2 3 2 3 3 2 3 2 2" xfId="49471" xr:uid="{C87780BA-7CB4-414D-B4F5-CD140ED5ABDF}"/>
    <cellStyle name="Normal 3 2 3 2 3 3 2 3 3" xfId="38450" xr:uid="{409094DA-4374-4AFE-871B-153AB4B4FD4F}"/>
    <cellStyle name="Normal 3 2 3 2 3 3 2 4" xfId="6107" xr:uid="{00000000-0005-0000-0000-0000692D0000}"/>
    <cellStyle name="Normal 3 2 3 2 3 3 2 4 2" xfId="17128" xr:uid="{00000000-0005-0000-0000-00006A2D0000}"/>
    <cellStyle name="Normal 3 2 3 2 3 3 2 4 2 2" xfId="45073" xr:uid="{D8BFEBC2-593A-4004-B718-9C066D8456D6}"/>
    <cellStyle name="Normal 3 2 3 2 3 3 2 4 3" xfId="34052" xr:uid="{2B6894FF-61A8-486D-860D-B12EE44BC36D}"/>
    <cellStyle name="Normal 3 2 3 2 3 3 2 5" xfId="12717" xr:uid="{00000000-0005-0000-0000-00006B2D0000}"/>
    <cellStyle name="Normal 3 2 3 2 3 3 2 5 2" xfId="40662" xr:uid="{E7CB8368-2D7B-4D22-ADEC-4FD96014ABB2}"/>
    <cellStyle name="Normal 3 2 3 2 3 3 2 6" xfId="29641" xr:uid="{5D1F244A-F026-4750-B889-58211BA1C603}"/>
    <cellStyle name="Normal 3 2 3 2 3 3 3" xfId="3057" xr:uid="{00000000-0005-0000-0000-00006C2D0000}"/>
    <cellStyle name="Normal 3 2 3 2 3 3 3 2" xfId="7469" xr:uid="{00000000-0005-0000-0000-00006D2D0000}"/>
    <cellStyle name="Normal 3 2 3 2 3 3 3 2 2" xfId="18490" xr:uid="{00000000-0005-0000-0000-00006E2D0000}"/>
    <cellStyle name="Normal 3 2 3 2 3 3 3 2 2 2" xfId="46435" xr:uid="{0D267FF4-BEE5-4863-90FB-AE496C19C0B0}"/>
    <cellStyle name="Normal 3 2 3 2 3 3 3 2 3" xfId="35414" xr:uid="{70E9E16A-EF99-4AA7-8348-078355327A6C}"/>
    <cellStyle name="Normal 3 2 3 2 3 3 3 3" xfId="14079" xr:uid="{00000000-0005-0000-0000-00006F2D0000}"/>
    <cellStyle name="Normal 3 2 3 2 3 3 3 3 2" xfId="42024" xr:uid="{B0AED220-3053-440D-A0E9-6E29322ED2B4}"/>
    <cellStyle name="Normal 3 2 3 2 3 3 3 4" xfId="31003" xr:uid="{9DE6AEB8-E577-411D-81CA-6B1D0E36EA74}"/>
    <cellStyle name="Normal 3 2 3 2 3 3 4" xfId="9668" xr:uid="{00000000-0005-0000-0000-0000702D0000}"/>
    <cellStyle name="Normal 3 2 3 2 3 3 4 2" xfId="20689" xr:uid="{00000000-0005-0000-0000-0000712D0000}"/>
    <cellStyle name="Normal 3 2 3 2 3 3 4 2 2" xfId="48634" xr:uid="{EAFB04A0-4933-4674-95C8-7BE788223513}"/>
    <cellStyle name="Normal 3 2 3 2 3 3 4 3" xfId="37613" xr:uid="{15A07833-2A41-4373-837F-02B94F2DA519}"/>
    <cellStyle name="Normal 3 2 3 2 3 3 5" xfId="5270" xr:uid="{00000000-0005-0000-0000-0000722D0000}"/>
    <cellStyle name="Normal 3 2 3 2 3 3 5 2" xfId="16291" xr:uid="{00000000-0005-0000-0000-0000732D0000}"/>
    <cellStyle name="Normal 3 2 3 2 3 3 5 2 2" xfId="44236" xr:uid="{EFEB95A0-15EF-49D7-854E-51E887717B32}"/>
    <cellStyle name="Normal 3 2 3 2 3 3 5 3" xfId="33215" xr:uid="{51FBE9C3-A70E-4D8A-8E0B-E1842D5DAABF}"/>
    <cellStyle name="Normal 3 2 3 2 3 3 6" xfId="11880" xr:uid="{00000000-0005-0000-0000-0000742D0000}"/>
    <cellStyle name="Normal 3 2 3 2 3 3 6 2" xfId="39825" xr:uid="{4F6A3954-84C1-467D-A7C2-B3B12A8CECA9}"/>
    <cellStyle name="Normal 3 2 3 2 3 3 7" xfId="28804" xr:uid="{F2058920-F026-4537-A2DE-A1D6123B4FCC}"/>
    <cellStyle name="Normal 3 2 3 2 3 4" xfId="1696" xr:uid="{00000000-0005-0000-0000-0000752D0000}"/>
    <cellStyle name="Normal 3 2 3 2 3 4 2" xfId="3895" xr:uid="{00000000-0005-0000-0000-0000762D0000}"/>
    <cellStyle name="Normal 3 2 3 2 3 4 2 2" xfId="8307" xr:uid="{00000000-0005-0000-0000-0000772D0000}"/>
    <cellStyle name="Normal 3 2 3 2 3 4 2 2 2" xfId="19328" xr:uid="{00000000-0005-0000-0000-0000782D0000}"/>
    <cellStyle name="Normal 3 2 3 2 3 4 2 2 2 2" xfId="47273" xr:uid="{042A85B7-816A-4783-BC82-A1504C26DBD0}"/>
    <cellStyle name="Normal 3 2 3 2 3 4 2 2 3" xfId="36252" xr:uid="{3DA4C4A0-CBE9-44A4-BBA7-1E26C508334A}"/>
    <cellStyle name="Normal 3 2 3 2 3 4 2 3" xfId="14917" xr:uid="{00000000-0005-0000-0000-0000792D0000}"/>
    <cellStyle name="Normal 3 2 3 2 3 4 2 3 2" xfId="42862" xr:uid="{85B2AB1A-9016-477A-8C5E-5F7634CDE86C}"/>
    <cellStyle name="Normal 3 2 3 2 3 4 2 4" xfId="31841" xr:uid="{712075EA-D751-4D97-9B9E-A03494CBE833}"/>
    <cellStyle name="Normal 3 2 3 2 3 4 3" xfId="10506" xr:uid="{00000000-0005-0000-0000-00007A2D0000}"/>
    <cellStyle name="Normal 3 2 3 2 3 4 3 2" xfId="21527" xr:uid="{00000000-0005-0000-0000-00007B2D0000}"/>
    <cellStyle name="Normal 3 2 3 2 3 4 3 2 2" xfId="49472" xr:uid="{410F5FB2-8B55-4867-BD07-EA9807B97006}"/>
    <cellStyle name="Normal 3 2 3 2 3 4 3 3" xfId="38451" xr:uid="{5865F595-3511-47E1-92FA-B85DE5B76997}"/>
    <cellStyle name="Normal 3 2 3 2 3 4 4" xfId="6108" xr:uid="{00000000-0005-0000-0000-00007C2D0000}"/>
    <cellStyle name="Normal 3 2 3 2 3 4 4 2" xfId="17129" xr:uid="{00000000-0005-0000-0000-00007D2D0000}"/>
    <cellStyle name="Normal 3 2 3 2 3 4 4 2 2" xfId="45074" xr:uid="{587679C6-C886-4ED0-B87F-53821454134D}"/>
    <cellStyle name="Normal 3 2 3 2 3 4 4 3" xfId="34053" xr:uid="{C30CFEF5-E657-4FEC-8DBD-CC67163EA25F}"/>
    <cellStyle name="Normal 3 2 3 2 3 4 5" xfId="12718" xr:uid="{00000000-0005-0000-0000-00007E2D0000}"/>
    <cellStyle name="Normal 3 2 3 2 3 4 5 2" xfId="40663" xr:uid="{AF2355DB-10C8-49CC-A05A-100FFD344F4C}"/>
    <cellStyle name="Normal 3 2 3 2 3 4 6" xfId="29642" xr:uid="{9CE9D0F8-17AC-465E-AFF1-841D4EE8C377}"/>
    <cellStyle name="Normal 3 2 3 2 3 5" xfId="2517" xr:uid="{00000000-0005-0000-0000-00007F2D0000}"/>
    <cellStyle name="Normal 3 2 3 2 3 5 2" xfId="6929" xr:uid="{00000000-0005-0000-0000-0000802D0000}"/>
    <cellStyle name="Normal 3 2 3 2 3 5 2 2" xfId="17950" xr:uid="{00000000-0005-0000-0000-0000812D0000}"/>
    <cellStyle name="Normal 3 2 3 2 3 5 2 2 2" xfId="45895" xr:uid="{4371BF03-0A68-42B6-A542-A4EDEF6F4996}"/>
    <cellStyle name="Normal 3 2 3 2 3 5 2 3" xfId="34874" xr:uid="{6CD94042-A646-40E3-9697-6AF35EE606A2}"/>
    <cellStyle name="Normal 3 2 3 2 3 5 3" xfId="13539" xr:uid="{00000000-0005-0000-0000-0000822D0000}"/>
    <cellStyle name="Normal 3 2 3 2 3 5 3 2" xfId="41484" xr:uid="{33DBA361-1E40-45CB-9019-1ED334A532F6}"/>
    <cellStyle name="Normal 3 2 3 2 3 5 4" xfId="30463" xr:uid="{D8B06C37-53AD-490C-B7E0-FF09BC40D4D9}"/>
    <cellStyle name="Normal 3 2 3 2 3 6" xfId="9128" xr:uid="{00000000-0005-0000-0000-0000832D0000}"/>
    <cellStyle name="Normal 3 2 3 2 3 6 2" xfId="20149" xr:uid="{00000000-0005-0000-0000-0000842D0000}"/>
    <cellStyle name="Normal 3 2 3 2 3 6 2 2" xfId="48094" xr:uid="{CBAA3F85-7892-446E-B0D6-9C4C31975BBF}"/>
    <cellStyle name="Normal 3 2 3 2 3 6 3" xfId="37073" xr:uid="{86E2D1A7-6B36-49AA-89CB-198F884639E3}"/>
    <cellStyle name="Normal 3 2 3 2 3 7" xfId="4730" xr:uid="{00000000-0005-0000-0000-0000852D0000}"/>
    <cellStyle name="Normal 3 2 3 2 3 7 2" xfId="15751" xr:uid="{00000000-0005-0000-0000-0000862D0000}"/>
    <cellStyle name="Normal 3 2 3 2 3 7 2 2" xfId="43696" xr:uid="{7042AC63-4608-4D33-8009-396DAA1DDDED}"/>
    <cellStyle name="Normal 3 2 3 2 3 7 3" xfId="32675" xr:uid="{2FAB0396-216E-499F-B693-866568CAA9E8}"/>
    <cellStyle name="Normal 3 2 3 2 3 8" xfId="11340" xr:uid="{00000000-0005-0000-0000-0000872D0000}"/>
    <cellStyle name="Normal 3 2 3 2 3 8 2" xfId="39285" xr:uid="{6777BDCA-C3A9-4A4C-90EF-E57C9F742111}"/>
    <cellStyle name="Normal 3 2 3 2 3 9" xfId="28264" xr:uid="{78540C8D-57C6-4BC3-99FB-51482B849791}"/>
    <cellStyle name="Normal 3 2 3 2 4" xfId="228" xr:uid="{00000000-0005-0000-0000-0000882D0000}"/>
    <cellStyle name="Normal 3 2 3 2 4 2" xfId="498" xr:uid="{00000000-0005-0000-0000-0000892D0000}"/>
    <cellStyle name="Normal 3 2 3 2 4 2 2" xfId="1038" xr:uid="{00000000-0005-0000-0000-00008A2D0000}"/>
    <cellStyle name="Normal 3 2 3 2 4 2 2 2" xfId="1697" xr:uid="{00000000-0005-0000-0000-00008B2D0000}"/>
    <cellStyle name="Normal 3 2 3 2 4 2 2 2 2" xfId="3896" xr:uid="{00000000-0005-0000-0000-00008C2D0000}"/>
    <cellStyle name="Normal 3 2 3 2 4 2 2 2 2 2" xfId="8308" xr:uid="{00000000-0005-0000-0000-00008D2D0000}"/>
    <cellStyle name="Normal 3 2 3 2 4 2 2 2 2 2 2" xfId="19329" xr:uid="{00000000-0005-0000-0000-00008E2D0000}"/>
    <cellStyle name="Normal 3 2 3 2 4 2 2 2 2 2 2 2" xfId="47274" xr:uid="{10A6E2B2-764C-4A90-B4C8-2E18CDE9CD10}"/>
    <cellStyle name="Normal 3 2 3 2 4 2 2 2 2 2 3" xfId="36253" xr:uid="{F75CA5F2-C3A4-4F17-ADAD-1084CFDA055D}"/>
    <cellStyle name="Normal 3 2 3 2 4 2 2 2 2 3" xfId="14918" xr:uid="{00000000-0005-0000-0000-00008F2D0000}"/>
    <cellStyle name="Normal 3 2 3 2 4 2 2 2 2 3 2" xfId="42863" xr:uid="{A24DACEC-78A9-4F3C-8260-2B087E38AC57}"/>
    <cellStyle name="Normal 3 2 3 2 4 2 2 2 2 4" xfId="31842" xr:uid="{D516490E-4B5D-42AF-86BC-418F4C3EC432}"/>
    <cellStyle name="Normal 3 2 3 2 4 2 2 2 3" xfId="10507" xr:uid="{00000000-0005-0000-0000-0000902D0000}"/>
    <cellStyle name="Normal 3 2 3 2 4 2 2 2 3 2" xfId="21528" xr:uid="{00000000-0005-0000-0000-0000912D0000}"/>
    <cellStyle name="Normal 3 2 3 2 4 2 2 2 3 2 2" xfId="49473" xr:uid="{EB0FE694-8F17-40B4-9E3A-0FD110DEDF10}"/>
    <cellStyle name="Normal 3 2 3 2 4 2 2 2 3 3" xfId="38452" xr:uid="{83F0AC5F-A496-4630-9D44-4FC93A42B5BE}"/>
    <cellStyle name="Normal 3 2 3 2 4 2 2 2 4" xfId="6109" xr:uid="{00000000-0005-0000-0000-0000922D0000}"/>
    <cellStyle name="Normal 3 2 3 2 4 2 2 2 4 2" xfId="17130" xr:uid="{00000000-0005-0000-0000-0000932D0000}"/>
    <cellStyle name="Normal 3 2 3 2 4 2 2 2 4 2 2" xfId="45075" xr:uid="{A8328B7A-886E-49B0-AB65-800D5534D0AC}"/>
    <cellStyle name="Normal 3 2 3 2 4 2 2 2 4 3" xfId="34054" xr:uid="{D7E92222-8A03-40ED-9EAE-CD3A5C2050DC}"/>
    <cellStyle name="Normal 3 2 3 2 4 2 2 2 5" xfId="12719" xr:uid="{00000000-0005-0000-0000-0000942D0000}"/>
    <cellStyle name="Normal 3 2 3 2 4 2 2 2 5 2" xfId="40664" xr:uid="{F7D8A96E-27A4-45E8-BCF9-62BD96137488}"/>
    <cellStyle name="Normal 3 2 3 2 4 2 2 2 6" xfId="29643" xr:uid="{4904EA5F-3424-41BE-AE9D-77A87434BD49}"/>
    <cellStyle name="Normal 3 2 3 2 4 2 2 3" xfId="3237" xr:uid="{00000000-0005-0000-0000-0000952D0000}"/>
    <cellStyle name="Normal 3 2 3 2 4 2 2 3 2" xfId="7649" xr:uid="{00000000-0005-0000-0000-0000962D0000}"/>
    <cellStyle name="Normal 3 2 3 2 4 2 2 3 2 2" xfId="18670" xr:uid="{00000000-0005-0000-0000-0000972D0000}"/>
    <cellStyle name="Normal 3 2 3 2 4 2 2 3 2 2 2" xfId="46615" xr:uid="{E5ED62C9-6653-4A5E-A977-6464C87D8011}"/>
    <cellStyle name="Normal 3 2 3 2 4 2 2 3 2 3" xfId="35594" xr:uid="{57FB8245-B4C1-4756-BBF7-2F356AAFAA49}"/>
    <cellStyle name="Normal 3 2 3 2 4 2 2 3 3" xfId="14259" xr:uid="{00000000-0005-0000-0000-0000982D0000}"/>
    <cellStyle name="Normal 3 2 3 2 4 2 2 3 3 2" xfId="42204" xr:uid="{912273F5-1201-45B5-B239-2A2BD971CCB9}"/>
    <cellStyle name="Normal 3 2 3 2 4 2 2 3 4" xfId="31183" xr:uid="{3994EA7A-D2DB-42CF-82BE-AF8BE434F312}"/>
    <cellStyle name="Normal 3 2 3 2 4 2 2 4" xfId="9848" xr:uid="{00000000-0005-0000-0000-0000992D0000}"/>
    <cellStyle name="Normal 3 2 3 2 4 2 2 4 2" xfId="20869" xr:uid="{00000000-0005-0000-0000-00009A2D0000}"/>
    <cellStyle name="Normal 3 2 3 2 4 2 2 4 2 2" xfId="48814" xr:uid="{92959F8D-FBD5-464B-85D8-503CF17018FB}"/>
    <cellStyle name="Normal 3 2 3 2 4 2 2 4 3" xfId="37793" xr:uid="{88676A55-BF20-43BD-BC58-90DB833809AB}"/>
    <cellStyle name="Normal 3 2 3 2 4 2 2 5" xfId="5450" xr:uid="{00000000-0005-0000-0000-00009B2D0000}"/>
    <cellStyle name="Normal 3 2 3 2 4 2 2 5 2" xfId="16471" xr:uid="{00000000-0005-0000-0000-00009C2D0000}"/>
    <cellStyle name="Normal 3 2 3 2 4 2 2 5 2 2" xfId="44416" xr:uid="{93283E49-F706-464D-B5F8-6ACF876490F4}"/>
    <cellStyle name="Normal 3 2 3 2 4 2 2 5 3" xfId="33395" xr:uid="{6C7BC68D-A166-4048-9AF3-8AC99EE8C4EB}"/>
    <cellStyle name="Normal 3 2 3 2 4 2 2 6" xfId="12060" xr:uid="{00000000-0005-0000-0000-00009D2D0000}"/>
    <cellStyle name="Normal 3 2 3 2 4 2 2 6 2" xfId="40005" xr:uid="{601E8782-A571-46F3-8774-2965F52EED85}"/>
    <cellStyle name="Normal 3 2 3 2 4 2 2 7" xfId="28984" xr:uid="{DBF141A8-BAAF-49FD-BC70-3B87AF1FBD0F}"/>
    <cellStyle name="Normal 3 2 3 2 4 2 3" xfId="1698" xr:uid="{00000000-0005-0000-0000-00009E2D0000}"/>
    <cellStyle name="Normal 3 2 3 2 4 2 3 2" xfId="3897" xr:uid="{00000000-0005-0000-0000-00009F2D0000}"/>
    <cellStyle name="Normal 3 2 3 2 4 2 3 2 2" xfId="8309" xr:uid="{00000000-0005-0000-0000-0000A02D0000}"/>
    <cellStyle name="Normal 3 2 3 2 4 2 3 2 2 2" xfId="19330" xr:uid="{00000000-0005-0000-0000-0000A12D0000}"/>
    <cellStyle name="Normal 3 2 3 2 4 2 3 2 2 2 2" xfId="47275" xr:uid="{4FC27A6B-6A4E-4EA2-B1C3-FDE6F7676C6C}"/>
    <cellStyle name="Normal 3 2 3 2 4 2 3 2 2 3" xfId="36254" xr:uid="{A7D2ACA9-E32B-4651-8DB4-D88722A4C412}"/>
    <cellStyle name="Normal 3 2 3 2 4 2 3 2 3" xfId="14919" xr:uid="{00000000-0005-0000-0000-0000A22D0000}"/>
    <cellStyle name="Normal 3 2 3 2 4 2 3 2 3 2" xfId="42864" xr:uid="{F7749611-31BF-4D98-922F-DAE0BB1C211F}"/>
    <cellStyle name="Normal 3 2 3 2 4 2 3 2 4" xfId="31843" xr:uid="{C9E3014A-973E-476D-90C6-51E9A814DBA7}"/>
    <cellStyle name="Normal 3 2 3 2 4 2 3 3" xfId="10508" xr:uid="{00000000-0005-0000-0000-0000A32D0000}"/>
    <cellStyle name="Normal 3 2 3 2 4 2 3 3 2" xfId="21529" xr:uid="{00000000-0005-0000-0000-0000A42D0000}"/>
    <cellStyle name="Normal 3 2 3 2 4 2 3 3 2 2" xfId="49474" xr:uid="{0967995A-19F9-49E0-9ED5-3EE686CC4ADF}"/>
    <cellStyle name="Normal 3 2 3 2 4 2 3 3 3" xfId="38453" xr:uid="{0AEDFC93-D1F7-4C53-A32D-F1ED903DD61F}"/>
    <cellStyle name="Normal 3 2 3 2 4 2 3 4" xfId="6110" xr:uid="{00000000-0005-0000-0000-0000A52D0000}"/>
    <cellStyle name="Normal 3 2 3 2 4 2 3 4 2" xfId="17131" xr:uid="{00000000-0005-0000-0000-0000A62D0000}"/>
    <cellStyle name="Normal 3 2 3 2 4 2 3 4 2 2" xfId="45076" xr:uid="{6B0D7661-9C97-461F-A65C-DC86E4C6B064}"/>
    <cellStyle name="Normal 3 2 3 2 4 2 3 4 3" xfId="34055" xr:uid="{BA199F7F-E63F-4B41-8423-F4E21071351D}"/>
    <cellStyle name="Normal 3 2 3 2 4 2 3 5" xfId="12720" xr:uid="{00000000-0005-0000-0000-0000A72D0000}"/>
    <cellStyle name="Normal 3 2 3 2 4 2 3 5 2" xfId="40665" xr:uid="{CAAEEBA0-D965-4EF5-8026-7BA0D8267337}"/>
    <cellStyle name="Normal 3 2 3 2 4 2 3 6" xfId="29644" xr:uid="{F1A78C82-40B3-4ABA-806A-7FD49604FAB5}"/>
    <cellStyle name="Normal 3 2 3 2 4 2 4" xfId="2697" xr:uid="{00000000-0005-0000-0000-0000A82D0000}"/>
    <cellStyle name="Normal 3 2 3 2 4 2 4 2" xfId="7109" xr:uid="{00000000-0005-0000-0000-0000A92D0000}"/>
    <cellStyle name="Normal 3 2 3 2 4 2 4 2 2" xfId="18130" xr:uid="{00000000-0005-0000-0000-0000AA2D0000}"/>
    <cellStyle name="Normal 3 2 3 2 4 2 4 2 2 2" xfId="46075" xr:uid="{46A97FB9-3C16-4CB7-AE32-1C865B7D6E16}"/>
    <cellStyle name="Normal 3 2 3 2 4 2 4 2 3" xfId="35054" xr:uid="{6578AC2F-9660-4F56-B495-D773710E9398}"/>
    <cellStyle name="Normal 3 2 3 2 4 2 4 3" xfId="13719" xr:uid="{00000000-0005-0000-0000-0000AB2D0000}"/>
    <cellStyle name="Normal 3 2 3 2 4 2 4 3 2" xfId="41664" xr:uid="{B6414C10-5AF3-4261-9A9C-4DB2E84222CF}"/>
    <cellStyle name="Normal 3 2 3 2 4 2 4 4" xfId="30643" xr:uid="{CD1ACA34-30B9-4909-A45F-AC1E2C8DB0FF}"/>
    <cellStyle name="Normal 3 2 3 2 4 2 5" xfId="9308" xr:uid="{00000000-0005-0000-0000-0000AC2D0000}"/>
    <cellStyle name="Normal 3 2 3 2 4 2 5 2" xfId="20329" xr:uid="{00000000-0005-0000-0000-0000AD2D0000}"/>
    <cellStyle name="Normal 3 2 3 2 4 2 5 2 2" xfId="48274" xr:uid="{950F165F-D689-4AE7-809B-36409FD1D4C1}"/>
    <cellStyle name="Normal 3 2 3 2 4 2 5 3" xfId="37253" xr:uid="{378519C6-DC62-43B1-844B-C68EE4255CB1}"/>
    <cellStyle name="Normal 3 2 3 2 4 2 6" xfId="4910" xr:uid="{00000000-0005-0000-0000-0000AE2D0000}"/>
    <cellStyle name="Normal 3 2 3 2 4 2 6 2" xfId="15931" xr:uid="{00000000-0005-0000-0000-0000AF2D0000}"/>
    <cellStyle name="Normal 3 2 3 2 4 2 6 2 2" xfId="43876" xr:uid="{2C28567D-F838-464C-81A1-E32EE9D6D8BE}"/>
    <cellStyle name="Normal 3 2 3 2 4 2 6 3" xfId="32855" xr:uid="{E82E7740-CC49-4699-9747-DA35DB8F7FB2}"/>
    <cellStyle name="Normal 3 2 3 2 4 2 7" xfId="11520" xr:uid="{00000000-0005-0000-0000-0000B02D0000}"/>
    <cellStyle name="Normal 3 2 3 2 4 2 7 2" xfId="39465" xr:uid="{75B46094-E3CA-42CF-A8E0-6162C14DF946}"/>
    <cellStyle name="Normal 3 2 3 2 4 2 8" xfId="28444" xr:uid="{CC3A61B3-74DA-45CA-BFF8-EDDE81D8CE72}"/>
    <cellStyle name="Normal 3 2 3 2 4 3" xfId="768" xr:uid="{00000000-0005-0000-0000-0000B12D0000}"/>
    <cellStyle name="Normal 3 2 3 2 4 3 2" xfId="1699" xr:uid="{00000000-0005-0000-0000-0000B22D0000}"/>
    <cellStyle name="Normal 3 2 3 2 4 3 2 2" xfId="3898" xr:uid="{00000000-0005-0000-0000-0000B32D0000}"/>
    <cellStyle name="Normal 3 2 3 2 4 3 2 2 2" xfId="8310" xr:uid="{00000000-0005-0000-0000-0000B42D0000}"/>
    <cellStyle name="Normal 3 2 3 2 4 3 2 2 2 2" xfId="19331" xr:uid="{00000000-0005-0000-0000-0000B52D0000}"/>
    <cellStyle name="Normal 3 2 3 2 4 3 2 2 2 2 2" xfId="47276" xr:uid="{EE027671-9F17-4CA8-91E8-73FDF5AF4698}"/>
    <cellStyle name="Normal 3 2 3 2 4 3 2 2 2 3" xfId="36255" xr:uid="{FB1B02F6-83ED-4018-9B60-8432CBDD3EFB}"/>
    <cellStyle name="Normal 3 2 3 2 4 3 2 2 3" xfId="14920" xr:uid="{00000000-0005-0000-0000-0000B62D0000}"/>
    <cellStyle name="Normal 3 2 3 2 4 3 2 2 3 2" xfId="42865" xr:uid="{7892694A-4F57-4E88-986E-3EE2E2397558}"/>
    <cellStyle name="Normal 3 2 3 2 4 3 2 2 4" xfId="31844" xr:uid="{3086DEEF-1885-4DBE-A36B-346B91F22EA0}"/>
    <cellStyle name="Normal 3 2 3 2 4 3 2 3" xfId="10509" xr:uid="{00000000-0005-0000-0000-0000B72D0000}"/>
    <cellStyle name="Normal 3 2 3 2 4 3 2 3 2" xfId="21530" xr:uid="{00000000-0005-0000-0000-0000B82D0000}"/>
    <cellStyle name="Normal 3 2 3 2 4 3 2 3 2 2" xfId="49475" xr:uid="{F296FE64-7930-41FC-85E5-E643A87802F8}"/>
    <cellStyle name="Normal 3 2 3 2 4 3 2 3 3" xfId="38454" xr:uid="{B8E3981E-7041-4190-AB1D-52C2A9B9C747}"/>
    <cellStyle name="Normal 3 2 3 2 4 3 2 4" xfId="6111" xr:uid="{00000000-0005-0000-0000-0000B92D0000}"/>
    <cellStyle name="Normal 3 2 3 2 4 3 2 4 2" xfId="17132" xr:uid="{00000000-0005-0000-0000-0000BA2D0000}"/>
    <cellStyle name="Normal 3 2 3 2 4 3 2 4 2 2" xfId="45077" xr:uid="{D3491851-8F86-4F53-8DEE-7455D2F4C910}"/>
    <cellStyle name="Normal 3 2 3 2 4 3 2 4 3" xfId="34056" xr:uid="{F398283C-400C-494D-B549-0D5F66B78E0D}"/>
    <cellStyle name="Normal 3 2 3 2 4 3 2 5" xfId="12721" xr:uid="{00000000-0005-0000-0000-0000BB2D0000}"/>
    <cellStyle name="Normal 3 2 3 2 4 3 2 5 2" xfId="40666" xr:uid="{EBB67CA1-3048-4D40-95C1-A91B65FCD214}"/>
    <cellStyle name="Normal 3 2 3 2 4 3 2 6" xfId="29645" xr:uid="{574B025D-B7CC-4239-AFF2-C3053B8CCC8C}"/>
    <cellStyle name="Normal 3 2 3 2 4 3 3" xfId="2967" xr:uid="{00000000-0005-0000-0000-0000BC2D0000}"/>
    <cellStyle name="Normal 3 2 3 2 4 3 3 2" xfId="7379" xr:uid="{00000000-0005-0000-0000-0000BD2D0000}"/>
    <cellStyle name="Normal 3 2 3 2 4 3 3 2 2" xfId="18400" xr:uid="{00000000-0005-0000-0000-0000BE2D0000}"/>
    <cellStyle name="Normal 3 2 3 2 4 3 3 2 2 2" xfId="46345" xr:uid="{25431727-A240-49F3-B540-3D2A9A90740E}"/>
    <cellStyle name="Normal 3 2 3 2 4 3 3 2 3" xfId="35324" xr:uid="{ED115B8A-C239-466E-A72B-76D97A80CB85}"/>
    <cellStyle name="Normal 3 2 3 2 4 3 3 3" xfId="13989" xr:uid="{00000000-0005-0000-0000-0000BF2D0000}"/>
    <cellStyle name="Normal 3 2 3 2 4 3 3 3 2" xfId="41934" xr:uid="{CC647BBF-1AFE-4A13-8F09-6E2D5C3C553C}"/>
    <cellStyle name="Normal 3 2 3 2 4 3 3 4" xfId="30913" xr:uid="{77DA521B-7F9B-44F8-8688-65AA3F3D6BE8}"/>
    <cellStyle name="Normal 3 2 3 2 4 3 4" xfId="9578" xr:uid="{00000000-0005-0000-0000-0000C02D0000}"/>
    <cellStyle name="Normal 3 2 3 2 4 3 4 2" xfId="20599" xr:uid="{00000000-0005-0000-0000-0000C12D0000}"/>
    <cellStyle name="Normal 3 2 3 2 4 3 4 2 2" xfId="48544" xr:uid="{94846B47-3056-4F42-ABBC-644B545A677B}"/>
    <cellStyle name="Normal 3 2 3 2 4 3 4 3" xfId="37523" xr:uid="{9C386190-F6AD-4246-A287-F8AB7CE87CAC}"/>
    <cellStyle name="Normal 3 2 3 2 4 3 5" xfId="5180" xr:uid="{00000000-0005-0000-0000-0000C22D0000}"/>
    <cellStyle name="Normal 3 2 3 2 4 3 5 2" xfId="16201" xr:uid="{00000000-0005-0000-0000-0000C32D0000}"/>
    <cellStyle name="Normal 3 2 3 2 4 3 5 2 2" xfId="44146" xr:uid="{3D0188AA-F42B-4EAC-B06E-6A5EC888AEE3}"/>
    <cellStyle name="Normal 3 2 3 2 4 3 5 3" xfId="33125" xr:uid="{775560F8-B3DD-4542-894A-B0D02E67BBC0}"/>
    <cellStyle name="Normal 3 2 3 2 4 3 6" xfId="11790" xr:uid="{00000000-0005-0000-0000-0000C42D0000}"/>
    <cellStyle name="Normal 3 2 3 2 4 3 6 2" xfId="39735" xr:uid="{868E89FA-B27D-496D-BE68-F6CD9D8EBE9B}"/>
    <cellStyle name="Normal 3 2 3 2 4 3 7" xfId="28714" xr:uid="{65724DC6-5C74-4726-89EB-AA788B3473DE}"/>
    <cellStyle name="Normal 3 2 3 2 4 4" xfId="1700" xr:uid="{00000000-0005-0000-0000-0000C52D0000}"/>
    <cellStyle name="Normal 3 2 3 2 4 4 2" xfId="3899" xr:uid="{00000000-0005-0000-0000-0000C62D0000}"/>
    <cellStyle name="Normal 3 2 3 2 4 4 2 2" xfId="8311" xr:uid="{00000000-0005-0000-0000-0000C72D0000}"/>
    <cellStyle name="Normal 3 2 3 2 4 4 2 2 2" xfId="19332" xr:uid="{00000000-0005-0000-0000-0000C82D0000}"/>
    <cellStyle name="Normal 3 2 3 2 4 4 2 2 2 2" xfId="47277" xr:uid="{D7B39118-6E84-4E4F-8DA0-0B1517A9D0F2}"/>
    <cellStyle name="Normal 3 2 3 2 4 4 2 2 3" xfId="36256" xr:uid="{A844E9CC-6E93-47E0-AAEB-A3EAEDE7E343}"/>
    <cellStyle name="Normal 3 2 3 2 4 4 2 3" xfId="14921" xr:uid="{00000000-0005-0000-0000-0000C92D0000}"/>
    <cellStyle name="Normal 3 2 3 2 4 4 2 3 2" xfId="42866" xr:uid="{FC0ADB6D-4D36-4EBF-8ED4-A418D6FED5B3}"/>
    <cellStyle name="Normal 3 2 3 2 4 4 2 4" xfId="31845" xr:uid="{36549C77-7C98-4DA6-8401-F3C5F5017C16}"/>
    <cellStyle name="Normal 3 2 3 2 4 4 3" xfId="10510" xr:uid="{00000000-0005-0000-0000-0000CA2D0000}"/>
    <cellStyle name="Normal 3 2 3 2 4 4 3 2" xfId="21531" xr:uid="{00000000-0005-0000-0000-0000CB2D0000}"/>
    <cellStyle name="Normal 3 2 3 2 4 4 3 2 2" xfId="49476" xr:uid="{1F413C98-688C-4E24-94F6-0AFB44953A96}"/>
    <cellStyle name="Normal 3 2 3 2 4 4 3 3" xfId="38455" xr:uid="{6B911011-3B43-4E7A-87B8-02CAEE1528D4}"/>
    <cellStyle name="Normal 3 2 3 2 4 4 4" xfId="6112" xr:uid="{00000000-0005-0000-0000-0000CC2D0000}"/>
    <cellStyle name="Normal 3 2 3 2 4 4 4 2" xfId="17133" xr:uid="{00000000-0005-0000-0000-0000CD2D0000}"/>
    <cellStyle name="Normal 3 2 3 2 4 4 4 2 2" xfId="45078" xr:uid="{FC05B341-B3AC-4BD5-BC2F-7BD722D1DC9C}"/>
    <cellStyle name="Normal 3 2 3 2 4 4 4 3" xfId="34057" xr:uid="{EA5B96E2-F0A1-4C7E-AE83-768C131AD39B}"/>
    <cellStyle name="Normal 3 2 3 2 4 4 5" xfId="12722" xr:uid="{00000000-0005-0000-0000-0000CE2D0000}"/>
    <cellStyle name="Normal 3 2 3 2 4 4 5 2" xfId="40667" xr:uid="{974D9CE9-CE32-46C5-9B2C-9292F4296469}"/>
    <cellStyle name="Normal 3 2 3 2 4 4 6" xfId="29646" xr:uid="{DB19D7B0-F0A1-4DF3-B1DD-1E92C77EE46D}"/>
    <cellStyle name="Normal 3 2 3 2 4 5" xfId="2427" xr:uid="{00000000-0005-0000-0000-0000CF2D0000}"/>
    <cellStyle name="Normal 3 2 3 2 4 5 2" xfId="6839" xr:uid="{00000000-0005-0000-0000-0000D02D0000}"/>
    <cellStyle name="Normal 3 2 3 2 4 5 2 2" xfId="17860" xr:uid="{00000000-0005-0000-0000-0000D12D0000}"/>
    <cellStyle name="Normal 3 2 3 2 4 5 2 2 2" xfId="45805" xr:uid="{9C155E84-FE71-4C9F-8710-7EFB8309D50A}"/>
    <cellStyle name="Normal 3 2 3 2 4 5 2 3" xfId="34784" xr:uid="{78BA0A00-C73C-446E-8313-6D684BC2977D}"/>
    <cellStyle name="Normal 3 2 3 2 4 5 3" xfId="13449" xr:uid="{00000000-0005-0000-0000-0000D22D0000}"/>
    <cellStyle name="Normal 3 2 3 2 4 5 3 2" xfId="41394" xr:uid="{FFB7E913-B8FF-43A2-835E-FC7850C9E65F}"/>
    <cellStyle name="Normal 3 2 3 2 4 5 4" xfId="30373" xr:uid="{AFC0DE1C-DF80-4266-80E4-352BC6499243}"/>
    <cellStyle name="Normal 3 2 3 2 4 6" xfId="9038" xr:uid="{00000000-0005-0000-0000-0000D32D0000}"/>
    <cellStyle name="Normal 3 2 3 2 4 6 2" xfId="20059" xr:uid="{00000000-0005-0000-0000-0000D42D0000}"/>
    <cellStyle name="Normal 3 2 3 2 4 6 2 2" xfId="48004" xr:uid="{40620C6E-BABD-4AE1-8FC6-3D3F515012D8}"/>
    <cellStyle name="Normal 3 2 3 2 4 6 3" xfId="36983" xr:uid="{5A5D9302-D71D-4785-9746-6113E8D9E361}"/>
    <cellStyle name="Normal 3 2 3 2 4 7" xfId="4640" xr:uid="{00000000-0005-0000-0000-0000D52D0000}"/>
    <cellStyle name="Normal 3 2 3 2 4 7 2" xfId="15661" xr:uid="{00000000-0005-0000-0000-0000D62D0000}"/>
    <cellStyle name="Normal 3 2 3 2 4 7 2 2" xfId="43606" xr:uid="{4EF76529-708C-48FB-83AD-D73FA13450DE}"/>
    <cellStyle name="Normal 3 2 3 2 4 7 3" xfId="32585" xr:uid="{839806B2-B9D7-45BF-9429-1461498852A2}"/>
    <cellStyle name="Normal 3 2 3 2 4 8" xfId="11250" xr:uid="{00000000-0005-0000-0000-0000D72D0000}"/>
    <cellStyle name="Normal 3 2 3 2 4 8 2" xfId="39195" xr:uid="{168D7988-D9F4-4BFF-B37A-304756C6AFC8}"/>
    <cellStyle name="Normal 3 2 3 2 4 9" xfId="28174" xr:uid="{79F0A1F4-947B-4615-9322-FCEFEFE95AB6}"/>
    <cellStyle name="Normal 3 2 3 2 5" xfId="408" xr:uid="{00000000-0005-0000-0000-0000D82D0000}"/>
    <cellStyle name="Normal 3 2 3 2 5 2" xfId="948" xr:uid="{00000000-0005-0000-0000-0000D92D0000}"/>
    <cellStyle name="Normal 3 2 3 2 5 2 2" xfId="1701" xr:uid="{00000000-0005-0000-0000-0000DA2D0000}"/>
    <cellStyle name="Normal 3 2 3 2 5 2 2 2" xfId="3900" xr:uid="{00000000-0005-0000-0000-0000DB2D0000}"/>
    <cellStyle name="Normal 3 2 3 2 5 2 2 2 2" xfId="8312" xr:uid="{00000000-0005-0000-0000-0000DC2D0000}"/>
    <cellStyle name="Normal 3 2 3 2 5 2 2 2 2 2" xfId="19333" xr:uid="{00000000-0005-0000-0000-0000DD2D0000}"/>
    <cellStyle name="Normal 3 2 3 2 5 2 2 2 2 2 2" xfId="47278" xr:uid="{DB5EC113-2848-4D0A-9420-FF33278A1AF0}"/>
    <cellStyle name="Normal 3 2 3 2 5 2 2 2 2 3" xfId="36257" xr:uid="{F9E28AC5-EC33-402B-9688-98F54AB58D87}"/>
    <cellStyle name="Normal 3 2 3 2 5 2 2 2 3" xfId="14922" xr:uid="{00000000-0005-0000-0000-0000DE2D0000}"/>
    <cellStyle name="Normal 3 2 3 2 5 2 2 2 3 2" xfId="42867" xr:uid="{9AFD7455-248A-4F52-978F-6C0141D92BFE}"/>
    <cellStyle name="Normal 3 2 3 2 5 2 2 2 4" xfId="31846" xr:uid="{0C8B2FD6-E924-41AB-85E4-68DE3C193D39}"/>
    <cellStyle name="Normal 3 2 3 2 5 2 2 3" xfId="10511" xr:uid="{00000000-0005-0000-0000-0000DF2D0000}"/>
    <cellStyle name="Normal 3 2 3 2 5 2 2 3 2" xfId="21532" xr:uid="{00000000-0005-0000-0000-0000E02D0000}"/>
    <cellStyle name="Normal 3 2 3 2 5 2 2 3 2 2" xfId="49477" xr:uid="{83ABDDF6-2857-424E-A5FF-3F56A872833B}"/>
    <cellStyle name="Normal 3 2 3 2 5 2 2 3 3" xfId="38456" xr:uid="{3DE99694-8060-448E-9E9C-9B35CA4F2425}"/>
    <cellStyle name="Normal 3 2 3 2 5 2 2 4" xfId="6113" xr:uid="{00000000-0005-0000-0000-0000E12D0000}"/>
    <cellStyle name="Normal 3 2 3 2 5 2 2 4 2" xfId="17134" xr:uid="{00000000-0005-0000-0000-0000E22D0000}"/>
    <cellStyle name="Normal 3 2 3 2 5 2 2 4 2 2" xfId="45079" xr:uid="{F5E9A073-B83E-4316-842F-FC703B2D62A1}"/>
    <cellStyle name="Normal 3 2 3 2 5 2 2 4 3" xfId="34058" xr:uid="{EEFD138C-77C5-4F4D-9FC1-86E10ED7444A}"/>
    <cellStyle name="Normal 3 2 3 2 5 2 2 5" xfId="12723" xr:uid="{00000000-0005-0000-0000-0000E32D0000}"/>
    <cellStyle name="Normal 3 2 3 2 5 2 2 5 2" xfId="40668" xr:uid="{0B72F0AB-704C-4833-BBC0-E4F6FF084432}"/>
    <cellStyle name="Normal 3 2 3 2 5 2 2 6" xfId="29647" xr:uid="{A69661FC-9F65-45F6-B28E-03271E88B8DB}"/>
    <cellStyle name="Normal 3 2 3 2 5 2 3" xfId="3147" xr:uid="{00000000-0005-0000-0000-0000E42D0000}"/>
    <cellStyle name="Normal 3 2 3 2 5 2 3 2" xfId="7559" xr:uid="{00000000-0005-0000-0000-0000E52D0000}"/>
    <cellStyle name="Normal 3 2 3 2 5 2 3 2 2" xfId="18580" xr:uid="{00000000-0005-0000-0000-0000E62D0000}"/>
    <cellStyle name="Normal 3 2 3 2 5 2 3 2 2 2" xfId="46525" xr:uid="{9A6923C8-9259-48A5-A780-7A6E08003F40}"/>
    <cellStyle name="Normal 3 2 3 2 5 2 3 2 3" xfId="35504" xr:uid="{268D7E13-4172-442C-88F9-6BA72678FB23}"/>
    <cellStyle name="Normal 3 2 3 2 5 2 3 3" xfId="14169" xr:uid="{00000000-0005-0000-0000-0000E72D0000}"/>
    <cellStyle name="Normal 3 2 3 2 5 2 3 3 2" xfId="42114" xr:uid="{AA4E9C1C-7935-4F4E-9FB6-2A2304C9BDF2}"/>
    <cellStyle name="Normal 3 2 3 2 5 2 3 4" xfId="31093" xr:uid="{947BD3DD-63E8-4837-A16A-847624A4FCB7}"/>
    <cellStyle name="Normal 3 2 3 2 5 2 4" xfId="9758" xr:uid="{00000000-0005-0000-0000-0000E82D0000}"/>
    <cellStyle name="Normal 3 2 3 2 5 2 4 2" xfId="20779" xr:uid="{00000000-0005-0000-0000-0000E92D0000}"/>
    <cellStyle name="Normal 3 2 3 2 5 2 4 2 2" xfId="48724" xr:uid="{7BEF15A4-7A3E-4042-9034-75496717B2E4}"/>
    <cellStyle name="Normal 3 2 3 2 5 2 4 3" xfId="37703" xr:uid="{F3C1DCFA-A3C5-437F-BDCD-8228040A392F}"/>
    <cellStyle name="Normal 3 2 3 2 5 2 5" xfId="5360" xr:uid="{00000000-0005-0000-0000-0000EA2D0000}"/>
    <cellStyle name="Normal 3 2 3 2 5 2 5 2" xfId="16381" xr:uid="{00000000-0005-0000-0000-0000EB2D0000}"/>
    <cellStyle name="Normal 3 2 3 2 5 2 5 2 2" xfId="44326" xr:uid="{AE1B2C58-70ED-4EC1-87B2-39D72A6941AA}"/>
    <cellStyle name="Normal 3 2 3 2 5 2 5 3" xfId="33305" xr:uid="{E4A65102-7523-439D-97F2-747D515B9BD8}"/>
    <cellStyle name="Normal 3 2 3 2 5 2 6" xfId="11970" xr:uid="{00000000-0005-0000-0000-0000EC2D0000}"/>
    <cellStyle name="Normal 3 2 3 2 5 2 6 2" xfId="39915" xr:uid="{6595DFC8-AF3A-4D3A-A494-31AF81EBA011}"/>
    <cellStyle name="Normal 3 2 3 2 5 2 7" xfId="28894" xr:uid="{62AF1E97-12C8-4F91-8801-ED88C54862EA}"/>
    <cellStyle name="Normal 3 2 3 2 5 3" xfId="1702" xr:uid="{00000000-0005-0000-0000-0000ED2D0000}"/>
    <cellStyle name="Normal 3 2 3 2 5 3 2" xfId="3901" xr:uid="{00000000-0005-0000-0000-0000EE2D0000}"/>
    <cellStyle name="Normal 3 2 3 2 5 3 2 2" xfId="8313" xr:uid="{00000000-0005-0000-0000-0000EF2D0000}"/>
    <cellStyle name="Normal 3 2 3 2 5 3 2 2 2" xfId="19334" xr:uid="{00000000-0005-0000-0000-0000F02D0000}"/>
    <cellStyle name="Normal 3 2 3 2 5 3 2 2 2 2" xfId="47279" xr:uid="{B2A43D71-B928-460E-B5DA-5D9B8ADE2816}"/>
    <cellStyle name="Normal 3 2 3 2 5 3 2 2 3" xfId="36258" xr:uid="{11300F07-CF4B-424B-A725-BF356A947B7B}"/>
    <cellStyle name="Normal 3 2 3 2 5 3 2 3" xfId="14923" xr:uid="{00000000-0005-0000-0000-0000F12D0000}"/>
    <cellStyle name="Normal 3 2 3 2 5 3 2 3 2" xfId="42868" xr:uid="{96381292-5C6B-4A79-865E-A4A96E93D7DF}"/>
    <cellStyle name="Normal 3 2 3 2 5 3 2 4" xfId="31847" xr:uid="{BB0ECBBE-7666-446C-8400-ABE082FDE59D}"/>
    <cellStyle name="Normal 3 2 3 2 5 3 3" xfId="10512" xr:uid="{00000000-0005-0000-0000-0000F22D0000}"/>
    <cellStyle name="Normal 3 2 3 2 5 3 3 2" xfId="21533" xr:uid="{00000000-0005-0000-0000-0000F32D0000}"/>
    <cellStyle name="Normal 3 2 3 2 5 3 3 2 2" xfId="49478" xr:uid="{0791A56A-F7EC-4D6C-8C03-8E2E42D3EB88}"/>
    <cellStyle name="Normal 3 2 3 2 5 3 3 3" xfId="38457" xr:uid="{FE55B1CA-6B26-4851-BFDD-F88ABE4ECD7A}"/>
    <cellStyle name="Normal 3 2 3 2 5 3 4" xfId="6114" xr:uid="{00000000-0005-0000-0000-0000F42D0000}"/>
    <cellStyle name="Normal 3 2 3 2 5 3 4 2" xfId="17135" xr:uid="{00000000-0005-0000-0000-0000F52D0000}"/>
    <cellStyle name="Normal 3 2 3 2 5 3 4 2 2" xfId="45080" xr:uid="{1074769A-05BC-4D8C-B62C-55A95A4F27EB}"/>
    <cellStyle name="Normal 3 2 3 2 5 3 4 3" xfId="34059" xr:uid="{5E0C5F80-CEC9-4914-9E58-DA979202998B}"/>
    <cellStyle name="Normal 3 2 3 2 5 3 5" xfId="12724" xr:uid="{00000000-0005-0000-0000-0000F62D0000}"/>
    <cellStyle name="Normal 3 2 3 2 5 3 5 2" xfId="40669" xr:uid="{F25F27B2-AB2E-40B7-9AE6-20BEBBA3D3CD}"/>
    <cellStyle name="Normal 3 2 3 2 5 3 6" xfId="29648" xr:uid="{D40D0948-674B-47FE-90F0-BB03A2E3D5E8}"/>
    <cellStyle name="Normal 3 2 3 2 5 4" xfId="2607" xr:uid="{00000000-0005-0000-0000-0000F72D0000}"/>
    <cellStyle name="Normal 3 2 3 2 5 4 2" xfId="7019" xr:uid="{00000000-0005-0000-0000-0000F82D0000}"/>
    <cellStyle name="Normal 3 2 3 2 5 4 2 2" xfId="18040" xr:uid="{00000000-0005-0000-0000-0000F92D0000}"/>
    <cellStyle name="Normal 3 2 3 2 5 4 2 2 2" xfId="45985" xr:uid="{04D9EBE2-5104-4166-B57D-8FF9EF7FA5EF}"/>
    <cellStyle name="Normal 3 2 3 2 5 4 2 3" xfId="34964" xr:uid="{E23D7F92-DA8B-4523-BDF4-859FF5A6D153}"/>
    <cellStyle name="Normal 3 2 3 2 5 4 3" xfId="13629" xr:uid="{00000000-0005-0000-0000-0000FA2D0000}"/>
    <cellStyle name="Normal 3 2 3 2 5 4 3 2" xfId="41574" xr:uid="{AA4DE500-AE17-4CC9-BCD9-0ACC650EC99A}"/>
    <cellStyle name="Normal 3 2 3 2 5 4 4" xfId="30553" xr:uid="{70AE697F-AD74-4F12-8684-9FAA08F9B33A}"/>
    <cellStyle name="Normal 3 2 3 2 5 5" xfId="9218" xr:uid="{00000000-0005-0000-0000-0000FB2D0000}"/>
    <cellStyle name="Normal 3 2 3 2 5 5 2" xfId="20239" xr:uid="{00000000-0005-0000-0000-0000FC2D0000}"/>
    <cellStyle name="Normal 3 2 3 2 5 5 2 2" xfId="48184" xr:uid="{1B296BB5-574B-447B-833C-2435ED2C7480}"/>
    <cellStyle name="Normal 3 2 3 2 5 5 3" xfId="37163" xr:uid="{742E982E-7406-457C-8ACA-AED3A8857364}"/>
    <cellStyle name="Normal 3 2 3 2 5 6" xfId="4820" xr:uid="{00000000-0005-0000-0000-0000FD2D0000}"/>
    <cellStyle name="Normal 3 2 3 2 5 6 2" xfId="15841" xr:uid="{00000000-0005-0000-0000-0000FE2D0000}"/>
    <cellStyle name="Normal 3 2 3 2 5 6 2 2" xfId="43786" xr:uid="{F685757F-389A-495B-B75A-9722551CC7B8}"/>
    <cellStyle name="Normal 3 2 3 2 5 6 3" xfId="32765" xr:uid="{816A918F-D922-44D3-8DCF-956362811F8B}"/>
    <cellStyle name="Normal 3 2 3 2 5 7" xfId="11430" xr:uid="{00000000-0005-0000-0000-0000FF2D0000}"/>
    <cellStyle name="Normal 3 2 3 2 5 7 2" xfId="39375" xr:uid="{EC69252E-5E4D-4FF1-BC71-20AA151E5C78}"/>
    <cellStyle name="Normal 3 2 3 2 5 8" xfId="28354" xr:uid="{32EF2479-5BFA-4793-8CAF-48B000AB433C}"/>
    <cellStyle name="Normal 3 2 3 2 6" xfId="678" xr:uid="{00000000-0005-0000-0000-0000002E0000}"/>
    <cellStyle name="Normal 3 2 3 2 6 2" xfId="1703" xr:uid="{00000000-0005-0000-0000-0000012E0000}"/>
    <cellStyle name="Normal 3 2 3 2 6 2 2" xfId="3902" xr:uid="{00000000-0005-0000-0000-0000022E0000}"/>
    <cellStyle name="Normal 3 2 3 2 6 2 2 2" xfId="8314" xr:uid="{00000000-0005-0000-0000-0000032E0000}"/>
    <cellStyle name="Normal 3 2 3 2 6 2 2 2 2" xfId="19335" xr:uid="{00000000-0005-0000-0000-0000042E0000}"/>
    <cellStyle name="Normal 3 2 3 2 6 2 2 2 2 2" xfId="47280" xr:uid="{914CEF6F-9575-4AFB-B9A7-BCB4E4185494}"/>
    <cellStyle name="Normal 3 2 3 2 6 2 2 2 3" xfId="36259" xr:uid="{51732896-6D31-4D4C-A814-918E9A031A0F}"/>
    <cellStyle name="Normal 3 2 3 2 6 2 2 3" xfId="14924" xr:uid="{00000000-0005-0000-0000-0000052E0000}"/>
    <cellStyle name="Normal 3 2 3 2 6 2 2 3 2" xfId="42869" xr:uid="{C9B8D7EB-7B05-43DD-9644-7C0379A7502F}"/>
    <cellStyle name="Normal 3 2 3 2 6 2 2 4" xfId="31848" xr:uid="{6896D853-70B2-4F90-9B00-2B326735DFF9}"/>
    <cellStyle name="Normal 3 2 3 2 6 2 3" xfId="10513" xr:uid="{00000000-0005-0000-0000-0000062E0000}"/>
    <cellStyle name="Normal 3 2 3 2 6 2 3 2" xfId="21534" xr:uid="{00000000-0005-0000-0000-0000072E0000}"/>
    <cellStyle name="Normal 3 2 3 2 6 2 3 2 2" xfId="49479" xr:uid="{9E0D87D6-59F9-4E83-BAA0-79272BC21D01}"/>
    <cellStyle name="Normal 3 2 3 2 6 2 3 3" xfId="38458" xr:uid="{653DB11F-254F-4C17-977A-F322E508F2D8}"/>
    <cellStyle name="Normal 3 2 3 2 6 2 4" xfId="6115" xr:uid="{00000000-0005-0000-0000-0000082E0000}"/>
    <cellStyle name="Normal 3 2 3 2 6 2 4 2" xfId="17136" xr:uid="{00000000-0005-0000-0000-0000092E0000}"/>
    <cellStyle name="Normal 3 2 3 2 6 2 4 2 2" xfId="45081" xr:uid="{041803F8-B360-439C-A033-3754A1F58E56}"/>
    <cellStyle name="Normal 3 2 3 2 6 2 4 3" xfId="34060" xr:uid="{13803C2F-2CCF-418E-824F-46DE773F8BCC}"/>
    <cellStyle name="Normal 3 2 3 2 6 2 5" xfId="12725" xr:uid="{00000000-0005-0000-0000-00000A2E0000}"/>
    <cellStyle name="Normal 3 2 3 2 6 2 5 2" xfId="40670" xr:uid="{68A74A79-0835-4A1D-93E4-EAC4E1ECD01E}"/>
    <cellStyle name="Normal 3 2 3 2 6 2 6" xfId="29649" xr:uid="{C5ADA465-FC06-4850-ABDA-4947FB78D958}"/>
    <cellStyle name="Normal 3 2 3 2 6 3" xfId="2877" xr:uid="{00000000-0005-0000-0000-00000B2E0000}"/>
    <cellStyle name="Normal 3 2 3 2 6 3 2" xfId="7289" xr:uid="{00000000-0005-0000-0000-00000C2E0000}"/>
    <cellStyle name="Normal 3 2 3 2 6 3 2 2" xfId="18310" xr:uid="{00000000-0005-0000-0000-00000D2E0000}"/>
    <cellStyle name="Normal 3 2 3 2 6 3 2 2 2" xfId="46255" xr:uid="{FED0F62C-B8F8-4527-A8E5-E0700CDB9319}"/>
    <cellStyle name="Normal 3 2 3 2 6 3 2 3" xfId="35234" xr:uid="{A53D2832-2CCE-4DAA-9B20-7F6075EA0311}"/>
    <cellStyle name="Normal 3 2 3 2 6 3 3" xfId="13899" xr:uid="{00000000-0005-0000-0000-00000E2E0000}"/>
    <cellStyle name="Normal 3 2 3 2 6 3 3 2" xfId="41844" xr:uid="{B86C9283-F725-495D-A87F-9E3FBE7CC585}"/>
    <cellStyle name="Normal 3 2 3 2 6 3 4" xfId="30823" xr:uid="{D1F07F7B-0BD8-48D4-82F3-26603038FC2F}"/>
    <cellStyle name="Normal 3 2 3 2 6 4" xfId="9488" xr:uid="{00000000-0005-0000-0000-00000F2E0000}"/>
    <cellStyle name="Normal 3 2 3 2 6 4 2" xfId="20509" xr:uid="{00000000-0005-0000-0000-0000102E0000}"/>
    <cellStyle name="Normal 3 2 3 2 6 4 2 2" xfId="48454" xr:uid="{52D84816-FBE9-41DC-90FF-51BB0EACD185}"/>
    <cellStyle name="Normal 3 2 3 2 6 4 3" xfId="37433" xr:uid="{27E585C7-3C52-403A-9B10-2662D362D3E7}"/>
    <cellStyle name="Normal 3 2 3 2 6 5" xfId="5090" xr:uid="{00000000-0005-0000-0000-0000112E0000}"/>
    <cellStyle name="Normal 3 2 3 2 6 5 2" xfId="16111" xr:uid="{00000000-0005-0000-0000-0000122E0000}"/>
    <cellStyle name="Normal 3 2 3 2 6 5 2 2" xfId="44056" xr:uid="{47E3C146-E73E-4B13-8E68-30CA2F4BC33F}"/>
    <cellStyle name="Normal 3 2 3 2 6 5 3" xfId="33035" xr:uid="{0EF22951-BDBF-4018-9D5F-1FC6A5B026D6}"/>
    <cellStyle name="Normal 3 2 3 2 6 6" xfId="11700" xr:uid="{00000000-0005-0000-0000-0000132E0000}"/>
    <cellStyle name="Normal 3 2 3 2 6 6 2" xfId="39645" xr:uid="{C73041C8-92DF-4F64-9BE0-512FEA740AE8}"/>
    <cellStyle name="Normal 3 2 3 2 6 7" xfId="28624" xr:uid="{D31261EE-D7DA-4031-A58F-3CB57AC6D374}"/>
    <cellStyle name="Normal 3 2 3 2 7" xfId="1704" xr:uid="{00000000-0005-0000-0000-0000142E0000}"/>
    <cellStyle name="Normal 3 2 3 2 7 2" xfId="3903" xr:uid="{00000000-0005-0000-0000-0000152E0000}"/>
    <cellStyle name="Normal 3 2 3 2 7 2 2" xfId="8315" xr:uid="{00000000-0005-0000-0000-0000162E0000}"/>
    <cellStyle name="Normal 3 2 3 2 7 2 2 2" xfId="19336" xr:uid="{00000000-0005-0000-0000-0000172E0000}"/>
    <cellStyle name="Normal 3 2 3 2 7 2 2 2 2" xfId="47281" xr:uid="{BDDDA95A-8990-4125-9260-93544F745F6E}"/>
    <cellStyle name="Normal 3 2 3 2 7 2 2 3" xfId="36260" xr:uid="{90250520-D9EF-4315-AE9A-A25419722611}"/>
    <cellStyle name="Normal 3 2 3 2 7 2 3" xfId="14925" xr:uid="{00000000-0005-0000-0000-0000182E0000}"/>
    <cellStyle name="Normal 3 2 3 2 7 2 3 2" xfId="42870" xr:uid="{B3E43BD1-26E0-460A-9F1E-A306002EEB22}"/>
    <cellStyle name="Normal 3 2 3 2 7 2 4" xfId="31849" xr:uid="{AA337144-772E-4FEC-83B2-AAD29F658FA6}"/>
    <cellStyle name="Normal 3 2 3 2 7 3" xfId="10514" xr:uid="{00000000-0005-0000-0000-0000192E0000}"/>
    <cellStyle name="Normal 3 2 3 2 7 3 2" xfId="21535" xr:uid="{00000000-0005-0000-0000-00001A2E0000}"/>
    <cellStyle name="Normal 3 2 3 2 7 3 2 2" xfId="49480" xr:uid="{27585AE7-0123-45D8-A46A-A8DE772A6A5C}"/>
    <cellStyle name="Normal 3 2 3 2 7 3 3" xfId="38459" xr:uid="{903931B4-CB29-4830-BCC2-B382C6BA471C}"/>
    <cellStyle name="Normal 3 2 3 2 7 4" xfId="6116" xr:uid="{00000000-0005-0000-0000-00001B2E0000}"/>
    <cellStyle name="Normal 3 2 3 2 7 4 2" xfId="17137" xr:uid="{00000000-0005-0000-0000-00001C2E0000}"/>
    <cellStyle name="Normal 3 2 3 2 7 4 2 2" xfId="45082" xr:uid="{F09FF4E5-2E99-4C25-8870-3FA9F3A4CB7E}"/>
    <cellStyle name="Normal 3 2 3 2 7 4 3" xfId="34061" xr:uid="{33D774A6-A1CA-490F-A228-4DB9C15E5C1C}"/>
    <cellStyle name="Normal 3 2 3 2 7 5" xfId="12726" xr:uid="{00000000-0005-0000-0000-00001D2E0000}"/>
    <cellStyle name="Normal 3 2 3 2 7 5 2" xfId="40671" xr:uid="{C885A58C-E0F2-45BD-8E14-B6B87E0EDD68}"/>
    <cellStyle name="Normal 3 2 3 2 7 6" xfId="29650" xr:uid="{7BC05EE5-E033-4B4A-8250-08B801BFFCB6}"/>
    <cellStyle name="Normal 3 2 3 2 8" xfId="2337" xr:uid="{00000000-0005-0000-0000-00001E2E0000}"/>
    <cellStyle name="Normal 3 2 3 2 8 2" xfId="6749" xr:uid="{00000000-0005-0000-0000-00001F2E0000}"/>
    <cellStyle name="Normal 3 2 3 2 8 2 2" xfId="17770" xr:uid="{00000000-0005-0000-0000-0000202E0000}"/>
    <cellStyle name="Normal 3 2 3 2 8 2 2 2" xfId="45715" xr:uid="{AD337E8F-9CE1-45DC-8F14-E948C11C54A9}"/>
    <cellStyle name="Normal 3 2 3 2 8 2 3" xfId="34694" xr:uid="{7AD4199B-65BD-4A43-BE89-BDC7F5A36979}"/>
    <cellStyle name="Normal 3 2 3 2 8 3" xfId="13359" xr:uid="{00000000-0005-0000-0000-0000212E0000}"/>
    <cellStyle name="Normal 3 2 3 2 8 3 2" xfId="41304" xr:uid="{F4091EF1-6EDD-4FA5-AB92-7292CEA00838}"/>
    <cellStyle name="Normal 3 2 3 2 8 4" xfId="30283" xr:uid="{FA9BB7E5-1A01-42B5-93A4-4106EEF41F92}"/>
    <cellStyle name="Normal 3 2 3 2 9" xfId="8948" xr:uid="{00000000-0005-0000-0000-0000222E0000}"/>
    <cellStyle name="Normal 3 2 3 2 9 2" xfId="19969" xr:uid="{00000000-0005-0000-0000-0000232E0000}"/>
    <cellStyle name="Normal 3 2 3 2 9 2 2" xfId="47914" xr:uid="{53327091-BA4B-4567-99FB-14ED0369F2BB}"/>
    <cellStyle name="Normal 3 2 3 2 9 3" xfId="36893" xr:uid="{7EE22668-9234-47CE-811A-98404EB8ECA0}"/>
    <cellStyle name="Normal 3 2 3 3" xfId="150" xr:uid="{00000000-0005-0000-0000-0000242E0000}"/>
    <cellStyle name="Normal 3 2 3 3 10" xfId="4562" xr:uid="{00000000-0005-0000-0000-0000252E0000}"/>
    <cellStyle name="Normal 3 2 3 3 10 2" xfId="15583" xr:uid="{00000000-0005-0000-0000-0000262E0000}"/>
    <cellStyle name="Normal 3 2 3 3 10 2 2" xfId="43528" xr:uid="{30AFAF1D-0F72-4C1A-AB7F-33631E0D0E71}"/>
    <cellStyle name="Normal 3 2 3 3 10 3" xfId="32507" xr:uid="{F6DB29CD-0CFA-4E1C-95E7-4FD27BFB4A1C}"/>
    <cellStyle name="Normal 3 2 3 3 11" xfId="11172" xr:uid="{00000000-0005-0000-0000-0000272E0000}"/>
    <cellStyle name="Normal 3 2 3 3 11 2" xfId="39117" xr:uid="{DE0E02AA-700C-4202-B8FA-317541E4154C}"/>
    <cellStyle name="Normal 3 2 3 3 12" xfId="28096" xr:uid="{367F8EFE-29BC-477F-8FC5-856CB347D0C0}"/>
    <cellStyle name="Normal 3 2 3 3 2" xfId="201" xr:uid="{00000000-0005-0000-0000-0000282E0000}"/>
    <cellStyle name="Normal 3 2 3 3 2 10" xfId="11223" xr:uid="{00000000-0005-0000-0000-0000292E0000}"/>
    <cellStyle name="Normal 3 2 3 3 2 10 2" xfId="39168" xr:uid="{FC2A11AD-DCBC-4474-81AA-676EA8B47AA8}"/>
    <cellStyle name="Normal 3 2 3 3 2 11" xfId="28147" xr:uid="{74B17E04-E040-4B5F-B838-597FD4680DC7}"/>
    <cellStyle name="Normal 3 2 3 3 2 2" xfId="381" xr:uid="{00000000-0005-0000-0000-00002A2E0000}"/>
    <cellStyle name="Normal 3 2 3 3 2 2 2" xfId="651" xr:uid="{00000000-0005-0000-0000-00002B2E0000}"/>
    <cellStyle name="Normal 3 2 3 3 2 2 2 2" xfId="1191" xr:uid="{00000000-0005-0000-0000-00002C2E0000}"/>
    <cellStyle name="Normal 3 2 3 3 2 2 2 2 2" xfId="1705" xr:uid="{00000000-0005-0000-0000-00002D2E0000}"/>
    <cellStyle name="Normal 3 2 3 3 2 2 2 2 2 2" xfId="3904" xr:uid="{00000000-0005-0000-0000-00002E2E0000}"/>
    <cellStyle name="Normal 3 2 3 3 2 2 2 2 2 2 2" xfId="8316" xr:uid="{00000000-0005-0000-0000-00002F2E0000}"/>
    <cellStyle name="Normal 3 2 3 3 2 2 2 2 2 2 2 2" xfId="19337" xr:uid="{00000000-0005-0000-0000-0000302E0000}"/>
    <cellStyle name="Normal 3 2 3 3 2 2 2 2 2 2 2 2 2" xfId="47282" xr:uid="{8AAE3E2F-5998-47F6-BA8A-94A76E146160}"/>
    <cellStyle name="Normal 3 2 3 3 2 2 2 2 2 2 2 3" xfId="36261" xr:uid="{FE4E0344-61D4-4E00-B959-A145E4739B70}"/>
    <cellStyle name="Normal 3 2 3 3 2 2 2 2 2 2 3" xfId="14926" xr:uid="{00000000-0005-0000-0000-0000312E0000}"/>
    <cellStyle name="Normal 3 2 3 3 2 2 2 2 2 2 3 2" xfId="42871" xr:uid="{CB3F7EE2-97DB-494D-8327-2F3E861FDC7D}"/>
    <cellStyle name="Normal 3 2 3 3 2 2 2 2 2 2 4" xfId="31850" xr:uid="{91A829A8-0684-48FD-B5A2-D9C80463279C}"/>
    <cellStyle name="Normal 3 2 3 3 2 2 2 2 2 3" xfId="10515" xr:uid="{00000000-0005-0000-0000-0000322E0000}"/>
    <cellStyle name="Normal 3 2 3 3 2 2 2 2 2 3 2" xfId="21536" xr:uid="{00000000-0005-0000-0000-0000332E0000}"/>
    <cellStyle name="Normal 3 2 3 3 2 2 2 2 2 3 2 2" xfId="49481" xr:uid="{D9A5CA45-6206-47A0-AA8D-5CA133C3F221}"/>
    <cellStyle name="Normal 3 2 3 3 2 2 2 2 2 3 3" xfId="38460" xr:uid="{4D653D05-07E1-4CE4-9060-C7BA9816E95D}"/>
    <cellStyle name="Normal 3 2 3 3 2 2 2 2 2 4" xfId="6117" xr:uid="{00000000-0005-0000-0000-0000342E0000}"/>
    <cellStyle name="Normal 3 2 3 3 2 2 2 2 2 4 2" xfId="17138" xr:uid="{00000000-0005-0000-0000-0000352E0000}"/>
    <cellStyle name="Normal 3 2 3 3 2 2 2 2 2 4 2 2" xfId="45083" xr:uid="{3695566D-D552-40E9-BA92-63FFFC9024BA}"/>
    <cellStyle name="Normal 3 2 3 3 2 2 2 2 2 4 3" xfId="34062" xr:uid="{5040EDE8-68D3-4C25-BDD9-E85A7306DD73}"/>
    <cellStyle name="Normal 3 2 3 3 2 2 2 2 2 5" xfId="12727" xr:uid="{00000000-0005-0000-0000-0000362E0000}"/>
    <cellStyle name="Normal 3 2 3 3 2 2 2 2 2 5 2" xfId="40672" xr:uid="{B530E0F8-67A3-4302-977E-4F3E0ECE3CF8}"/>
    <cellStyle name="Normal 3 2 3 3 2 2 2 2 2 6" xfId="29651" xr:uid="{BD21E773-C0DA-4153-8BBC-B53E7F47F300}"/>
    <cellStyle name="Normal 3 2 3 3 2 2 2 2 3" xfId="3390" xr:uid="{00000000-0005-0000-0000-0000372E0000}"/>
    <cellStyle name="Normal 3 2 3 3 2 2 2 2 3 2" xfId="7802" xr:uid="{00000000-0005-0000-0000-0000382E0000}"/>
    <cellStyle name="Normal 3 2 3 3 2 2 2 2 3 2 2" xfId="18823" xr:uid="{00000000-0005-0000-0000-0000392E0000}"/>
    <cellStyle name="Normal 3 2 3 3 2 2 2 2 3 2 2 2" xfId="46768" xr:uid="{C57D9A92-4ED5-461E-8C4C-A22B505D4727}"/>
    <cellStyle name="Normal 3 2 3 3 2 2 2 2 3 2 3" xfId="35747" xr:uid="{2979869B-A29A-446B-8807-FCEDD97F74E9}"/>
    <cellStyle name="Normal 3 2 3 3 2 2 2 2 3 3" xfId="14412" xr:uid="{00000000-0005-0000-0000-00003A2E0000}"/>
    <cellStyle name="Normal 3 2 3 3 2 2 2 2 3 3 2" xfId="42357" xr:uid="{B6CFC4AA-F350-4500-BB1C-702B0B043CE9}"/>
    <cellStyle name="Normal 3 2 3 3 2 2 2 2 3 4" xfId="31336" xr:uid="{3F2CEAF0-87A6-4D1F-9307-E3278F470EAF}"/>
    <cellStyle name="Normal 3 2 3 3 2 2 2 2 4" xfId="10001" xr:uid="{00000000-0005-0000-0000-00003B2E0000}"/>
    <cellStyle name="Normal 3 2 3 3 2 2 2 2 4 2" xfId="21022" xr:uid="{00000000-0005-0000-0000-00003C2E0000}"/>
    <cellStyle name="Normal 3 2 3 3 2 2 2 2 4 2 2" xfId="48967" xr:uid="{335643BE-E70E-4CFF-9083-1902F9FDD7D3}"/>
    <cellStyle name="Normal 3 2 3 3 2 2 2 2 4 3" xfId="37946" xr:uid="{E01CF350-698A-4A5B-8648-B1DCEA6A2C08}"/>
    <cellStyle name="Normal 3 2 3 3 2 2 2 2 5" xfId="5603" xr:uid="{00000000-0005-0000-0000-00003D2E0000}"/>
    <cellStyle name="Normal 3 2 3 3 2 2 2 2 5 2" xfId="16624" xr:uid="{00000000-0005-0000-0000-00003E2E0000}"/>
    <cellStyle name="Normal 3 2 3 3 2 2 2 2 5 2 2" xfId="44569" xr:uid="{F23E7D93-3E30-4002-BCD6-6DC5EA69D46A}"/>
    <cellStyle name="Normal 3 2 3 3 2 2 2 2 5 3" xfId="33548" xr:uid="{7A4108C9-5092-44AD-9053-33F060BB02BD}"/>
    <cellStyle name="Normal 3 2 3 3 2 2 2 2 6" xfId="12213" xr:uid="{00000000-0005-0000-0000-00003F2E0000}"/>
    <cellStyle name="Normal 3 2 3 3 2 2 2 2 6 2" xfId="40158" xr:uid="{B01E6F07-C792-4C31-966B-E8E6156031CE}"/>
    <cellStyle name="Normal 3 2 3 3 2 2 2 2 7" xfId="29137" xr:uid="{A871F404-B3F4-4016-8892-61798EE75F5C}"/>
    <cellStyle name="Normal 3 2 3 3 2 2 2 3" xfId="1706" xr:uid="{00000000-0005-0000-0000-0000402E0000}"/>
    <cellStyle name="Normal 3 2 3 3 2 2 2 3 2" xfId="3905" xr:uid="{00000000-0005-0000-0000-0000412E0000}"/>
    <cellStyle name="Normal 3 2 3 3 2 2 2 3 2 2" xfId="8317" xr:uid="{00000000-0005-0000-0000-0000422E0000}"/>
    <cellStyle name="Normal 3 2 3 3 2 2 2 3 2 2 2" xfId="19338" xr:uid="{00000000-0005-0000-0000-0000432E0000}"/>
    <cellStyle name="Normal 3 2 3 3 2 2 2 3 2 2 2 2" xfId="47283" xr:uid="{656F7139-7166-4103-850C-E68E492EAA9D}"/>
    <cellStyle name="Normal 3 2 3 3 2 2 2 3 2 2 3" xfId="36262" xr:uid="{13EF2AB5-A134-41F3-A69B-38A1F8CD83B7}"/>
    <cellStyle name="Normal 3 2 3 3 2 2 2 3 2 3" xfId="14927" xr:uid="{00000000-0005-0000-0000-0000442E0000}"/>
    <cellStyle name="Normal 3 2 3 3 2 2 2 3 2 3 2" xfId="42872" xr:uid="{E50E3DA5-97D1-418C-A352-2056D3FDE8F5}"/>
    <cellStyle name="Normal 3 2 3 3 2 2 2 3 2 4" xfId="31851" xr:uid="{D039A61E-BC27-45C3-A6B1-A45476BF1339}"/>
    <cellStyle name="Normal 3 2 3 3 2 2 2 3 3" xfId="10516" xr:uid="{00000000-0005-0000-0000-0000452E0000}"/>
    <cellStyle name="Normal 3 2 3 3 2 2 2 3 3 2" xfId="21537" xr:uid="{00000000-0005-0000-0000-0000462E0000}"/>
    <cellStyle name="Normal 3 2 3 3 2 2 2 3 3 2 2" xfId="49482" xr:uid="{F6E9B3B6-0EB5-457B-9E7C-7B78CCC0CDBB}"/>
    <cellStyle name="Normal 3 2 3 3 2 2 2 3 3 3" xfId="38461" xr:uid="{208AFA7C-5309-4B45-AE9C-9161E017BC57}"/>
    <cellStyle name="Normal 3 2 3 3 2 2 2 3 4" xfId="6118" xr:uid="{00000000-0005-0000-0000-0000472E0000}"/>
    <cellStyle name="Normal 3 2 3 3 2 2 2 3 4 2" xfId="17139" xr:uid="{00000000-0005-0000-0000-0000482E0000}"/>
    <cellStyle name="Normal 3 2 3 3 2 2 2 3 4 2 2" xfId="45084" xr:uid="{E353E81A-5495-477A-83B7-F0154F09AF57}"/>
    <cellStyle name="Normal 3 2 3 3 2 2 2 3 4 3" xfId="34063" xr:uid="{6A9A2226-1645-4DC9-8DD8-DA929D918410}"/>
    <cellStyle name="Normal 3 2 3 3 2 2 2 3 5" xfId="12728" xr:uid="{00000000-0005-0000-0000-0000492E0000}"/>
    <cellStyle name="Normal 3 2 3 3 2 2 2 3 5 2" xfId="40673" xr:uid="{F123EB6E-2276-4D88-8CF7-02791F7A444A}"/>
    <cellStyle name="Normal 3 2 3 3 2 2 2 3 6" xfId="29652" xr:uid="{B2B3BD18-59E3-42AE-BB0C-750D2F69452D}"/>
    <cellStyle name="Normal 3 2 3 3 2 2 2 4" xfId="2850" xr:uid="{00000000-0005-0000-0000-00004A2E0000}"/>
    <cellStyle name="Normal 3 2 3 3 2 2 2 4 2" xfId="7262" xr:uid="{00000000-0005-0000-0000-00004B2E0000}"/>
    <cellStyle name="Normal 3 2 3 3 2 2 2 4 2 2" xfId="18283" xr:uid="{00000000-0005-0000-0000-00004C2E0000}"/>
    <cellStyle name="Normal 3 2 3 3 2 2 2 4 2 2 2" xfId="46228" xr:uid="{2EFCBDDB-3C78-4B20-BF97-3CEECAFA1986}"/>
    <cellStyle name="Normal 3 2 3 3 2 2 2 4 2 3" xfId="35207" xr:uid="{138147D5-5E45-422C-AF10-8EE32E984EA9}"/>
    <cellStyle name="Normal 3 2 3 3 2 2 2 4 3" xfId="13872" xr:uid="{00000000-0005-0000-0000-00004D2E0000}"/>
    <cellStyle name="Normal 3 2 3 3 2 2 2 4 3 2" xfId="41817" xr:uid="{D4A54CEA-4620-4789-8206-DB551366FE15}"/>
    <cellStyle name="Normal 3 2 3 3 2 2 2 4 4" xfId="30796" xr:uid="{DC131708-4816-4B5F-914E-D88661BF7840}"/>
    <cellStyle name="Normal 3 2 3 3 2 2 2 5" xfId="9461" xr:uid="{00000000-0005-0000-0000-00004E2E0000}"/>
    <cellStyle name="Normal 3 2 3 3 2 2 2 5 2" xfId="20482" xr:uid="{00000000-0005-0000-0000-00004F2E0000}"/>
    <cellStyle name="Normal 3 2 3 3 2 2 2 5 2 2" xfId="48427" xr:uid="{C4628330-B78A-479E-99C5-37CC655EE294}"/>
    <cellStyle name="Normal 3 2 3 3 2 2 2 5 3" xfId="37406" xr:uid="{AA19C417-35FC-4B9C-A8D2-A1CB66F5A190}"/>
    <cellStyle name="Normal 3 2 3 3 2 2 2 6" xfId="5063" xr:uid="{00000000-0005-0000-0000-0000502E0000}"/>
    <cellStyle name="Normal 3 2 3 3 2 2 2 6 2" xfId="16084" xr:uid="{00000000-0005-0000-0000-0000512E0000}"/>
    <cellStyle name="Normal 3 2 3 3 2 2 2 6 2 2" xfId="44029" xr:uid="{D35E64F9-0EBF-4CA2-8D2B-EAAF3E39F939}"/>
    <cellStyle name="Normal 3 2 3 3 2 2 2 6 3" xfId="33008" xr:uid="{C3E65B63-4C95-422F-95A8-E243F3298BDC}"/>
    <cellStyle name="Normal 3 2 3 3 2 2 2 7" xfId="11673" xr:uid="{00000000-0005-0000-0000-0000522E0000}"/>
    <cellStyle name="Normal 3 2 3 3 2 2 2 7 2" xfId="39618" xr:uid="{4D56E0FE-82B2-40D3-9C36-C62511841ABE}"/>
    <cellStyle name="Normal 3 2 3 3 2 2 2 8" xfId="28597" xr:uid="{B0764644-A2B2-4068-B5A1-A2ABCF853B7F}"/>
    <cellStyle name="Normal 3 2 3 3 2 2 3" xfId="921" xr:uid="{00000000-0005-0000-0000-0000532E0000}"/>
    <cellStyle name="Normal 3 2 3 3 2 2 3 2" xfId="1707" xr:uid="{00000000-0005-0000-0000-0000542E0000}"/>
    <cellStyle name="Normal 3 2 3 3 2 2 3 2 2" xfId="3906" xr:uid="{00000000-0005-0000-0000-0000552E0000}"/>
    <cellStyle name="Normal 3 2 3 3 2 2 3 2 2 2" xfId="8318" xr:uid="{00000000-0005-0000-0000-0000562E0000}"/>
    <cellStyle name="Normal 3 2 3 3 2 2 3 2 2 2 2" xfId="19339" xr:uid="{00000000-0005-0000-0000-0000572E0000}"/>
    <cellStyle name="Normal 3 2 3 3 2 2 3 2 2 2 2 2" xfId="47284" xr:uid="{EE863A94-CA36-403D-AAFB-795740326AE8}"/>
    <cellStyle name="Normal 3 2 3 3 2 2 3 2 2 2 3" xfId="36263" xr:uid="{DE289C07-A625-4234-BB55-C10BA08A6A6A}"/>
    <cellStyle name="Normal 3 2 3 3 2 2 3 2 2 3" xfId="14928" xr:uid="{00000000-0005-0000-0000-0000582E0000}"/>
    <cellStyle name="Normal 3 2 3 3 2 2 3 2 2 3 2" xfId="42873" xr:uid="{44B24EEC-3BE9-4B03-BC48-0EE09A083DD2}"/>
    <cellStyle name="Normal 3 2 3 3 2 2 3 2 2 4" xfId="31852" xr:uid="{3613D3FD-C6E8-4B9F-95EB-7EB30C337918}"/>
    <cellStyle name="Normal 3 2 3 3 2 2 3 2 3" xfId="10517" xr:uid="{00000000-0005-0000-0000-0000592E0000}"/>
    <cellStyle name="Normal 3 2 3 3 2 2 3 2 3 2" xfId="21538" xr:uid="{00000000-0005-0000-0000-00005A2E0000}"/>
    <cellStyle name="Normal 3 2 3 3 2 2 3 2 3 2 2" xfId="49483" xr:uid="{9B7EA042-164B-4748-93F6-5B2B36588815}"/>
    <cellStyle name="Normal 3 2 3 3 2 2 3 2 3 3" xfId="38462" xr:uid="{00E06E84-EC1F-42E5-8BB8-9B4B879FBC09}"/>
    <cellStyle name="Normal 3 2 3 3 2 2 3 2 4" xfId="6119" xr:uid="{00000000-0005-0000-0000-00005B2E0000}"/>
    <cellStyle name="Normal 3 2 3 3 2 2 3 2 4 2" xfId="17140" xr:uid="{00000000-0005-0000-0000-00005C2E0000}"/>
    <cellStyle name="Normal 3 2 3 3 2 2 3 2 4 2 2" xfId="45085" xr:uid="{14087A5F-4E5A-4916-B7ED-BC251F2B698C}"/>
    <cellStyle name="Normal 3 2 3 3 2 2 3 2 4 3" xfId="34064" xr:uid="{307D8F84-EE37-4D1E-B7AF-5FF2E3601C61}"/>
    <cellStyle name="Normal 3 2 3 3 2 2 3 2 5" xfId="12729" xr:uid="{00000000-0005-0000-0000-00005D2E0000}"/>
    <cellStyle name="Normal 3 2 3 3 2 2 3 2 5 2" xfId="40674" xr:uid="{DD254CD8-4AC6-4C8C-B337-C71B9B32DCFF}"/>
    <cellStyle name="Normal 3 2 3 3 2 2 3 2 6" xfId="29653" xr:uid="{7266EF0F-1A6A-4418-867F-91BFB084C8D3}"/>
    <cellStyle name="Normal 3 2 3 3 2 2 3 3" xfId="3120" xr:uid="{00000000-0005-0000-0000-00005E2E0000}"/>
    <cellStyle name="Normal 3 2 3 3 2 2 3 3 2" xfId="7532" xr:uid="{00000000-0005-0000-0000-00005F2E0000}"/>
    <cellStyle name="Normal 3 2 3 3 2 2 3 3 2 2" xfId="18553" xr:uid="{00000000-0005-0000-0000-0000602E0000}"/>
    <cellStyle name="Normal 3 2 3 3 2 2 3 3 2 2 2" xfId="46498" xr:uid="{20E2AA25-8861-49A3-AA9D-D6CC8A4F348A}"/>
    <cellStyle name="Normal 3 2 3 3 2 2 3 3 2 3" xfId="35477" xr:uid="{6A0194F4-8121-4554-8109-9FB89CF1E2FF}"/>
    <cellStyle name="Normal 3 2 3 3 2 2 3 3 3" xfId="14142" xr:uid="{00000000-0005-0000-0000-0000612E0000}"/>
    <cellStyle name="Normal 3 2 3 3 2 2 3 3 3 2" xfId="42087" xr:uid="{8B4A7C45-93A7-47F1-AD5B-C207C86F9AAF}"/>
    <cellStyle name="Normal 3 2 3 3 2 2 3 3 4" xfId="31066" xr:uid="{E998E850-6CFF-426D-A74B-34857C7A7749}"/>
    <cellStyle name="Normal 3 2 3 3 2 2 3 4" xfId="9731" xr:uid="{00000000-0005-0000-0000-0000622E0000}"/>
    <cellStyle name="Normal 3 2 3 3 2 2 3 4 2" xfId="20752" xr:uid="{00000000-0005-0000-0000-0000632E0000}"/>
    <cellStyle name="Normal 3 2 3 3 2 2 3 4 2 2" xfId="48697" xr:uid="{2F754EE6-3137-47FD-AA57-BDDF85443660}"/>
    <cellStyle name="Normal 3 2 3 3 2 2 3 4 3" xfId="37676" xr:uid="{EB8E6EE6-2861-457D-8F62-7C3740973BFA}"/>
    <cellStyle name="Normal 3 2 3 3 2 2 3 5" xfId="5333" xr:uid="{00000000-0005-0000-0000-0000642E0000}"/>
    <cellStyle name="Normal 3 2 3 3 2 2 3 5 2" xfId="16354" xr:uid="{00000000-0005-0000-0000-0000652E0000}"/>
    <cellStyle name="Normal 3 2 3 3 2 2 3 5 2 2" xfId="44299" xr:uid="{C70720E0-6BC4-4D5D-AFE0-756CFDD70D87}"/>
    <cellStyle name="Normal 3 2 3 3 2 2 3 5 3" xfId="33278" xr:uid="{044BD7FC-5570-4710-BDB1-38EDE14D3992}"/>
    <cellStyle name="Normal 3 2 3 3 2 2 3 6" xfId="11943" xr:uid="{00000000-0005-0000-0000-0000662E0000}"/>
    <cellStyle name="Normal 3 2 3 3 2 2 3 6 2" xfId="39888" xr:uid="{CFA7293C-05AC-4F9D-9A4A-6E87638F48EE}"/>
    <cellStyle name="Normal 3 2 3 3 2 2 3 7" xfId="28867" xr:uid="{7EF58CE6-67CE-4232-B4E5-D1DF72AD8F14}"/>
    <cellStyle name="Normal 3 2 3 3 2 2 4" xfId="1708" xr:uid="{00000000-0005-0000-0000-0000672E0000}"/>
    <cellStyle name="Normal 3 2 3 3 2 2 4 2" xfId="3907" xr:uid="{00000000-0005-0000-0000-0000682E0000}"/>
    <cellStyle name="Normal 3 2 3 3 2 2 4 2 2" xfId="8319" xr:uid="{00000000-0005-0000-0000-0000692E0000}"/>
    <cellStyle name="Normal 3 2 3 3 2 2 4 2 2 2" xfId="19340" xr:uid="{00000000-0005-0000-0000-00006A2E0000}"/>
    <cellStyle name="Normal 3 2 3 3 2 2 4 2 2 2 2" xfId="47285" xr:uid="{28048033-11A2-4CD2-9CFC-017204388C51}"/>
    <cellStyle name="Normal 3 2 3 3 2 2 4 2 2 3" xfId="36264" xr:uid="{4B7B903E-0628-422B-849B-B5CDB3846DF9}"/>
    <cellStyle name="Normal 3 2 3 3 2 2 4 2 3" xfId="14929" xr:uid="{00000000-0005-0000-0000-00006B2E0000}"/>
    <cellStyle name="Normal 3 2 3 3 2 2 4 2 3 2" xfId="42874" xr:uid="{11D89D76-3A05-4EE6-BF49-EBB2E9FA09E2}"/>
    <cellStyle name="Normal 3 2 3 3 2 2 4 2 4" xfId="31853" xr:uid="{EE75F278-32CA-4247-8FC9-8AAD231AFD6E}"/>
    <cellStyle name="Normal 3 2 3 3 2 2 4 3" xfId="10518" xr:uid="{00000000-0005-0000-0000-00006C2E0000}"/>
    <cellStyle name="Normal 3 2 3 3 2 2 4 3 2" xfId="21539" xr:uid="{00000000-0005-0000-0000-00006D2E0000}"/>
    <cellStyle name="Normal 3 2 3 3 2 2 4 3 2 2" xfId="49484" xr:uid="{B75F71DC-B7D9-45CF-BB8D-7BC4F85B55FC}"/>
    <cellStyle name="Normal 3 2 3 3 2 2 4 3 3" xfId="38463" xr:uid="{EE1A5F75-7098-4501-8E91-B02D6FEF471F}"/>
    <cellStyle name="Normal 3 2 3 3 2 2 4 4" xfId="6120" xr:uid="{00000000-0005-0000-0000-00006E2E0000}"/>
    <cellStyle name="Normal 3 2 3 3 2 2 4 4 2" xfId="17141" xr:uid="{00000000-0005-0000-0000-00006F2E0000}"/>
    <cellStyle name="Normal 3 2 3 3 2 2 4 4 2 2" xfId="45086" xr:uid="{F22790C3-CAA1-4B47-AD86-1A5807E211EE}"/>
    <cellStyle name="Normal 3 2 3 3 2 2 4 4 3" xfId="34065" xr:uid="{8EA99DBE-B597-4E6E-BEE3-7A54775E8404}"/>
    <cellStyle name="Normal 3 2 3 3 2 2 4 5" xfId="12730" xr:uid="{00000000-0005-0000-0000-0000702E0000}"/>
    <cellStyle name="Normal 3 2 3 3 2 2 4 5 2" xfId="40675" xr:uid="{54FE190E-FC3B-42A0-BBED-2640678F6247}"/>
    <cellStyle name="Normal 3 2 3 3 2 2 4 6" xfId="29654" xr:uid="{A122B2C9-DC6E-4C63-8D1A-62F4490E23FB}"/>
    <cellStyle name="Normal 3 2 3 3 2 2 5" xfId="2580" xr:uid="{00000000-0005-0000-0000-0000712E0000}"/>
    <cellStyle name="Normal 3 2 3 3 2 2 5 2" xfId="6992" xr:uid="{00000000-0005-0000-0000-0000722E0000}"/>
    <cellStyle name="Normal 3 2 3 3 2 2 5 2 2" xfId="18013" xr:uid="{00000000-0005-0000-0000-0000732E0000}"/>
    <cellStyle name="Normal 3 2 3 3 2 2 5 2 2 2" xfId="45958" xr:uid="{5BDAE67B-02D8-49F1-AA72-70FF3B26A94B}"/>
    <cellStyle name="Normal 3 2 3 3 2 2 5 2 3" xfId="34937" xr:uid="{046E8380-55B1-4186-94C4-8C1CAD63FC5A}"/>
    <cellStyle name="Normal 3 2 3 3 2 2 5 3" xfId="13602" xr:uid="{00000000-0005-0000-0000-0000742E0000}"/>
    <cellStyle name="Normal 3 2 3 3 2 2 5 3 2" xfId="41547" xr:uid="{83EA0454-3344-41E8-8DF5-96F624EB55B0}"/>
    <cellStyle name="Normal 3 2 3 3 2 2 5 4" xfId="30526" xr:uid="{14851C0C-BDE4-472C-9DAC-7784CA661D18}"/>
    <cellStyle name="Normal 3 2 3 3 2 2 6" xfId="9191" xr:uid="{00000000-0005-0000-0000-0000752E0000}"/>
    <cellStyle name="Normal 3 2 3 3 2 2 6 2" xfId="20212" xr:uid="{00000000-0005-0000-0000-0000762E0000}"/>
    <cellStyle name="Normal 3 2 3 3 2 2 6 2 2" xfId="48157" xr:uid="{4E9E24FF-98C9-4CB6-87B3-2AC362B77FB3}"/>
    <cellStyle name="Normal 3 2 3 3 2 2 6 3" xfId="37136" xr:uid="{FF5FD452-D7D3-491C-B136-7367AF813E08}"/>
    <cellStyle name="Normal 3 2 3 3 2 2 7" xfId="4793" xr:uid="{00000000-0005-0000-0000-0000772E0000}"/>
    <cellStyle name="Normal 3 2 3 3 2 2 7 2" xfId="15814" xr:uid="{00000000-0005-0000-0000-0000782E0000}"/>
    <cellStyle name="Normal 3 2 3 3 2 2 7 2 2" xfId="43759" xr:uid="{831F64A1-8B76-4DE3-95AB-F90DA6D2A16F}"/>
    <cellStyle name="Normal 3 2 3 3 2 2 7 3" xfId="32738" xr:uid="{E0FB6290-085E-49F6-849E-1099BC8ADB9B}"/>
    <cellStyle name="Normal 3 2 3 3 2 2 8" xfId="11403" xr:uid="{00000000-0005-0000-0000-0000792E0000}"/>
    <cellStyle name="Normal 3 2 3 3 2 2 8 2" xfId="39348" xr:uid="{47BF4D73-FEC7-479E-A717-3D0C7E8C8552}"/>
    <cellStyle name="Normal 3 2 3 3 2 2 9" xfId="28327" xr:uid="{4EF7AB03-56AE-4AFA-B8B5-3A2D1EDDA6A0}"/>
    <cellStyle name="Normal 3 2 3 3 2 3" xfId="291" xr:uid="{00000000-0005-0000-0000-00007A2E0000}"/>
    <cellStyle name="Normal 3 2 3 3 2 3 2" xfId="561" xr:uid="{00000000-0005-0000-0000-00007B2E0000}"/>
    <cellStyle name="Normal 3 2 3 3 2 3 2 2" xfId="1101" xr:uid="{00000000-0005-0000-0000-00007C2E0000}"/>
    <cellStyle name="Normal 3 2 3 3 2 3 2 2 2" xfId="1709" xr:uid="{00000000-0005-0000-0000-00007D2E0000}"/>
    <cellStyle name="Normal 3 2 3 3 2 3 2 2 2 2" xfId="3908" xr:uid="{00000000-0005-0000-0000-00007E2E0000}"/>
    <cellStyle name="Normal 3 2 3 3 2 3 2 2 2 2 2" xfId="8320" xr:uid="{00000000-0005-0000-0000-00007F2E0000}"/>
    <cellStyle name="Normal 3 2 3 3 2 3 2 2 2 2 2 2" xfId="19341" xr:uid="{00000000-0005-0000-0000-0000802E0000}"/>
    <cellStyle name="Normal 3 2 3 3 2 3 2 2 2 2 2 2 2" xfId="47286" xr:uid="{56AC03A6-C1BD-4B54-B4A0-D2B9553DE073}"/>
    <cellStyle name="Normal 3 2 3 3 2 3 2 2 2 2 2 3" xfId="36265" xr:uid="{9A578572-D786-4C7D-AA86-84EEE7A2A317}"/>
    <cellStyle name="Normal 3 2 3 3 2 3 2 2 2 2 3" xfId="14930" xr:uid="{00000000-0005-0000-0000-0000812E0000}"/>
    <cellStyle name="Normal 3 2 3 3 2 3 2 2 2 2 3 2" xfId="42875" xr:uid="{AF9F822C-4803-4012-A1B9-4E26DACCEED3}"/>
    <cellStyle name="Normal 3 2 3 3 2 3 2 2 2 2 4" xfId="31854" xr:uid="{A188B616-7108-4E70-8629-D977EEE03C4D}"/>
    <cellStyle name="Normal 3 2 3 3 2 3 2 2 2 3" xfId="10519" xr:uid="{00000000-0005-0000-0000-0000822E0000}"/>
    <cellStyle name="Normal 3 2 3 3 2 3 2 2 2 3 2" xfId="21540" xr:uid="{00000000-0005-0000-0000-0000832E0000}"/>
    <cellStyle name="Normal 3 2 3 3 2 3 2 2 2 3 2 2" xfId="49485" xr:uid="{A3327C9F-2D2A-48BC-ACCF-A60FB625E9A9}"/>
    <cellStyle name="Normal 3 2 3 3 2 3 2 2 2 3 3" xfId="38464" xr:uid="{BBDB9E9D-CE73-4BAF-87FA-A91AB6FE90A1}"/>
    <cellStyle name="Normal 3 2 3 3 2 3 2 2 2 4" xfId="6121" xr:uid="{00000000-0005-0000-0000-0000842E0000}"/>
    <cellStyle name="Normal 3 2 3 3 2 3 2 2 2 4 2" xfId="17142" xr:uid="{00000000-0005-0000-0000-0000852E0000}"/>
    <cellStyle name="Normal 3 2 3 3 2 3 2 2 2 4 2 2" xfId="45087" xr:uid="{0E2F6E66-7C61-4ED1-A7E4-EE871C276546}"/>
    <cellStyle name="Normal 3 2 3 3 2 3 2 2 2 4 3" xfId="34066" xr:uid="{EEFDA019-AE07-40D7-989F-1CDF0B4A1F9E}"/>
    <cellStyle name="Normal 3 2 3 3 2 3 2 2 2 5" xfId="12731" xr:uid="{00000000-0005-0000-0000-0000862E0000}"/>
    <cellStyle name="Normal 3 2 3 3 2 3 2 2 2 5 2" xfId="40676" xr:uid="{D57400BA-A9F1-43FC-AA9B-C5BBC32DC92E}"/>
    <cellStyle name="Normal 3 2 3 3 2 3 2 2 2 6" xfId="29655" xr:uid="{DED217DF-0DC2-4D20-B9B3-285DC73960D4}"/>
    <cellStyle name="Normal 3 2 3 3 2 3 2 2 3" xfId="3300" xr:uid="{00000000-0005-0000-0000-0000872E0000}"/>
    <cellStyle name="Normal 3 2 3 3 2 3 2 2 3 2" xfId="7712" xr:uid="{00000000-0005-0000-0000-0000882E0000}"/>
    <cellStyle name="Normal 3 2 3 3 2 3 2 2 3 2 2" xfId="18733" xr:uid="{00000000-0005-0000-0000-0000892E0000}"/>
    <cellStyle name="Normal 3 2 3 3 2 3 2 2 3 2 2 2" xfId="46678" xr:uid="{951AACC5-F450-499E-89BE-1945F0B96728}"/>
    <cellStyle name="Normal 3 2 3 3 2 3 2 2 3 2 3" xfId="35657" xr:uid="{F5AF02C2-D05E-4031-877D-DF8264C9B978}"/>
    <cellStyle name="Normal 3 2 3 3 2 3 2 2 3 3" xfId="14322" xr:uid="{00000000-0005-0000-0000-00008A2E0000}"/>
    <cellStyle name="Normal 3 2 3 3 2 3 2 2 3 3 2" xfId="42267" xr:uid="{4AC3B87D-06E6-4E84-A02D-95B34C52B99E}"/>
    <cellStyle name="Normal 3 2 3 3 2 3 2 2 3 4" xfId="31246" xr:uid="{4E51461B-4177-4BDD-A2BB-B3A6F62CE54D}"/>
    <cellStyle name="Normal 3 2 3 3 2 3 2 2 4" xfId="9911" xr:uid="{00000000-0005-0000-0000-00008B2E0000}"/>
    <cellStyle name="Normal 3 2 3 3 2 3 2 2 4 2" xfId="20932" xr:uid="{00000000-0005-0000-0000-00008C2E0000}"/>
    <cellStyle name="Normal 3 2 3 3 2 3 2 2 4 2 2" xfId="48877" xr:uid="{4A6B4861-9FA0-4660-BF17-940D4B08F03E}"/>
    <cellStyle name="Normal 3 2 3 3 2 3 2 2 4 3" xfId="37856" xr:uid="{003EC35E-FCD4-4D66-80EC-6D8C00AC837E}"/>
    <cellStyle name="Normal 3 2 3 3 2 3 2 2 5" xfId="5513" xr:uid="{00000000-0005-0000-0000-00008D2E0000}"/>
    <cellStyle name="Normal 3 2 3 3 2 3 2 2 5 2" xfId="16534" xr:uid="{00000000-0005-0000-0000-00008E2E0000}"/>
    <cellStyle name="Normal 3 2 3 3 2 3 2 2 5 2 2" xfId="44479" xr:uid="{0D76487F-2283-4F11-9F14-D7676F6FC093}"/>
    <cellStyle name="Normal 3 2 3 3 2 3 2 2 5 3" xfId="33458" xr:uid="{E3FAD22F-9441-4713-AA6F-3FE15AC620A2}"/>
    <cellStyle name="Normal 3 2 3 3 2 3 2 2 6" xfId="12123" xr:uid="{00000000-0005-0000-0000-00008F2E0000}"/>
    <cellStyle name="Normal 3 2 3 3 2 3 2 2 6 2" xfId="40068" xr:uid="{A087A9B5-93D6-4302-BF85-BDCC8EDD5C78}"/>
    <cellStyle name="Normal 3 2 3 3 2 3 2 2 7" xfId="29047" xr:uid="{66717B16-236C-4390-B79A-51B12FA911D9}"/>
    <cellStyle name="Normal 3 2 3 3 2 3 2 3" xfId="1710" xr:uid="{00000000-0005-0000-0000-0000902E0000}"/>
    <cellStyle name="Normal 3 2 3 3 2 3 2 3 2" xfId="3909" xr:uid="{00000000-0005-0000-0000-0000912E0000}"/>
    <cellStyle name="Normal 3 2 3 3 2 3 2 3 2 2" xfId="8321" xr:uid="{00000000-0005-0000-0000-0000922E0000}"/>
    <cellStyle name="Normal 3 2 3 3 2 3 2 3 2 2 2" xfId="19342" xr:uid="{00000000-0005-0000-0000-0000932E0000}"/>
    <cellStyle name="Normal 3 2 3 3 2 3 2 3 2 2 2 2" xfId="47287" xr:uid="{C629723F-E8A0-4BA6-8979-8270E22C039F}"/>
    <cellStyle name="Normal 3 2 3 3 2 3 2 3 2 2 3" xfId="36266" xr:uid="{0898A199-73DC-44EF-9BB8-138348F5A6EA}"/>
    <cellStyle name="Normal 3 2 3 3 2 3 2 3 2 3" xfId="14931" xr:uid="{00000000-0005-0000-0000-0000942E0000}"/>
    <cellStyle name="Normal 3 2 3 3 2 3 2 3 2 3 2" xfId="42876" xr:uid="{DD7BF1C6-D4FB-42EA-B350-74030EF561CC}"/>
    <cellStyle name="Normal 3 2 3 3 2 3 2 3 2 4" xfId="31855" xr:uid="{B71591C6-4C0D-42B0-B438-3C0CCE63F93E}"/>
    <cellStyle name="Normal 3 2 3 3 2 3 2 3 3" xfId="10520" xr:uid="{00000000-0005-0000-0000-0000952E0000}"/>
    <cellStyle name="Normal 3 2 3 3 2 3 2 3 3 2" xfId="21541" xr:uid="{00000000-0005-0000-0000-0000962E0000}"/>
    <cellStyle name="Normal 3 2 3 3 2 3 2 3 3 2 2" xfId="49486" xr:uid="{BEFB5D85-4118-4298-9B9D-A31A8014F6EB}"/>
    <cellStyle name="Normal 3 2 3 3 2 3 2 3 3 3" xfId="38465" xr:uid="{21A98F0B-2426-46C3-ABA0-8A4BCDE16E56}"/>
    <cellStyle name="Normal 3 2 3 3 2 3 2 3 4" xfId="6122" xr:uid="{00000000-0005-0000-0000-0000972E0000}"/>
    <cellStyle name="Normal 3 2 3 3 2 3 2 3 4 2" xfId="17143" xr:uid="{00000000-0005-0000-0000-0000982E0000}"/>
    <cellStyle name="Normal 3 2 3 3 2 3 2 3 4 2 2" xfId="45088" xr:uid="{5DDED2B7-AF1C-4EF1-9329-E2B6A88E5AF1}"/>
    <cellStyle name="Normal 3 2 3 3 2 3 2 3 4 3" xfId="34067" xr:uid="{AEA1666C-2DF5-466D-8DAC-1028720A91D9}"/>
    <cellStyle name="Normal 3 2 3 3 2 3 2 3 5" xfId="12732" xr:uid="{00000000-0005-0000-0000-0000992E0000}"/>
    <cellStyle name="Normal 3 2 3 3 2 3 2 3 5 2" xfId="40677" xr:uid="{7CEA3978-4EF6-486B-AA4C-30515D0D1A6C}"/>
    <cellStyle name="Normal 3 2 3 3 2 3 2 3 6" xfId="29656" xr:uid="{BA5DE93F-4F07-4775-871C-D8883F1B89A7}"/>
    <cellStyle name="Normal 3 2 3 3 2 3 2 4" xfId="2760" xr:uid="{00000000-0005-0000-0000-00009A2E0000}"/>
    <cellStyle name="Normal 3 2 3 3 2 3 2 4 2" xfId="7172" xr:uid="{00000000-0005-0000-0000-00009B2E0000}"/>
    <cellStyle name="Normal 3 2 3 3 2 3 2 4 2 2" xfId="18193" xr:uid="{00000000-0005-0000-0000-00009C2E0000}"/>
    <cellStyle name="Normal 3 2 3 3 2 3 2 4 2 2 2" xfId="46138" xr:uid="{914B0722-607F-40B0-AFB2-D8313581D11F}"/>
    <cellStyle name="Normal 3 2 3 3 2 3 2 4 2 3" xfId="35117" xr:uid="{CD8405D2-4FAD-4774-B968-165CB7A26EB2}"/>
    <cellStyle name="Normal 3 2 3 3 2 3 2 4 3" xfId="13782" xr:uid="{00000000-0005-0000-0000-00009D2E0000}"/>
    <cellStyle name="Normal 3 2 3 3 2 3 2 4 3 2" xfId="41727" xr:uid="{57D69BC3-2635-40DF-AC5A-19E5E8772CE9}"/>
    <cellStyle name="Normal 3 2 3 3 2 3 2 4 4" xfId="30706" xr:uid="{5A6526BC-F92F-4200-9C5D-1D293D69B9C5}"/>
    <cellStyle name="Normal 3 2 3 3 2 3 2 5" xfId="9371" xr:uid="{00000000-0005-0000-0000-00009E2E0000}"/>
    <cellStyle name="Normal 3 2 3 3 2 3 2 5 2" xfId="20392" xr:uid="{00000000-0005-0000-0000-00009F2E0000}"/>
    <cellStyle name="Normal 3 2 3 3 2 3 2 5 2 2" xfId="48337" xr:uid="{ACB28C7C-50C8-4CEC-BA83-12BD87713300}"/>
    <cellStyle name="Normal 3 2 3 3 2 3 2 5 3" xfId="37316" xr:uid="{C1CDAAED-3C9F-463A-9832-AA6DCCC1F52E}"/>
    <cellStyle name="Normal 3 2 3 3 2 3 2 6" xfId="4973" xr:uid="{00000000-0005-0000-0000-0000A02E0000}"/>
    <cellStyle name="Normal 3 2 3 3 2 3 2 6 2" xfId="15994" xr:uid="{00000000-0005-0000-0000-0000A12E0000}"/>
    <cellStyle name="Normal 3 2 3 3 2 3 2 6 2 2" xfId="43939" xr:uid="{73DB4B77-F84F-465E-9D89-29B1C702E92B}"/>
    <cellStyle name="Normal 3 2 3 3 2 3 2 6 3" xfId="32918" xr:uid="{6AF31FE1-9DA4-4512-8FB4-9D3CD5A22761}"/>
    <cellStyle name="Normal 3 2 3 3 2 3 2 7" xfId="11583" xr:uid="{00000000-0005-0000-0000-0000A22E0000}"/>
    <cellStyle name="Normal 3 2 3 3 2 3 2 7 2" xfId="39528" xr:uid="{BE03FA98-5DBE-423B-BE7B-A38FFD7576B7}"/>
    <cellStyle name="Normal 3 2 3 3 2 3 2 8" xfId="28507" xr:uid="{D172C1E9-3B97-4AC3-9BF4-08D226BE6F8D}"/>
    <cellStyle name="Normal 3 2 3 3 2 3 3" xfId="831" xr:uid="{00000000-0005-0000-0000-0000A32E0000}"/>
    <cellStyle name="Normal 3 2 3 3 2 3 3 2" xfId="1711" xr:uid="{00000000-0005-0000-0000-0000A42E0000}"/>
    <cellStyle name="Normal 3 2 3 3 2 3 3 2 2" xfId="3910" xr:uid="{00000000-0005-0000-0000-0000A52E0000}"/>
    <cellStyle name="Normal 3 2 3 3 2 3 3 2 2 2" xfId="8322" xr:uid="{00000000-0005-0000-0000-0000A62E0000}"/>
    <cellStyle name="Normal 3 2 3 3 2 3 3 2 2 2 2" xfId="19343" xr:uid="{00000000-0005-0000-0000-0000A72E0000}"/>
    <cellStyle name="Normal 3 2 3 3 2 3 3 2 2 2 2 2" xfId="47288" xr:uid="{319F7C12-4A7C-494D-9FB8-10BAF2698D1C}"/>
    <cellStyle name="Normal 3 2 3 3 2 3 3 2 2 2 3" xfId="36267" xr:uid="{AABB7FB3-9C71-4D21-AE1B-25C1F8209061}"/>
    <cellStyle name="Normal 3 2 3 3 2 3 3 2 2 3" xfId="14932" xr:uid="{00000000-0005-0000-0000-0000A82E0000}"/>
    <cellStyle name="Normal 3 2 3 3 2 3 3 2 2 3 2" xfId="42877" xr:uid="{B9C36E49-B875-4ED8-9AAE-C16A078F223D}"/>
    <cellStyle name="Normal 3 2 3 3 2 3 3 2 2 4" xfId="31856" xr:uid="{5AD73BF2-C851-43AE-9473-7B2B02EC9386}"/>
    <cellStyle name="Normal 3 2 3 3 2 3 3 2 3" xfId="10521" xr:uid="{00000000-0005-0000-0000-0000A92E0000}"/>
    <cellStyle name="Normal 3 2 3 3 2 3 3 2 3 2" xfId="21542" xr:uid="{00000000-0005-0000-0000-0000AA2E0000}"/>
    <cellStyle name="Normal 3 2 3 3 2 3 3 2 3 2 2" xfId="49487" xr:uid="{794DA4BA-0647-4A51-B839-3D5F0FD58A1C}"/>
    <cellStyle name="Normal 3 2 3 3 2 3 3 2 3 3" xfId="38466" xr:uid="{6956459C-E67E-4462-9BFF-322FA26E1498}"/>
    <cellStyle name="Normal 3 2 3 3 2 3 3 2 4" xfId="6123" xr:uid="{00000000-0005-0000-0000-0000AB2E0000}"/>
    <cellStyle name="Normal 3 2 3 3 2 3 3 2 4 2" xfId="17144" xr:uid="{00000000-0005-0000-0000-0000AC2E0000}"/>
    <cellStyle name="Normal 3 2 3 3 2 3 3 2 4 2 2" xfId="45089" xr:uid="{B1C40611-799D-448E-8664-082797B6A7F7}"/>
    <cellStyle name="Normal 3 2 3 3 2 3 3 2 4 3" xfId="34068" xr:uid="{741AAB65-3E03-4C1A-93B5-A9C14DB3D532}"/>
    <cellStyle name="Normal 3 2 3 3 2 3 3 2 5" xfId="12733" xr:uid="{00000000-0005-0000-0000-0000AD2E0000}"/>
    <cellStyle name="Normal 3 2 3 3 2 3 3 2 5 2" xfId="40678" xr:uid="{F624F456-9561-4B3D-ADD3-55684041AD84}"/>
    <cellStyle name="Normal 3 2 3 3 2 3 3 2 6" xfId="29657" xr:uid="{777F3291-C80F-43EC-A89C-1CFA59FCD6B5}"/>
    <cellStyle name="Normal 3 2 3 3 2 3 3 3" xfId="3030" xr:uid="{00000000-0005-0000-0000-0000AE2E0000}"/>
    <cellStyle name="Normal 3 2 3 3 2 3 3 3 2" xfId="7442" xr:uid="{00000000-0005-0000-0000-0000AF2E0000}"/>
    <cellStyle name="Normal 3 2 3 3 2 3 3 3 2 2" xfId="18463" xr:uid="{00000000-0005-0000-0000-0000B02E0000}"/>
    <cellStyle name="Normal 3 2 3 3 2 3 3 3 2 2 2" xfId="46408" xr:uid="{58BAD2C5-3B1A-48E6-9080-EA068CE62DAE}"/>
    <cellStyle name="Normal 3 2 3 3 2 3 3 3 2 3" xfId="35387" xr:uid="{E473F6CD-F2CB-4F0F-9256-2C4B481D9A0B}"/>
    <cellStyle name="Normal 3 2 3 3 2 3 3 3 3" xfId="14052" xr:uid="{00000000-0005-0000-0000-0000B12E0000}"/>
    <cellStyle name="Normal 3 2 3 3 2 3 3 3 3 2" xfId="41997" xr:uid="{EF458C79-1876-4131-8CFF-7A114602921C}"/>
    <cellStyle name="Normal 3 2 3 3 2 3 3 3 4" xfId="30976" xr:uid="{2F61356B-A158-474A-8BE3-3EAB301A5432}"/>
    <cellStyle name="Normal 3 2 3 3 2 3 3 4" xfId="9641" xr:uid="{00000000-0005-0000-0000-0000B22E0000}"/>
    <cellStyle name="Normal 3 2 3 3 2 3 3 4 2" xfId="20662" xr:uid="{00000000-0005-0000-0000-0000B32E0000}"/>
    <cellStyle name="Normal 3 2 3 3 2 3 3 4 2 2" xfId="48607" xr:uid="{6BB8BBB6-90EF-40A4-B91D-C31E290DFF24}"/>
    <cellStyle name="Normal 3 2 3 3 2 3 3 4 3" xfId="37586" xr:uid="{82BFBC47-8EA8-4808-B1E6-672F43D06951}"/>
    <cellStyle name="Normal 3 2 3 3 2 3 3 5" xfId="5243" xr:uid="{00000000-0005-0000-0000-0000B42E0000}"/>
    <cellStyle name="Normal 3 2 3 3 2 3 3 5 2" xfId="16264" xr:uid="{00000000-0005-0000-0000-0000B52E0000}"/>
    <cellStyle name="Normal 3 2 3 3 2 3 3 5 2 2" xfId="44209" xr:uid="{446AFB21-E033-4F1B-B287-75BC8DD5CFE7}"/>
    <cellStyle name="Normal 3 2 3 3 2 3 3 5 3" xfId="33188" xr:uid="{ECB36230-E08A-4841-9218-125200C85DEB}"/>
    <cellStyle name="Normal 3 2 3 3 2 3 3 6" xfId="11853" xr:uid="{00000000-0005-0000-0000-0000B62E0000}"/>
    <cellStyle name="Normal 3 2 3 3 2 3 3 6 2" xfId="39798" xr:uid="{9886DC06-7AB2-46B3-BC2F-3C7F29F532DB}"/>
    <cellStyle name="Normal 3 2 3 3 2 3 3 7" xfId="28777" xr:uid="{A59E1976-4871-4988-94F2-F4267D122D07}"/>
    <cellStyle name="Normal 3 2 3 3 2 3 4" xfId="1712" xr:uid="{00000000-0005-0000-0000-0000B72E0000}"/>
    <cellStyle name="Normal 3 2 3 3 2 3 4 2" xfId="3911" xr:uid="{00000000-0005-0000-0000-0000B82E0000}"/>
    <cellStyle name="Normal 3 2 3 3 2 3 4 2 2" xfId="8323" xr:uid="{00000000-0005-0000-0000-0000B92E0000}"/>
    <cellStyle name="Normal 3 2 3 3 2 3 4 2 2 2" xfId="19344" xr:uid="{00000000-0005-0000-0000-0000BA2E0000}"/>
    <cellStyle name="Normal 3 2 3 3 2 3 4 2 2 2 2" xfId="47289" xr:uid="{DB0C3111-FB98-4741-AB53-B6B476D00EDA}"/>
    <cellStyle name="Normal 3 2 3 3 2 3 4 2 2 3" xfId="36268" xr:uid="{80A5F06A-7EB4-489C-94E5-D1B36A1E63A5}"/>
    <cellStyle name="Normal 3 2 3 3 2 3 4 2 3" xfId="14933" xr:uid="{00000000-0005-0000-0000-0000BB2E0000}"/>
    <cellStyle name="Normal 3 2 3 3 2 3 4 2 3 2" xfId="42878" xr:uid="{D8993C4B-E539-4B51-83FD-58AA2E6D5C19}"/>
    <cellStyle name="Normal 3 2 3 3 2 3 4 2 4" xfId="31857" xr:uid="{49654B30-4615-4DC7-A92F-180AE73F0560}"/>
    <cellStyle name="Normal 3 2 3 3 2 3 4 3" xfId="10522" xr:uid="{00000000-0005-0000-0000-0000BC2E0000}"/>
    <cellStyle name="Normal 3 2 3 3 2 3 4 3 2" xfId="21543" xr:uid="{00000000-0005-0000-0000-0000BD2E0000}"/>
    <cellStyle name="Normal 3 2 3 3 2 3 4 3 2 2" xfId="49488" xr:uid="{F5ABCD6A-34D0-4F40-BEA9-A51280429085}"/>
    <cellStyle name="Normal 3 2 3 3 2 3 4 3 3" xfId="38467" xr:uid="{FDF0DFCE-B59F-4034-B27C-4B10404EC4DB}"/>
    <cellStyle name="Normal 3 2 3 3 2 3 4 4" xfId="6124" xr:uid="{00000000-0005-0000-0000-0000BE2E0000}"/>
    <cellStyle name="Normal 3 2 3 3 2 3 4 4 2" xfId="17145" xr:uid="{00000000-0005-0000-0000-0000BF2E0000}"/>
    <cellStyle name="Normal 3 2 3 3 2 3 4 4 2 2" xfId="45090" xr:uid="{295A03C1-31B9-4FFE-970C-2890893BB55C}"/>
    <cellStyle name="Normal 3 2 3 3 2 3 4 4 3" xfId="34069" xr:uid="{2A2E70D9-FB01-4ACD-8D38-1B506F4B6964}"/>
    <cellStyle name="Normal 3 2 3 3 2 3 4 5" xfId="12734" xr:uid="{00000000-0005-0000-0000-0000C02E0000}"/>
    <cellStyle name="Normal 3 2 3 3 2 3 4 5 2" xfId="40679" xr:uid="{2126B18F-522F-47D2-8F01-2C40A48245DA}"/>
    <cellStyle name="Normal 3 2 3 3 2 3 4 6" xfId="29658" xr:uid="{6E5022CC-D728-46FA-A4E0-018D32E70E01}"/>
    <cellStyle name="Normal 3 2 3 3 2 3 5" xfId="2490" xr:uid="{00000000-0005-0000-0000-0000C12E0000}"/>
    <cellStyle name="Normal 3 2 3 3 2 3 5 2" xfId="6902" xr:uid="{00000000-0005-0000-0000-0000C22E0000}"/>
    <cellStyle name="Normal 3 2 3 3 2 3 5 2 2" xfId="17923" xr:uid="{00000000-0005-0000-0000-0000C32E0000}"/>
    <cellStyle name="Normal 3 2 3 3 2 3 5 2 2 2" xfId="45868" xr:uid="{164E5C71-61D5-4D5A-9253-53EB1606C8AC}"/>
    <cellStyle name="Normal 3 2 3 3 2 3 5 2 3" xfId="34847" xr:uid="{807E24A1-5080-431D-89EB-1334FC9B8C81}"/>
    <cellStyle name="Normal 3 2 3 3 2 3 5 3" xfId="13512" xr:uid="{00000000-0005-0000-0000-0000C42E0000}"/>
    <cellStyle name="Normal 3 2 3 3 2 3 5 3 2" xfId="41457" xr:uid="{33BE68C5-3B0B-4484-988D-B532247FE7C4}"/>
    <cellStyle name="Normal 3 2 3 3 2 3 5 4" xfId="30436" xr:uid="{AD375F34-AC32-45B0-A2A1-8906B090EF2D}"/>
    <cellStyle name="Normal 3 2 3 3 2 3 6" xfId="9101" xr:uid="{00000000-0005-0000-0000-0000C52E0000}"/>
    <cellStyle name="Normal 3 2 3 3 2 3 6 2" xfId="20122" xr:uid="{00000000-0005-0000-0000-0000C62E0000}"/>
    <cellStyle name="Normal 3 2 3 3 2 3 6 2 2" xfId="48067" xr:uid="{EE0EE945-12F3-43F6-A87D-2CC88D65F11E}"/>
    <cellStyle name="Normal 3 2 3 3 2 3 6 3" xfId="37046" xr:uid="{3B748D69-1F85-497C-9656-04D833324DF0}"/>
    <cellStyle name="Normal 3 2 3 3 2 3 7" xfId="4703" xr:uid="{00000000-0005-0000-0000-0000C72E0000}"/>
    <cellStyle name="Normal 3 2 3 3 2 3 7 2" xfId="15724" xr:uid="{00000000-0005-0000-0000-0000C82E0000}"/>
    <cellStyle name="Normal 3 2 3 3 2 3 7 2 2" xfId="43669" xr:uid="{AB4DC0E6-0CA2-4553-98DA-1E8FBF4A715B}"/>
    <cellStyle name="Normal 3 2 3 3 2 3 7 3" xfId="32648" xr:uid="{6AEA81B3-7304-4B39-BE4C-0FEA58745288}"/>
    <cellStyle name="Normal 3 2 3 3 2 3 8" xfId="11313" xr:uid="{00000000-0005-0000-0000-0000C92E0000}"/>
    <cellStyle name="Normal 3 2 3 3 2 3 8 2" xfId="39258" xr:uid="{E229E5AA-C3D7-4E9C-9BD8-2AE1E9BBF494}"/>
    <cellStyle name="Normal 3 2 3 3 2 3 9" xfId="28237" xr:uid="{60BF9224-DB4A-4E79-A053-DC4E7FA92030}"/>
    <cellStyle name="Normal 3 2 3 3 2 4" xfId="471" xr:uid="{00000000-0005-0000-0000-0000CA2E0000}"/>
    <cellStyle name="Normal 3 2 3 3 2 4 2" xfId="1011" xr:uid="{00000000-0005-0000-0000-0000CB2E0000}"/>
    <cellStyle name="Normal 3 2 3 3 2 4 2 2" xfId="1713" xr:uid="{00000000-0005-0000-0000-0000CC2E0000}"/>
    <cellStyle name="Normal 3 2 3 3 2 4 2 2 2" xfId="3912" xr:uid="{00000000-0005-0000-0000-0000CD2E0000}"/>
    <cellStyle name="Normal 3 2 3 3 2 4 2 2 2 2" xfId="8324" xr:uid="{00000000-0005-0000-0000-0000CE2E0000}"/>
    <cellStyle name="Normal 3 2 3 3 2 4 2 2 2 2 2" xfId="19345" xr:uid="{00000000-0005-0000-0000-0000CF2E0000}"/>
    <cellStyle name="Normal 3 2 3 3 2 4 2 2 2 2 2 2" xfId="47290" xr:uid="{BB7B7332-D6F6-4916-A2BF-96FA86FDCDF0}"/>
    <cellStyle name="Normal 3 2 3 3 2 4 2 2 2 2 3" xfId="36269" xr:uid="{C6A2414A-17F8-4709-A2F7-17D332D06DCD}"/>
    <cellStyle name="Normal 3 2 3 3 2 4 2 2 2 3" xfId="14934" xr:uid="{00000000-0005-0000-0000-0000D02E0000}"/>
    <cellStyle name="Normal 3 2 3 3 2 4 2 2 2 3 2" xfId="42879" xr:uid="{62D03752-C58F-4227-B90A-6A09CD08E345}"/>
    <cellStyle name="Normal 3 2 3 3 2 4 2 2 2 4" xfId="31858" xr:uid="{CFEEA2E6-C1C8-4835-B9C6-3A20213A9730}"/>
    <cellStyle name="Normal 3 2 3 3 2 4 2 2 3" xfId="10523" xr:uid="{00000000-0005-0000-0000-0000D12E0000}"/>
    <cellStyle name="Normal 3 2 3 3 2 4 2 2 3 2" xfId="21544" xr:uid="{00000000-0005-0000-0000-0000D22E0000}"/>
    <cellStyle name="Normal 3 2 3 3 2 4 2 2 3 2 2" xfId="49489" xr:uid="{2F113E78-0217-4FA6-9BFE-7232151B01FF}"/>
    <cellStyle name="Normal 3 2 3 3 2 4 2 2 3 3" xfId="38468" xr:uid="{6DE8CC76-59A0-4761-A0E7-31348658D309}"/>
    <cellStyle name="Normal 3 2 3 3 2 4 2 2 4" xfId="6125" xr:uid="{00000000-0005-0000-0000-0000D32E0000}"/>
    <cellStyle name="Normal 3 2 3 3 2 4 2 2 4 2" xfId="17146" xr:uid="{00000000-0005-0000-0000-0000D42E0000}"/>
    <cellStyle name="Normal 3 2 3 3 2 4 2 2 4 2 2" xfId="45091" xr:uid="{07DBB26C-E16C-47FD-9AA8-7C53A48A4FF9}"/>
    <cellStyle name="Normal 3 2 3 3 2 4 2 2 4 3" xfId="34070" xr:uid="{11F04586-08C1-4BFD-8E5D-0078A514FAC9}"/>
    <cellStyle name="Normal 3 2 3 3 2 4 2 2 5" xfId="12735" xr:uid="{00000000-0005-0000-0000-0000D52E0000}"/>
    <cellStyle name="Normal 3 2 3 3 2 4 2 2 5 2" xfId="40680" xr:uid="{1CC1A82D-6E4A-4C96-937A-2BDD2A84C327}"/>
    <cellStyle name="Normal 3 2 3 3 2 4 2 2 6" xfId="29659" xr:uid="{83B5CDFA-1934-4467-B1EF-7E3DCECA4C06}"/>
    <cellStyle name="Normal 3 2 3 3 2 4 2 3" xfId="3210" xr:uid="{00000000-0005-0000-0000-0000D62E0000}"/>
    <cellStyle name="Normal 3 2 3 3 2 4 2 3 2" xfId="7622" xr:uid="{00000000-0005-0000-0000-0000D72E0000}"/>
    <cellStyle name="Normal 3 2 3 3 2 4 2 3 2 2" xfId="18643" xr:uid="{00000000-0005-0000-0000-0000D82E0000}"/>
    <cellStyle name="Normal 3 2 3 3 2 4 2 3 2 2 2" xfId="46588" xr:uid="{21F2BC2C-1CA5-46F1-9A12-0AAEDCF962F0}"/>
    <cellStyle name="Normal 3 2 3 3 2 4 2 3 2 3" xfId="35567" xr:uid="{CBD01132-7F79-4E82-8685-3A618EDB9C58}"/>
    <cellStyle name="Normal 3 2 3 3 2 4 2 3 3" xfId="14232" xr:uid="{00000000-0005-0000-0000-0000D92E0000}"/>
    <cellStyle name="Normal 3 2 3 3 2 4 2 3 3 2" xfId="42177" xr:uid="{A722FE9B-2D0B-40E3-B46D-F4E2DD8A969C}"/>
    <cellStyle name="Normal 3 2 3 3 2 4 2 3 4" xfId="31156" xr:uid="{07909CA0-8263-4468-88FF-2BBF2560F8CE}"/>
    <cellStyle name="Normal 3 2 3 3 2 4 2 4" xfId="9821" xr:uid="{00000000-0005-0000-0000-0000DA2E0000}"/>
    <cellStyle name="Normal 3 2 3 3 2 4 2 4 2" xfId="20842" xr:uid="{00000000-0005-0000-0000-0000DB2E0000}"/>
    <cellStyle name="Normal 3 2 3 3 2 4 2 4 2 2" xfId="48787" xr:uid="{E3B899A5-7D30-413F-87B3-7A6B154E0CDB}"/>
    <cellStyle name="Normal 3 2 3 3 2 4 2 4 3" xfId="37766" xr:uid="{7AC2970C-D77E-469F-A3F0-8EBA5B42D594}"/>
    <cellStyle name="Normal 3 2 3 3 2 4 2 5" xfId="5423" xr:uid="{00000000-0005-0000-0000-0000DC2E0000}"/>
    <cellStyle name="Normal 3 2 3 3 2 4 2 5 2" xfId="16444" xr:uid="{00000000-0005-0000-0000-0000DD2E0000}"/>
    <cellStyle name="Normal 3 2 3 3 2 4 2 5 2 2" xfId="44389" xr:uid="{40C5C14B-DCD5-41D0-BE8C-E6F2C7DF98EF}"/>
    <cellStyle name="Normal 3 2 3 3 2 4 2 5 3" xfId="33368" xr:uid="{36231577-D73F-4F2D-8B98-8599FB8E9834}"/>
    <cellStyle name="Normal 3 2 3 3 2 4 2 6" xfId="12033" xr:uid="{00000000-0005-0000-0000-0000DE2E0000}"/>
    <cellStyle name="Normal 3 2 3 3 2 4 2 6 2" xfId="39978" xr:uid="{1106884F-2C16-42DE-A8D7-E0AB76B58169}"/>
    <cellStyle name="Normal 3 2 3 3 2 4 2 7" xfId="28957" xr:uid="{4B37CB61-8EE7-498C-BA0E-5C5EDB97A990}"/>
    <cellStyle name="Normal 3 2 3 3 2 4 3" xfId="1714" xr:uid="{00000000-0005-0000-0000-0000DF2E0000}"/>
    <cellStyle name="Normal 3 2 3 3 2 4 3 2" xfId="3913" xr:uid="{00000000-0005-0000-0000-0000E02E0000}"/>
    <cellStyle name="Normal 3 2 3 3 2 4 3 2 2" xfId="8325" xr:uid="{00000000-0005-0000-0000-0000E12E0000}"/>
    <cellStyle name="Normal 3 2 3 3 2 4 3 2 2 2" xfId="19346" xr:uid="{00000000-0005-0000-0000-0000E22E0000}"/>
    <cellStyle name="Normal 3 2 3 3 2 4 3 2 2 2 2" xfId="47291" xr:uid="{878CB7C1-746A-4A37-81DD-F1EE198562E4}"/>
    <cellStyle name="Normal 3 2 3 3 2 4 3 2 2 3" xfId="36270" xr:uid="{56025D1A-1BD0-476D-AD79-0A6D39658F90}"/>
    <cellStyle name="Normal 3 2 3 3 2 4 3 2 3" xfId="14935" xr:uid="{00000000-0005-0000-0000-0000E32E0000}"/>
    <cellStyle name="Normal 3 2 3 3 2 4 3 2 3 2" xfId="42880" xr:uid="{3FD1E8CC-837B-4A24-830C-10ABDC9CC7C8}"/>
    <cellStyle name="Normal 3 2 3 3 2 4 3 2 4" xfId="31859" xr:uid="{6777A0E9-AD05-4D30-A9AA-13F9CB95FDE1}"/>
    <cellStyle name="Normal 3 2 3 3 2 4 3 3" xfId="10524" xr:uid="{00000000-0005-0000-0000-0000E42E0000}"/>
    <cellStyle name="Normal 3 2 3 3 2 4 3 3 2" xfId="21545" xr:uid="{00000000-0005-0000-0000-0000E52E0000}"/>
    <cellStyle name="Normal 3 2 3 3 2 4 3 3 2 2" xfId="49490" xr:uid="{8902CDBB-533E-4F39-86F0-8F1C9DCA005E}"/>
    <cellStyle name="Normal 3 2 3 3 2 4 3 3 3" xfId="38469" xr:uid="{3697AA8C-B2B3-4039-A61C-C2A993F43B53}"/>
    <cellStyle name="Normal 3 2 3 3 2 4 3 4" xfId="6126" xr:uid="{00000000-0005-0000-0000-0000E62E0000}"/>
    <cellStyle name="Normal 3 2 3 3 2 4 3 4 2" xfId="17147" xr:uid="{00000000-0005-0000-0000-0000E72E0000}"/>
    <cellStyle name="Normal 3 2 3 3 2 4 3 4 2 2" xfId="45092" xr:uid="{459224C0-1FA1-4B19-BAA3-5D729292D9BD}"/>
    <cellStyle name="Normal 3 2 3 3 2 4 3 4 3" xfId="34071" xr:uid="{EBCF82ED-4D9D-4796-8D61-B8A982A3B408}"/>
    <cellStyle name="Normal 3 2 3 3 2 4 3 5" xfId="12736" xr:uid="{00000000-0005-0000-0000-0000E82E0000}"/>
    <cellStyle name="Normal 3 2 3 3 2 4 3 5 2" xfId="40681" xr:uid="{EA8FAB25-755F-4956-8804-27FB44D196E2}"/>
    <cellStyle name="Normal 3 2 3 3 2 4 3 6" xfId="29660" xr:uid="{93B37FA6-293E-42D8-A225-F36380337E26}"/>
    <cellStyle name="Normal 3 2 3 3 2 4 4" xfId="2670" xr:uid="{00000000-0005-0000-0000-0000E92E0000}"/>
    <cellStyle name="Normal 3 2 3 3 2 4 4 2" xfId="7082" xr:uid="{00000000-0005-0000-0000-0000EA2E0000}"/>
    <cellStyle name="Normal 3 2 3 3 2 4 4 2 2" xfId="18103" xr:uid="{00000000-0005-0000-0000-0000EB2E0000}"/>
    <cellStyle name="Normal 3 2 3 3 2 4 4 2 2 2" xfId="46048" xr:uid="{2F8C60CE-15F6-4FB2-ACF9-80B90B1C8AD8}"/>
    <cellStyle name="Normal 3 2 3 3 2 4 4 2 3" xfId="35027" xr:uid="{070271BD-8E4E-461B-BE0D-1DA3127C5C9B}"/>
    <cellStyle name="Normal 3 2 3 3 2 4 4 3" xfId="13692" xr:uid="{00000000-0005-0000-0000-0000EC2E0000}"/>
    <cellStyle name="Normal 3 2 3 3 2 4 4 3 2" xfId="41637" xr:uid="{7D846795-377D-42F8-B239-43D77A875BF7}"/>
    <cellStyle name="Normal 3 2 3 3 2 4 4 4" xfId="30616" xr:uid="{9F989B17-E3F8-40F1-94C4-B12A09605B6C}"/>
    <cellStyle name="Normal 3 2 3 3 2 4 5" xfId="9281" xr:uid="{00000000-0005-0000-0000-0000ED2E0000}"/>
    <cellStyle name="Normal 3 2 3 3 2 4 5 2" xfId="20302" xr:uid="{00000000-0005-0000-0000-0000EE2E0000}"/>
    <cellStyle name="Normal 3 2 3 3 2 4 5 2 2" xfId="48247" xr:uid="{73DCF1EF-8828-48DC-B673-272E2A8EB868}"/>
    <cellStyle name="Normal 3 2 3 3 2 4 5 3" xfId="37226" xr:uid="{0C922D66-C190-44F8-9198-D00C46F169FB}"/>
    <cellStyle name="Normal 3 2 3 3 2 4 6" xfId="4883" xr:uid="{00000000-0005-0000-0000-0000EF2E0000}"/>
    <cellStyle name="Normal 3 2 3 3 2 4 6 2" xfId="15904" xr:uid="{00000000-0005-0000-0000-0000F02E0000}"/>
    <cellStyle name="Normal 3 2 3 3 2 4 6 2 2" xfId="43849" xr:uid="{A404BCED-28FD-41C4-B0F0-69F45355685D}"/>
    <cellStyle name="Normal 3 2 3 3 2 4 6 3" xfId="32828" xr:uid="{F4EF4DFC-AB00-4190-B874-3B5803E09526}"/>
    <cellStyle name="Normal 3 2 3 3 2 4 7" xfId="11493" xr:uid="{00000000-0005-0000-0000-0000F12E0000}"/>
    <cellStyle name="Normal 3 2 3 3 2 4 7 2" xfId="39438" xr:uid="{27F840FD-756F-45F2-9816-2E9D6046F693}"/>
    <cellStyle name="Normal 3 2 3 3 2 4 8" xfId="28417" xr:uid="{C0960F55-091F-46F0-BA8D-3B4A4326CB53}"/>
    <cellStyle name="Normal 3 2 3 3 2 5" xfId="741" xr:uid="{00000000-0005-0000-0000-0000F22E0000}"/>
    <cellStyle name="Normal 3 2 3 3 2 5 2" xfId="1715" xr:uid="{00000000-0005-0000-0000-0000F32E0000}"/>
    <cellStyle name="Normal 3 2 3 3 2 5 2 2" xfId="3914" xr:uid="{00000000-0005-0000-0000-0000F42E0000}"/>
    <cellStyle name="Normal 3 2 3 3 2 5 2 2 2" xfId="8326" xr:uid="{00000000-0005-0000-0000-0000F52E0000}"/>
    <cellStyle name="Normal 3 2 3 3 2 5 2 2 2 2" xfId="19347" xr:uid="{00000000-0005-0000-0000-0000F62E0000}"/>
    <cellStyle name="Normal 3 2 3 3 2 5 2 2 2 2 2" xfId="47292" xr:uid="{5A482BE9-A637-4E80-AD65-04CDB5C96A61}"/>
    <cellStyle name="Normal 3 2 3 3 2 5 2 2 2 3" xfId="36271" xr:uid="{40E761D4-FE6F-4F8A-9AE7-D5765ABEAD6F}"/>
    <cellStyle name="Normal 3 2 3 3 2 5 2 2 3" xfId="14936" xr:uid="{00000000-0005-0000-0000-0000F72E0000}"/>
    <cellStyle name="Normal 3 2 3 3 2 5 2 2 3 2" xfId="42881" xr:uid="{5FC8129E-322A-4BA1-92A6-CF903BC6E23B}"/>
    <cellStyle name="Normal 3 2 3 3 2 5 2 2 4" xfId="31860" xr:uid="{7093CDF8-021F-4DA0-BC41-0C939101C89B}"/>
    <cellStyle name="Normal 3 2 3 3 2 5 2 3" xfId="10525" xr:uid="{00000000-0005-0000-0000-0000F82E0000}"/>
    <cellStyle name="Normal 3 2 3 3 2 5 2 3 2" xfId="21546" xr:uid="{00000000-0005-0000-0000-0000F92E0000}"/>
    <cellStyle name="Normal 3 2 3 3 2 5 2 3 2 2" xfId="49491" xr:uid="{27479001-BE1B-423B-9D43-1CFEBA317216}"/>
    <cellStyle name="Normal 3 2 3 3 2 5 2 3 3" xfId="38470" xr:uid="{C4829BCB-8139-47C2-B408-7774B2F05688}"/>
    <cellStyle name="Normal 3 2 3 3 2 5 2 4" xfId="6127" xr:uid="{00000000-0005-0000-0000-0000FA2E0000}"/>
    <cellStyle name="Normal 3 2 3 3 2 5 2 4 2" xfId="17148" xr:uid="{00000000-0005-0000-0000-0000FB2E0000}"/>
    <cellStyle name="Normal 3 2 3 3 2 5 2 4 2 2" xfId="45093" xr:uid="{5DF9B502-6FB1-4226-B78D-DA9115BB4DD1}"/>
    <cellStyle name="Normal 3 2 3 3 2 5 2 4 3" xfId="34072" xr:uid="{090DC081-F572-4E66-9592-4DCF6D373453}"/>
    <cellStyle name="Normal 3 2 3 3 2 5 2 5" xfId="12737" xr:uid="{00000000-0005-0000-0000-0000FC2E0000}"/>
    <cellStyle name="Normal 3 2 3 3 2 5 2 5 2" xfId="40682" xr:uid="{3575C3A2-0CB3-48EF-B695-2B1E0B467785}"/>
    <cellStyle name="Normal 3 2 3 3 2 5 2 6" xfId="29661" xr:uid="{3566DDDA-35FB-49A5-A985-BD5AE8F8A500}"/>
    <cellStyle name="Normal 3 2 3 3 2 5 3" xfId="2940" xr:uid="{00000000-0005-0000-0000-0000FD2E0000}"/>
    <cellStyle name="Normal 3 2 3 3 2 5 3 2" xfId="7352" xr:uid="{00000000-0005-0000-0000-0000FE2E0000}"/>
    <cellStyle name="Normal 3 2 3 3 2 5 3 2 2" xfId="18373" xr:uid="{00000000-0005-0000-0000-0000FF2E0000}"/>
    <cellStyle name="Normal 3 2 3 3 2 5 3 2 2 2" xfId="46318" xr:uid="{3BFAD295-68EE-4531-A482-16C57232C3E5}"/>
    <cellStyle name="Normal 3 2 3 3 2 5 3 2 3" xfId="35297" xr:uid="{46B8F28C-2248-4032-9975-A1BFBA6F6685}"/>
    <cellStyle name="Normal 3 2 3 3 2 5 3 3" xfId="13962" xr:uid="{00000000-0005-0000-0000-0000002F0000}"/>
    <cellStyle name="Normal 3 2 3 3 2 5 3 3 2" xfId="41907" xr:uid="{65085273-EA65-43D6-8E4E-AAFA9A1C0349}"/>
    <cellStyle name="Normal 3 2 3 3 2 5 3 4" xfId="30886" xr:uid="{6E69E1C8-9829-443F-B147-8E62A79BEC6F}"/>
    <cellStyle name="Normal 3 2 3 3 2 5 4" xfId="9551" xr:uid="{00000000-0005-0000-0000-0000012F0000}"/>
    <cellStyle name="Normal 3 2 3 3 2 5 4 2" xfId="20572" xr:uid="{00000000-0005-0000-0000-0000022F0000}"/>
    <cellStyle name="Normal 3 2 3 3 2 5 4 2 2" xfId="48517" xr:uid="{69F9254A-14C9-42EB-985A-7DC0118832D7}"/>
    <cellStyle name="Normal 3 2 3 3 2 5 4 3" xfId="37496" xr:uid="{58F6F89A-AAEE-43B8-954E-0CCF05B2AF08}"/>
    <cellStyle name="Normal 3 2 3 3 2 5 5" xfId="5153" xr:uid="{00000000-0005-0000-0000-0000032F0000}"/>
    <cellStyle name="Normal 3 2 3 3 2 5 5 2" xfId="16174" xr:uid="{00000000-0005-0000-0000-0000042F0000}"/>
    <cellStyle name="Normal 3 2 3 3 2 5 5 2 2" xfId="44119" xr:uid="{8C7462B8-1C72-4CF6-825A-A08C5ACB90C1}"/>
    <cellStyle name="Normal 3 2 3 3 2 5 5 3" xfId="33098" xr:uid="{D5228032-1211-4D0E-9DEB-34E83279787F}"/>
    <cellStyle name="Normal 3 2 3 3 2 5 6" xfId="11763" xr:uid="{00000000-0005-0000-0000-0000052F0000}"/>
    <cellStyle name="Normal 3 2 3 3 2 5 6 2" xfId="39708" xr:uid="{72788B94-88C6-44A0-B875-9E3A35B52A0D}"/>
    <cellStyle name="Normal 3 2 3 3 2 5 7" xfId="28687" xr:uid="{1802EA5C-667A-4954-9209-F308A5FE7D4E}"/>
    <cellStyle name="Normal 3 2 3 3 2 6" xfId="1716" xr:uid="{00000000-0005-0000-0000-0000062F0000}"/>
    <cellStyle name="Normal 3 2 3 3 2 6 2" xfId="3915" xr:uid="{00000000-0005-0000-0000-0000072F0000}"/>
    <cellStyle name="Normal 3 2 3 3 2 6 2 2" xfId="8327" xr:uid="{00000000-0005-0000-0000-0000082F0000}"/>
    <cellStyle name="Normal 3 2 3 3 2 6 2 2 2" xfId="19348" xr:uid="{00000000-0005-0000-0000-0000092F0000}"/>
    <cellStyle name="Normal 3 2 3 3 2 6 2 2 2 2" xfId="47293" xr:uid="{32FC8FB8-732B-4A6B-B757-74491B6CF075}"/>
    <cellStyle name="Normal 3 2 3 3 2 6 2 2 3" xfId="36272" xr:uid="{32EF745C-4A34-4E2E-B73B-D1CA669E2729}"/>
    <cellStyle name="Normal 3 2 3 3 2 6 2 3" xfId="14937" xr:uid="{00000000-0005-0000-0000-00000A2F0000}"/>
    <cellStyle name="Normal 3 2 3 3 2 6 2 3 2" xfId="42882" xr:uid="{4AFD5E4A-879A-4517-AE8B-C6642EC494E6}"/>
    <cellStyle name="Normal 3 2 3 3 2 6 2 4" xfId="31861" xr:uid="{902B8183-71D9-4675-9F64-B71646257769}"/>
    <cellStyle name="Normal 3 2 3 3 2 6 3" xfId="10526" xr:uid="{00000000-0005-0000-0000-00000B2F0000}"/>
    <cellStyle name="Normal 3 2 3 3 2 6 3 2" xfId="21547" xr:uid="{00000000-0005-0000-0000-00000C2F0000}"/>
    <cellStyle name="Normal 3 2 3 3 2 6 3 2 2" xfId="49492" xr:uid="{07D0CEEC-9D2E-4829-8B26-A1443637D1F2}"/>
    <cellStyle name="Normal 3 2 3 3 2 6 3 3" xfId="38471" xr:uid="{7EC9C0C9-8500-4119-A2AB-3D6610DF5DD7}"/>
    <cellStyle name="Normal 3 2 3 3 2 6 4" xfId="6128" xr:uid="{00000000-0005-0000-0000-00000D2F0000}"/>
    <cellStyle name="Normal 3 2 3 3 2 6 4 2" xfId="17149" xr:uid="{00000000-0005-0000-0000-00000E2F0000}"/>
    <cellStyle name="Normal 3 2 3 3 2 6 4 2 2" xfId="45094" xr:uid="{46EF1EB8-1EF7-44B7-A7D2-038BC5AD28D3}"/>
    <cellStyle name="Normal 3 2 3 3 2 6 4 3" xfId="34073" xr:uid="{C65596D0-4134-466E-AACF-453FAB347A7B}"/>
    <cellStyle name="Normal 3 2 3 3 2 6 5" xfId="12738" xr:uid="{00000000-0005-0000-0000-00000F2F0000}"/>
    <cellStyle name="Normal 3 2 3 3 2 6 5 2" xfId="40683" xr:uid="{24711305-F962-49F8-86B5-418C62444060}"/>
    <cellStyle name="Normal 3 2 3 3 2 6 6" xfId="29662" xr:uid="{AC3579C1-59C5-46EA-9EBA-BF6A52DBB159}"/>
    <cellStyle name="Normal 3 2 3 3 2 7" xfId="2400" xr:uid="{00000000-0005-0000-0000-0000102F0000}"/>
    <cellStyle name="Normal 3 2 3 3 2 7 2" xfId="6812" xr:uid="{00000000-0005-0000-0000-0000112F0000}"/>
    <cellStyle name="Normal 3 2 3 3 2 7 2 2" xfId="17833" xr:uid="{00000000-0005-0000-0000-0000122F0000}"/>
    <cellStyle name="Normal 3 2 3 3 2 7 2 2 2" xfId="45778" xr:uid="{9AE86FB4-E1A8-41EE-8BFF-1666D75F036B}"/>
    <cellStyle name="Normal 3 2 3 3 2 7 2 3" xfId="34757" xr:uid="{49229908-6062-4253-AC5F-77E6989460A3}"/>
    <cellStyle name="Normal 3 2 3 3 2 7 3" xfId="13422" xr:uid="{00000000-0005-0000-0000-0000132F0000}"/>
    <cellStyle name="Normal 3 2 3 3 2 7 3 2" xfId="41367" xr:uid="{B802A4AE-F7B1-4358-8F3E-6F2BA1658F33}"/>
    <cellStyle name="Normal 3 2 3 3 2 7 4" xfId="30346" xr:uid="{4901FDE9-1C14-44B8-A5CF-B21F09943EC1}"/>
    <cellStyle name="Normal 3 2 3 3 2 8" xfId="9011" xr:uid="{00000000-0005-0000-0000-0000142F0000}"/>
    <cellStyle name="Normal 3 2 3 3 2 8 2" xfId="20032" xr:uid="{00000000-0005-0000-0000-0000152F0000}"/>
    <cellStyle name="Normal 3 2 3 3 2 8 2 2" xfId="47977" xr:uid="{72CAD64D-0EC0-45FF-BFB4-A49B99E576B1}"/>
    <cellStyle name="Normal 3 2 3 3 2 8 3" xfId="36956" xr:uid="{55B40D0A-5010-4B2B-87F6-B20F53F86621}"/>
    <cellStyle name="Normal 3 2 3 3 2 9" xfId="4613" xr:uid="{00000000-0005-0000-0000-0000162F0000}"/>
    <cellStyle name="Normal 3 2 3 3 2 9 2" xfId="15634" xr:uid="{00000000-0005-0000-0000-0000172F0000}"/>
    <cellStyle name="Normal 3 2 3 3 2 9 2 2" xfId="43579" xr:uid="{82D0E28E-9D73-46C7-991F-E85ED1176131}"/>
    <cellStyle name="Normal 3 2 3 3 2 9 3" xfId="32558" xr:uid="{73CA0F34-4F79-4122-A5FA-764751F8B483}"/>
    <cellStyle name="Normal 3 2 3 3 3" xfId="330" xr:uid="{00000000-0005-0000-0000-0000182F0000}"/>
    <cellStyle name="Normal 3 2 3 3 3 2" xfId="600" xr:uid="{00000000-0005-0000-0000-0000192F0000}"/>
    <cellStyle name="Normal 3 2 3 3 3 2 2" xfId="1140" xr:uid="{00000000-0005-0000-0000-00001A2F0000}"/>
    <cellStyle name="Normal 3 2 3 3 3 2 2 2" xfId="1717" xr:uid="{00000000-0005-0000-0000-00001B2F0000}"/>
    <cellStyle name="Normal 3 2 3 3 3 2 2 2 2" xfId="3916" xr:uid="{00000000-0005-0000-0000-00001C2F0000}"/>
    <cellStyle name="Normal 3 2 3 3 3 2 2 2 2 2" xfId="8328" xr:uid="{00000000-0005-0000-0000-00001D2F0000}"/>
    <cellStyle name="Normal 3 2 3 3 3 2 2 2 2 2 2" xfId="19349" xr:uid="{00000000-0005-0000-0000-00001E2F0000}"/>
    <cellStyle name="Normal 3 2 3 3 3 2 2 2 2 2 2 2" xfId="47294" xr:uid="{F33006FB-2FB2-408E-B42A-7C4D366A94D4}"/>
    <cellStyle name="Normal 3 2 3 3 3 2 2 2 2 2 3" xfId="36273" xr:uid="{BD958FB9-2B6A-4F7D-BADF-BFEC345166BD}"/>
    <cellStyle name="Normal 3 2 3 3 3 2 2 2 2 3" xfId="14938" xr:uid="{00000000-0005-0000-0000-00001F2F0000}"/>
    <cellStyle name="Normal 3 2 3 3 3 2 2 2 2 3 2" xfId="42883" xr:uid="{DE1C5F2E-890D-4867-BFF9-5A49917DDE15}"/>
    <cellStyle name="Normal 3 2 3 3 3 2 2 2 2 4" xfId="31862" xr:uid="{CDAD7A4B-ACE1-49B4-942E-67D54337D400}"/>
    <cellStyle name="Normal 3 2 3 3 3 2 2 2 3" xfId="10527" xr:uid="{00000000-0005-0000-0000-0000202F0000}"/>
    <cellStyle name="Normal 3 2 3 3 3 2 2 2 3 2" xfId="21548" xr:uid="{00000000-0005-0000-0000-0000212F0000}"/>
    <cellStyle name="Normal 3 2 3 3 3 2 2 2 3 2 2" xfId="49493" xr:uid="{CD6FCFAC-B293-4E7E-BD2C-E83469FC4A8D}"/>
    <cellStyle name="Normal 3 2 3 3 3 2 2 2 3 3" xfId="38472" xr:uid="{5C1039A4-2E18-44D2-BED9-6601B986DEC1}"/>
    <cellStyle name="Normal 3 2 3 3 3 2 2 2 4" xfId="6129" xr:uid="{00000000-0005-0000-0000-0000222F0000}"/>
    <cellStyle name="Normal 3 2 3 3 3 2 2 2 4 2" xfId="17150" xr:uid="{00000000-0005-0000-0000-0000232F0000}"/>
    <cellStyle name="Normal 3 2 3 3 3 2 2 2 4 2 2" xfId="45095" xr:uid="{7FA83769-38DF-4617-ABC6-DC9F3ED09E78}"/>
    <cellStyle name="Normal 3 2 3 3 3 2 2 2 4 3" xfId="34074" xr:uid="{930CB72D-EB5C-4463-825D-9FC41DD98D8D}"/>
    <cellStyle name="Normal 3 2 3 3 3 2 2 2 5" xfId="12739" xr:uid="{00000000-0005-0000-0000-0000242F0000}"/>
    <cellStyle name="Normal 3 2 3 3 3 2 2 2 5 2" xfId="40684" xr:uid="{2CCDF9BF-623E-4550-86B3-6D7E5DD70974}"/>
    <cellStyle name="Normal 3 2 3 3 3 2 2 2 6" xfId="29663" xr:uid="{6D63990C-6140-4067-AE49-F08E37CB92E3}"/>
    <cellStyle name="Normal 3 2 3 3 3 2 2 3" xfId="3339" xr:uid="{00000000-0005-0000-0000-0000252F0000}"/>
    <cellStyle name="Normal 3 2 3 3 3 2 2 3 2" xfId="7751" xr:uid="{00000000-0005-0000-0000-0000262F0000}"/>
    <cellStyle name="Normal 3 2 3 3 3 2 2 3 2 2" xfId="18772" xr:uid="{00000000-0005-0000-0000-0000272F0000}"/>
    <cellStyle name="Normal 3 2 3 3 3 2 2 3 2 2 2" xfId="46717" xr:uid="{260E1C06-3D2C-4EBC-A2BC-58181599CA45}"/>
    <cellStyle name="Normal 3 2 3 3 3 2 2 3 2 3" xfId="35696" xr:uid="{21613AA3-535F-43B4-954E-006051C69912}"/>
    <cellStyle name="Normal 3 2 3 3 3 2 2 3 3" xfId="14361" xr:uid="{00000000-0005-0000-0000-0000282F0000}"/>
    <cellStyle name="Normal 3 2 3 3 3 2 2 3 3 2" xfId="42306" xr:uid="{089DD847-9436-4ED5-9A80-7B493CBDBA51}"/>
    <cellStyle name="Normal 3 2 3 3 3 2 2 3 4" xfId="31285" xr:uid="{E0F8A496-3E50-405F-8587-709347F51ECD}"/>
    <cellStyle name="Normal 3 2 3 3 3 2 2 4" xfId="9950" xr:uid="{00000000-0005-0000-0000-0000292F0000}"/>
    <cellStyle name="Normal 3 2 3 3 3 2 2 4 2" xfId="20971" xr:uid="{00000000-0005-0000-0000-00002A2F0000}"/>
    <cellStyle name="Normal 3 2 3 3 3 2 2 4 2 2" xfId="48916" xr:uid="{58C97F7E-77F2-45E4-A6B9-2F279BC9FCFC}"/>
    <cellStyle name="Normal 3 2 3 3 3 2 2 4 3" xfId="37895" xr:uid="{76506233-34C5-4952-A718-A574D643BBD9}"/>
    <cellStyle name="Normal 3 2 3 3 3 2 2 5" xfId="5552" xr:uid="{00000000-0005-0000-0000-00002B2F0000}"/>
    <cellStyle name="Normal 3 2 3 3 3 2 2 5 2" xfId="16573" xr:uid="{00000000-0005-0000-0000-00002C2F0000}"/>
    <cellStyle name="Normal 3 2 3 3 3 2 2 5 2 2" xfId="44518" xr:uid="{0652EDFB-70A5-4148-B210-049AB3BFD408}"/>
    <cellStyle name="Normal 3 2 3 3 3 2 2 5 3" xfId="33497" xr:uid="{5408F9B6-1A11-4EF8-A04F-1A7B004237E1}"/>
    <cellStyle name="Normal 3 2 3 3 3 2 2 6" xfId="12162" xr:uid="{00000000-0005-0000-0000-00002D2F0000}"/>
    <cellStyle name="Normal 3 2 3 3 3 2 2 6 2" xfId="40107" xr:uid="{4F75F32F-8FD1-445F-AEA3-ACE8FA37F815}"/>
    <cellStyle name="Normal 3 2 3 3 3 2 2 7" xfId="29086" xr:uid="{69A27FD7-F94C-473F-A54C-AB53CCFC0330}"/>
    <cellStyle name="Normal 3 2 3 3 3 2 3" xfId="1718" xr:uid="{00000000-0005-0000-0000-00002E2F0000}"/>
    <cellStyle name="Normal 3 2 3 3 3 2 3 2" xfId="3917" xr:uid="{00000000-0005-0000-0000-00002F2F0000}"/>
    <cellStyle name="Normal 3 2 3 3 3 2 3 2 2" xfId="8329" xr:uid="{00000000-0005-0000-0000-0000302F0000}"/>
    <cellStyle name="Normal 3 2 3 3 3 2 3 2 2 2" xfId="19350" xr:uid="{00000000-0005-0000-0000-0000312F0000}"/>
    <cellStyle name="Normal 3 2 3 3 3 2 3 2 2 2 2" xfId="47295" xr:uid="{DF65CBA5-CDDC-4C50-ACC5-DD2662C95A72}"/>
    <cellStyle name="Normal 3 2 3 3 3 2 3 2 2 3" xfId="36274" xr:uid="{DD56B953-A852-4DC7-B566-C62119A26D2E}"/>
    <cellStyle name="Normal 3 2 3 3 3 2 3 2 3" xfId="14939" xr:uid="{00000000-0005-0000-0000-0000322F0000}"/>
    <cellStyle name="Normal 3 2 3 3 3 2 3 2 3 2" xfId="42884" xr:uid="{30C58EDC-7178-4494-B271-538AEAED5A27}"/>
    <cellStyle name="Normal 3 2 3 3 3 2 3 2 4" xfId="31863" xr:uid="{83CF0595-FB3A-4AFA-9BDC-C7CBA9B56D95}"/>
    <cellStyle name="Normal 3 2 3 3 3 2 3 3" xfId="10528" xr:uid="{00000000-0005-0000-0000-0000332F0000}"/>
    <cellStyle name="Normal 3 2 3 3 3 2 3 3 2" xfId="21549" xr:uid="{00000000-0005-0000-0000-0000342F0000}"/>
    <cellStyle name="Normal 3 2 3 3 3 2 3 3 2 2" xfId="49494" xr:uid="{AC4BC800-7464-40CE-8FF9-41434A5037A0}"/>
    <cellStyle name="Normal 3 2 3 3 3 2 3 3 3" xfId="38473" xr:uid="{A804AA52-94DD-4007-BB92-3958799AD037}"/>
    <cellStyle name="Normal 3 2 3 3 3 2 3 4" xfId="6130" xr:uid="{00000000-0005-0000-0000-0000352F0000}"/>
    <cellStyle name="Normal 3 2 3 3 3 2 3 4 2" xfId="17151" xr:uid="{00000000-0005-0000-0000-0000362F0000}"/>
    <cellStyle name="Normal 3 2 3 3 3 2 3 4 2 2" xfId="45096" xr:uid="{CD1DCD30-DD75-41B5-B301-7B050B044045}"/>
    <cellStyle name="Normal 3 2 3 3 3 2 3 4 3" xfId="34075" xr:uid="{AE368DB2-6F74-4D5F-B25E-168A9F96FA22}"/>
    <cellStyle name="Normal 3 2 3 3 3 2 3 5" xfId="12740" xr:uid="{00000000-0005-0000-0000-0000372F0000}"/>
    <cellStyle name="Normal 3 2 3 3 3 2 3 5 2" xfId="40685" xr:uid="{558DFB24-6BB5-42DC-B86D-8CA4267F01EC}"/>
    <cellStyle name="Normal 3 2 3 3 3 2 3 6" xfId="29664" xr:uid="{D5490BCE-F742-4EF8-AE68-F2DD71DC1BE7}"/>
    <cellStyle name="Normal 3 2 3 3 3 2 4" xfId="2799" xr:uid="{00000000-0005-0000-0000-0000382F0000}"/>
    <cellStyle name="Normal 3 2 3 3 3 2 4 2" xfId="7211" xr:uid="{00000000-0005-0000-0000-0000392F0000}"/>
    <cellStyle name="Normal 3 2 3 3 3 2 4 2 2" xfId="18232" xr:uid="{00000000-0005-0000-0000-00003A2F0000}"/>
    <cellStyle name="Normal 3 2 3 3 3 2 4 2 2 2" xfId="46177" xr:uid="{8C0CF647-E0A1-4563-9F8C-C1488FC5D9DD}"/>
    <cellStyle name="Normal 3 2 3 3 3 2 4 2 3" xfId="35156" xr:uid="{1B2AAFC1-DC0E-4807-8302-1F3663A1B4B9}"/>
    <cellStyle name="Normal 3 2 3 3 3 2 4 3" xfId="13821" xr:uid="{00000000-0005-0000-0000-00003B2F0000}"/>
    <cellStyle name="Normal 3 2 3 3 3 2 4 3 2" xfId="41766" xr:uid="{E11F2356-6C80-4BF2-BCCF-5840607A2BDA}"/>
    <cellStyle name="Normal 3 2 3 3 3 2 4 4" xfId="30745" xr:uid="{4B3BB736-5574-43AB-99F6-6AD053134197}"/>
    <cellStyle name="Normal 3 2 3 3 3 2 5" xfId="9410" xr:uid="{00000000-0005-0000-0000-00003C2F0000}"/>
    <cellStyle name="Normal 3 2 3 3 3 2 5 2" xfId="20431" xr:uid="{00000000-0005-0000-0000-00003D2F0000}"/>
    <cellStyle name="Normal 3 2 3 3 3 2 5 2 2" xfId="48376" xr:uid="{05D8686E-0774-4FE7-AE4A-113A80626390}"/>
    <cellStyle name="Normal 3 2 3 3 3 2 5 3" xfId="37355" xr:uid="{CD1829FE-212A-4664-B97C-1D779490E23C}"/>
    <cellStyle name="Normal 3 2 3 3 3 2 6" xfId="5012" xr:uid="{00000000-0005-0000-0000-00003E2F0000}"/>
    <cellStyle name="Normal 3 2 3 3 3 2 6 2" xfId="16033" xr:uid="{00000000-0005-0000-0000-00003F2F0000}"/>
    <cellStyle name="Normal 3 2 3 3 3 2 6 2 2" xfId="43978" xr:uid="{83436FA4-E191-47A3-B5AC-82B3D8A6C006}"/>
    <cellStyle name="Normal 3 2 3 3 3 2 6 3" xfId="32957" xr:uid="{9CCF4776-AE70-4527-9EB4-F719E239C3C3}"/>
    <cellStyle name="Normal 3 2 3 3 3 2 7" xfId="11622" xr:uid="{00000000-0005-0000-0000-0000402F0000}"/>
    <cellStyle name="Normal 3 2 3 3 3 2 7 2" xfId="39567" xr:uid="{3CEF0218-8554-4655-9D9D-1EA71CEFA89A}"/>
    <cellStyle name="Normal 3 2 3 3 3 2 8" xfId="28546" xr:uid="{0B0DC121-5510-41FE-97B7-4276F3E79CC7}"/>
    <cellStyle name="Normal 3 2 3 3 3 3" xfId="870" xr:uid="{00000000-0005-0000-0000-0000412F0000}"/>
    <cellStyle name="Normal 3 2 3 3 3 3 2" xfId="1719" xr:uid="{00000000-0005-0000-0000-0000422F0000}"/>
    <cellStyle name="Normal 3 2 3 3 3 3 2 2" xfId="3918" xr:uid="{00000000-0005-0000-0000-0000432F0000}"/>
    <cellStyle name="Normal 3 2 3 3 3 3 2 2 2" xfId="8330" xr:uid="{00000000-0005-0000-0000-0000442F0000}"/>
    <cellStyle name="Normal 3 2 3 3 3 3 2 2 2 2" xfId="19351" xr:uid="{00000000-0005-0000-0000-0000452F0000}"/>
    <cellStyle name="Normal 3 2 3 3 3 3 2 2 2 2 2" xfId="47296" xr:uid="{1F32A673-AAF9-46F6-A9EA-91C2F248E4D4}"/>
    <cellStyle name="Normal 3 2 3 3 3 3 2 2 2 3" xfId="36275" xr:uid="{7FD1F345-E506-4675-9CD9-CE692DAA21D6}"/>
    <cellStyle name="Normal 3 2 3 3 3 3 2 2 3" xfId="14940" xr:uid="{00000000-0005-0000-0000-0000462F0000}"/>
    <cellStyle name="Normal 3 2 3 3 3 3 2 2 3 2" xfId="42885" xr:uid="{C4709318-8503-468D-855D-8E07AF7D2D19}"/>
    <cellStyle name="Normal 3 2 3 3 3 3 2 2 4" xfId="31864" xr:uid="{EAB5BA2A-04D3-48D4-A396-233B86A05ACC}"/>
    <cellStyle name="Normal 3 2 3 3 3 3 2 3" xfId="10529" xr:uid="{00000000-0005-0000-0000-0000472F0000}"/>
    <cellStyle name="Normal 3 2 3 3 3 3 2 3 2" xfId="21550" xr:uid="{00000000-0005-0000-0000-0000482F0000}"/>
    <cellStyle name="Normal 3 2 3 3 3 3 2 3 2 2" xfId="49495" xr:uid="{6A2FDAC5-E1B0-457E-A9F5-148323253A2F}"/>
    <cellStyle name="Normal 3 2 3 3 3 3 2 3 3" xfId="38474" xr:uid="{C4BD1DC1-5301-46E1-BA0B-1AE205B85816}"/>
    <cellStyle name="Normal 3 2 3 3 3 3 2 4" xfId="6131" xr:uid="{00000000-0005-0000-0000-0000492F0000}"/>
    <cellStyle name="Normal 3 2 3 3 3 3 2 4 2" xfId="17152" xr:uid="{00000000-0005-0000-0000-00004A2F0000}"/>
    <cellStyle name="Normal 3 2 3 3 3 3 2 4 2 2" xfId="45097" xr:uid="{18DE4539-C0EE-4B82-8281-B46B5CF1DC83}"/>
    <cellStyle name="Normal 3 2 3 3 3 3 2 4 3" xfId="34076" xr:uid="{492B9A8F-A873-4941-8C8A-9155CD917F21}"/>
    <cellStyle name="Normal 3 2 3 3 3 3 2 5" xfId="12741" xr:uid="{00000000-0005-0000-0000-00004B2F0000}"/>
    <cellStyle name="Normal 3 2 3 3 3 3 2 5 2" xfId="40686" xr:uid="{F891303D-46DA-41DB-8A0D-F4D348084E82}"/>
    <cellStyle name="Normal 3 2 3 3 3 3 2 6" xfId="29665" xr:uid="{AC9E39C9-F74F-4159-91F3-8B46625FE0C8}"/>
    <cellStyle name="Normal 3 2 3 3 3 3 3" xfId="3069" xr:uid="{00000000-0005-0000-0000-00004C2F0000}"/>
    <cellStyle name="Normal 3 2 3 3 3 3 3 2" xfId="7481" xr:uid="{00000000-0005-0000-0000-00004D2F0000}"/>
    <cellStyle name="Normal 3 2 3 3 3 3 3 2 2" xfId="18502" xr:uid="{00000000-0005-0000-0000-00004E2F0000}"/>
    <cellStyle name="Normal 3 2 3 3 3 3 3 2 2 2" xfId="46447" xr:uid="{6025ADAE-DF9A-46AA-B53A-FA7BEAC6E8C3}"/>
    <cellStyle name="Normal 3 2 3 3 3 3 3 2 3" xfId="35426" xr:uid="{14E29649-6103-42E7-973E-F32971729E1D}"/>
    <cellStyle name="Normal 3 2 3 3 3 3 3 3" xfId="14091" xr:uid="{00000000-0005-0000-0000-00004F2F0000}"/>
    <cellStyle name="Normal 3 2 3 3 3 3 3 3 2" xfId="42036" xr:uid="{C46CB4C5-7974-427E-BB77-1BB00E99C72E}"/>
    <cellStyle name="Normal 3 2 3 3 3 3 3 4" xfId="31015" xr:uid="{B8B6F8B1-2FBE-4EC7-BB82-57DEE4ECDB76}"/>
    <cellStyle name="Normal 3 2 3 3 3 3 4" xfId="9680" xr:uid="{00000000-0005-0000-0000-0000502F0000}"/>
    <cellStyle name="Normal 3 2 3 3 3 3 4 2" xfId="20701" xr:uid="{00000000-0005-0000-0000-0000512F0000}"/>
    <cellStyle name="Normal 3 2 3 3 3 3 4 2 2" xfId="48646" xr:uid="{A73BEE8B-D604-4F48-9F3F-5427EEAE4D99}"/>
    <cellStyle name="Normal 3 2 3 3 3 3 4 3" xfId="37625" xr:uid="{55DAB710-3432-49AD-9CDE-E5F7B8BB06D3}"/>
    <cellStyle name="Normal 3 2 3 3 3 3 5" xfId="5282" xr:uid="{00000000-0005-0000-0000-0000522F0000}"/>
    <cellStyle name="Normal 3 2 3 3 3 3 5 2" xfId="16303" xr:uid="{00000000-0005-0000-0000-0000532F0000}"/>
    <cellStyle name="Normal 3 2 3 3 3 3 5 2 2" xfId="44248" xr:uid="{F6A0CA51-E2E8-4D8F-A28B-31FEB94EB432}"/>
    <cellStyle name="Normal 3 2 3 3 3 3 5 3" xfId="33227" xr:uid="{AD921A06-41D2-4C8D-98A6-EFAFC8A10D1A}"/>
    <cellStyle name="Normal 3 2 3 3 3 3 6" xfId="11892" xr:uid="{00000000-0005-0000-0000-0000542F0000}"/>
    <cellStyle name="Normal 3 2 3 3 3 3 6 2" xfId="39837" xr:uid="{8C040BF8-7D25-4F40-9B2C-73E83002CB79}"/>
    <cellStyle name="Normal 3 2 3 3 3 3 7" xfId="28816" xr:uid="{BC43C6E0-41A0-4E40-825B-63E72FD087D4}"/>
    <cellStyle name="Normal 3 2 3 3 3 4" xfId="1720" xr:uid="{00000000-0005-0000-0000-0000552F0000}"/>
    <cellStyle name="Normal 3 2 3 3 3 4 2" xfId="3919" xr:uid="{00000000-0005-0000-0000-0000562F0000}"/>
    <cellStyle name="Normal 3 2 3 3 3 4 2 2" xfId="8331" xr:uid="{00000000-0005-0000-0000-0000572F0000}"/>
    <cellStyle name="Normal 3 2 3 3 3 4 2 2 2" xfId="19352" xr:uid="{00000000-0005-0000-0000-0000582F0000}"/>
    <cellStyle name="Normal 3 2 3 3 3 4 2 2 2 2" xfId="47297" xr:uid="{3DC5F71F-C9F9-482C-B944-FBF8FDED349A}"/>
    <cellStyle name="Normal 3 2 3 3 3 4 2 2 3" xfId="36276" xr:uid="{CB5192B9-149A-4ABA-99E3-480125ADCBE5}"/>
    <cellStyle name="Normal 3 2 3 3 3 4 2 3" xfId="14941" xr:uid="{00000000-0005-0000-0000-0000592F0000}"/>
    <cellStyle name="Normal 3 2 3 3 3 4 2 3 2" xfId="42886" xr:uid="{81ACC7FF-DD50-41CC-B47E-0A2258D60A8D}"/>
    <cellStyle name="Normal 3 2 3 3 3 4 2 4" xfId="31865" xr:uid="{1B8325CD-E8CE-43ED-9A6B-F083D4201CE5}"/>
    <cellStyle name="Normal 3 2 3 3 3 4 3" xfId="10530" xr:uid="{00000000-0005-0000-0000-00005A2F0000}"/>
    <cellStyle name="Normal 3 2 3 3 3 4 3 2" xfId="21551" xr:uid="{00000000-0005-0000-0000-00005B2F0000}"/>
    <cellStyle name="Normal 3 2 3 3 3 4 3 2 2" xfId="49496" xr:uid="{90BB8DC3-C3D2-4636-B1B8-218D214847B7}"/>
    <cellStyle name="Normal 3 2 3 3 3 4 3 3" xfId="38475" xr:uid="{A74E867B-1CD3-4885-B382-E871E2AB9299}"/>
    <cellStyle name="Normal 3 2 3 3 3 4 4" xfId="6132" xr:uid="{00000000-0005-0000-0000-00005C2F0000}"/>
    <cellStyle name="Normal 3 2 3 3 3 4 4 2" xfId="17153" xr:uid="{00000000-0005-0000-0000-00005D2F0000}"/>
    <cellStyle name="Normal 3 2 3 3 3 4 4 2 2" xfId="45098" xr:uid="{DAB61620-F6A7-43D9-BC83-F01D1E162723}"/>
    <cellStyle name="Normal 3 2 3 3 3 4 4 3" xfId="34077" xr:uid="{8315EDB5-B3D6-4AB4-B86C-50330C9CF5DD}"/>
    <cellStyle name="Normal 3 2 3 3 3 4 5" xfId="12742" xr:uid="{00000000-0005-0000-0000-00005E2F0000}"/>
    <cellStyle name="Normal 3 2 3 3 3 4 5 2" xfId="40687" xr:uid="{A3F3279B-EE28-4D5C-8E9A-0C4138CE0E5B}"/>
    <cellStyle name="Normal 3 2 3 3 3 4 6" xfId="29666" xr:uid="{7D48D9D0-1F03-462C-A489-75839814FE04}"/>
    <cellStyle name="Normal 3 2 3 3 3 5" xfId="2529" xr:uid="{00000000-0005-0000-0000-00005F2F0000}"/>
    <cellStyle name="Normal 3 2 3 3 3 5 2" xfId="6941" xr:uid="{00000000-0005-0000-0000-0000602F0000}"/>
    <cellStyle name="Normal 3 2 3 3 3 5 2 2" xfId="17962" xr:uid="{00000000-0005-0000-0000-0000612F0000}"/>
    <cellStyle name="Normal 3 2 3 3 3 5 2 2 2" xfId="45907" xr:uid="{6A195172-332E-4D5D-B041-082E69E77677}"/>
    <cellStyle name="Normal 3 2 3 3 3 5 2 3" xfId="34886" xr:uid="{C570FBE5-B314-4AB6-B6A5-BB8EF37300C0}"/>
    <cellStyle name="Normal 3 2 3 3 3 5 3" xfId="13551" xr:uid="{00000000-0005-0000-0000-0000622F0000}"/>
    <cellStyle name="Normal 3 2 3 3 3 5 3 2" xfId="41496" xr:uid="{D3C8E383-E7A2-4418-8A67-A6D1E94F989A}"/>
    <cellStyle name="Normal 3 2 3 3 3 5 4" xfId="30475" xr:uid="{B959D652-A01B-4BAF-9A48-7A7F17545ADC}"/>
    <cellStyle name="Normal 3 2 3 3 3 6" xfId="9140" xr:uid="{00000000-0005-0000-0000-0000632F0000}"/>
    <cellStyle name="Normal 3 2 3 3 3 6 2" xfId="20161" xr:uid="{00000000-0005-0000-0000-0000642F0000}"/>
    <cellStyle name="Normal 3 2 3 3 3 6 2 2" xfId="48106" xr:uid="{22A9EED6-45C1-4C36-81BB-3B6B88B132ED}"/>
    <cellStyle name="Normal 3 2 3 3 3 6 3" xfId="37085" xr:uid="{B11018D3-232D-44FF-BDF9-EB7D32E43F12}"/>
    <cellStyle name="Normal 3 2 3 3 3 7" xfId="4742" xr:uid="{00000000-0005-0000-0000-0000652F0000}"/>
    <cellStyle name="Normal 3 2 3 3 3 7 2" xfId="15763" xr:uid="{00000000-0005-0000-0000-0000662F0000}"/>
    <cellStyle name="Normal 3 2 3 3 3 7 2 2" xfId="43708" xr:uid="{E1D7E259-7BCC-43E7-A4F0-F83FFD795D1D}"/>
    <cellStyle name="Normal 3 2 3 3 3 7 3" xfId="32687" xr:uid="{4603E7A7-D98A-4ADA-9060-89E9C4D1F55E}"/>
    <cellStyle name="Normal 3 2 3 3 3 8" xfId="11352" xr:uid="{00000000-0005-0000-0000-0000672F0000}"/>
    <cellStyle name="Normal 3 2 3 3 3 8 2" xfId="39297" xr:uid="{35466A76-6381-49D6-A693-34FEB6ED0B6E}"/>
    <cellStyle name="Normal 3 2 3 3 3 9" xfId="28276" xr:uid="{6D7516F4-BA8F-4FEB-8C0D-D2F1B941A929}"/>
    <cellStyle name="Normal 3 2 3 3 4" xfId="240" xr:uid="{00000000-0005-0000-0000-0000682F0000}"/>
    <cellStyle name="Normal 3 2 3 3 4 2" xfId="510" xr:uid="{00000000-0005-0000-0000-0000692F0000}"/>
    <cellStyle name="Normal 3 2 3 3 4 2 2" xfId="1050" xr:uid="{00000000-0005-0000-0000-00006A2F0000}"/>
    <cellStyle name="Normal 3 2 3 3 4 2 2 2" xfId="1721" xr:uid="{00000000-0005-0000-0000-00006B2F0000}"/>
    <cellStyle name="Normal 3 2 3 3 4 2 2 2 2" xfId="3920" xr:uid="{00000000-0005-0000-0000-00006C2F0000}"/>
    <cellStyle name="Normal 3 2 3 3 4 2 2 2 2 2" xfId="8332" xr:uid="{00000000-0005-0000-0000-00006D2F0000}"/>
    <cellStyle name="Normal 3 2 3 3 4 2 2 2 2 2 2" xfId="19353" xr:uid="{00000000-0005-0000-0000-00006E2F0000}"/>
    <cellStyle name="Normal 3 2 3 3 4 2 2 2 2 2 2 2" xfId="47298" xr:uid="{DFECFECC-4B04-4255-A9C2-AD416B031482}"/>
    <cellStyle name="Normal 3 2 3 3 4 2 2 2 2 2 3" xfId="36277" xr:uid="{DF093451-5E7C-4DC1-B57F-7F822A2A79D0}"/>
    <cellStyle name="Normal 3 2 3 3 4 2 2 2 2 3" xfId="14942" xr:uid="{00000000-0005-0000-0000-00006F2F0000}"/>
    <cellStyle name="Normal 3 2 3 3 4 2 2 2 2 3 2" xfId="42887" xr:uid="{24B6FE30-5210-4BE3-9273-1FDD6D2DFC3C}"/>
    <cellStyle name="Normal 3 2 3 3 4 2 2 2 2 4" xfId="31866" xr:uid="{C7A2A9A5-3512-4E70-8D30-99432C96D89D}"/>
    <cellStyle name="Normal 3 2 3 3 4 2 2 2 3" xfId="10531" xr:uid="{00000000-0005-0000-0000-0000702F0000}"/>
    <cellStyle name="Normal 3 2 3 3 4 2 2 2 3 2" xfId="21552" xr:uid="{00000000-0005-0000-0000-0000712F0000}"/>
    <cellStyle name="Normal 3 2 3 3 4 2 2 2 3 2 2" xfId="49497" xr:uid="{D095F257-27D2-4684-8D92-66477B34C866}"/>
    <cellStyle name="Normal 3 2 3 3 4 2 2 2 3 3" xfId="38476" xr:uid="{5DA48866-2FBD-495F-B132-C6CAB9D682C1}"/>
    <cellStyle name="Normal 3 2 3 3 4 2 2 2 4" xfId="6133" xr:uid="{00000000-0005-0000-0000-0000722F0000}"/>
    <cellStyle name="Normal 3 2 3 3 4 2 2 2 4 2" xfId="17154" xr:uid="{00000000-0005-0000-0000-0000732F0000}"/>
    <cellStyle name="Normal 3 2 3 3 4 2 2 2 4 2 2" xfId="45099" xr:uid="{A2E24F4E-B21B-4C89-BDBC-88274A590016}"/>
    <cellStyle name="Normal 3 2 3 3 4 2 2 2 4 3" xfId="34078" xr:uid="{19475B94-D668-462D-8204-CEE8A672BAD0}"/>
    <cellStyle name="Normal 3 2 3 3 4 2 2 2 5" xfId="12743" xr:uid="{00000000-0005-0000-0000-0000742F0000}"/>
    <cellStyle name="Normal 3 2 3 3 4 2 2 2 5 2" xfId="40688" xr:uid="{5C2684C3-B90E-4B2E-A441-EE145E60DE23}"/>
    <cellStyle name="Normal 3 2 3 3 4 2 2 2 6" xfId="29667" xr:uid="{A9FBE0CF-642C-4B03-B624-D585CDF8A30B}"/>
    <cellStyle name="Normal 3 2 3 3 4 2 2 3" xfId="3249" xr:uid="{00000000-0005-0000-0000-0000752F0000}"/>
    <cellStyle name="Normal 3 2 3 3 4 2 2 3 2" xfId="7661" xr:uid="{00000000-0005-0000-0000-0000762F0000}"/>
    <cellStyle name="Normal 3 2 3 3 4 2 2 3 2 2" xfId="18682" xr:uid="{00000000-0005-0000-0000-0000772F0000}"/>
    <cellStyle name="Normal 3 2 3 3 4 2 2 3 2 2 2" xfId="46627" xr:uid="{3CA15CEE-C520-4461-91C5-14F1465921DF}"/>
    <cellStyle name="Normal 3 2 3 3 4 2 2 3 2 3" xfId="35606" xr:uid="{A2F83FA5-50A8-4694-98B7-58BDF03035B1}"/>
    <cellStyle name="Normal 3 2 3 3 4 2 2 3 3" xfId="14271" xr:uid="{00000000-0005-0000-0000-0000782F0000}"/>
    <cellStyle name="Normal 3 2 3 3 4 2 2 3 3 2" xfId="42216" xr:uid="{6DFF27CA-8048-4E0D-8DA0-EA6D668CEEC3}"/>
    <cellStyle name="Normal 3 2 3 3 4 2 2 3 4" xfId="31195" xr:uid="{0C93929D-7432-4593-9C09-F9848D098960}"/>
    <cellStyle name="Normal 3 2 3 3 4 2 2 4" xfId="9860" xr:uid="{00000000-0005-0000-0000-0000792F0000}"/>
    <cellStyle name="Normal 3 2 3 3 4 2 2 4 2" xfId="20881" xr:uid="{00000000-0005-0000-0000-00007A2F0000}"/>
    <cellStyle name="Normal 3 2 3 3 4 2 2 4 2 2" xfId="48826" xr:uid="{F16FCCCA-E6CD-4707-9096-38F7DBE79A12}"/>
    <cellStyle name="Normal 3 2 3 3 4 2 2 4 3" xfId="37805" xr:uid="{3598BF30-06CF-49FB-82BA-88FFF9E4DF9B}"/>
    <cellStyle name="Normal 3 2 3 3 4 2 2 5" xfId="5462" xr:uid="{00000000-0005-0000-0000-00007B2F0000}"/>
    <cellStyle name="Normal 3 2 3 3 4 2 2 5 2" xfId="16483" xr:uid="{00000000-0005-0000-0000-00007C2F0000}"/>
    <cellStyle name="Normal 3 2 3 3 4 2 2 5 2 2" xfId="44428" xr:uid="{32D4B050-90B4-47C2-B0CB-914493DA97BF}"/>
    <cellStyle name="Normal 3 2 3 3 4 2 2 5 3" xfId="33407" xr:uid="{30918307-4337-4199-8CEE-E8544BB891C6}"/>
    <cellStyle name="Normal 3 2 3 3 4 2 2 6" xfId="12072" xr:uid="{00000000-0005-0000-0000-00007D2F0000}"/>
    <cellStyle name="Normal 3 2 3 3 4 2 2 6 2" xfId="40017" xr:uid="{3C2B18A2-3CC7-4A66-A967-3E523305B745}"/>
    <cellStyle name="Normal 3 2 3 3 4 2 2 7" xfId="28996" xr:uid="{AE72C1CA-077B-4467-A819-923A509C914D}"/>
    <cellStyle name="Normal 3 2 3 3 4 2 3" xfId="1722" xr:uid="{00000000-0005-0000-0000-00007E2F0000}"/>
    <cellStyle name="Normal 3 2 3 3 4 2 3 2" xfId="3921" xr:uid="{00000000-0005-0000-0000-00007F2F0000}"/>
    <cellStyle name="Normal 3 2 3 3 4 2 3 2 2" xfId="8333" xr:uid="{00000000-0005-0000-0000-0000802F0000}"/>
    <cellStyle name="Normal 3 2 3 3 4 2 3 2 2 2" xfId="19354" xr:uid="{00000000-0005-0000-0000-0000812F0000}"/>
    <cellStyle name="Normal 3 2 3 3 4 2 3 2 2 2 2" xfId="47299" xr:uid="{CF3CA11F-E3D5-417D-9EDB-66AEBA8C0464}"/>
    <cellStyle name="Normal 3 2 3 3 4 2 3 2 2 3" xfId="36278" xr:uid="{3097A06E-9A6D-444E-94BF-5C20C4D1DA9F}"/>
    <cellStyle name="Normal 3 2 3 3 4 2 3 2 3" xfId="14943" xr:uid="{00000000-0005-0000-0000-0000822F0000}"/>
    <cellStyle name="Normal 3 2 3 3 4 2 3 2 3 2" xfId="42888" xr:uid="{A6BEFEC1-ADCD-465A-A45A-73DD0984E100}"/>
    <cellStyle name="Normal 3 2 3 3 4 2 3 2 4" xfId="31867" xr:uid="{AB4848CA-68F7-407F-A0CC-AE5A81E99A99}"/>
    <cellStyle name="Normal 3 2 3 3 4 2 3 3" xfId="10532" xr:uid="{00000000-0005-0000-0000-0000832F0000}"/>
    <cellStyle name="Normal 3 2 3 3 4 2 3 3 2" xfId="21553" xr:uid="{00000000-0005-0000-0000-0000842F0000}"/>
    <cellStyle name="Normal 3 2 3 3 4 2 3 3 2 2" xfId="49498" xr:uid="{66C4181F-F6AA-41B8-9701-68F546738303}"/>
    <cellStyle name="Normal 3 2 3 3 4 2 3 3 3" xfId="38477" xr:uid="{76CB8A48-7473-4EF1-811A-B1E9309562D1}"/>
    <cellStyle name="Normal 3 2 3 3 4 2 3 4" xfId="6134" xr:uid="{00000000-0005-0000-0000-0000852F0000}"/>
    <cellStyle name="Normal 3 2 3 3 4 2 3 4 2" xfId="17155" xr:uid="{00000000-0005-0000-0000-0000862F0000}"/>
    <cellStyle name="Normal 3 2 3 3 4 2 3 4 2 2" xfId="45100" xr:uid="{C247BBB4-7A8A-46F9-9E8E-A5D376A2EEDA}"/>
    <cellStyle name="Normal 3 2 3 3 4 2 3 4 3" xfId="34079" xr:uid="{0FDFA661-A13C-4567-B01A-9CBA52CB5C61}"/>
    <cellStyle name="Normal 3 2 3 3 4 2 3 5" xfId="12744" xr:uid="{00000000-0005-0000-0000-0000872F0000}"/>
    <cellStyle name="Normal 3 2 3 3 4 2 3 5 2" xfId="40689" xr:uid="{98970B30-79A8-47A2-9F2C-2FC2E1CEF8C2}"/>
    <cellStyle name="Normal 3 2 3 3 4 2 3 6" xfId="29668" xr:uid="{E5044838-E296-4676-A488-5F504A3ABDBF}"/>
    <cellStyle name="Normal 3 2 3 3 4 2 4" xfId="2709" xr:uid="{00000000-0005-0000-0000-0000882F0000}"/>
    <cellStyle name="Normal 3 2 3 3 4 2 4 2" xfId="7121" xr:uid="{00000000-0005-0000-0000-0000892F0000}"/>
    <cellStyle name="Normal 3 2 3 3 4 2 4 2 2" xfId="18142" xr:uid="{00000000-0005-0000-0000-00008A2F0000}"/>
    <cellStyle name="Normal 3 2 3 3 4 2 4 2 2 2" xfId="46087" xr:uid="{56A831C7-218E-450A-A9FF-9234DBE37799}"/>
    <cellStyle name="Normal 3 2 3 3 4 2 4 2 3" xfId="35066" xr:uid="{940E97C4-3341-4EAA-8111-3C89BC9785C3}"/>
    <cellStyle name="Normal 3 2 3 3 4 2 4 3" xfId="13731" xr:uid="{00000000-0005-0000-0000-00008B2F0000}"/>
    <cellStyle name="Normal 3 2 3 3 4 2 4 3 2" xfId="41676" xr:uid="{4358634C-89CA-4859-AF8E-FA1C4D1CB4B6}"/>
    <cellStyle name="Normal 3 2 3 3 4 2 4 4" xfId="30655" xr:uid="{C90AA46A-85AA-4CA4-8602-907BF785DC14}"/>
    <cellStyle name="Normal 3 2 3 3 4 2 5" xfId="9320" xr:uid="{00000000-0005-0000-0000-00008C2F0000}"/>
    <cellStyle name="Normal 3 2 3 3 4 2 5 2" xfId="20341" xr:uid="{00000000-0005-0000-0000-00008D2F0000}"/>
    <cellStyle name="Normal 3 2 3 3 4 2 5 2 2" xfId="48286" xr:uid="{DB7D7272-736B-4ADD-ADBD-4E709797EAB2}"/>
    <cellStyle name="Normal 3 2 3 3 4 2 5 3" xfId="37265" xr:uid="{002B2ADB-3169-443E-9690-09FC683F3E1A}"/>
    <cellStyle name="Normal 3 2 3 3 4 2 6" xfId="4922" xr:uid="{00000000-0005-0000-0000-00008E2F0000}"/>
    <cellStyle name="Normal 3 2 3 3 4 2 6 2" xfId="15943" xr:uid="{00000000-0005-0000-0000-00008F2F0000}"/>
    <cellStyle name="Normal 3 2 3 3 4 2 6 2 2" xfId="43888" xr:uid="{5996FC08-4F70-4B72-94EB-ADD0319B3DC3}"/>
    <cellStyle name="Normal 3 2 3 3 4 2 6 3" xfId="32867" xr:uid="{01ABB5A3-2755-4606-90CB-890E8A757074}"/>
    <cellStyle name="Normal 3 2 3 3 4 2 7" xfId="11532" xr:uid="{00000000-0005-0000-0000-0000902F0000}"/>
    <cellStyle name="Normal 3 2 3 3 4 2 7 2" xfId="39477" xr:uid="{D47C7D0D-3564-443F-A6BC-6C5DACC82C83}"/>
    <cellStyle name="Normal 3 2 3 3 4 2 8" xfId="28456" xr:uid="{951B6DF0-48D2-40F9-93FC-B9EDDFB90462}"/>
    <cellStyle name="Normal 3 2 3 3 4 3" xfId="780" xr:uid="{00000000-0005-0000-0000-0000912F0000}"/>
    <cellStyle name="Normal 3 2 3 3 4 3 2" xfId="1723" xr:uid="{00000000-0005-0000-0000-0000922F0000}"/>
    <cellStyle name="Normal 3 2 3 3 4 3 2 2" xfId="3922" xr:uid="{00000000-0005-0000-0000-0000932F0000}"/>
    <cellStyle name="Normal 3 2 3 3 4 3 2 2 2" xfId="8334" xr:uid="{00000000-0005-0000-0000-0000942F0000}"/>
    <cellStyle name="Normal 3 2 3 3 4 3 2 2 2 2" xfId="19355" xr:uid="{00000000-0005-0000-0000-0000952F0000}"/>
    <cellStyle name="Normal 3 2 3 3 4 3 2 2 2 2 2" xfId="47300" xr:uid="{4AACE568-F01D-4B8F-848D-0A649E2E86C6}"/>
    <cellStyle name="Normal 3 2 3 3 4 3 2 2 2 3" xfId="36279" xr:uid="{44BEFF3D-1F0D-4B7F-A14E-62AE5FEDB761}"/>
    <cellStyle name="Normal 3 2 3 3 4 3 2 2 3" xfId="14944" xr:uid="{00000000-0005-0000-0000-0000962F0000}"/>
    <cellStyle name="Normal 3 2 3 3 4 3 2 2 3 2" xfId="42889" xr:uid="{7BE009BE-BE14-4751-B031-8DAE64EE1A1D}"/>
    <cellStyle name="Normal 3 2 3 3 4 3 2 2 4" xfId="31868" xr:uid="{232FDBC6-7499-473C-9692-9298FE5FC43E}"/>
    <cellStyle name="Normal 3 2 3 3 4 3 2 3" xfId="10533" xr:uid="{00000000-0005-0000-0000-0000972F0000}"/>
    <cellStyle name="Normal 3 2 3 3 4 3 2 3 2" xfId="21554" xr:uid="{00000000-0005-0000-0000-0000982F0000}"/>
    <cellStyle name="Normal 3 2 3 3 4 3 2 3 2 2" xfId="49499" xr:uid="{931B179D-0C95-4B20-90A3-67BA8FC4D567}"/>
    <cellStyle name="Normal 3 2 3 3 4 3 2 3 3" xfId="38478" xr:uid="{72502B47-8619-4F86-809A-0376F8E35C37}"/>
    <cellStyle name="Normal 3 2 3 3 4 3 2 4" xfId="6135" xr:uid="{00000000-0005-0000-0000-0000992F0000}"/>
    <cellStyle name="Normal 3 2 3 3 4 3 2 4 2" xfId="17156" xr:uid="{00000000-0005-0000-0000-00009A2F0000}"/>
    <cellStyle name="Normal 3 2 3 3 4 3 2 4 2 2" xfId="45101" xr:uid="{B4400B16-969D-4797-AD49-7087F335535B}"/>
    <cellStyle name="Normal 3 2 3 3 4 3 2 4 3" xfId="34080" xr:uid="{3F7C8B13-6C62-4FD0-B6B1-8B06D49DDC0F}"/>
    <cellStyle name="Normal 3 2 3 3 4 3 2 5" xfId="12745" xr:uid="{00000000-0005-0000-0000-00009B2F0000}"/>
    <cellStyle name="Normal 3 2 3 3 4 3 2 5 2" xfId="40690" xr:uid="{4C44ACCC-AA60-400F-A48D-9234DD00C63E}"/>
    <cellStyle name="Normal 3 2 3 3 4 3 2 6" xfId="29669" xr:uid="{63E0B23F-EB04-4688-A5FE-E994F0230F93}"/>
    <cellStyle name="Normal 3 2 3 3 4 3 3" xfId="2979" xr:uid="{00000000-0005-0000-0000-00009C2F0000}"/>
    <cellStyle name="Normal 3 2 3 3 4 3 3 2" xfId="7391" xr:uid="{00000000-0005-0000-0000-00009D2F0000}"/>
    <cellStyle name="Normal 3 2 3 3 4 3 3 2 2" xfId="18412" xr:uid="{00000000-0005-0000-0000-00009E2F0000}"/>
    <cellStyle name="Normal 3 2 3 3 4 3 3 2 2 2" xfId="46357" xr:uid="{048C4871-6D1F-4A76-9223-31CA56877C84}"/>
    <cellStyle name="Normal 3 2 3 3 4 3 3 2 3" xfId="35336" xr:uid="{015185BC-CC18-47B9-8DB4-8699C294283F}"/>
    <cellStyle name="Normal 3 2 3 3 4 3 3 3" xfId="14001" xr:uid="{00000000-0005-0000-0000-00009F2F0000}"/>
    <cellStyle name="Normal 3 2 3 3 4 3 3 3 2" xfId="41946" xr:uid="{33826291-BB4C-4ABF-A1FF-14B803B5A6EA}"/>
    <cellStyle name="Normal 3 2 3 3 4 3 3 4" xfId="30925" xr:uid="{9ECD5EAC-470C-41D3-8202-F12F346B0D0C}"/>
    <cellStyle name="Normal 3 2 3 3 4 3 4" xfId="9590" xr:uid="{00000000-0005-0000-0000-0000A02F0000}"/>
    <cellStyle name="Normal 3 2 3 3 4 3 4 2" xfId="20611" xr:uid="{00000000-0005-0000-0000-0000A12F0000}"/>
    <cellStyle name="Normal 3 2 3 3 4 3 4 2 2" xfId="48556" xr:uid="{F4F0C995-F5AE-4370-8D58-FCBE9B89D14A}"/>
    <cellStyle name="Normal 3 2 3 3 4 3 4 3" xfId="37535" xr:uid="{CE464036-5D54-4DA7-8FDF-7BE70C02B559}"/>
    <cellStyle name="Normal 3 2 3 3 4 3 5" xfId="5192" xr:uid="{00000000-0005-0000-0000-0000A22F0000}"/>
    <cellStyle name="Normal 3 2 3 3 4 3 5 2" xfId="16213" xr:uid="{00000000-0005-0000-0000-0000A32F0000}"/>
    <cellStyle name="Normal 3 2 3 3 4 3 5 2 2" xfId="44158" xr:uid="{E4492280-314E-4E7F-A9A8-A6DEE6090054}"/>
    <cellStyle name="Normal 3 2 3 3 4 3 5 3" xfId="33137" xr:uid="{308A1A2A-784E-4B43-BB5B-FA63F633AA6F}"/>
    <cellStyle name="Normal 3 2 3 3 4 3 6" xfId="11802" xr:uid="{00000000-0005-0000-0000-0000A42F0000}"/>
    <cellStyle name="Normal 3 2 3 3 4 3 6 2" xfId="39747" xr:uid="{E8C4EEE4-69F7-451C-BA44-52536A52EC21}"/>
    <cellStyle name="Normal 3 2 3 3 4 3 7" xfId="28726" xr:uid="{0E372347-9CB0-4213-82B0-D465E7D05615}"/>
    <cellStyle name="Normal 3 2 3 3 4 4" xfId="1724" xr:uid="{00000000-0005-0000-0000-0000A52F0000}"/>
    <cellStyle name="Normal 3 2 3 3 4 4 2" xfId="3923" xr:uid="{00000000-0005-0000-0000-0000A62F0000}"/>
    <cellStyle name="Normal 3 2 3 3 4 4 2 2" xfId="8335" xr:uid="{00000000-0005-0000-0000-0000A72F0000}"/>
    <cellStyle name="Normal 3 2 3 3 4 4 2 2 2" xfId="19356" xr:uid="{00000000-0005-0000-0000-0000A82F0000}"/>
    <cellStyle name="Normal 3 2 3 3 4 4 2 2 2 2" xfId="47301" xr:uid="{D840E49F-F974-40F4-9F32-CA99DCB9FA2E}"/>
    <cellStyle name="Normal 3 2 3 3 4 4 2 2 3" xfId="36280" xr:uid="{EBD43EC6-7D40-453E-9A29-6FCDFA565217}"/>
    <cellStyle name="Normal 3 2 3 3 4 4 2 3" xfId="14945" xr:uid="{00000000-0005-0000-0000-0000A92F0000}"/>
    <cellStyle name="Normal 3 2 3 3 4 4 2 3 2" xfId="42890" xr:uid="{FC2A0636-D9BB-42A7-B9C4-48195B175E2E}"/>
    <cellStyle name="Normal 3 2 3 3 4 4 2 4" xfId="31869" xr:uid="{04E0E060-D08A-40A5-939E-21C804B28A83}"/>
    <cellStyle name="Normal 3 2 3 3 4 4 3" xfId="10534" xr:uid="{00000000-0005-0000-0000-0000AA2F0000}"/>
    <cellStyle name="Normal 3 2 3 3 4 4 3 2" xfId="21555" xr:uid="{00000000-0005-0000-0000-0000AB2F0000}"/>
    <cellStyle name="Normal 3 2 3 3 4 4 3 2 2" xfId="49500" xr:uid="{FF8CBF36-25FA-4F4E-8C70-F9781F018897}"/>
    <cellStyle name="Normal 3 2 3 3 4 4 3 3" xfId="38479" xr:uid="{18739BA8-2523-4FDA-971E-A8564524F0F0}"/>
    <cellStyle name="Normal 3 2 3 3 4 4 4" xfId="6136" xr:uid="{00000000-0005-0000-0000-0000AC2F0000}"/>
    <cellStyle name="Normal 3 2 3 3 4 4 4 2" xfId="17157" xr:uid="{00000000-0005-0000-0000-0000AD2F0000}"/>
    <cellStyle name="Normal 3 2 3 3 4 4 4 2 2" xfId="45102" xr:uid="{0C39120C-F127-4980-AC52-D555E0F9AD22}"/>
    <cellStyle name="Normal 3 2 3 3 4 4 4 3" xfId="34081" xr:uid="{D0BFD59F-57D1-4624-BD22-23A1642F7B6F}"/>
    <cellStyle name="Normal 3 2 3 3 4 4 5" xfId="12746" xr:uid="{00000000-0005-0000-0000-0000AE2F0000}"/>
    <cellStyle name="Normal 3 2 3 3 4 4 5 2" xfId="40691" xr:uid="{3F641391-7880-4F9D-AFF4-9B0795B62457}"/>
    <cellStyle name="Normal 3 2 3 3 4 4 6" xfId="29670" xr:uid="{ABDF8572-4490-43EC-8988-A8692F750AF8}"/>
    <cellStyle name="Normal 3 2 3 3 4 5" xfId="2439" xr:uid="{00000000-0005-0000-0000-0000AF2F0000}"/>
    <cellStyle name="Normal 3 2 3 3 4 5 2" xfId="6851" xr:uid="{00000000-0005-0000-0000-0000B02F0000}"/>
    <cellStyle name="Normal 3 2 3 3 4 5 2 2" xfId="17872" xr:uid="{00000000-0005-0000-0000-0000B12F0000}"/>
    <cellStyle name="Normal 3 2 3 3 4 5 2 2 2" xfId="45817" xr:uid="{69115903-088B-4BCB-97B4-8AD158D6878E}"/>
    <cellStyle name="Normal 3 2 3 3 4 5 2 3" xfId="34796" xr:uid="{6BDE2AA5-CDE2-4256-BE42-93C2B934FAC5}"/>
    <cellStyle name="Normal 3 2 3 3 4 5 3" xfId="13461" xr:uid="{00000000-0005-0000-0000-0000B22F0000}"/>
    <cellStyle name="Normal 3 2 3 3 4 5 3 2" xfId="41406" xr:uid="{7A03B445-2AE1-48E1-AC00-4E4592F9C590}"/>
    <cellStyle name="Normal 3 2 3 3 4 5 4" xfId="30385" xr:uid="{9C95FBFD-98E0-4C1A-86A5-94A99ED4EDD3}"/>
    <cellStyle name="Normal 3 2 3 3 4 6" xfId="9050" xr:uid="{00000000-0005-0000-0000-0000B32F0000}"/>
    <cellStyle name="Normal 3 2 3 3 4 6 2" xfId="20071" xr:uid="{00000000-0005-0000-0000-0000B42F0000}"/>
    <cellStyle name="Normal 3 2 3 3 4 6 2 2" xfId="48016" xr:uid="{70F275D0-D57D-46F1-AC98-E916856B6634}"/>
    <cellStyle name="Normal 3 2 3 3 4 6 3" xfId="36995" xr:uid="{B73DF1AD-91E1-425F-96D6-EE6BD87B81A2}"/>
    <cellStyle name="Normal 3 2 3 3 4 7" xfId="4652" xr:uid="{00000000-0005-0000-0000-0000B52F0000}"/>
    <cellStyle name="Normal 3 2 3 3 4 7 2" xfId="15673" xr:uid="{00000000-0005-0000-0000-0000B62F0000}"/>
    <cellStyle name="Normal 3 2 3 3 4 7 2 2" xfId="43618" xr:uid="{CC197745-1FA6-470A-B230-F9216B24CEEE}"/>
    <cellStyle name="Normal 3 2 3 3 4 7 3" xfId="32597" xr:uid="{BB06AFE5-66A9-401A-85F6-54B3F76E2257}"/>
    <cellStyle name="Normal 3 2 3 3 4 8" xfId="11262" xr:uid="{00000000-0005-0000-0000-0000B72F0000}"/>
    <cellStyle name="Normal 3 2 3 3 4 8 2" xfId="39207" xr:uid="{62B61222-57B7-43FB-8FBC-A8C2B6D22142}"/>
    <cellStyle name="Normal 3 2 3 3 4 9" xfId="28186" xr:uid="{ADA57442-4A90-48E3-8B1A-E880667E63F7}"/>
    <cellStyle name="Normal 3 2 3 3 5" xfId="420" xr:uid="{00000000-0005-0000-0000-0000B82F0000}"/>
    <cellStyle name="Normal 3 2 3 3 5 2" xfId="960" xr:uid="{00000000-0005-0000-0000-0000B92F0000}"/>
    <cellStyle name="Normal 3 2 3 3 5 2 2" xfId="1725" xr:uid="{00000000-0005-0000-0000-0000BA2F0000}"/>
    <cellStyle name="Normal 3 2 3 3 5 2 2 2" xfId="3924" xr:uid="{00000000-0005-0000-0000-0000BB2F0000}"/>
    <cellStyle name="Normal 3 2 3 3 5 2 2 2 2" xfId="8336" xr:uid="{00000000-0005-0000-0000-0000BC2F0000}"/>
    <cellStyle name="Normal 3 2 3 3 5 2 2 2 2 2" xfId="19357" xr:uid="{00000000-0005-0000-0000-0000BD2F0000}"/>
    <cellStyle name="Normal 3 2 3 3 5 2 2 2 2 2 2" xfId="47302" xr:uid="{87F41DDE-6E3A-4636-92E2-CDDBE8C6D413}"/>
    <cellStyle name="Normal 3 2 3 3 5 2 2 2 2 3" xfId="36281" xr:uid="{205EE97A-0415-4643-854B-05214B201B81}"/>
    <cellStyle name="Normal 3 2 3 3 5 2 2 2 3" xfId="14946" xr:uid="{00000000-0005-0000-0000-0000BE2F0000}"/>
    <cellStyle name="Normal 3 2 3 3 5 2 2 2 3 2" xfId="42891" xr:uid="{D3553774-76EB-4613-B7FC-E03F9B3B12AA}"/>
    <cellStyle name="Normal 3 2 3 3 5 2 2 2 4" xfId="31870" xr:uid="{5FC87D90-7804-4AEC-A37C-7196ABBE073B}"/>
    <cellStyle name="Normal 3 2 3 3 5 2 2 3" xfId="10535" xr:uid="{00000000-0005-0000-0000-0000BF2F0000}"/>
    <cellStyle name="Normal 3 2 3 3 5 2 2 3 2" xfId="21556" xr:uid="{00000000-0005-0000-0000-0000C02F0000}"/>
    <cellStyle name="Normal 3 2 3 3 5 2 2 3 2 2" xfId="49501" xr:uid="{794F05FD-5ADB-4BDC-BD92-E1DE20698184}"/>
    <cellStyle name="Normal 3 2 3 3 5 2 2 3 3" xfId="38480" xr:uid="{6329D32D-DC3F-4B3A-8033-4AEE7C09CDF8}"/>
    <cellStyle name="Normal 3 2 3 3 5 2 2 4" xfId="6137" xr:uid="{00000000-0005-0000-0000-0000C12F0000}"/>
    <cellStyle name="Normal 3 2 3 3 5 2 2 4 2" xfId="17158" xr:uid="{00000000-0005-0000-0000-0000C22F0000}"/>
    <cellStyle name="Normal 3 2 3 3 5 2 2 4 2 2" xfId="45103" xr:uid="{E3039D24-E63D-45BB-9A00-C0381B4253F4}"/>
    <cellStyle name="Normal 3 2 3 3 5 2 2 4 3" xfId="34082" xr:uid="{E650B842-C49A-42AE-BDDC-CFC10CFDDD9E}"/>
    <cellStyle name="Normal 3 2 3 3 5 2 2 5" xfId="12747" xr:uid="{00000000-0005-0000-0000-0000C32F0000}"/>
    <cellStyle name="Normal 3 2 3 3 5 2 2 5 2" xfId="40692" xr:uid="{32739961-3AD9-4AC5-858D-D5B41D1F7AA7}"/>
    <cellStyle name="Normal 3 2 3 3 5 2 2 6" xfId="29671" xr:uid="{34674AD4-C169-412F-9063-D41ACC5DD30D}"/>
    <cellStyle name="Normal 3 2 3 3 5 2 3" xfId="3159" xr:uid="{00000000-0005-0000-0000-0000C42F0000}"/>
    <cellStyle name="Normal 3 2 3 3 5 2 3 2" xfId="7571" xr:uid="{00000000-0005-0000-0000-0000C52F0000}"/>
    <cellStyle name="Normal 3 2 3 3 5 2 3 2 2" xfId="18592" xr:uid="{00000000-0005-0000-0000-0000C62F0000}"/>
    <cellStyle name="Normal 3 2 3 3 5 2 3 2 2 2" xfId="46537" xr:uid="{B585C0E1-9A0D-4C4E-B054-B0BABB831FCA}"/>
    <cellStyle name="Normal 3 2 3 3 5 2 3 2 3" xfId="35516" xr:uid="{742773EF-DF3A-40BE-98E7-F9756894ED4B}"/>
    <cellStyle name="Normal 3 2 3 3 5 2 3 3" xfId="14181" xr:uid="{00000000-0005-0000-0000-0000C72F0000}"/>
    <cellStyle name="Normal 3 2 3 3 5 2 3 3 2" xfId="42126" xr:uid="{BE426AA5-5C3A-4DF1-8309-3D49EA2FD211}"/>
    <cellStyle name="Normal 3 2 3 3 5 2 3 4" xfId="31105" xr:uid="{1563E7C4-F9FA-495F-A1E3-6F9BA99D0E84}"/>
    <cellStyle name="Normal 3 2 3 3 5 2 4" xfId="9770" xr:uid="{00000000-0005-0000-0000-0000C82F0000}"/>
    <cellStyle name="Normal 3 2 3 3 5 2 4 2" xfId="20791" xr:uid="{00000000-0005-0000-0000-0000C92F0000}"/>
    <cellStyle name="Normal 3 2 3 3 5 2 4 2 2" xfId="48736" xr:uid="{91DCEB39-D7E7-45FA-B7E6-E9E27661E093}"/>
    <cellStyle name="Normal 3 2 3 3 5 2 4 3" xfId="37715" xr:uid="{F45DFA3C-6F3F-4783-88D0-A869F51D6446}"/>
    <cellStyle name="Normal 3 2 3 3 5 2 5" xfId="5372" xr:uid="{00000000-0005-0000-0000-0000CA2F0000}"/>
    <cellStyle name="Normal 3 2 3 3 5 2 5 2" xfId="16393" xr:uid="{00000000-0005-0000-0000-0000CB2F0000}"/>
    <cellStyle name="Normal 3 2 3 3 5 2 5 2 2" xfId="44338" xr:uid="{4F4FF308-93B5-45B4-A063-7BDAFBFB8498}"/>
    <cellStyle name="Normal 3 2 3 3 5 2 5 3" xfId="33317" xr:uid="{592AB9C7-7A6B-44F3-8F6E-0E477163DB4F}"/>
    <cellStyle name="Normal 3 2 3 3 5 2 6" xfId="11982" xr:uid="{00000000-0005-0000-0000-0000CC2F0000}"/>
    <cellStyle name="Normal 3 2 3 3 5 2 6 2" xfId="39927" xr:uid="{206E258B-017D-4254-986E-3E708F6F213B}"/>
    <cellStyle name="Normal 3 2 3 3 5 2 7" xfId="28906" xr:uid="{798684F4-7F48-42A7-A208-A18D1DE7A61A}"/>
    <cellStyle name="Normal 3 2 3 3 5 3" xfId="1726" xr:uid="{00000000-0005-0000-0000-0000CD2F0000}"/>
    <cellStyle name="Normal 3 2 3 3 5 3 2" xfId="3925" xr:uid="{00000000-0005-0000-0000-0000CE2F0000}"/>
    <cellStyle name="Normal 3 2 3 3 5 3 2 2" xfId="8337" xr:uid="{00000000-0005-0000-0000-0000CF2F0000}"/>
    <cellStyle name="Normal 3 2 3 3 5 3 2 2 2" xfId="19358" xr:uid="{00000000-0005-0000-0000-0000D02F0000}"/>
    <cellStyle name="Normal 3 2 3 3 5 3 2 2 2 2" xfId="47303" xr:uid="{3342DF67-E213-46AC-B93D-47B7F1B25926}"/>
    <cellStyle name="Normal 3 2 3 3 5 3 2 2 3" xfId="36282" xr:uid="{2301430E-B05D-43D4-B3D7-1E627FC2368A}"/>
    <cellStyle name="Normal 3 2 3 3 5 3 2 3" xfId="14947" xr:uid="{00000000-0005-0000-0000-0000D12F0000}"/>
    <cellStyle name="Normal 3 2 3 3 5 3 2 3 2" xfId="42892" xr:uid="{87C01D92-4287-45CF-95F3-E468586B57B9}"/>
    <cellStyle name="Normal 3 2 3 3 5 3 2 4" xfId="31871" xr:uid="{829C123C-93C1-4FCF-8D2B-C9901371F4E8}"/>
    <cellStyle name="Normal 3 2 3 3 5 3 3" xfId="10536" xr:uid="{00000000-0005-0000-0000-0000D22F0000}"/>
    <cellStyle name="Normal 3 2 3 3 5 3 3 2" xfId="21557" xr:uid="{00000000-0005-0000-0000-0000D32F0000}"/>
    <cellStyle name="Normal 3 2 3 3 5 3 3 2 2" xfId="49502" xr:uid="{CA8C046F-A92A-4B1B-B59D-026E91E05E6B}"/>
    <cellStyle name="Normal 3 2 3 3 5 3 3 3" xfId="38481" xr:uid="{07AEF2A6-DC3B-461E-B5C1-1AD6BFBEE446}"/>
    <cellStyle name="Normal 3 2 3 3 5 3 4" xfId="6138" xr:uid="{00000000-0005-0000-0000-0000D42F0000}"/>
    <cellStyle name="Normal 3 2 3 3 5 3 4 2" xfId="17159" xr:uid="{00000000-0005-0000-0000-0000D52F0000}"/>
    <cellStyle name="Normal 3 2 3 3 5 3 4 2 2" xfId="45104" xr:uid="{C7E61304-0287-4196-9726-D75FBF8FE013}"/>
    <cellStyle name="Normal 3 2 3 3 5 3 4 3" xfId="34083" xr:uid="{B0202995-DE9B-461D-8817-C004737E291E}"/>
    <cellStyle name="Normal 3 2 3 3 5 3 5" xfId="12748" xr:uid="{00000000-0005-0000-0000-0000D62F0000}"/>
    <cellStyle name="Normal 3 2 3 3 5 3 5 2" xfId="40693" xr:uid="{C0214EB4-7304-49EB-AAE4-47DBF07A1FAA}"/>
    <cellStyle name="Normal 3 2 3 3 5 3 6" xfId="29672" xr:uid="{44CDEE86-ADB5-489A-8DF1-6EC116560375}"/>
    <cellStyle name="Normal 3 2 3 3 5 4" xfId="2619" xr:uid="{00000000-0005-0000-0000-0000D72F0000}"/>
    <cellStyle name="Normal 3 2 3 3 5 4 2" xfId="7031" xr:uid="{00000000-0005-0000-0000-0000D82F0000}"/>
    <cellStyle name="Normal 3 2 3 3 5 4 2 2" xfId="18052" xr:uid="{00000000-0005-0000-0000-0000D92F0000}"/>
    <cellStyle name="Normal 3 2 3 3 5 4 2 2 2" xfId="45997" xr:uid="{4E445561-6A5B-40C1-8272-AB6DBA375715}"/>
    <cellStyle name="Normal 3 2 3 3 5 4 2 3" xfId="34976" xr:uid="{04CA655C-E72A-48DF-AC99-700AA272629E}"/>
    <cellStyle name="Normal 3 2 3 3 5 4 3" xfId="13641" xr:uid="{00000000-0005-0000-0000-0000DA2F0000}"/>
    <cellStyle name="Normal 3 2 3 3 5 4 3 2" xfId="41586" xr:uid="{C61CDB3A-F54A-4102-ACC1-6368D56283F9}"/>
    <cellStyle name="Normal 3 2 3 3 5 4 4" xfId="30565" xr:uid="{8CF6717E-8D7B-4894-ADC1-0F8EA93B2946}"/>
    <cellStyle name="Normal 3 2 3 3 5 5" xfId="9230" xr:uid="{00000000-0005-0000-0000-0000DB2F0000}"/>
    <cellStyle name="Normal 3 2 3 3 5 5 2" xfId="20251" xr:uid="{00000000-0005-0000-0000-0000DC2F0000}"/>
    <cellStyle name="Normal 3 2 3 3 5 5 2 2" xfId="48196" xr:uid="{1D211573-325B-4DE8-9298-541FC71E2C8C}"/>
    <cellStyle name="Normal 3 2 3 3 5 5 3" xfId="37175" xr:uid="{66739085-D8A6-4E7F-9FB9-D60BC4FE2B7B}"/>
    <cellStyle name="Normal 3 2 3 3 5 6" xfId="4832" xr:uid="{00000000-0005-0000-0000-0000DD2F0000}"/>
    <cellStyle name="Normal 3 2 3 3 5 6 2" xfId="15853" xr:uid="{00000000-0005-0000-0000-0000DE2F0000}"/>
    <cellStyle name="Normal 3 2 3 3 5 6 2 2" xfId="43798" xr:uid="{8D700ECF-BF16-441C-8067-E5FFD72946A4}"/>
    <cellStyle name="Normal 3 2 3 3 5 6 3" xfId="32777" xr:uid="{EDE2199F-C6B5-468C-923D-17911D8A6D23}"/>
    <cellStyle name="Normal 3 2 3 3 5 7" xfId="11442" xr:uid="{00000000-0005-0000-0000-0000DF2F0000}"/>
    <cellStyle name="Normal 3 2 3 3 5 7 2" xfId="39387" xr:uid="{EC84059E-CE79-4A59-B340-FD5330F12A05}"/>
    <cellStyle name="Normal 3 2 3 3 5 8" xfId="28366" xr:uid="{981799ED-B10A-4B02-B650-6F5209D76E22}"/>
    <cellStyle name="Normal 3 2 3 3 6" xfId="690" xr:uid="{00000000-0005-0000-0000-0000E02F0000}"/>
    <cellStyle name="Normal 3 2 3 3 6 2" xfId="1727" xr:uid="{00000000-0005-0000-0000-0000E12F0000}"/>
    <cellStyle name="Normal 3 2 3 3 6 2 2" xfId="3926" xr:uid="{00000000-0005-0000-0000-0000E22F0000}"/>
    <cellStyle name="Normal 3 2 3 3 6 2 2 2" xfId="8338" xr:uid="{00000000-0005-0000-0000-0000E32F0000}"/>
    <cellStyle name="Normal 3 2 3 3 6 2 2 2 2" xfId="19359" xr:uid="{00000000-0005-0000-0000-0000E42F0000}"/>
    <cellStyle name="Normal 3 2 3 3 6 2 2 2 2 2" xfId="47304" xr:uid="{B67006FE-BA9D-42ED-BAB1-34F0FDB1476D}"/>
    <cellStyle name="Normal 3 2 3 3 6 2 2 2 3" xfId="36283" xr:uid="{8FC94717-9944-44FD-8676-E6BC303966C8}"/>
    <cellStyle name="Normal 3 2 3 3 6 2 2 3" xfId="14948" xr:uid="{00000000-0005-0000-0000-0000E52F0000}"/>
    <cellStyle name="Normal 3 2 3 3 6 2 2 3 2" xfId="42893" xr:uid="{8D19D2D2-AB39-4F16-8B72-A6950B772B53}"/>
    <cellStyle name="Normal 3 2 3 3 6 2 2 4" xfId="31872" xr:uid="{90CD90C0-94E7-4E39-B76C-05091F46B022}"/>
    <cellStyle name="Normal 3 2 3 3 6 2 3" xfId="10537" xr:uid="{00000000-0005-0000-0000-0000E62F0000}"/>
    <cellStyle name="Normal 3 2 3 3 6 2 3 2" xfId="21558" xr:uid="{00000000-0005-0000-0000-0000E72F0000}"/>
    <cellStyle name="Normal 3 2 3 3 6 2 3 2 2" xfId="49503" xr:uid="{975B2FEB-9A59-4680-976B-AEE367179404}"/>
    <cellStyle name="Normal 3 2 3 3 6 2 3 3" xfId="38482" xr:uid="{38071552-C13E-457F-9732-B2F08F8455A5}"/>
    <cellStyle name="Normal 3 2 3 3 6 2 4" xfId="6139" xr:uid="{00000000-0005-0000-0000-0000E82F0000}"/>
    <cellStyle name="Normal 3 2 3 3 6 2 4 2" xfId="17160" xr:uid="{00000000-0005-0000-0000-0000E92F0000}"/>
    <cellStyle name="Normal 3 2 3 3 6 2 4 2 2" xfId="45105" xr:uid="{9D122623-27B2-49F2-A113-9F878994DB67}"/>
    <cellStyle name="Normal 3 2 3 3 6 2 4 3" xfId="34084" xr:uid="{5B9DBB64-FB09-4712-9B85-1F9F347C05C8}"/>
    <cellStyle name="Normal 3 2 3 3 6 2 5" xfId="12749" xr:uid="{00000000-0005-0000-0000-0000EA2F0000}"/>
    <cellStyle name="Normal 3 2 3 3 6 2 5 2" xfId="40694" xr:uid="{6312B417-D36B-4479-AD80-2264E5C49DFF}"/>
    <cellStyle name="Normal 3 2 3 3 6 2 6" xfId="29673" xr:uid="{7E3E24BB-AD00-4B15-9352-8EC4295DBC97}"/>
    <cellStyle name="Normal 3 2 3 3 6 3" xfId="2889" xr:uid="{00000000-0005-0000-0000-0000EB2F0000}"/>
    <cellStyle name="Normal 3 2 3 3 6 3 2" xfId="7301" xr:uid="{00000000-0005-0000-0000-0000EC2F0000}"/>
    <cellStyle name="Normal 3 2 3 3 6 3 2 2" xfId="18322" xr:uid="{00000000-0005-0000-0000-0000ED2F0000}"/>
    <cellStyle name="Normal 3 2 3 3 6 3 2 2 2" xfId="46267" xr:uid="{06EE66AE-7138-4973-9097-681A5731E17A}"/>
    <cellStyle name="Normal 3 2 3 3 6 3 2 3" xfId="35246" xr:uid="{9852CBAF-DA8F-4CF3-B9D0-EC87C3234876}"/>
    <cellStyle name="Normal 3 2 3 3 6 3 3" xfId="13911" xr:uid="{00000000-0005-0000-0000-0000EE2F0000}"/>
    <cellStyle name="Normal 3 2 3 3 6 3 3 2" xfId="41856" xr:uid="{EF21A8FE-E326-4894-B03B-287B92AB3D05}"/>
    <cellStyle name="Normal 3 2 3 3 6 3 4" xfId="30835" xr:uid="{18A657C7-34DF-4372-BE85-AAE4DB65B1BE}"/>
    <cellStyle name="Normal 3 2 3 3 6 4" xfId="9500" xr:uid="{00000000-0005-0000-0000-0000EF2F0000}"/>
    <cellStyle name="Normal 3 2 3 3 6 4 2" xfId="20521" xr:uid="{00000000-0005-0000-0000-0000F02F0000}"/>
    <cellStyle name="Normal 3 2 3 3 6 4 2 2" xfId="48466" xr:uid="{61AB19D3-A23A-4110-8230-F2D913F1D5AD}"/>
    <cellStyle name="Normal 3 2 3 3 6 4 3" xfId="37445" xr:uid="{09B087A2-8AD0-49C5-965A-31285E084B32}"/>
    <cellStyle name="Normal 3 2 3 3 6 5" xfId="5102" xr:uid="{00000000-0005-0000-0000-0000F12F0000}"/>
    <cellStyle name="Normal 3 2 3 3 6 5 2" xfId="16123" xr:uid="{00000000-0005-0000-0000-0000F22F0000}"/>
    <cellStyle name="Normal 3 2 3 3 6 5 2 2" xfId="44068" xr:uid="{B0DCADCA-DEB7-4697-BDAC-4A1FA7465C73}"/>
    <cellStyle name="Normal 3 2 3 3 6 5 3" xfId="33047" xr:uid="{21EB77FD-DC8C-4696-A790-95606D532729}"/>
    <cellStyle name="Normal 3 2 3 3 6 6" xfId="11712" xr:uid="{00000000-0005-0000-0000-0000F32F0000}"/>
    <cellStyle name="Normal 3 2 3 3 6 6 2" xfId="39657" xr:uid="{F9E626E1-D859-48F2-A086-1BB14DDF948C}"/>
    <cellStyle name="Normal 3 2 3 3 6 7" xfId="28636" xr:uid="{FEB0FF2E-6F35-4E6E-9F4F-E7AFC66F6D7D}"/>
    <cellStyle name="Normal 3 2 3 3 7" xfId="1728" xr:uid="{00000000-0005-0000-0000-0000F42F0000}"/>
    <cellStyle name="Normal 3 2 3 3 7 2" xfId="3927" xr:uid="{00000000-0005-0000-0000-0000F52F0000}"/>
    <cellStyle name="Normal 3 2 3 3 7 2 2" xfId="8339" xr:uid="{00000000-0005-0000-0000-0000F62F0000}"/>
    <cellStyle name="Normal 3 2 3 3 7 2 2 2" xfId="19360" xr:uid="{00000000-0005-0000-0000-0000F72F0000}"/>
    <cellStyle name="Normal 3 2 3 3 7 2 2 2 2" xfId="47305" xr:uid="{BD9A26D0-7912-4725-8EE6-450C5D3927CA}"/>
    <cellStyle name="Normal 3 2 3 3 7 2 2 3" xfId="36284" xr:uid="{C781C95B-83F2-4030-A724-613D1978323F}"/>
    <cellStyle name="Normal 3 2 3 3 7 2 3" xfId="14949" xr:uid="{00000000-0005-0000-0000-0000F82F0000}"/>
    <cellStyle name="Normal 3 2 3 3 7 2 3 2" xfId="42894" xr:uid="{F383C8F7-7816-4DBA-8CD9-AD821E9DBAE9}"/>
    <cellStyle name="Normal 3 2 3 3 7 2 4" xfId="31873" xr:uid="{FB50C806-2FAD-4A67-A539-84C517A883D1}"/>
    <cellStyle name="Normal 3 2 3 3 7 3" xfId="10538" xr:uid="{00000000-0005-0000-0000-0000F92F0000}"/>
    <cellStyle name="Normal 3 2 3 3 7 3 2" xfId="21559" xr:uid="{00000000-0005-0000-0000-0000FA2F0000}"/>
    <cellStyle name="Normal 3 2 3 3 7 3 2 2" xfId="49504" xr:uid="{C885DC47-12BF-4F0D-8BF1-CBD28E72225D}"/>
    <cellStyle name="Normal 3 2 3 3 7 3 3" xfId="38483" xr:uid="{EAB1074F-71F3-47C0-BE09-1A01F8B92B53}"/>
    <cellStyle name="Normal 3 2 3 3 7 4" xfId="6140" xr:uid="{00000000-0005-0000-0000-0000FB2F0000}"/>
    <cellStyle name="Normal 3 2 3 3 7 4 2" xfId="17161" xr:uid="{00000000-0005-0000-0000-0000FC2F0000}"/>
    <cellStyle name="Normal 3 2 3 3 7 4 2 2" xfId="45106" xr:uid="{37AE5E0D-776D-4A27-BD94-E0714A516F43}"/>
    <cellStyle name="Normal 3 2 3 3 7 4 3" xfId="34085" xr:uid="{B4CD8866-ED5B-4C97-9BD0-F528B7500F5A}"/>
    <cellStyle name="Normal 3 2 3 3 7 5" xfId="12750" xr:uid="{00000000-0005-0000-0000-0000FD2F0000}"/>
    <cellStyle name="Normal 3 2 3 3 7 5 2" xfId="40695" xr:uid="{02AE4FDB-996B-44CF-9C56-11EE4C3F528B}"/>
    <cellStyle name="Normal 3 2 3 3 7 6" xfId="29674" xr:uid="{F7068BF5-6731-4AA6-AC34-A768175E8FF1}"/>
    <cellStyle name="Normal 3 2 3 3 8" xfId="2349" xr:uid="{00000000-0005-0000-0000-0000FE2F0000}"/>
    <cellStyle name="Normal 3 2 3 3 8 2" xfId="6761" xr:uid="{00000000-0005-0000-0000-0000FF2F0000}"/>
    <cellStyle name="Normal 3 2 3 3 8 2 2" xfId="17782" xr:uid="{00000000-0005-0000-0000-000000300000}"/>
    <cellStyle name="Normal 3 2 3 3 8 2 2 2" xfId="45727" xr:uid="{F7889B8C-F627-4DBF-9B32-FABB7DFDDB16}"/>
    <cellStyle name="Normal 3 2 3 3 8 2 3" xfId="34706" xr:uid="{9EE48C37-1929-4FB6-8C96-F38613449E63}"/>
    <cellStyle name="Normal 3 2 3 3 8 3" xfId="13371" xr:uid="{00000000-0005-0000-0000-000001300000}"/>
    <cellStyle name="Normal 3 2 3 3 8 3 2" xfId="41316" xr:uid="{684D88D7-F344-458E-8A1A-B88A4323895E}"/>
    <cellStyle name="Normal 3 2 3 3 8 4" xfId="30295" xr:uid="{E0172CBE-5969-4169-ACEF-FC937DFB088F}"/>
    <cellStyle name="Normal 3 2 3 3 9" xfId="8960" xr:uid="{00000000-0005-0000-0000-000002300000}"/>
    <cellStyle name="Normal 3 2 3 3 9 2" xfId="19981" xr:uid="{00000000-0005-0000-0000-000003300000}"/>
    <cellStyle name="Normal 3 2 3 3 9 2 2" xfId="47926" xr:uid="{87C286CD-FD23-4945-9832-FD86EE21A6A5}"/>
    <cellStyle name="Normal 3 2 3 3 9 3" xfId="36905" xr:uid="{23342AEC-5615-41F8-9A0F-8BDEFC3ED517}"/>
    <cellStyle name="Normal 3 2 3 4" xfId="171" xr:uid="{00000000-0005-0000-0000-000004300000}"/>
    <cellStyle name="Normal 3 2 3 4 10" xfId="11193" xr:uid="{00000000-0005-0000-0000-000005300000}"/>
    <cellStyle name="Normal 3 2 3 4 10 2" xfId="39138" xr:uid="{ABC146DD-0D59-4F50-BA1E-FF3CE72EC062}"/>
    <cellStyle name="Normal 3 2 3 4 11" xfId="28117" xr:uid="{8F41F98C-690F-4825-B736-5146C25CB114}"/>
    <cellStyle name="Normal 3 2 3 4 2" xfId="351" xr:uid="{00000000-0005-0000-0000-000006300000}"/>
    <cellStyle name="Normal 3 2 3 4 2 2" xfId="621" xr:uid="{00000000-0005-0000-0000-000007300000}"/>
    <cellStyle name="Normal 3 2 3 4 2 2 2" xfId="1161" xr:uid="{00000000-0005-0000-0000-000008300000}"/>
    <cellStyle name="Normal 3 2 3 4 2 2 2 2" xfId="1729" xr:uid="{00000000-0005-0000-0000-000009300000}"/>
    <cellStyle name="Normal 3 2 3 4 2 2 2 2 2" xfId="3928" xr:uid="{00000000-0005-0000-0000-00000A300000}"/>
    <cellStyle name="Normal 3 2 3 4 2 2 2 2 2 2" xfId="8340" xr:uid="{00000000-0005-0000-0000-00000B300000}"/>
    <cellStyle name="Normal 3 2 3 4 2 2 2 2 2 2 2" xfId="19361" xr:uid="{00000000-0005-0000-0000-00000C300000}"/>
    <cellStyle name="Normal 3 2 3 4 2 2 2 2 2 2 2 2" xfId="47306" xr:uid="{B04E3B48-F60F-4F18-BF4A-C281675BDD29}"/>
    <cellStyle name="Normal 3 2 3 4 2 2 2 2 2 2 3" xfId="36285" xr:uid="{B25F0F1F-6ACF-4AB9-BF07-409EB168506D}"/>
    <cellStyle name="Normal 3 2 3 4 2 2 2 2 2 3" xfId="14950" xr:uid="{00000000-0005-0000-0000-00000D300000}"/>
    <cellStyle name="Normal 3 2 3 4 2 2 2 2 2 3 2" xfId="42895" xr:uid="{E42481F4-9C4C-4BE7-9442-E82548B156A4}"/>
    <cellStyle name="Normal 3 2 3 4 2 2 2 2 2 4" xfId="31874" xr:uid="{FDAECF2B-E290-4497-8829-69924AD4BAA0}"/>
    <cellStyle name="Normal 3 2 3 4 2 2 2 2 3" xfId="10539" xr:uid="{00000000-0005-0000-0000-00000E300000}"/>
    <cellStyle name="Normal 3 2 3 4 2 2 2 2 3 2" xfId="21560" xr:uid="{00000000-0005-0000-0000-00000F300000}"/>
    <cellStyle name="Normal 3 2 3 4 2 2 2 2 3 2 2" xfId="49505" xr:uid="{A95B6369-92B3-4FC7-BFBB-EEF15AE4477C}"/>
    <cellStyle name="Normal 3 2 3 4 2 2 2 2 3 3" xfId="38484" xr:uid="{2917C64F-F356-421E-A6A7-119F4B9956CB}"/>
    <cellStyle name="Normal 3 2 3 4 2 2 2 2 4" xfId="6141" xr:uid="{00000000-0005-0000-0000-000010300000}"/>
    <cellStyle name="Normal 3 2 3 4 2 2 2 2 4 2" xfId="17162" xr:uid="{00000000-0005-0000-0000-000011300000}"/>
    <cellStyle name="Normal 3 2 3 4 2 2 2 2 4 2 2" xfId="45107" xr:uid="{10C49C67-6357-4BCE-8815-D224DC09E638}"/>
    <cellStyle name="Normal 3 2 3 4 2 2 2 2 4 3" xfId="34086" xr:uid="{A50AF92D-83EB-4544-A6B0-E3A15556B4EF}"/>
    <cellStyle name="Normal 3 2 3 4 2 2 2 2 5" xfId="12751" xr:uid="{00000000-0005-0000-0000-000012300000}"/>
    <cellStyle name="Normal 3 2 3 4 2 2 2 2 5 2" xfId="40696" xr:uid="{F4B26E55-5001-4A15-B4C7-8F20192F6A19}"/>
    <cellStyle name="Normal 3 2 3 4 2 2 2 2 6" xfId="29675" xr:uid="{0AA7D879-B610-401B-9E50-1F73B34D3917}"/>
    <cellStyle name="Normal 3 2 3 4 2 2 2 3" xfId="3360" xr:uid="{00000000-0005-0000-0000-000013300000}"/>
    <cellStyle name="Normal 3 2 3 4 2 2 2 3 2" xfId="7772" xr:uid="{00000000-0005-0000-0000-000014300000}"/>
    <cellStyle name="Normal 3 2 3 4 2 2 2 3 2 2" xfId="18793" xr:uid="{00000000-0005-0000-0000-000015300000}"/>
    <cellStyle name="Normal 3 2 3 4 2 2 2 3 2 2 2" xfId="46738" xr:uid="{5086F164-884C-4A2A-B7BD-A1EAAEE4BCDE}"/>
    <cellStyle name="Normal 3 2 3 4 2 2 2 3 2 3" xfId="35717" xr:uid="{25969D8F-7E3B-4EDF-8749-833E945C6CF7}"/>
    <cellStyle name="Normal 3 2 3 4 2 2 2 3 3" xfId="14382" xr:uid="{00000000-0005-0000-0000-000016300000}"/>
    <cellStyle name="Normal 3 2 3 4 2 2 2 3 3 2" xfId="42327" xr:uid="{2E3889BE-8189-4D04-81A5-72D651FDA2F7}"/>
    <cellStyle name="Normal 3 2 3 4 2 2 2 3 4" xfId="31306" xr:uid="{08DC9E7E-B7B4-474B-89A8-A1186FECA91E}"/>
    <cellStyle name="Normal 3 2 3 4 2 2 2 4" xfId="9971" xr:uid="{00000000-0005-0000-0000-000017300000}"/>
    <cellStyle name="Normal 3 2 3 4 2 2 2 4 2" xfId="20992" xr:uid="{00000000-0005-0000-0000-000018300000}"/>
    <cellStyle name="Normal 3 2 3 4 2 2 2 4 2 2" xfId="48937" xr:uid="{114F693C-B483-48DE-BFDA-4578644D022C}"/>
    <cellStyle name="Normal 3 2 3 4 2 2 2 4 3" xfId="37916" xr:uid="{F9BCB5F1-D556-4D1C-A2E9-0287663102A4}"/>
    <cellStyle name="Normal 3 2 3 4 2 2 2 5" xfId="5573" xr:uid="{00000000-0005-0000-0000-000019300000}"/>
    <cellStyle name="Normal 3 2 3 4 2 2 2 5 2" xfId="16594" xr:uid="{00000000-0005-0000-0000-00001A300000}"/>
    <cellStyle name="Normal 3 2 3 4 2 2 2 5 2 2" xfId="44539" xr:uid="{3D429C14-A8DC-441F-A0F9-D51AB33120F6}"/>
    <cellStyle name="Normal 3 2 3 4 2 2 2 5 3" xfId="33518" xr:uid="{D0761203-02BA-4B64-8072-2A1F998F96B0}"/>
    <cellStyle name="Normal 3 2 3 4 2 2 2 6" xfId="12183" xr:uid="{00000000-0005-0000-0000-00001B300000}"/>
    <cellStyle name="Normal 3 2 3 4 2 2 2 6 2" xfId="40128" xr:uid="{5FC451E2-4357-4A34-995F-9EEC5B1E5388}"/>
    <cellStyle name="Normal 3 2 3 4 2 2 2 7" xfId="29107" xr:uid="{3FBC7093-7DB7-4442-836D-8DF1D772DE03}"/>
    <cellStyle name="Normal 3 2 3 4 2 2 3" xfId="1730" xr:uid="{00000000-0005-0000-0000-00001C300000}"/>
    <cellStyle name="Normal 3 2 3 4 2 2 3 2" xfId="3929" xr:uid="{00000000-0005-0000-0000-00001D300000}"/>
    <cellStyle name="Normal 3 2 3 4 2 2 3 2 2" xfId="8341" xr:uid="{00000000-0005-0000-0000-00001E300000}"/>
    <cellStyle name="Normal 3 2 3 4 2 2 3 2 2 2" xfId="19362" xr:uid="{00000000-0005-0000-0000-00001F300000}"/>
    <cellStyle name="Normal 3 2 3 4 2 2 3 2 2 2 2" xfId="47307" xr:uid="{0FE21E18-7DEC-4CCC-ACE0-7489B38E743E}"/>
    <cellStyle name="Normal 3 2 3 4 2 2 3 2 2 3" xfId="36286" xr:uid="{E71261D3-29AF-4AEE-8E5B-A7782920507E}"/>
    <cellStyle name="Normal 3 2 3 4 2 2 3 2 3" xfId="14951" xr:uid="{00000000-0005-0000-0000-000020300000}"/>
    <cellStyle name="Normal 3 2 3 4 2 2 3 2 3 2" xfId="42896" xr:uid="{C49C0834-7573-44E8-AB93-F8675DBDB3BD}"/>
    <cellStyle name="Normal 3 2 3 4 2 2 3 2 4" xfId="31875" xr:uid="{DC9AFFCF-255F-4080-ACDA-C4356C02BD34}"/>
    <cellStyle name="Normal 3 2 3 4 2 2 3 3" xfId="10540" xr:uid="{00000000-0005-0000-0000-000021300000}"/>
    <cellStyle name="Normal 3 2 3 4 2 2 3 3 2" xfId="21561" xr:uid="{00000000-0005-0000-0000-000022300000}"/>
    <cellStyle name="Normal 3 2 3 4 2 2 3 3 2 2" xfId="49506" xr:uid="{D2D3FEC6-F116-434D-9E8B-801D79F7D4D3}"/>
    <cellStyle name="Normal 3 2 3 4 2 2 3 3 3" xfId="38485" xr:uid="{4B8658FF-EA5A-4DE3-8AF1-F527EFB9071C}"/>
    <cellStyle name="Normal 3 2 3 4 2 2 3 4" xfId="6142" xr:uid="{00000000-0005-0000-0000-000023300000}"/>
    <cellStyle name="Normal 3 2 3 4 2 2 3 4 2" xfId="17163" xr:uid="{00000000-0005-0000-0000-000024300000}"/>
    <cellStyle name="Normal 3 2 3 4 2 2 3 4 2 2" xfId="45108" xr:uid="{FF8A0B1D-DB87-47F4-960C-4DC015D2FACC}"/>
    <cellStyle name="Normal 3 2 3 4 2 2 3 4 3" xfId="34087" xr:uid="{E1483F53-23AA-4F1A-BC72-0A3ED1D6F7FE}"/>
    <cellStyle name="Normal 3 2 3 4 2 2 3 5" xfId="12752" xr:uid="{00000000-0005-0000-0000-000025300000}"/>
    <cellStyle name="Normal 3 2 3 4 2 2 3 5 2" xfId="40697" xr:uid="{6B7FB1E3-559E-4EAA-AE6B-CA57C808B9A8}"/>
    <cellStyle name="Normal 3 2 3 4 2 2 3 6" xfId="29676" xr:uid="{7DC84933-7020-41CD-9A2D-AC917CBFFB05}"/>
    <cellStyle name="Normal 3 2 3 4 2 2 4" xfId="2820" xr:uid="{00000000-0005-0000-0000-000026300000}"/>
    <cellStyle name="Normal 3 2 3 4 2 2 4 2" xfId="7232" xr:uid="{00000000-0005-0000-0000-000027300000}"/>
    <cellStyle name="Normal 3 2 3 4 2 2 4 2 2" xfId="18253" xr:uid="{00000000-0005-0000-0000-000028300000}"/>
    <cellStyle name="Normal 3 2 3 4 2 2 4 2 2 2" xfId="46198" xr:uid="{EA348706-F8F3-4225-B34B-5DE4CFB1630D}"/>
    <cellStyle name="Normal 3 2 3 4 2 2 4 2 3" xfId="35177" xr:uid="{E2EA63CD-9008-4E3B-A7B1-B5A68E399739}"/>
    <cellStyle name="Normal 3 2 3 4 2 2 4 3" xfId="13842" xr:uid="{00000000-0005-0000-0000-000029300000}"/>
    <cellStyle name="Normal 3 2 3 4 2 2 4 3 2" xfId="41787" xr:uid="{E8C62C3A-6928-405A-AFD0-A3884D87B2B5}"/>
    <cellStyle name="Normal 3 2 3 4 2 2 4 4" xfId="30766" xr:uid="{90B9837A-8BDA-4046-867D-395E905E1166}"/>
    <cellStyle name="Normal 3 2 3 4 2 2 5" xfId="9431" xr:uid="{00000000-0005-0000-0000-00002A300000}"/>
    <cellStyle name="Normal 3 2 3 4 2 2 5 2" xfId="20452" xr:uid="{00000000-0005-0000-0000-00002B300000}"/>
    <cellStyle name="Normal 3 2 3 4 2 2 5 2 2" xfId="48397" xr:uid="{0B5D1EB4-6102-4543-A84D-D26E1BAB8A23}"/>
    <cellStyle name="Normal 3 2 3 4 2 2 5 3" xfId="37376" xr:uid="{340478FD-07E4-4FE7-99ED-82A6726A73E1}"/>
    <cellStyle name="Normal 3 2 3 4 2 2 6" xfId="5033" xr:uid="{00000000-0005-0000-0000-00002C300000}"/>
    <cellStyle name="Normal 3 2 3 4 2 2 6 2" xfId="16054" xr:uid="{00000000-0005-0000-0000-00002D300000}"/>
    <cellStyle name="Normal 3 2 3 4 2 2 6 2 2" xfId="43999" xr:uid="{A4B54483-ACE3-4864-A605-35324B1DF9A8}"/>
    <cellStyle name="Normal 3 2 3 4 2 2 6 3" xfId="32978" xr:uid="{4D859538-3FF2-4EEA-BBCD-CDF94F278027}"/>
    <cellStyle name="Normal 3 2 3 4 2 2 7" xfId="11643" xr:uid="{00000000-0005-0000-0000-00002E300000}"/>
    <cellStyle name="Normal 3 2 3 4 2 2 7 2" xfId="39588" xr:uid="{90A55189-08C0-4265-BC05-E6C6FEAB155C}"/>
    <cellStyle name="Normal 3 2 3 4 2 2 8" xfId="28567" xr:uid="{85E9B03B-5E2C-4BB9-AD1F-2DE0F2C8C9CB}"/>
    <cellStyle name="Normal 3 2 3 4 2 3" xfId="891" xr:uid="{00000000-0005-0000-0000-00002F300000}"/>
    <cellStyle name="Normal 3 2 3 4 2 3 2" xfId="1731" xr:uid="{00000000-0005-0000-0000-000030300000}"/>
    <cellStyle name="Normal 3 2 3 4 2 3 2 2" xfId="3930" xr:uid="{00000000-0005-0000-0000-000031300000}"/>
    <cellStyle name="Normal 3 2 3 4 2 3 2 2 2" xfId="8342" xr:uid="{00000000-0005-0000-0000-000032300000}"/>
    <cellStyle name="Normal 3 2 3 4 2 3 2 2 2 2" xfId="19363" xr:uid="{00000000-0005-0000-0000-000033300000}"/>
    <cellStyle name="Normal 3 2 3 4 2 3 2 2 2 2 2" xfId="47308" xr:uid="{BAC63A00-66FD-43FD-8065-ABE529730297}"/>
    <cellStyle name="Normal 3 2 3 4 2 3 2 2 2 3" xfId="36287" xr:uid="{41A72508-B6BA-4FED-BD9A-33696A712D83}"/>
    <cellStyle name="Normal 3 2 3 4 2 3 2 2 3" xfId="14952" xr:uid="{00000000-0005-0000-0000-000034300000}"/>
    <cellStyle name="Normal 3 2 3 4 2 3 2 2 3 2" xfId="42897" xr:uid="{610B664D-609B-483D-9DD3-36052D9501CE}"/>
    <cellStyle name="Normal 3 2 3 4 2 3 2 2 4" xfId="31876" xr:uid="{E8B3D5FA-FA46-4888-BB42-50E47003384B}"/>
    <cellStyle name="Normal 3 2 3 4 2 3 2 3" xfId="10541" xr:uid="{00000000-0005-0000-0000-000035300000}"/>
    <cellStyle name="Normal 3 2 3 4 2 3 2 3 2" xfId="21562" xr:uid="{00000000-0005-0000-0000-000036300000}"/>
    <cellStyle name="Normal 3 2 3 4 2 3 2 3 2 2" xfId="49507" xr:uid="{BE775D03-C4F9-403F-897F-3DE3893CEBB0}"/>
    <cellStyle name="Normal 3 2 3 4 2 3 2 3 3" xfId="38486" xr:uid="{B0D5023F-D0A2-4158-B6E0-CCA207E49E7A}"/>
    <cellStyle name="Normal 3 2 3 4 2 3 2 4" xfId="6143" xr:uid="{00000000-0005-0000-0000-000037300000}"/>
    <cellStyle name="Normal 3 2 3 4 2 3 2 4 2" xfId="17164" xr:uid="{00000000-0005-0000-0000-000038300000}"/>
    <cellStyle name="Normal 3 2 3 4 2 3 2 4 2 2" xfId="45109" xr:uid="{C352D3F5-B464-453A-BE9D-6DE7534792B7}"/>
    <cellStyle name="Normal 3 2 3 4 2 3 2 4 3" xfId="34088" xr:uid="{F2A2DE14-0B38-49A7-9F63-7D1584B4EE8D}"/>
    <cellStyle name="Normal 3 2 3 4 2 3 2 5" xfId="12753" xr:uid="{00000000-0005-0000-0000-000039300000}"/>
    <cellStyle name="Normal 3 2 3 4 2 3 2 5 2" xfId="40698" xr:uid="{020F1FE7-FFF5-4732-B16E-C779DDC12DF1}"/>
    <cellStyle name="Normal 3 2 3 4 2 3 2 6" xfId="29677" xr:uid="{F2528B69-950C-49E3-8803-01EB855EE4CA}"/>
    <cellStyle name="Normal 3 2 3 4 2 3 3" xfId="3090" xr:uid="{00000000-0005-0000-0000-00003A300000}"/>
    <cellStyle name="Normal 3 2 3 4 2 3 3 2" xfId="7502" xr:uid="{00000000-0005-0000-0000-00003B300000}"/>
    <cellStyle name="Normal 3 2 3 4 2 3 3 2 2" xfId="18523" xr:uid="{00000000-0005-0000-0000-00003C300000}"/>
    <cellStyle name="Normal 3 2 3 4 2 3 3 2 2 2" xfId="46468" xr:uid="{40C58773-AE0E-4451-A780-17993F6B107D}"/>
    <cellStyle name="Normal 3 2 3 4 2 3 3 2 3" xfId="35447" xr:uid="{8A6CB00F-CDE0-4749-AA39-8A9DD76A7730}"/>
    <cellStyle name="Normal 3 2 3 4 2 3 3 3" xfId="14112" xr:uid="{00000000-0005-0000-0000-00003D300000}"/>
    <cellStyle name="Normal 3 2 3 4 2 3 3 3 2" xfId="42057" xr:uid="{1C222E76-A9D1-4A14-B5C0-6A667DDEB37F}"/>
    <cellStyle name="Normal 3 2 3 4 2 3 3 4" xfId="31036" xr:uid="{F005D78E-1516-438B-A4A3-1CF9E43669E1}"/>
    <cellStyle name="Normal 3 2 3 4 2 3 4" xfId="9701" xr:uid="{00000000-0005-0000-0000-00003E300000}"/>
    <cellStyle name="Normal 3 2 3 4 2 3 4 2" xfId="20722" xr:uid="{00000000-0005-0000-0000-00003F300000}"/>
    <cellStyle name="Normal 3 2 3 4 2 3 4 2 2" xfId="48667" xr:uid="{8C5726B1-440F-47A7-941B-1F969D7A5347}"/>
    <cellStyle name="Normal 3 2 3 4 2 3 4 3" xfId="37646" xr:uid="{41F5FCA6-D2F5-41E2-A866-89268FBECE87}"/>
    <cellStyle name="Normal 3 2 3 4 2 3 5" xfId="5303" xr:uid="{00000000-0005-0000-0000-000040300000}"/>
    <cellStyle name="Normal 3 2 3 4 2 3 5 2" xfId="16324" xr:uid="{00000000-0005-0000-0000-000041300000}"/>
    <cellStyle name="Normal 3 2 3 4 2 3 5 2 2" xfId="44269" xr:uid="{58B0C836-1DA8-4286-9537-033811E84276}"/>
    <cellStyle name="Normal 3 2 3 4 2 3 5 3" xfId="33248" xr:uid="{9AA90420-74B7-4D95-97BE-A89BFFA64AA5}"/>
    <cellStyle name="Normal 3 2 3 4 2 3 6" xfId="11913" xr:uid="{00000000-0005-0000-0000-000042300000}"/>
    <cellStyle name="Normal 3 2 3 4 2 3 6 2" xfId="39858" xr:uid="{776A351A-A4F1-46BE-9E87-A04829784104}"/>
    <cellStyle name="Normal 3 2 3 4 2 3 7" xfId="28837" xr:uid="{E0C3D892-8E42-414F-AAFB-CFECDD50D421}"/>
    <cellStyle name="Normal 3 2 3 4 2 4" xfId="1732" xr:uid="{00000000-0005-0000-0000-000043300000}"/>
    <cellStyle name="Normal 3 2 3 4 2 4 2" xfId="3931" xr:uid="{00000000-0005-0000-0000-000044300000}"/>
    <cellStyle name="Normal 3 2 3 4 2 4 2 2" xfId="8343" xr:uid="{00000000-0005-0000-0000-000045300000}"/>
    <cellStyle name="Normal 3 2 3 4 2 4 2 2 2" xfId="19364" xr:uid="{00000000-0005-0000-0000-000046300000}"/>
    <cellStyle name="Normal 3 2 3 4 2 4 2 2 2 2" xfId="47309" xr:uid="{51BE8262-25CA-4B49-BE2B-67C54CB20A3F}"/>
    <cellStyle name="Normal 3 2 3 4 2 4 2 2 3" xfId="36288" xr:uid="{0F18A54F-E3B7-4F23-B774-8C63CDA0C2B2}"/>
    <cellStyle name="Normal 3 2 3 4 2 4 2 3" xfId="14953" xr:uid="{00000000-0005-0000-0000-000047300000}"/>
    <cellStyle name="Normal 3 2 3 4 2 4 2 3 2" xfId="42898" xr:uid="{D50ED6D9-1215-4653-A8AA-7805629CA6AF}"/>
    <cellStyle name="Normal 3 2 3 4 2 4 2 4" xfId="31877" xr:uid="{028D26DD-35A5-4834-9936-B5069DA1A1D9}"/>
    <cellStyle name="Normal 3 2 3 4 2 4 3" xfId="10542" xr:uid="{00000000-0005-0000-0000-000048300000}"/>
    <cellStyle name="Normal 3 2 3 4 2 4 3 2" xfId="21563" xr:uid="{00000000-0005-0000-0000-000049300000}"/>
    <cellStyle name="Normal 3 2 3 4 2 4 3 2 2" xfId="49508" xr:uid="{A6CC80ED-EBB4-41FB-96A3-DF764F3BE81D}"/>
    <cellStyle name="Normal 3 2 3 4 2 4 3 3" xfId="38487" xr:uid="{2DC5C591-9C09-4303-9925-9937E9E83274}"/>
    <cellStyle name="Normal 3 2 3 4 2 4 4" xfId="6144" xr:uid="{00000000-0005-0000-0000-00004A300000}"/>
    <cellStyle name="Normal 3 2 3 4 2 4 4 2" xfId="17165" xr:uid="{00000000-0005-0000-0000-00004B300000}"/>
    <cellStyle name="Normal 3 2 3 4 2 4 4 2 2" xfId="45110" xr:uid="{52B543B6-D86A-4317-A871-720E3A808666}"/>
    <cellStyle name="Normal 3 2 3 4 2 4 4 3" xfId="34089" xr:uid="{8E116BAB-0FCD-4DF1-9A58-2FC297EAB43C}"/>
    <cellStyle name="Normal 3 2 3 4 2 4 5" xfId="12754" xr:uid="{00000000-0005-0000-0000-00004C300000}"/>
    <cellStyle name="Normal 3 2 3 4 2 4 5 2" xfId="40699" xr:uid="{727491C3-ED48-4D52-83D1-41E8F262E97D}"/>
    <cellStyle name="Normal 3 2 3 4 2 4 6" xfId="29678" xr:uid="{E286DC3B-3729-4265-AA16-85619ECAB244}"/>
    <cellStyle name="Normal 3 2 3 4 2 5" xfId="2550" xr:uid="{00000000-0005-0000-0000-00004D300000}"/>
    <cellStyle name="Normal 3 2 3 4 2 5 2" xfId="6962" xr:uid="{00000000-0005-0000-0000-00004E300000}"/>
    <cellStyle name="Normal 3 2 3 4 2 5 2 2" xfId="17983" xr:uid="{00000000-0005-0000-0000-00004F300000}"/>
    <cellStyle name="Normal 3 2 3 4 2 5 2 2 2" xfId="45928" xr:uid="{FB5E7672-DF0C-49A5-9556-6A1BECEF878E}"/>
    <cellStyle name="Normal 3 2 3 4 2 5 2 3" xfId="34907" xr:uid="{ECD9C66A-8E8E-4466-8E91-EA2F45A05F72}"/>
    <cellStyle name="Normal 3 2 3 4 2 5 3" xfId="13572" xr:uid="{00000000-0005-0000-0000-000050300000}"/>
    <cellStyle name="Normal 3 2 3 4 2 5 3 2" xfId="41517" xr:uid="{B01035AE-406A-4FED-B980-A4FB6EBA4F85}"/>
    <cellStyle name="Normal 3 2 3 4 2 5 4" xfId="30496" xr:uid="{4DBD2C39-9E44-4F9C-B88F-BDA9EB83BC9D}"/>
    <cellStyle name="Normal 3 2 3 4 2 6" xfId="9161" xr:uid="{00000000-0005-0000-0000-000051300000}"/>
    <cellStyle name="Normal 3 2 3 4 2 6 2" xfId="20182" xr:uid="{00000000-0005-0000-0000-000052300000}"/>
    <cellStyle name="Normal 3 2 3 4 2 6 2 2" xfId="48127" xr:uid="{042AE478-54B6-4894-B7D7-CB550724E17C}"/>
    <cellStyle name="Normal 3 2 3 4 2 6 3" xfId="37106" xr:uid="{DE427C71-8C2F-4E94-AEDD-E8187838EDD6}"/>
    <cellStyle name="Normal 3 2 3 4 2 7" xfId="4763" xr:uid="{00000000-0005-0000-0000-000053300000}"/>
    <cellStyle name="Normal 3 2 3 4 2 7 2" xfId="15784" xr:uid="{00000000-0005-0000-0000-000054300000}"/>
    <cellStyle name="Normal 3 2 3 4 2 7 2 2" xfId="43729" xr:uid="{3B6D4C78-36FA-4C50-862E-03F322FBA57A}"/>
    <cellStyle name="Normal 3 2 3 4 2 7 3" xfId="32708" xr:uid="{2286F840-2023-482A-A651-B04A5EF81C76}"/>
    <cellStyle name="Normal 3 2 3 4 2 8" xfId="11373" xr:uid="{00000000-0005-0000-0000-000055300000}"/>
    <cellStyle name="Normal 3 2 3 4 2 8 2" xfId="39318" xr:uid="{47D53222-B5EB-45AA-A077-2B0558BA1600}"/>
    <cellStyle name="Normal 3 2 3 4 2 9" xfId="28297" xr:uid="{16E14726-8847-4E20-A30B-4103644F86D7}"/>
    <cellStyle name="Normal 3 2 3 4 3" xfId="261" xr:uid="{00000000-0005-0000-0000-000056300000}"/>
    <cellStyle name="Normal 3 2 3 4 3 2" xfId="531" xr:uid="{00000000-0005-0000-0000-000057300000}"/>
    <cellStyle name="Normal 3 2 3 4 3 2 2" xfId="1071" xr:uid="{00000000-0005-0000-0000-000058300000}"/>
    <cellStyle name="Normal 3 2 3 4 3 2 2 2" xfId="1733" xr:uid="{00000000-0005-0000-0000-000059300000}"/>
    <cellStyle name="Normal 3 2 3 4 3 2 2 2 2" xfId="3932" xr:uid="{00000000-0005-0000-0000-00005A300000}"/>
    <cellStyle name="Normal 3 2 3 4 3 2 2 2 2 2" xfId="8344" xr:uid="{00000000-0005-0000-0000-00005B300000}"/>
    <cellStyle name="Normal 3 2 3 4 3 2 2 2 2 2 2" xfId="19365" xr:uid="{00000000-0005-0000-0000-00005C300000}"/>
    <cellStyle name="Normal 3 2 3 4 3 2 2 2 2 2 2 2" xfId="47310" xr:uid="{074EAFCB-C97B-4905-9D21-F3FD79FDC5E2}"/>
    <cellStyle name="Normal 3 2 3 4 3 2 2 2 2 2 3" xfId="36289" xr:uid="{2CCA6749-086B-4456-A8EA-E499E0D03189}"/>
    <cellStyle name="Normal 3 2 3 4 3 2 2 2 2 3" xfId="14954" xr:uid="{00000000-0005-0000-0000-00005D300000}"/>
    <cellStyle name="Normal 3 2 3 4 3 2 2 2 2 3 2" xfId="42899" xr:uid="{978A8B36-AE8C-4FA0-BF1B-53B151EF54AF}"/>
    <cellStyle name="Normal 3 2 3 4 3 2 2 2 2 4" xfId="31878" xr:uid="{0E0E7804-17D4-42B2-8C7E-0404C6E89A5C}"/>
    <cellStyle name="Normal 3 2 3 4 3 2 2 2 3" xfId="10543" xr:uid="{00000000-0005-0000-0000-00005E300000}"/>
    <cellStyle name="Normal 3 2 3 4 3 2 2 2 3 2" xfId="21564" xr:uid="{00000000-0005-0000-0000-00005F300000}"/>
    <cellStyle name="Normal 3 2 3 4 3 2 2 2 3 2 2" xfId="49509" xr:uid="{10FC051B-FD40-4829-BE6D-F2E2A37E98D4}"/>
    <cellStyle name="Normal 3 2 3 4 3 2 2 2 3 3" xfId="38488" xr:uid="{D46B2B8C-6B9E-435D-A885-88DAEF2BB936}"/>
    <cellStyle name="Normal 3 2 3 4 3 2 2 2 4" xfId="6145" xr:uid="{00000000-0005-0000-0000-000060300000}"/>
    <cellStyle name="Normal 3 2 3 4 3 2 2 2 4 2" xfId="17166" xr:uid="{00000000-0005-0000-0000-000061300000}"/>
    <cellStyle name="Normal 3 2 3 4 3 2 2 2 4 2 2" xfId="45111" xr:uid="{7492589B-95C3-464A-ADC1-5725BAD4F589}"/>
    <cellStyle name="Normal 3 2 3 4 3 2 2 2 4 3" xfId="34090" xr:uid="{D2DECDFA-EAFD-422A-AE8D-E253F3034B8F}"/>
    <cellStyle name="Normal 3 2 3 4 3 2 2 2 5" xfId="12755" xr:uid="{00000000-0005-0000-0000-000062300000}"/>
    <cellStyle name="Normal 3 2 3 4 3 2 2 2 5 2" xfId="40700" xr:uid="{4C4E529C-ECE7-48BE-8542-9402D28B2BD9}"/>
    <cellStyle name="Normal 3 2 3 4 3 2 2 2 6" xfId="29679" xr:uid="{617984C2-D145-4407-AD2B-2C2CB0829CB5}"/>
    <cellStyle name="Normal 3 2 3 4 3 2 2 3" xfId="3270" xr:uid="{00000000-0005-0000-0000-000063300000}"/>
    <cellStyle name="Normal 3 2 3 4 3 2 2 3 2" xfId="7682" xr:uid="{00000000-0005-0000-0000-000064300000}"/>
    <cellStyle name="Normal 3 2 3 4 3 2 2 3 2 2" xfId="18703" xr:uid="{00000000-0005-0000-0000-000065300000}"/>
    <cellStyle name="Normal 3 2 3 4 3 2 2 3 2 2 2" xfId="46648" xr:uid="{80192A5C-0F24-4AFC-BD54-49A5E42B8E19}"/>
    <cellStyle name="Normal 3 2 3 4 3 2 2 3 2 3" xfId="35627" xr:uid="{CDF97FFC-8FFC-4C3F-BF0C-273311EF40E4}"/>
    <cellStyle name="Normal 3 2 3 4 3 2 2 3 3" xfId="14292" xr:uid="{00000000-0005-0000-0000-000066300000}"/>
    <cellStyle name="Normal 3 2 3 4 3 2 2 3 3 2" xfId="42237" xr:uid="{A818ED11-B519-4689-8450-AE4EF0EC5E08}"/>
    <cellStyle name="Normal 3 2 3 4 3 2 2 3 4" xfId="31216" xr:uid="{2F35EE84-3119-4F01-827E-878004CB6B04}"/>
    <cellStyle name="Normal 3 2 3 4 3 2 2 4" xfId="9881" xr:uid="{00000000-0005-0000-0000-000067300000}"/>
    <cellStyle name="Normal 3 2 3 4 3 2 2 4 2" xfId="20902" xr:uid="{00000000-0005-0000-0000-000068300000}"/>
    <cellStyle name="Normal 3 2 3 4 3 2 2 4 2 2" xfId="48847" xr:uid="{3C7A0302-E4E9-43E4-8FCC-5E38534AD8F3}"/>
    <cellStyle name="Normal 3 2 3 4 3 2 2 4 3" xfId="37826" xr:uid="{CC779047-5712-44E2-AC3C-84A005C035D8}"/>
    <cellStyle name="Normal 3 2 3 4 3 2 2 5" xfId="5483" xr:uid="{00000000-0005-0000-0000-000069300000}"/>
    <cellStyle name="Normal 3 2 3 4 3 2 2 5 2" xfId="16504" xr:uid="{00000000-0005-0000-0000-00006A300000}"/>
    <cellStyle name="Normal 3 2 3 4 3 2 2 5 2 2" xfId="44449" xr:uid="{CECD736D-92E6-4D21-9E49-C131AA268B54}"/>
    <cellStyle name="Normal 3 2 3 4 3 2 2 5 3" xfId="33428" xr:uid="{093B4731-870C-4958-990E-44CCFA1E84C3}"/>
    <cellStyle name="Normal 3 2 3 4 3 2 2 6" xfId="12093" xr:uid="{00000000-0005-0000-0000-00006B300000}"/>
    <cellStyle name="Normal 3 2 3 4 3 2 2 6 2" xfId="40038" xr:uid="{E322E708-2DDD-4F77-A5A6-96792DDE677C}"/>
    <cellStyle name="Normal 3 2 3 4 3 2 2 7" xfId="29017" xr:uid="{A9AFD31C-9326-4DE6-B123-E97ADC1CB71A}"/>
    <cellStyle name="Normal 3 2 3 4 3 2 3" xfId="1734" xr:uid="{00000000-0005-0000-0000-00006C300000}"/>
    <cellStyle name="Normal 3 2 3 4 3 2 3 2" xfId="3933" xr:uid="{00000000-0005-0000-0000-00006D300000}"/>
    <cellStyle name="Normal 3 2 3 4 3 2 3 2 2" xfId="8345" xr:uid="{00000000-0005-0000-0000-00006E300000}"/>
    <cellStyle name="Normal 3 2 3 4 3 2 3 2 2 2" xfId="19366" xr:uid="{00000000-0005-0000-0000-00006F300000}"/>
    <cellStyle name="Normal 3 2 3 4 3 2 3 2 2 2 2" xfId="47311" xr:uid="{AF751B69-F0F7-4E26-A665-F85C141A198F}"/>
    <cellStyle name="Normal 3 2 3 4 3 2 3 2 2 3" xfId="36290" xr:uid="{D0E07488-CB28-49AD-BD6C-CB1B7E7044B5}"/>
    <cellStyle name="Normal 3 2 3 4 3 2 3 2 3" xfId="14955" xr:uid="{00000000-0005-0000-0000-000070300000}"/>
    <cellStyle name="Normal 3 2 3 4 3 2 3 2 3 2" xfId="42900" xr:uid="{27611164-CD07-4885-A3F1-1E424FC87FA0}"/>
    <cellStyle name="Normal 3 2 3 4 3 2 3 2 4" xfId="31879" xr:uid="{74369EB1-43EA-4005-BD74-0214AD00242D}"/>
    <cellStyle name="Normal 3 2 3 4 3 2 3 3" xfId="10544" xr:uid="{00000000-0005-0000-0000-000071300000}"/>
    <cellStyle name="Normal 3 2 3 4 3 2 3 3 2" xfId="21565" xr:uid="{00000000-0005-0000-0000-000072300000}"/>
    <cellStyle name="Normal 3 2 3 4 3 2 3 3 2 2" xfId="49510" xr:uid="{2E87C65E-20D1-4262-ACF6-FA74CAA02804}"/>
    <cellStyle name="Normal 3 2 3 4 3 2 3 3 3" xfId="38489" xr:uid="{440E3E20-33DD-4707-A5D1-9903850C297C}"/>
    <cellStyle name="Normal 3 2 3 4 3 2 3 4" xfId="6146" xr:uid="{00000000-0005-0000-0000-000073300000}"/>
    <cellStyle name="Normal 3 2 3 4 3 2 3 4 2" xfId="17167" xr:uid="{00000000-0005-0000-0000-000074300000}"/>
    <cellStyle name="Normal 3 2 3 4 3 2 3 4 2 2" xfId="45112" xr:uid="{410C151E-F452-4281-8F0A-DFCFA27A8797}"/>
    <cellStyle name="Normal 3 2 3 4 3 2 3 4 3" xfId="34091" xr:uid="{6976F9CA-53B4-4AD6-86D3-98F75B6BA2AD}"/>
    <cellStyle name="Normal 3 2 3 4 3 2 3 5" xfId="12756" xr:uid="{00000000-0005-0000-0000-000075300000}"/>
    <cellStyle name="Normal 3 2 3 4 3 2 3 5 2" xfId="40701" xr:uid="{A098F9AD-056E-4088-A4E3-4CA128605A3A}"/>
    <cellStyle name="Normal 3 2 3 4 3 2 3 6" xfId="29680" xr:uid="{A332A548-168F-408F-A6E6-4B66ADB7DE66}"/>
    <cellStyle name="Normal 3 2 3 4 3 2 4" xfId="2730" xr:uid="{00000000-0005-0000-0000-000076300000}"/>
    <cellStyle name="Normal 3 2 3 4 3 2 4 2" xfId="7142" xr:uid="{00000000-0005-0000-0000-000077300000}"/>
    <cellStyle name="Normal 3 2 3 4 3 2 4 2 2" xfId="18163" xr:uid="{00000000-0005-0000-0000-000078300000}"/>
    <cellStyle name="Normal 3 2 3 4 3 2 4 2 2 2" xfId="46108" xr:uid="{8AE2CD62-1CFE-4E14-8F89-A2811C4AF9A7}"/>
    <cellStyle name="Normal 3 2 3 4 3 2 4 2 3" xfId="35087" xr:uid="{151AD332-D58C-4E46-8076-E0BD6A375B4C}"/>
    <cellStyle name="Normal 3 2 3 4 3 2 4 3" xfId="13752" xr:uid="{00000000-0005-0000-0000-000079300000}"/>
    <cellStyle name="Normal 3 2 3 4 3 2 4 3 2" xfId="41697" xr:uid="{30C6BBEC-1A81-4DB3-8754-018D43A63B2D}"/>
    <cellStyle name="Normal 3 2 3 4 3 2 4 4" xfId="30676" xr:uid="{BB5E0029-CF11-471D-9DB8-3D6B80253F3C}"/>
    <cellStyle name="Normal 3 2 3 4 3 2 5" xfId="9341" xr:uid="{00000000-0005-0000-0000-00007A300000}"/>
    <cellStyle name="Normal 3 2 3 4 3 2 5 2" xfId="20362" xr:uid="{00000000-0005-0000-0000-00007B300000}"/>
    <cellStyle name="Normal 3 2 3 4 3 2 5 2 2" xfId="48307" xr:uid="{2007F884-F0A3-4595-841C-7D0FC3BB21E4}"/>
    <cellStyle name="Normal 3 2 3 4 3 2 5 3" xfId="37286" xr:uid="{2619565D-828A-440A-9703-5BDD8F13FF58}"/>
    <cellStyle name="Normal 3 2 3 4 3 2 6" xfId="4943" xr:uid="{00000000-0005-0000-0000-00007C300000}"/>
    <cellStyle name="Normal 3 2 3 4 3 2 6 2" xfId="15964" xr:uid="{00000000-0005-0000-0000-00007D300000}"/>
    <cellStyle name="Normal 3 2 3 4 3 2 6 2 2" xfId="43909" xr:uid="{13ACD53F-533D-4BB6-8527-94DCEEF7F345}"/>
    <cellStyle name="Normal 3 2 3 4 3 2 6 3" xfId="32888" xr:uid="{236BD832-24FC-4F0B-90C4-EC09ADE867DA}"/>
    <cellStyle name="Normal 3 2 3 4 3 2 7" xfId="11553" xr:uid="{00000000-0005-0000-0000-00007E300000}"/>
    <cellStyle name="Normal 3 2 3 4 3 2 7 2" xfId="39498" xr:uid="{2EE4D205-E301-44B5-8D6A-2D68BDCD946D}"/>
    <cellStyle name="Normal 3 2 3 4 3 2 8" xfId="28477" xr:uid="{D784BBF6-E32D-432F-8619-62ED58EC10E5}"/>
    <cellStyle name="Normal 3 2 3 4 3 3" xfId="801" xr:uid="{00000000-0005-0000-0000-00007F300000}"/>
    <cellStyle name="Normal 3 2 3 4 3 3 2" xfId="1735" xr:uid="{00000000-0005-0000-0000-000080300000}"/>
    <cellStyle name="Normal 3 2 3 4 3 3 2 2" xfId="3934" xr:uid="{00000000-0005-0000-0000-000081300000}"/>
    <cellStyle name="Normal 3 2 3 4 3 3 2 2 2" xfId="8346" xr:uid="{00000000-0005-0000-0000-000082300000}"/>
    <cellStyle name="Normal 3 2 3 4 3 3 2 2 2 2" xfId="19367" xr:uid="{00000000-0005-0000-0000-000083300000}"/>
    <cellStyle name="Normal 3 2 3 4 3 3 2 2 2 2 2" xfId="47312" xr:uid="{A6913271-CAE7-4B54-9DB3-22575FB55A0A}"/>
    <cellStyle name="Normal 3 2 3 4 3 3 2 2 2 3" xfId="36291" xr:uid="{B56167B1-10F4-4EB9-8205-49E50C1A2F7F}"/>
    <cellStyle name="Normal 3 2 3 4 3 3 2 2 3" xfId="14956" xr:uid="{00000000-0005-0000-0000-000084300000}"/>
    <cellStyle name="Normal 3 2 3 4 3 3 2 2 3 2" xfId="42901" xr:uid="{9D133FF9-8394-4491-93A6-639AF27D137D}"/>
    <cellStyle name="Normal 3 2 3 4 3 3 2 2 4" xfId="31880" xr:uid="{C60844D5-A28B-4B0E-967C-458D8BE030D9}"/>
    <cellStyle name="Normal 3 2 3 4 3 3 2 3" xfId="10545" xr:uid="{00000000-0005-0000-0000-000085300000}"/>
    <cellStyle name="Normal 3 2 3 4 3 3 2 3 2" xfId="21566" xr:uid="{00000000-0005-0000-0000-000086300000}"/>
    <cellStyle name="Normal 3 2 3 4 3 3 2 3 2 2" xfId="49511" xr:uid="{0B6F7290-B46A-4367-879D-DD8CD6E68ABB}"/>
    <cellStyle name="Normal 3 2 3 4 3 3 2 3 3" xfId="38490" xr:uid="{94CEA00B-204E-40A8-9ADF-EA4BDF00A1A4}"/>
    <cellStyle name="Normal 3 2 3 4 3 3 2 4" xfId="6147" xr:uid="{00000000-0005-0000-0000-000087300000}"/>
    <cellStyle name="Normal 3 2 3 4 3 3 2 4 2" xfId="17168" xr:uid="{00000000-0005-0000-0000-000088300000}"/>
    <cellStyle name="Normal 3 2 3 4 3 3 2 4 2 2" xfId="45113" xr:uid="{E37452F7-1F82-4277-9CA6-6EBD2B4B0C52}"/>
    <cellStyle name="Normal 3 2 3 4 3 3 2 4 3" xfId="34092" xr:uid="{CA9A6362-6D79-499C-9E87-F62A517E3E5E}"/>
    <cellStyle name="Normal 3 2 3 4 3 3 2 5" xfId="12757" xr:uid="{00000000-0005-0000-0000-000089300000}"/>
    <cellStyle name="Normal 3 2 3 4 3 3 2 5 2" xfId="40702" xr:uid="{501E2FA8-DBA5-4B8D-8E94-C595C46F5B3F}"/>
    <cellStyle name="Normal 3 2 3 4 3 3 2 6" xfId="29681" xr:uid="{2647C3F8-65DC-4105-B548-7E13B72D4FDC}"/>
    <cellStyle name="Normal 3 2 3 4 3 3 3" xfId="3000" xr:uid="{00000000-0005-0000-0000-00008A300000}"/>
    <cellStyle name="Normal 3 2 3 4 3 3 3 2" xfId="7412" xr:uid="{00000000-0005-0000-0000-00008B300000}"/>
    <cellStyle name="Normal 3 2 3 4 3 3 3 2 2" xfId="18433" xr:uid="{00000000-0005-0000-0000-00008C300000}"/>
    <cellStyle name="Normal 3 2 3 4 3 3 3 2 2 2" xfId="46378" xr:uid="{0D041101-A211-40C4-8F13-29FB1DAE894D}"/>
    <cellStyle name="Normal 3 2 3 4 3 3 3 2 3" xfId="35357" xr:uid="{FC081291-015A-4000-8357-E93B0E1447E8}"/>
    <cellStyle name="Normal 3 2 3 4 3 3 3 3" xfId="14022" xr:uid="{00000000-0005-0000-0000-00008D300000}"/>
    <cellStyle name="Normal 3 2 3 4 3 3 3 3 2" xfId="41967" xr:uid="{3AC9B47E-B745-46D0-9A17-A5FDCC1685F9}"/>
    <cellStyle name="Normal 3 2 3 4 3 3 3 4" xfId="30946" xr:uid="{B90B06A0-0ED5-4396-A563-9B277F278BE0}"/>
    <cellStyle name="Normal 3 2 3 4 3 3 4" xfId="9611" xr:uid="{00000000-0005-0000-0000-00008E300000}"/>
    <cellStyle name="Normal 3 2 3 4 3 3 4 2" xfId="20632" xr:uid="{00000000-0005-0000-0000-00008F300000}"/>
    <cellStyle name="Normal 3 2 3 4 3 3 4 2 2" xfId="48577" xr:uid="{97BC3628-6AF6-48A8-8ED2-51A8F8590F29}"/>
    <cellStyle name="Normal 3 2 3 4 3 3 4 3" xfId="37556" xr:uid="{7AB8FFEE-CCFF-4E57-8FE7-997375316304}"/>
    <cellStyle name="Normal 3 2 3 4 3 3 5" xfId="5213" xr:uid="{00000000-0005-0000-0000-000090300000}"/>
    <cellStyle name="Normal 3 2 3 4 3 3 5 2" xfId="16234" xr:uid="{00000000-0005-0000-0000-000091300000}"/>
    <cellStyle name="Normal 3 2 3 4 3 3 5 2 2" xfId="44179" xr:uid="{4EC36780-7005-43A9-AD34-1A5B4F8A514E}"/>
    <cellStyle name="Normal 3 2 3 4 3 3 5 3" xfId="33158" xr:uid="{283E1AAB-7D32-4482-B07B-F1ECE969F675}"/>
    <cellStyle name="Normal 3 2 3 4 3 3 6" xfId="11823" xr:uid="{00000000-0005-0000-0000-000092300000}"/>
    <cellStyle name="Normal 3 2 3 4 3 3 6 2" xfId="39768" xr:uid="{FB48B684-90B2-48BA-833A-DCE12490D393}"/>
    <cellStyle name="Normal 3 2 3 4 3 3 7" xfId="28747" xr:uid="{51E798DD-9598-44DF-B7C1-14E76F51D7E1}"/>
    <cellStyle name="Normal 3 2 3 4 3 4" xfId="1736" xr:uid="{00000000-0005-0000-0000-000093300000}"/>
    <cellStyle name="Normal 3 2 3 4 3 4 2" xfId="3935" xr:uid="{00000000-0005-0000-0000-000094300000}"/>
    <cellStyle name="Normal 3 2 3 4 3 4 2 2" xfId="8347" xr:uid="{00000000-0005-0000-0000-000095300000}"/>
    <cellStyle name="Normal 3 2 3 4 3 4 2 2 2" xfId="19368" xr:uid="{00000000-0005-0000-0000-000096300000}"/>
    <cellStyle name="Normal 3 2 3 4 3 4 2 2 2 2" xfId="47313" xr:uid="{B1042C6C-476B-499A-BF84-1B8B557D60C3}"/>
    <cellStyle name="Normal 3 2 3 4 3 4 2 2 3" xfId="36292" xr:uid="{5CE3A57A-9E46-4AD8-B1D0-23CDDC0EF039}"/>
    <cellStyle name="Normal 3 2 3 4 3 4 2 3" xfId="14957" xr:uid="{00000000-0005-0000-0000-000097300000}"/>
    <cellStyle name="Normal 3 2 3 4 3 4 2 3 2" xfId="42902" xr:uid="{FD6A1527-9562-49A5-A57E-1CC2C2152632}"/>
    <cellStyle name="Normal 3 2 3 4 3 4 2 4" xfId="31881" xr:uid="{70316CD1-7D8B-4BBF-B164-7FC35ED0EFF9}"/>
    <cellStyle name="Normal 3 2 3 4 3 4 3" xfId="10546" xr:uid="{00000000-0005-0000-0000-000098300000}"/>
    <cellStyle name="Normal 3 2 3 4 3 4 3 2" xfId="21567" xr:uid="{00000000-0005-0000-0000-000099300000}"/>
    <cellStyle name="Normal 3 2 3 4 3 4 3 2 2" xfId="49512" xr:uid="{B0C020F9-F9F7-4C95-99C3-A5BBB93DB8D1}"/>
    <cellStyle name="Normal 3 2 3 4 3 4 3 3" xfId="38491" xr:uid="{04CCF0A5-1546-4108-B618-EC326A10A20B}"/>
    <cellStyle name="Normal 3 2 3 4 3 4 4" xfId="6148" xr:uid="{00000000-0005-0000-0000-00009A300000}"/>
    <cellStyle name="Normal 3 2 3 4 3 4 4 2" xfId="17169" xr:uid="{00000000-0005-0000-0000-00009B300000}"/>
    <cellStyle name="Normal 3 2 3 4 3 4 4 2 2" xfId="45114" xr:uid="{DC379276-6A71-49D0-82DB-911B8665355C}"/>
    <cellStyle name="Normal 3 2 3 4 3 4 4 3" xfId="34093" xr:uid="{821AEF36-C28C-4D46-880F-ED11A793432B}"/>
    <cellStyle name="Normal 3 2 3 4 3 4 5" xfId="12758" xr:uid="{00000000-0005-0000-0000-00009C300000}"/>
    <cellStyle name="Normal 3 2 3 4 3 4 5 2" xfId="40703" xr:uid="{D6096EBA-44EC-4F71-83F3-3EC7B9E8941A}"/>
    <cellStyle name="Normal 3 2 3 4 3 4 6" xfId="29682" xr:uid="{808FE796-D1CF-47A0-8322-F5E713F75C47}"/>
    <cellStyle name="Normal 3 2 3 4 3 5" xfId="2460" xr:uid="{00000000-0005-0000-0000-00009D300000}"/>
    <cellStyle name="Normal 3 2 3 4 3 5 2" xfId="6872" xr:uid="{00000000-0005-0000-0000-00009E300000}"/>
    <cellStyle name="Normal 3 2 3 4 3 5 2 2" xfId="17893" xr:uid="{00000000-0005-0000-0000-00009F300000}"/>
    <cellStyle name="Normal 3 2 3 4 3 5 2 2 2" xfId="45838" xr:uid="{F6EAAE44-A1BB-4275-AB9F-F6DDC46273F6}"/>
    <cellStyle name="Normal 3 2 3 4 3 5 2 3" xfId="34817" xr:uid="{655BC234-2B9C-4309-8EAA-689C6B61DF6F}"/>
    <cellStyle name="Normal 3 2 3 4 3 5 3" xfId="13482" xr:uid="{00000000-0005-0000-0000-0000A0300000}"/>
    <cellStyle name="Normal 3 2 3 4 3 5 3 2" xfId="41427" xr:uid="{42B7A8C0-D7CB-4012-88C8-263E932A1B2E}"/>
    <cellStyle name="Normal 3 2 3 4 3 5 4" xfId="30406" xr:uid="{B4FF7200-7906-4EEC-B49B-F5C26B4BE114}"/>
    <cellStyle name="Normal 3 2 3 4 3 6" xfId="9071" xr:uid="{00000000-0005-0000-0000-0000A1300000}"/>
    <cellStyle name="Normal 3 2 3 4 3 6 2" xfId="20092" xr:uid="{00000000-0005-0000-0000-0000A2300000}"/>
    <cellStyle name="Normal 3 2 3 4 3 6 2 2" xfId="48037" xr:uid="{C4D8DCE8-A164-4341-BB97-A837F7ADAE5F}"/>
    <cellStyle name="Normal 3 2 3 4 3 6 3" xfId="37016" xr:uid="{DBF9CF97-A91D-4B0B-9240-ADD96408D514}"/>
    <cellStyle name="Normal 3 2 3 4 3 7" xfId="4673" xr:uid="{00000000-0005-0000-0000-0000A3300000}"/>
    <cellStyle name="Normal 3 2 3 4 3 7 2" xfId="15694" xr:uid="{00000000-0005-0000-0000-0000A4300000}"/>
    <cellStyle name="Normal 3 2 3 4 3 7 2 2" xfId="43639" xr:uid="{1AF9B948-74E5-442C-9E14-14E551CB5CEB}"/>
    <cellStyle name="Normal 3 2 3 4 3 7 3" xfId="32618" xr:uid="{A8528933-6F7D-4082-BFD9-54BC4A2F68C4}"/>
    <cellStyle name="Normal 3 2 3 4 3 8" xfId="11283" xr:uid="{00000000-0005-0000-0000-0000A5300000}"/>
    <cellStyle name="Normal 3 2 3 4 3 8 2" xfId="39228" xr:uid="{81B5514A-2DB6-45DA-B8DF-C8794DBA168F}"/>
    <cellStyle name="Normal 3 2 3 4 3 9" xfId="28207" xr:uid="{8C6C8F16-9050-4468-84F2-DC8A498AFA07}"/>
    <cellStyle name="Normal 3 2 3 4 4" xfId="441" xr:uid="{00000000-0005-0000-0000-0000A6300000}"/>
    <cellStyle name="Normal 3 2 3 4 4 2" xfId="981" xr:uid="{00000000-0005-0000-0000-0000A7300000}"/>
    <cellStyle name="Normal 3 2 3 4 4 2 2" xfId="1737" xr:uid="{00000000-0005-0000-0000-0000A8300000}"/>
    <cellStyle name="Normal 3 2 3 4 4 2 2 2" xfId="3936" xr:uid="{00000000-0005-0000-0000-0000A9300000}"/>
    <cellStyle name="Normal 3 2 3 4 4 2 2 2 2" xfId="8348" xr:uid="{00000000-0005-0000-0000-0000AA300000}"/>
    <cellStyle name="Normal 3 2 3 4 4 2 2 2 2 2" xfId="19369" xr:uid="{00000000-0005-0000-0000-0000AB300000}"/>
    <cellStyle name="Normal 3 2 3 4 4 2 2 2 2 2 2" xfId="47314" xr:uid="{DA39567F-31CF-4ACA-8608-F1E0511C4B86}"/>
    <cellStyle name="Normal 3 2 3 4 4 2 2 2 2 3" xfId="36293" xr:uid="{0B1F9377-E401-425F-9F21-397F3CE5495F}"/>
    <cellStyle name="Normal 3 2 3 4 4 2 2 2 3" xfId="14958" xr:uid="{00000000-0005-0000-0000-0000AC300000}"/>
    <cellStyle name="Normal 3 2 3 4 4 2 2 2 3 2" xfId="42903" xr:uid="{68B47F46-C5FB-4995-8262-72D020E82E63}"/>
    <cellStyle name="Normal 3 2 3 4 4 2 2 2 4" xfId="31882" xr:uid="{A8EB56F2-FE85-4055-B05F-864A3B2F054B}"/>
    <cellStyle name="Normal 3 2 3 4 4 2 2 3" xfId="10547" xr:uid="{00000000-0005-0000-0000-0000AD300000}"/>
    <cellStyle name="Normal 3 2 3 4 4 2 2 3 2" xfId="21568" xr:uid="{00000000-0005-0000-0000-0000AE300000}"/>
    <cellStyle name="Normal 3 2 3 4 4 2 2 3 2 2" xfId="49513" xr:uid="{98C01BAA-8109-476C-921C-E6004DBAF0FA}"/>
    <cellStyle name="Normal 3 2 3 4 4 2 2 3 3" xfId="38492" xr:uid="{C54F6BE0-29B4-462D-BBA2-1603B005D9F3}"/>
    <cellStyle name="Normal 3 2 3 4 4 2 2 4" xfId="6149" xr:uid="{00000000-0005-0000-0000-0000AF300000}"/>
    <cellStyle name="Normal 3 2 3 4 4 2 2 4 2" xfId="17170" xr:uid="{00000000-0005-0000-0000-0000B0300000}"/>
    <cellStyle name="Normal 3 2 3 4 4 2 2 4 2 2" xfId="45115" xr:uid="{5826BE04-B6AB-4167-B592-20B63C333047}"/>
    <cellStyle name="Normal 3 2 3 4 4 2 2 4 3" xfId="34094" xr:uid="{835AE771-0992-46FA-B556-9A1E2BC51DCE}"/>
    <cellStyle name="Normal 3 2 3 4 4 2 2 5" xfId="12759" xr:uid="{00000000-0005-0000-0000-0000B1300000}"/>
    <cellStyle name="Normal 3 2 3 4 4 2 2 5 2" xfId="40704" xr:uid="{5B07A804-80D7-4396-A5CE-FE6D4DCA1FCC}"/>
    <cellStyle name="Normal 3 2 3 4 4 2 2 6" xfId="29683" xr:uid="{52E504F6-83FB-4331-8939-96D954390282}"/>
    <cellStyle name="Normal 3 2 3 4 4 2 3" xfId="3180" xr:uid="{00000000-0005-0000-0000-0000B2300000}"/>
    <cellStyle name="Normal 3 2 3 4 4 2 3 2" xfId="7592" xr:uid="{00000000-0005-0000-0000-0000B3300000}"/>
    <cellStyle name="Normal 3 2 3 4 4 2 3 2 2" xfId="18613" xr:uid="{00000000-0005-0000-0000-0000B4300000}"/>
    <cellStyle name="Normal 3 2 3 4 4 2 3 2 2 2" xfId="46558" xr:uid="{9CF9706B-F239-4F5F-94D5-2CED506292BA}"/>
    <cellStyle name="Normal 3 2 3 4 4 2 3 2 3" xfId="35537" xr:uid="{EF0D3F51-7E88-4D09-8C28-86A517015C24}"/>
    <cellStyle name="Normal 3 2 3 4 4 2 3 3" xfId="14202" xr:uid="{00000000-0005-0000-0000-0000B5300000}"/>
    <cellStyle name="Normal 3 2 3 4 4 2 3 3 2" xfId="42147" xr:uid="{812AD3ED-4D10-4A34-A74A-DC4C6C8F6A0B}"/>
    <cellStyle name="Normal 3 2 3 4 4 2 3 4" xfId="31126" xr:uid="{F4B33DDA-DEB5-4D46-A790-580D1FC2F50C}"/>
    <cellStyle name="Normal 3 2 3 4 4 2 4" xfId="9791" xr:uid="{00000000-0005-0000-0000-0000B6300000}"/>
    <cellStyle name="Normal 3 2 3 4 4 2 4 2" xfId="20812" xr:uid="{00000000-0005-0000-0000-0000B7300000}"/>
    <cellStyle name="Normal 3 2 3 4 4 2 4 2 2" xfId="48757" xr:uid="{D43AA105-8C10-4B45-BC17-25F50A821F76}"/>
    <cellStyle name="Normal 3 2 3 4 4 2 4 3" xfId="37736" xr:uid="{EE15BBE6-1C50-467F-8162-C39CDB793824}"/>
    <cellStyle name="Normal 3 2 3 4 4 2 5" xfId="5393" xr:uid="{00000000-0005-0000-0000-0000B8300000}"/>
    <cellStyle name="Normal 3 2 3 4 4 2 5 2" xfId="16414" xr:uid="{00000000-0005-0000-0000-0000B9300000}"/>
    <cellStyle name="Normal 3 2 3 4 4 2 5 2 2" xfId="44359" xr:uid="{6BB071C4-C741-47C3-B3C1-9C5FC06DDD39}"/>
    <cellStyle name="Normal 3 2 3 4 4 2 5 3" xfId="33338" xr:uid="{0B947A17-A6F7-4A38-A449-062D9DEEE5DB}"/>
    <cellStyle name="Normal 3 2 3 4 4 2 6" xfId="12003" xr:uid="{00000000-0005-0000-0000-0000BA300000}"/>
    <cellStyle name="Normal 3 2 3 4 4 2 6 2" xfId="39948" xr:uid="{7412AAE4-0CBF-4D26-9075-E3608A844DD7}"/>
    <cellStyle name="Normal 3 2 3 4 4 2 7" xfId="28927" xr:uid="{94B56DB3-75A3-456E-888F-DDFCD577A8FB}"/>
    <cellStyle name="Normal 3 2 3 4 4 3" xfId="1738" xr:uid="{00000000-0005-0000-0000-0000BB300000}"/>
    <cellStyle name="Normal 3 2 3 4 4 3 2" xfId="3937" xr:uid="{00000000-0005-0000-0000-0000BC300000}"/>
    <cellStyle name="Normal 3 2 3 4 4 3 2 2" xfId="8349" xr:uid="{00000000-0005-0000-0000-0000BD300000}"/>
    <cellStyle name="Normal 3 2 3 4 4 3 2 2 2" xfId="19370" xr:uid="{00000000-0005-0000-0000-0000BE300000}"/>
    <cellStyle name="Normal 3 2 3 4 4 3 2 2 2 2" xfId="47315" xr:uid="{D58B9FF5-E151-407B-9375-E7E2333C9925}"/>
    <cellStyle name="Normal 3 2 3 4 4 3 2 2 3" xfId="36294" xr:uid="{C40D7A2A-CE95-437C-9A38-DCB9E369C0A4}"/>
    <cellStyle name="Normal 3 2 3 4 4 3 2 3" xfId="14959" xr:uid="{00000000-0005-0000-0000-0000BF300000}"/>
    <cellStyle name="Normal 3 2 3 4 4 3 2 3 2" xfId="42904" xr:uid="{811790D7-A9EF-489B-BFFE-8112147E17EA}"/>
    <cellStyle name="Normal 3 2 3 4 4 3 2 4" xfId="31883" xr:uid="{37094F15-C2F4-44F5-8673-3054D72A0680}"/>
    <cellStyle name="Normal 3 2 3 4 4 3 3" xfId="10548" xr:uid="{00000000-0005-0000-0000-0000C0300000}"/>
    <cellStyle name="Normal 3 2 3 4 4 3 3 2" xfId="21569" xr:uid="{00000000-0005-0000-0000-0000C1300000}"/>
    <cellStyle name="Normal 3 2 3 4 4 3 3 2 2" xfId="49514" xr:uid="{72D88AE0-A01D-4ADB-B293-7F08179C38EC}"/>
    <cellStyle name="Normal 3 2 3 4 4 3 3 3" xfId="38493" xr:uid="{78DA428A-1690-4D84-9807-AD948262A03E}"/>
    <cellStyle name="Normal 3 2 3 4 4 3 4" xfId="6150" xr:uid="{00000000-0005-0000-0000-0000C2300000}"/>
    <cellStyle name="Normal 3 2 3 4 4 3 4 2" xfId="17171" xr:uid="{00000000-0005-0000-0000-0000C3300000}"/>
    <cellStyle name="Normal 3 2 3 4 4 3 4 2 2" xfId="45116" xr:uid="{C29881CA-EC35-4468-87DA-6D708D89B20B}"/>
    <cellStyle name="Normal 3 2 3 4 4 3 4 3" xfId="34095" xr:uid="{8D26211C-AF79-4007-81D7-A5B4B33CD576}"/>
    <cellStyle name="Normal 3 2 3 4 4 3 5" xfId="12760" xr:uid="{00000000-0005-0000-0000-0000C4300000}"/>
    <cellStyle name="Normal 3 2 3 4 4 3 5 2" xfId="40705" xr:uid="{F44E7A4B-5D67-480F-9EB9-029EA2A5BF9C}"/>
    <cellStyle name="Normal 3 2 3 4 4 3 6" xfId="29684" xr:uid="{96F3905A-F580-4F3D-8085-AB4BF26372A2}"/>
    <cellStyle name="Normal 3 2 3 4 4 4" xfId="2640" xr:uid="{00000000-0005-0000-0000-0000C5300000}"/>
    <cellStyle name="Normal 3 2 3 4 4 4 2" xfId="7052" xr:uid="{00000000-0005-0000-0000-0000C6300000}"/>
    <cellStyle name="Normal 3 2 3 4 4 4 2 2" xfId="18073" xr:uid="{00000000-0005-0000-0000-0000C7300000}"/>
    <cellStyle name="Normal 3 2 3 4 4 4 2 2 2" xfId="46018" xr:uid="{ACCC66F3-550B-4F72-87E9-C322055C1124}"/>
    <cellStyle name="Normal 3 2 3 4 4 4 2 3" xfId="34997" xr:uid="{78AA1A5F-37C2-4E1C-BBD4-5A153AC610CD}"/>
    <cellStyle name="Normal 3 2 3 4 4 4 3" xfId="13662" xr:uid="{00000000-0005-0000-0000-0000C8300000}"/>
    <cellStyle name="Normal 3 2 3 4 4 4 3 2" xfId="41607" xr:uid="{35343A2D-FEB3-4DCD-8301-3D9682F8E66B}"/>
    <cellStyle name="Normal 3 2 3 4 4 4 4" xfId="30586" xr:uid="{52DC16C0-AC64-414A-B3AC-AA3D9F97E4F0}"/>
    <cellStyle name="Normal 3 2 3 4 4 5" xfId="9251" xr:uid="{00000000-0005-0000-0000-0000C9300000}"/>
    <cellStyle name="Normal 3 2 3 4 4 5 2" xfId="20272" xr:uid="{00000000-0005-0000-0000-0000CA300000}"/>
    <cellStyle name="Normal 3 2 3 4 4 5 2 2" xfId="48217" xr:uid="{835F6C2A-6E56-472C-843F-1F60D0A0F5DD}"/>
    <cellStyle name="Normal 3 2 3 4 4 5 3" xfId="37196" xr:uid="{1ECD54BA-3BCC-4A32-9758-84D3C675F495}"/>
    <cellStyle name="Normal 3 2 3 4 4 6" xfId="4853" xr:uid="{00000000-0005-0000-0000-0000CB300000}"/>
    <cellStyle name="Normal 3 2 3 4 4 6 2" xfId="15874" xr:uid="{00000000-0005-0000-0000-0000CC300000}"/>
    <cellStyle name="Normal 3 2 3 4 4 6 2 2" xfId="43819" xr:uid="{1F7EE4A7-F66E-4FF8-A7DF-445301E504EB}"/>
    <cellStyle name="Normal 3 2 3 4 4 6 3" xfId="32798" xr:uid="{A4F0303A-F7CE-4DD5-B858-8C82A74DC6D7}"/>
    <cellStyle name="Normal 3 2 3 4 4 7" xfId="11463" xr:uid="{00000000-0005-0000-0000-0000CD300000}"/>
    <cellStyle name="Normal 3 2 3 4 4 7 2" xfId="39408" xr:uid="{6BB31D42-B989-49FF-BE45-4B4A8D47B506}"/>
    <cellStyle name="Normal 3 2 3 4 4 8" xfId="28387" xr:uid="{35746F84-0958-4F8D-BE90-88C092A86C0C}"/>
    <cellStyle name="Normal 3 2 3 4 5" xfId="711" xr:uid="{00000000-0005-0000-0000-0000CE300000}"/>
    <cellStyle name="Normal 3 2 3 4 5 2" xfId="1739" xr:uid="{00000000-0005-0000-0000-0000CF300000}"/>
    <cellStyle name="Normal 3 2 3 4 5 2 2" xfId="3938" xr:uid="{00000000-0005-0000-0000-0000D0300000}"/>
    <cellStyle name="Normal 3 2 3 4 5 2 2 2" xfId="8350" xr:uid="{00000000-0005-0000-0000-0000D1300000}"/>
    <cellStyle name="Normal 3 2 3 4 5 2 2 2 2" xfId="19371" xr:uid="{00000000-0005-0000-0000-0000D2300000}"/>
    <cellStyle name="Normal 3 2 3 4 5 2 2 2 2 2" xfId="47316" xr:uid="{2E9E1F59-D7D1-4701-BC2F-6BEDAB7DF3BC}"/>
    <cellStyle name="Normal 3 2 3 4 5 2 2 2 3" xfId="36295" xr:uid="{B8AA1DFB-227B-4AA2-BCFF-C4A6F0E4EB80}"/>
    <cellStyle name="Normal 3 2 3 4 5 2 2 3" xfId="14960" xr:uid="{00000000-0005-0000-0000-0000D3300000}"/>
    <cellStyle name="Normal 3 2 3 4 5 2 2 3 2" xfId="42905" xr:uid="{DA5BECCC-088A-487A-AE3F-FD41B0BB1FCD}"/>
    <cellStyle name="Normal 3 2 3 4 5 2 2 4" xfId="31884" xr:uid="{079186BA-87BD-47CC-A94A-3CAC457C0404}"/>
    <cellStyle name="Normal 3 2 3 4 5 2 3" xfId="10549" xr:uid="{00000000-0005-0000-0000-0000D4300000}"/>
    <cellStyle name="Normal 3 2 3 4 5 2 3 2" xfId="21570" xr:uid="{00000000-0005-0000-0000-0000D5300000}"/>
    <cellStyle name="Normal 3 2 3 4 5 2 3 2 2" xfId="49515" xr:uid="{D56DF592-5C84-43BE-863B-5E9C87D68C67}"/>
    <cellStyle name="Normal 3 2 3 4 5 2 3 3" xfId="38494" xr:uid="{576D6E42-2FBB-4D57-AAD7-3D8DE9FA7D92}"/>
    <cellStyle name="Normal 3 2 3 4 5 2 4" xfId="6151" xr:uid="{00000000-0005-0000-0000-0000D6300000}"/>
    <cellStyle name="Normal 3 2 3 4 5 2 4 2" xfId="17172" xr:uid="{00000000-0005-0000-0000-0000D7300000}"/>
    <cellStyle name="Normal 3 2 3 4 5 2 4 2 2" xfId="45117" xr:uid="{D187DBF6-4D3D-468D-B259-70EC3F52914C}"/>
    <cellStyle name="Normal 3 2 3 4 5 2 4 3" xfId="34096" xr:uid="{A3599BB8-6831-4196-85C2-2DF3D64A2CF3}"/>
    <cellStyle name="Normal 3 2 3 4 5 2 5" xfId="12761" xr:uid="{00000000-0005-0000-0000-0000D8300000}"/>
    <cellStyle name="Normal 3 2 3 4 5 2 5 2" xfId="40706" xr:uid="{40A8143F-92FB-4F7B-88ED-C40B8F6790FB}"/>
    <cellStyle name="Normal 3 2 3 4 5 2 6" xfId="29685" xr:uid="{4BFF926E-05FE-4D5D-8110-A89EF5BEE587}"/>
    <cellStyle name="Normal 3 2 3 4 5 3" xfId="2910" xr:uid="{00000000-0005-0000-0000-0000D9300000}"/>
    <cellStyle name="Normal 3 2 3 4 5 3 2" xfId="7322" xr:uid="{00000000-0005-0000-0000-0000DA300000}"/>
    <cellStyle name="Normal 3 2 3 4 5 3 2 2" xfId="18343" xr:uid="{00000000-0005-0000-0000-0000DB300000}"/>
    <cellStyle name="Normal 3 2 3 4 5 3 2 2 2" xfId="46288" xr:uid="{DCFA6DD6-7ED1-4E0E-9225-996406BE7775}"/>
    <cellStyle name="Normal 3 2 3 4 5 3 2 3" xfId="35267" xr:uid="{0AEDAC33-C40E-4F39-A58E-1E2260FC2B7A}"/>
    <cellStyle name="Normal 3 2 3 4 5 3 3" xfId="13932" xr:uid="{00000000-0005-0000-0000-0000DC300000}"/>
    <cellStyle name="Normal 3 2 3 4 5 3 3 2" xfId="41877" xr:uid="{A372A275-9552-427A-B165-75E2E0A16F57}"/>
    <cellStyle name="Normal 3 2 3 4 5 3 4" xfId="30856" xr:uid="{D09FF89D-7238-4712-AC07-C86E7117CBE7}"/>
    <cellStyle name="Normal 3 2 3 4 5 4" xfId="9521" xr:uid="{00000000-0005-0000-0000-0000DD300000}"/>
    <cellStyle name="Normal 3 2 3 4 5 4 2" xfId="20542" xr:uid="{00000000-0005-0000-0000-0000DE300000}"/>
    <cellStyle name="Normal 3 2 3 4 5 4 2 2" xfId="48487" xr:uid="{2A95EFD7-B246-4D92-AB02-61394FDDAE8A}"/>
    <cellStyle name="Normal 3 2 3 4 5 4 3" xfId="37466" xr:uid="{420E11C2-113E-4BF9-87D7-E8D53DC907BB}"/>
    <cellStyle name="Normal 3 2 3 4 5 5" xfId="5123" xr:uid="{00000000-0005-0000-0000-0000DF300000}"/>
    <cellStyle name="Normal 3 2 3 4 5 5 2" xfId="16144" xr:uid="{00000000-0005-0000-0000-0000E0300000}"/>
    <cellStyle name="Normal 3 2 3 4 5 5 2 2" xfId="44089" xr:uid="{2684739F-7C26-4410-B91B-20A646D3DEE1}"/>
    <cellStyle name="Normal 3 2 3 4 5 5 3" xfId="33068" xr:uid="{62BD5121-C40C-407A-8EE2-910FF7024E4A}"/>
    <cellStyle name="Normal 3 2 3 4 5 6" xfId="11733" xr:uid="{00000000-0005-0000-0000-0000E1300000}"/>
    <cellStyle name="Normal 3 2 3 4 5 6 2" xfId="39678" xr:uid="{15759CF1-2E5D-4C31-808A-5E982FF1C7B5}"/>
    <cellStyle name="Normal 3 2 3 4 5 7" xfId="28657" xr:uid="{FBB3F001-5E52-42D3-9BC3-3203F86F7C92}"/>
    <cellStyle name="Normal 3 2 3 4 6" xfId="1740" xr:uid="{00000000-0005-0000-0000-0000E2300000}"/>
    <cellStyle name="Normal 3 2 3 4 6 2" xfId="3939" xr:uid="{00000000-0005-0000-0000-0000E3300000}"/>
    <cellStyle name="Normal 3 2 3 4 6 2 2" xfId="8351" xr:uid="{00000000-0005-0000-0000-0000E4300000}"/>
    <cellStyle name="Normal 3 2 3 4 6 2 2 2" xfId="19372" xr:uid="{00000000-0005-0000-0000-0000E5300000}"/>
    <cellStyle name="Normal 3 2 3 4 6 2 2 2 2" xfId="47317" xr:uid="{94B3ECF6-3A1D-4C86-92C2-83C526B44B65}"/>
    <cellStyle name="Normal 3 2 3 4 6 2 2 3" xfId="36296" xr:uid="{795F74A8-61F2-4DEE-9024-29B76D60C405}"/>
    <cellStyle name="Normal 3 2 3 4 6 2 3" xfId="14961" xr:uid="{00000000-0005-0000-0000-0000E6300000}"/>
    <cellStyle name="Normal 3 2 3 4 6 2 3 2" xfId="42906" xr:uid="{EDCC77FF-B67F-48C5-8ADD-81E6D744E5BD}"/>
    <cellStyle name="Normal 3 2 3 4 6 2 4" xfId="31885" xr:uid="{B775E240-DAEE-459A-86AE-9CA747B18DB4}"/>
    <cellStyle name="Normal 3 2 3 4 6 3" xfId="10550" xr:uid="{00000000-0005-0000-0000-0000E7300000}"/>
    <cellStyle name="Normal 3 2 3 4 6 3 2" xfId="21571" xr:uid="{00000000-0005-0000-0000-0000E8300000}"/>
    <cellStyle name="Normal 3 2 3 4 6 3 2 2" xfId="49516" xr:uid="{5B6E963D-F838-4983-94D5-F89F37384C78}"/>
    <cellStyle name="Normal 3 2 3 4 6 3 3" xfId="38495" xr:uid="{C2E3F04F-CFCE-49D8-86C7-394272208581}"/>
    <cellStyle name="Normal 3 2 3 4 6 4" xfId="6152" xr:uid="{00000000-0005-0000-0000-0000E9300000}"/>
    <cellStyle name="Normal 3 2 3 4 6 4 2" xfId="17173" xr:uid="{00000000-0005-0000-0000-0000EA300000}"/>
    <cellStyle name="Normal 3 2 3 4 6 4 2 2" xfId="45118" xr:uid="{278028F1-6AD8-4D83-A26C-48634D0A8EA2}"/>
    <cellStyle name="Normal 3 2 3 4 6 4 3" xfId="34097" xr:uid="{8607F02E-05DC-482A-BFE4-D8C66A368ACF}"/>
    <cellStyle name="Normal 3 2 3 4 6 5" xfId="12762" xr:uid="{00000000-0005-0000-0000-0000EB300000}"/>
    <cellStyle name="Normal 3 2 3 4 6 5 2" xfId="40707" xr:uid="{62E5A0F1-17F3-4309-A87F-12E14F9AD00D}"/>
    <cellStyle name="Normal 3 2 3 4 6 6" xfId="29686" xr:uid="{6E2D6228-20FA-49C0-BAE2-68CAA9F9A2F3}"/>
    <cellStyle name="Normal 3 2 3 4 7" xfId="2370" xr:uid="{00000000-0005-0000-0000-0000EC300000}"/>
    <cellStyle name="Normal 3 2 3 4 7 2" xfId="6782" xr:uid="{00000000-0005-0000-0000-0000ED300000}"/>
    <cellStyle name="Normal 3 2 3 4 7 2 2" xfId="17803" xr:uid="{00000000-0005-0000-0000-0000EE300000}"/>
    <cellStyle name="Normal 3 2 3 4 7 2 2 2" xfId="45748" xr:uid="{E465CC69-40DD-48F3-AC55-207D77651052}"/>
    <cellStyle name="Normal 3 2 3 4 7 2 3" xfId="34727" xr:uid="{2D259ACD-4BEE-4BB1-A44B-F76D53158820}"/>
    <cellStyle name="Normal 3 2 3 4 7 3" xfId="13392" xr:uid="{00000000-0005-0000-0000-0000EF300000}"/>
    <cellStyle name="Normal 3 2 3 4 7 3 2" xfId="41337" xr:uid="{5B3968CD-F339-4089-B8B9-2BAD0A1048D0}"/>
    <cellStyle name="Normal 3 2 3 4 7 4" xfId="30316" xr:uid="{FC6E6FD6-C1A8-4D15-942C-9A4CA4520EBF}"/>
    <cellStyle name="Normal 3 2 3 4 8" xfId="8981" xr:uid="{00000000-0005-0000-0000-0000F0300000}"/>
    <cellStyle name="Normal 3 2 3 4 8 2" xfId="20002" xr:uid="{00000000-0005-0000-0000-0000F1300000}"/>
    <cellStyle name="Normal 3 2 3 4 8 2 2" xfId="47947" xr:uid="{EC4CA530-FA66-4C85-98C2-92EEC01A0BF6}"/>
    <cellStyle name="Normal 3 2 3 4 8 3" xfId="36926" xr:uid="{812FD14B-21CC-4B2B-AAB8-087C7BCFE1B7}"/>
    <cellStyle name="Normal 3 2 3 4 9" xfId="4583" xr:uid="{00000000-0005-0000-0000-0000F2300000}"/>
    <cellStyle name="Normal 3 2 3 4 9 2" xfId="15604" xr:uid="{00000000-0005-0000-0000-0000F3300000}"/>
    <cellStyle name="Normal 3 2 3 4 9 2 2" xfId="43549" xr:uid="{BDC94D70-3F0F-46CA-AF17-65A466A9C455}"/>
    <cellStyle name="Normal 3 2 3 4 9 3" xfId="32528" xr:uid="{E3039CEA-C554-4736-8E1A-A9694BD8848C}"/>
    <cellStyle name="Normal 3 2 3 5" xfId="162" xr:uid="{00000000-0005-0000-0000-0000F4300000}"/>
    <cellStyle name="Normal 3 2 3 5 10" xfId="11184" xr:uid="{00000000-0005-0000-0000-0000F5300000}"/>
    <cellStyle name="Normal 3 2 3 5 10 2" xfId="39129" xr:uid="{29427962-DAA2-4C25-BDC9-B438F9FB88F6}"/>
    <cellStyle name="Normal 3 2 3 5 11" xfId="28108" xr:uid="{275BB347-52D8-453D-BDD1-C219108DAF8F}"/>
    <cellStyle name="Normal 3 2 3 5 2" xfId="342" xr:uid="{00000000-0005-0000-0000-0000F6300000}"/>
    <cellStyle name="Normal 3 2 3 5 2 2" xfId="612" xr:uid="{00000000-0005-0000-0000-0000F7300000}"/>
    <cellStyle name="Normal 3 2 3 5 2 2 2" xfId="1152" xr:uid="{00000000-0005-0000-0000-0000F8300000}"/>
    <cellStyle name="Normal 3 2 3 5 2 2 2 2" xfId="1741" xr:uid="{00000000-0005-0000-0000-0000F9300000}"/>
    <cellStyle name="Normal 3 2 3 5 2 2 2 2 2" xfId="3940" xr:uid="{00000000-0005-0000-0000-0000FA300000}"/>
    <cellStyle name="Normal 3 2 3 5 2 2 2 2 2 2" xfId="8352" xr:uid="{00000000-0005-0000-0000-0000FB300000}"/>
    <cellStyle name="Normal 3 2 3 5 2 2 2 2 2 2 2" xfId="19373" xr:uid="{00000000-0005-0000-0000-0000FC300000}"/>
    <cellStyle name="Normal 3 2 3 5 2 2 2 2 2 2 2 2" xfId="47318" xr:uid="{00260B4D-03AF-4385-8EB5-7B9747FEC840}"/>
    <cellStyle name="Normal 3 2 3 5 2 2 2 2 2 2 3" xfId="36297" xr:uid="{33AE0041-BF4E-4CD3-AA17-77BC00D9D7EF}"/>
    <cellStyle name="Normal 3 2 3 5 2 2 2 2 2 3" xfId="14962" xr:uid="{00000000-0005-0000-0000-0000FD300000}"/>
    <cellStyle name="Normal 3 2 3 5 2 2 2 2 2 3 2" xfId="42907" xr:uid="{4EAAF1BE-A70D-4DA4-A6FF-3F48754EA9F4}"/>
    <cellStyle name="Normal 3 2 3 5 2 2 2 2 2 4" xfId="31886" xr:uid="{A699FEA2-5613-4DB1-96A3-C3CC9DB780B7}"/>
    <cellStyle name="Normal 3 2 3 5 2 2 2 2 3" xfId="10551" xr:uid="{00000000-0005-0000-0000-0000FE300000}"/>
    <cellStyle name="Normal 3 2 3 5 2 2 2 2 3 2" xfId="21572" xr:uid="{00000000-0005-0000-0000-0000FF300000}"/>
    <cellStyle name="Normal 3 2 3 5 2 2 2 2 3 2 2" xfId="49517" xr:uid="{EB050F4F-5850-41A1-8B4F-37BD6343BCD8}"/>
    <cellStyle name="Normal 3 2 3 5 2 2 2 2 3 3" xfId="38496" xr:uid="{7AAD14CF-11FA-478F-92EE-687F692937CE}"/>
    <cellStyle name="Normal 3 2 3 5 2 2 2 2 4" xfId="6153" xr:uid="{00000000-0005-0000-0000-000000310000}"/>
    <cellStyle name="Normal 3 2 3 5 2 2 2 2 4 2" xfId="17174" xr:uid="{00000000-0005-0000-0000-000001310000}"/>
    <cellStyle name="Normal 3 2 3 5 2 2 2 2 4 2 2" xfId="45119" xr:uid="{36D70FB5-1310-4B8A-BADF-98460D3EFDA6}"/>
    <cellStyle name="Normal 3 2 3 5 2 2 2 2 4 3" xfId="34098" xr:uid="{906BE0EA-EE0F-4B46-B2DA-8A91713FE5A1}"/>
    <cellStyle name="Normal 3 2 3 5 2 2 2 2 5" xfId="12763" xr:uid="{00000000-0005-0000-0000-000002310000}"/>
    <cellStyle name="Normal 3 2 3 5 2 2 2 2 5 2" xfId="40708" xr:uid="{5D3C1B6F-0F68-4B30-A895-44499DE54C15}"/>
    <cellStyle name="Normal 3 2 3 5 2 2 2 2 6" xfId="29687" xr:uid="{CEB8F3CE-2B53-4B28-A818-930DA7675E78}"/>
    <cellStyle name="Normal 3 2 3 5 2 2 2 3" xfId="3351" xr:uid="{00000000-0005-0000-0000-000003310000}"/>
    <cellStyle name="Normal 3 2 3 5 2 2 2 3 2" xfId="7763" xr:uid="{00000000-0005-0000-0000-000004310000}"/>
    <cellStyle name="Normal 3 2 3 5 2 2 2 3 2 2" xfId="18784" xr:uid="{00000000-0005-0000-0000-000005310000}"/>
    <cellStyle name="Normal 3 2 3 5 2 2 2 3 2 2 2" xfId="46729" xr:uid="{68651DB9-B508-410D-B8D3-B38831E1AA3F}"/>
    <cellStyle name="Normal 3 2 3 5 2 2 2 3 2 3" xfId="35708" xr:uid="{BE8A31EF-1CA8-443D-B688-EBF20B78D6EC}"/>
    <cellStyle name="Normal 3 2 3 5 2 2 2 3 3" xfId="14373" xr:uid="{00000000-0005-0000-0000-000006310000}"/>
    <cellStyle name="Normal 3 2 3 5 2 2 2 3 3 2" xfId="42318" xr:uid="{7E1CE94C-24CC-46B1-B901-D146FE784B18}"/>
    <cellStyle name="Normal 3 2 3 5 2 2 2 3 4" xfId="31297" xr:uid="{347A7C06-EAFE-469D-A0FA-815A16153503}"/>
    <cellStyle name="Normal 3 2 3 5 2 2 2 4" xfId="9962" xr:uid="{00000000-0005-0000-0000-000007310000}"/>
    <cellStyle name="Normal 3 2 3 5 2 2 2 4 2" xfId="20983" xr:uid="{00000000-0005-0000-0000-000008310000}"/>
    <cellStyle name="Normal 3 2 3 5 2 2 2 4 2 2" xfId="48928" xr:uid="{447C31A3-8425-441C-B8F8-6996981A390F}"/>
    <cellStyle name="Normal 3 2 3 5 2 2 2 4 3" xfId="37907" xr:uid="{7674E242-3BC0-482A-9F6A-F16A8653E62A}"/>
    <cellStyle name="Normal 3 2 3 5 2 2 2 5" xfId="5564" xr:uid="{00000000-0005-0000-0000-000009310000}"/>
    <cellStyle name="Normal 3 2 3 5 2 2 2 5 2" xfId="16585" xr:uid="{00000000-0005-0000-0000-00000A310000}"/>
    <cellStyle name="Normal 3 2 3 5 2 2 2 5 2 2" xfId="44530" xr:uid="{7DBB6D54-3E0A-4686-ABCC-A1C53420C189}"/>
    <cellStyle name="Normal 3 2 3 5 2 2 2 5 3" xfId="33509" xr:uid="{B1948194-0B11-4E00-91A4-27756C3CA89D}"/>
    <cellStyle name="Normal 3 2 3 5 2 2 2 6" xfId="12174" xr:uid="{00000000-0005-0000-0000-00000B310000}"/>
    <cellStyle name="Normal 3 2 3 5 2 2 2 6 2" xfId="40119" xr:uid="{5B92BAC3-851E-45EB-B1E0-23B01C1DFFE4}"/>
    <cellStyle name="Normal 3 2 3 5 2 2 2 7" xfId="29098" xr:uid="{9E61193F-8B0B-4DDC-8B14-00BC79316265}"/>
    <cellStyle name="Normal 3 2 3 5 2 2 3" xfId="1742" xr:uid="{00000000-0005-0000-0000-00000C310000}"/>
    <cellStyle name="Normal 3 2 3 5 2 2 3 2" xfId="3941" xr:uid="{00000000-0005-0000-0000-00000D310000}"/>
    <cellStyle name="Normal 3 2 3 5 2 2 3 2 2" xfId="8353" xr:uid="{00000000-0005-0000-0000-00000E310000}"/>
    <cellStyle name="Normal 3 2 3 5 2 2 3 2 2 2" xfId="19374" xr:uid="{00000000-0005-0000-0000-00000F310000}"/>
    <cellStyle name="Normal 3 2 3 5 2 2 3 2 2 2 2" xfId="47319" xr:uid="{799E6EE4-CDDF-42A4-BD38-ECE4BF81D561}"/>
    <cellStyle name="Normal 3 2 3 5 2 2 3 2 2 3" xfId="36298" xr:uid="{0D07E2FC-D77E-4DB6-A65E-FDECA0D7613B}"/>
    <cellStyle name="Normal 3 2 3 5 2 2 3 2 3" xfId="14963" xr:uid="{00000000-0005-0000-0000-000010310000}"/>
    <cellStyle name="Normal 3 2 3 5 2 2 3 2 3 2" xfId="42908" xr:uid="{337C6D4D-8653-49C4-9487-9F12E272C6F7}"/>
    <cellStyle name="Normal 3 2 3 5 2 2 3 2 4" xfId="31887" xr:uid="{4452752B-AD94-4891-A4A6-997D953894E6}"/>
    <cellStyle name="Normal 3 2 3 5 2 2 3 3" xfId="10552" xr:uid="{00000000-0005-0000-0000-000011310000}"/>
    <cellStyle name="Normal 3 2 3 5 2 2 3 3 2" xfId="21573" xr:uid="{00000000-0005-0000-0000-000012310000}"/>
    <cellStyle name="Normal 3 2 3 5 2 2 3 3 2 2" xfId="49518" xr:uid="{7DB35EEF-E814-4977-A9C2-86B6149DBFCC}"/>
    <cellStyle name="Normal 3 2 3 5 2 2 3 3 3" xfId="38497" xr:uid="{14BAA44E-2475-4D57-8362-01A36362FF06}"/>
    <cellStyle name="Normal 3 2 3 5 2 2 3 4" xfId="6154" xr:uid="{00000000-0005-0000-0000-000013310000}"/>
    <cellStyle name="Normal 3 2 3 5 2 2 3 4 2" xfId="17175" xr:uid="{00000000-0005-0000-0000-000014310000}"/>
    <cellStyle name="Normal 3 2 3 5 2 2 3 4 2 2" xfId="45120" xr:uid="{7B41A96D-CA97-4180-8D69-98F32634C77E}"/>
    <cellStyle name="Normal 3 2 3 5 2 2 3 4 3" xfId="34099" xr:uid="{D694C72D-B359-433D-B59D-D28E77CD7760}"/>
    <cellStyle name="Normal 3 2 3 5 2 2 3 5" xfId="12764" xr:uid="{00000000-0005-0000-0000-000015310000}"/>
    <cellStyle name="Normal 3 2 3 5 2 2 3 5 2" xfId="40709" xr:uid="{9AD50DDB-5F9E-4869-9562-DE4A7ECCF6B0}"/>
    <cellStyle name="Normal 3 2 3 5 2 2 3 6" xfId="29688" xr:uid="{529AC65D-2AC5-44AE-9A78-D5900B280D55}"/>
    <cellStyle name="Normal 3 2 3 5 2 2 4" xfId="2811" xr:uid="{00000000-0005-0000-0000-000016310000}"/>
    <cellStyle name="Normal 3 2 3 5 2 2 4 2" xfId="7223" xr:uid="{00000000-0005-0000-0000-000017310000}"/>
    <cellStyle name="Normal 3 2 3 5 2 2 4 2 2" xfId="18244" xr:uid="{00000000-0005-0000-0000-000018310000}"/>
    <cellStyle name="Normal 3 2 3 5 2 2 4 2 2 2" xfId="46189" xr:uid="{E386FCAC-37D1-45C9-9C86-6B7C9E5A80D9}"/>
    <cellStyle name="Normal 3 2 3 5 2 2 4 2 3" xfId="35168" xr:uid="{9DCE3DED-59F2-49FC-BCEB-45DBF4F347F2}"/>
    <cellStyle name="Normal 3 2 3 5 2 2 4 3" xfId="13833" xr:uid="{00000000-0005-0000-0000-000019310000}"/>
    <cellStyle name="Normal 3 2 3 5 2 2 4 3 2" xfId="41778" xr:uid="{7030A09B-55DE-4AAC-BD36-1715917615C7}"/>
    <cellStyle name="Normal 3 2 3 5 2 2 4 4" xfId="30757" xr:uid="{87359614-4436-4944-AEE0-44E9BC6F7F22}"/>
    <cellStyle name="Normal 3 2 3 5 2 2 5" xfId="9422" xr:uid="{00000000-0005-0000-0000-00001A310000}"/>
    <cellStyle name="Normal 3 2 3 5 2 2 5 2" xfId="20443" xr:uid="{00000000-0005-0000-0000-00001B310000}"/>
    <cellStyle name="Normal 3 2 3 5 2 2 5 2 2" xfId="48388" xr:uid="{31744A26-3135-407A-9CE1-A3D5BCCFB3E8}"/>
    <cellStyle name="Normal 3 2 3 5 2 2 5 3" xfId="37367" xr:uid="{A7CBBF42-03C4-4D8B-A113-23072BEB9BC0}"/>
    <cellStyle name="Normal 3 2 3 5 2 2 6" xfId="5024" xr:uid="{00000000-0005-0000-0000-00001C310000}"/>
    <cellStyle name="Normal 3 2 3 5 2 2 6 2" xfId="16045" xr:uid="{00000000-0005-0000-0000-00001D310000}"/>
    <cellStyle name="Normal 3 2 3 5 2 2 6 2 2" xfId="43990" xr:uid="{36CBEC2F-5452-40E8-94CD-5708FAC36E5C}"/>
    <cellStyle name="Normal 3 2 3 5 2 2 6 3" xfId="32969" xr:uid="{0B0F4B9E-AC50-4A53-BCBE-95327E8A436F}"/>
    <cellStyle name="Normal 3 2 3 5 2 2 7" xfId="11634" xr:uid="{00000000-0005-0000-0000-00001E310000}"/>
    <cellStyle name="Normal 3 2 3 5 2 2 7 2" xfId="39579" xr:uid="{F5DE33F3-933B-467E-A742-3E3CE3667396}"/>
    <cellStyle name="Normal 3 2 3 5 2 2 8" xfId="28558" xr:uid="{EACE8851-1890-423E-82A8-F84AF29FC48D}"/>
    <cellStyle name="Normal 3 2 3 5 2 3" xfId="882" xr:uid="{00000000-0005-0000-0000-00001F310000}"/>
    <cellStyle name="Normal 3 2 3 5 2 3 2" xfId="1743" xr:uid="{00000000-0005-0000-0000-000020310000}"/>
    <cellStyle name="Normal 3 2 3 5 2 3 2 2" xfId="3942" xr:uid="{00000000-0005-0000-0000-000021310000}"/>
    <cellStyle name="Normal 3 2 3 5 2 3 2 2 2" xfId="8354" xr:uid="{00000000-0005-0000-0000-000022310000}"/>
    <cellStyle name="Normal 3 2 3 5 2 3 2 2 2 2" xfId="19375" xr:uid="{00000000-0005-0000-0000-000023310000}"/>
    <cellStyle name="Normal 3 2 3 5 2 3 2 2 2 2 2" xfId="47320" xr:uid="{8DE31178-0D6F-4C3C-8CF0-E040D4EDA3F7}"/>
    <cellStyle name="Normal 3 2 3 5 2 3 2 2 2 3" xfId="36299" xr:uid="{43CA82F8-ADE2-4487-A3DF-C66B627737A3}"/>
    <cellStyle name="Normal 3 2 3 5 2 3 2 2 3" xfId="14964" xr:uid="{00000000-0005-0000-0000-000024310000}"/>
    <cellStyle name="Normal 3 2 3 5 2 3 2 2 3 2" xfId="42909" xr:uid="{F33F13B4-8C94-4611-AC14-9B10F6F09360}"/>
    <cellStyle name="Normal 3 2 3 5 2 3 2 2 4" xfId="31888" xr:uid="{E138BC3D-FEF5-425A-8B89-73B6A4ABD2E3}"/>
    <cellStyle name="Normal 3 2 3 5 2 3 2 3" xfId="10553" xr:uid="{00000000-0005-0000-0000-000025310000}"/>
    <cellStyle name="Normal 3 2 3 5 2 3 2 3 2" xfId="21574" xr:uid="{00000000-0005-0000-0000-000026310000}"/>
    <cellStyle name="Normal 3 2 3 5 2 3 2 3 2 2" xfId="49519" xr:uid="{959E8E0D-D2D0-459C-91C5-A6FCFFDA0731}"/>
    <cellStyle name="Normal 3 2 3 5 2 3 2 3 3" xfId="38498" xr:uid="{F3D69C0B-D95C-434E-AFD1-AB8D0C9DABD0}"/>
    <cellStyle name="Normal 3 2 3 5 2 3 2 4" xfId="6155" xr:uid="{00000000-0005-0000-0000-000027310000}"/>
    <cellStyle name="Normal 3 2 3 5 2 3 2 4 2" xfId="17176" xr:uid="{00000000-0005-0000-0000-000028310000}"/>
    <cellStyle name="Normal 3 2 3 5 2 3 2 4 2 2" xfId="45121" xr:uid="{C1EBD8BA-730A-48E8-8B2D-3E467E6A768E}"/>
    <cellStyle name="Normal 3 2 3 5 2 3 2 4 3" xfId="34100" xr:uid="{67AA7AAB-62D1-4C6A-876C-7F1831DD7A85}"/>
    <cellStyle name="Normal 3 2 3 5 2 3 2 5" xfId="12765" xr:uid="{00000000-0005-0000-0000-000029310000}"/>
    <cellStyle name="Normal 3 2 3 5 2 3 2 5 2" xfId="40710" xr:uid="{E4165158-0085-487D-BB2A-438AFED0A9A8}"/>
    <cellStyle name="Normal 3 2 3 5 2 3 2 6" xfId="29689" xr:uid="{FF3E207E-61D6-441E-8432-36768E5C0383}"/>
    <cellStyle name="Normal 3 2 3 5 2 3 3" xfId="3081" xr:uid="{00000000-0005-0000-0000-00002A310000}"/>
    <cellStyle name="Normal 3 2 3 5 2 3 3 2" xfId="7493" xr:uid="{00000000-0005-0000-0000-00002B310000}"/>
    <cellStyle name="Normal 3 2 3 5 2 3 3 2 2" xfId="18514" xr:uid="{00000000-0005-0000-0000-00002C310000}"/>
    <cellStyle name="Normal 3 2 3 5 2 3 3 2 2 2" xfId="46459" xr:uid="{03B4A7F5-57E7-4637-B3C1-F0E84322576A}"/>
    <cellStyle name="Normal 3 2 3 5 2 3 3 2 3" xfId="35438" xr:uid="{3E7CA7A5-4C15-45FD-9835-6601E63A23B9}"/>
    <cellStyle name="Normal 3 2 3 5 2 3 3 3" xfId="14103" xr:uid="{00000000-0005-0000-0000-00002D310000}"/>
    <cellStyle name="Normal 3 2 3 5 2 3 3 3 2" xfId="42048" xr:uid="{FFC9CCC7-23B1-4E85-BAB8-FA9BA3F9591B}"/>
    <cellStyle name="Normal 3 2 3 5 2 3 3 4" xfId="31027" xr:uid="{FF70D124-9A81-45F8-9599-67FDA81D1C88}"/>
    <cellStyle name="Normal 3 2 3 5 2 3 4" xfId="9692" xr:uid="{00000000-0005-0000-0000-00002E310000}"/>
    <cellStyle name="Normal 3 2 3 5 2 3 4 2" xfId="20713" xr:uid="{00000000-0005-0000-0000-00002F310000}"/>
    <cellStyle name="Normal 3 2 3 5 2 3 4 2 2" xfId="48658" xr:uid="{FD3F7E49-8276-4A00-ABD9-D5B6F248757A}"/>
    <cellStyle name="Normal 3 2 3 5 2 3 4 3" xfId="37637" xr:uid="{77C7E94C-FBD7-4D3B-9540-1BE757A06833}"/>
    <cellStyle name="Normal 3 2 3 5 2 3 5" xfId="5294" xr:uid="{00000000-0005-0000-0000-000030310000}"/>
    <cellStyle name="Normal 3 2 3 5 2 3 5 2" xfId="16315" xr:uid="{00000000-0005-0000-0000-000031310000}"/>
    <cellStyle name="Normal 3 2 3 5 2 3 5 2 2" xfId="44260" xr:uid="{39CE62B1-D1E1-413E-B0FE-63A2296BF0B6}"/>
    <cellStyle name="Normal 3 2 3 5 2 3 5 3" xfId="33239" xr:uid="{F845D928-A80A-4377-AB58-819F54AF4EED}"/>
    <cellStyle name="Normal 3 2 3 5 2 3 6" xfId="11904" xr:uid="{00000000-0005-0000-0000-000032310000}"/>
    <cellStyle name="Normal 3 2 3 5 2 3 6 2" xfId="39849" xr:uid="{1CB07AAD-FF83-4329-8BDD-FAD5E906C8DA}"/>
    <cellStyle name="Normal 3 2 3 5 2 3 7" xfId="28828" xr:uid="{4C52B8C5-E79E-4322-ABE7-132049FF5EA5}"/>
    <cellStyle name="Normal 3 2 3 5 2 4" xfId="1744" xr:uid="{00000000-0005-0000-0000-000033310000}"/>
    <cellStyle name="Normal 3 2 3 5 2 4 2" xfId="3943" xr:uid="{00000000-0005-0000-0000-000034310000}"/>
    <cellStyle name="Normal 3 2 3 5 2 4 2 2" xfId="8355" xr:uid="{00000000-0005-0000-0000-000035310000}"/>
    <cellStyle name="Normal 3 2 3 5 2 4 2 2 2" xfId="19376" xr:uid="{00000000-0005-0000-0000-000036310000}"/>
    <cellStyle name="Normal 3 2 3 5 2 4 2 2 2 2" xfId="47321" xr:uid="{2A77F894-5195-494A-8BA1-66918064BC27}"/>
    <cellStyle name="Normal 3 2 3 5 2 4 2 2 3" xfId="36300" xr:uid="{26A32B60-9D53-4C95-A2A0-C15A7AFE7996}"/>
    <cellStyle name="Normal 3 2 3 5 2 4 2 3" xfId="14965" xr:uid="{00000000-0005-0000-0000-000037310000}"/>
    <cellStyle name="Normal 3 2 3 5 2 4 2 3 2" xfId="42910" xr:uid="{91DCEF18-20E9-4206-8A64-62A7083206B2}"/>
    <cellStyle name="Normal 3 2 3 5 2 4 2 4" xfId="31889" xr:uid="{91BF1982-5124-437D-8210-B5CFF23D666F}"/>
    <cellStyle name="Normal 3 2 3 5 2 4 3" xfId="10554" xr:uid="{00000000-0005-0000-0000-000038310000}"/>
    <cellStyle name="Normal 3 2 3 5 2 4 3 2" xfId="21575" xr:uid="{00000000-0005-0000-0000-000039310000}"/>
    <cellStyle name="Normal 3 2 3 5 2 4 3 2 2" xfId="49520" xr:uid="{F3441B0E-2E8F-4CFF-B5E4-3DFE8E042A12}"/>
    <cellStyle name="Normal 3 2 3 5 2 4 3 3" xfId="38499" xr:uid="{50B3761A-7172-4BC5-AC7B-7DB14E4FA7B4}"/>
    <cellStyle name="Normal 3 2 3 5 2 4 4" xfId="6156" xr:uid="{00000000-0005-0000-0000-00003A310000}"/>
    <cellStyle name="Normal 3 2 3 5 2 4 4 2" xfId="17177" xr:uid="{00000000-0005-0000-0000-00003B310000}"/>
    <cellStyle name="Normal 3 2 3 5 2 4 4 2 2" xfId="45122" xr:uid="{04718AF9-06D7-4C12-8F2C-61BA5E738BBB}"/>
    <cellStyle name="Normal 3 2 3 5 2 4 4 3" xfId="34101" xr:uid="{6EC3D33C-DC3D-4C5E-BB2D-E4BB279EFADC}"/>
    <cellStyle name="Normal 3 2 3 5 2 4 5" xfId="12766" xr:uid="{00000000-0005-0000-0000-00003C310000}"/>
    <cellStyle name="Normal 3 2 3 5 2 4 5 2" xfId="40711" xr:uid="{088C4E18-0DA8-4E5E-86A0-4B92C8F55624}"/>
    <cellStyle name="Normal 3 2 3 5 2 4 6" xfId="29690" xr:uid="{D972874E-7B6E-4E7C-87C0-148E67385F13}"/>
    <cellStyle name="Normal 3 2 3 5 2 5" xfId="2541" xr:uid="{00000000-0005-0000-0000-00003D310000}"/>
    <cellStyle name="Normal 3 2 3 5 2 5 2" xfId="6953" xr:uid="{00000000-0005-0000-0000-00003E310000}"/>
    <cellStyle name="Normal 3 2 3 5 2 5 2 2" xfId="17974" xr:uid="{00000000-0005-0000-0000-00003F310000}"/>
    <cellStyle name="Normal 3 2 3 5 2 5 2 2 2" xfId="45919" xr:uid="{BC7C0673-F67F-4291-A67C-0D56CD557CEF}"/>
    <cellStyle name="Normal 3 2 3 5 2 5 2 3" xfId="34898" xr:uid="{F7D990AF-9133-4C1A-B4D9-C10E5B5C2C8E}"/>
    <cellStyle name="Normal 3 2 3 5 2 5 3" xfId="13563" xr:uid="{00000000-0005-0000-0000-000040310000}"/>
    <cellStyle name="Normal 3 2 3 5 2 5 3 2" xfId="41508" xr:uid="{A53B537A-2C24-43EA-9A4D-D1E5600EED0F}"/>
    <cellStyle name="Normal 3 2 3 5 2 5 4" xfId="30487" xr:uid="{95077B08-2501-4FDA-A999-855028648DFB}"/>
    <cellStyle name="Normal 3 2 3 5 2 6" xfId="9152" xr:uid="{00000000-0005-0000-0000-000041310000}"/>
    <cellStyle name="Normal 3 2 3 5 2 6 2" xfId="20173" xr:uid="{00000000-0005-0000-0000-000042310000}"/>
    <cellStyle name="Normal 3 2 3 5 2 6 2 2" xfId="48118" xr:uid="{4333FDF1-633A-4129-BE0D-007F709614E2}"/>
    <cellStyle name="Normal 3 2 3 5 2 6 3" xfId="37097" xr:uid="{8AF1E79A-AED2-463D-AEA8-7D6AF5AD07EA}"/>
    <cellStyle name="Normal 3 2 3 5 2 7" xfId="4754" xr:uid="{00000000-0005-0000-0000-000043310000}"/>
    <cellStyle name="Normal 3 2 3 5 2 7 2" xfId="15775" xr:uid="{00000000-0005-0000-0000-000044310000}"/>
    <cellStyle name="Normal 3 2 3 5 2 7 2 2" xfId="43720" xr:uid="{2B07F4ED-4E43-49CA-9360-547E4EC5995B}"/>
    <cellStyle name="Normal 3 2 3 5 2 7 3" xfId="32699" xr:uid="{D9A970C1-F1FE-4368-BBBA-A837CABA81BF}"/>
    <cellStyle name="Normal 3 2 3 5 2 8" xfId="11364" xr:uid="{00000000-0005-0000-0000-000045310000}"/>
    <cellStyle name="Normal 3 2 3 5 2 8 2" xfId="39309" xr:uid="{BF5AD388-E71E-449D-8905-6AC944ED44BF}"/>
    <cellStyle name="Normal 3 2 3 5 2 9" xfId="28288" xr:uid="{71E85911-655F-4C36-9CA2-9E106C0D42C6}"/>
    <cellStyle name="Normal 3 2 3 5 3" xfId="252" xr:uid="{00000000-0005-0000-0000-000046310000}"/>
    <cellStyle name="Normal 3 2 3 5 3 2" xfId="522" xr:uid="{00000000-0005-0000-0000-000047310000}"/>
    <cellStyle name="Normal 3 2 3 5 3 2 2" xfId="1062" xr:uid="{00000000-0005-0000-0000-000048310000}"/>
    <cellStyle name="Normal 3 2 3 5 3 2 2 2" xfId="1745" xr:uid="{00000000-0005-0000-0000-000049310000}"/>
    <cellStyle name="Normal 3 2 3 5 3 2 2 2 2" xfId="3944" xr:uid="{00000000-0005-0000-0000-00004A310000}"/>
    <cellStyle name="Normal 3 2 3 5 3 2 2 2 2 2" xfId="8356" xr:uid="{00000000-0005-0000-0000-00004B310000}"/>
    <cellStyle name="Normal 3 2 3 5 3 2 2 2 2 2 2" xfId="19377" xr:uid="{00000000-0005-0000-0000-00004C310000}"/>
    <cellStyle name="Normal 3 2 3 5 3 2 2 2 2 2 2 2" xfId="47322" xr:uid="{75C2C589-44B3-43BF-BC5A-C980836A064D}"/>
    <cellStyle name="Normal 3 2 3 5 3 2 2 2 2 2 3" xfId="36301" xr:uid="{BB11F5E5-6C13-4CF0-BCD5-40BFD8E73344}"/>
    <cellStyle name="Normal 3 2 3 5 3 2 2 2 2 3" xfId="14966" xr:uid="{00000000-0005-0000-0000-00004D310000}"/>
    <cellStyle name="Normal 3 2 3 5 3 2 2 2 2 3 2" xfId="42911" xr:uid="{AF05F55E-4E08-449E-B58C-47ED9436AF16}"/>
    <cellStyle name="Normal 3 2 3 5 3 2 2 2 2 4" xfId="31890" xr:uid="{6DB24843-A548-4B9F-88B8-BBBDDED37EBC}"/>
    <cellStyle name="Normal 3 2 3 5 3 2 2 2 3" xfId="10555" xr:uid="{00000000-0005-0000-0000-00004E310000}"/>
    <cellStyle name="Normal 3 2 3 5 3 2 2 2 3 2" xfId="21576" xr:uid="{00000000-0005-0000-0000-00004F310000}"/>
    <cellStyle name="Normal 3 2 3 5 3 2 2 2 3 2 2" xfId="49521" xr:uid="{1780E288-F37C-4BD2-99A0-3A3F42062BF3}"/>
    <cellStyle name="Normal 3 2 3 5 3 2 2 2 3 3" xfId="38500" xr:uid="{FED8AF29-196E-4E0B-97C7-C7AF09B796D6}"/>
    <cellStyle name="Normal 3 2 3 5 3 2 2 2 4" xfId="6157" xr:uid="{00000000-0005-0000-0000-000050310000}"/>
    <cellStyle name="Normal 3 2 3 5 3 2 2 2 4 2" xfId="17178" xr:uid="{00000000-0005-0000-0000-000051310000}"/>
    <cellStyle name="Normal 3 2 3 5 3 2 2 2 4 2 2" xfId="45123" xr:uid="{9D059334-B7FD-4C48-B604-4D8DDD651127}"/>
    <cellStyle name="Normal 3 2 3 5 3 2 2 2 4 3" xfId="34102" xr:uid="{0D48CC56-5E71-4D5C-BE8D-9360296D3DF6}"/>
    <cellStyle name="Normal 3 2 3 5 3 2 2 2 5" xfId="12767" xr:uid="{00000000-0005-0000-0000-000052310000}"/>
    <cellStyle name="Normal 3 2 3 5 3 2 2 2 5 2" xfId="40712" xr:uid="{46FF4A23-1600-43C4-BC00-60F9548CE9DE}"/>
    <cellStyle name="Normal 3 2 3 5 3 2 2 2 6" xfId="29691" xr:uid="{D821B318-E966-4130-892A-F36F6000B7F6}"/>
    <cellStyle name="Normal 3 2 3 5 3 2 2 3" xfId="3261" xr:uid="{00000000-0005-0000-0000-000053310000}"/>
    <cellStyle name="Normal 3 2 3 5 3 2 2 3 2" xfId="7673" xr:uid="{00000000-0005-0000-0000-000054310000}"/>
    <cellStyle name="Normal 3 2 3 5 3 2 2 3 2 2" xfId="18694" xr:uid="{00000000-0005-0000-0000-000055310000}"/>
    <cellStyle name="Normal 3 2 3 5 3 2 2 3 2 2 2" xfId="46639" xr:uid="{164A4B5C-6B79-4393-83D5-7576A92B2681}"/>
    <cellStyle name="Normal 3 2 3 5 3 2 2 3 2 3" xfId="35618" xr:uid="{FE7ECCAF-39FA-48D7-8C40-8A2667B754FC}"/>
    <cellStyle name="Normal 3 2 3 5 3 2 2 3 3" xfId="14283" xr:uid="{00000000-0005-0000-0000-000056310000}"/>
    <cellStyle name="Normal 3 2 3 5 3 2 2 3 3 2" xfId="42228" xr:uid="{C5306DF9-0C86-44F2-8AE9-5311FFA650C7}"/>
    <cellStyle name="Normal 3 2 3 5 3 2 2 3 4" xfId="31207" xr:uid="{122B330B-D393-4073-948E-A0EA9A4E6D01}"/>
    <cellStyle name="Normal 3 2 3 5 3 2 2 4" xfId="9872" xr:uid="{00000000-0005-0000-0000-000057310000}"/>
    <cellStyle name="Normal 3 2 3 5 3 2 2 4 2" xfId="20893" xr:uid="{00000000-0005-0000-0000-000058310000}"/>
    <cellStyle name="Normal 3 2 3 5 3 2 2 4 2 2" xfId="48838" xr:uid="{BE41FF9D-1557-4E09-BE53-E40BAF1CC331}"/>
    <cellStyle name="Normal 3 2 3 5 3 2 2 4 3" xfId="37817" xr:uid="{2F9DA5BD-71FD-4289-AA3C-AC3641A2EA4C}"/>
    <cellStyle name="Normal 3 2 3 5 3 2 2 5" xfId="5474" xr:uid="{00000000-0005-0000-0000-000059310000}"/>
    <cellStyle name="Normal 3 2 3 5 3 2 2 5 2" xfId="16495" xr:uid="{00000000-0005-0000-0000-00005A310000}"/>
    <cellStyle name="Normal 3 2 3 5 3 2 2 5 2 2" xfId="44440" xr:uid="{A63F4D12-7D2A-498A-8C38-92C5764F5A46}"/>
    <cellStyle name="Normal 3 2 3 5 3 2 2 5 3" xfId="33419" xr:uid="{BCD71900-F492-409A-B5C9-E98CB21819F3}"/>
    <cellStyle name="Normal 3 2 3 5 3 2 2 6" xfId="12084" xr:uid="{00000000-0005-0000-0000-00005B310000}"/>
    <cellStyle name="Normal 3 2 3 5 3 2 2 6 2" xfId="40029" xr:uid="{4959EECC-EF0D-4F65-AF9A-5B818946B2FE}"/>
    <cellStyle name="Normal 3 2 3 5 3 2 2 7" xfId="29008" xr:uid="{8A8089FB-C4BC-4F89-B28D-D4FB5A6957CC}"/>
    <cellStyle name="Normal 3 2 3 5 3 2 3" xfId="1746" xr:uid="{00000000-0005-0000-0000-00005C310000}"/>
    <cellStyle name="Normal 3 2 3 5 3 2 3 2" xfId="3945" xr:uid="{00000000-0005-0000-0000-00005D310000}"/>
    <cellStyle name="Normal 3 2 3 5 3 2 3 2 2" xfId="8357" xr:uid="{00000000-0005-0000-0000-00005E310000}"/>
    <cellStyle name="Normal 3 2 3 5 3 2 3 2 2 2" xfId="19378" xr:uid="{00000000-0005-0000-0000-00005F310000}"/>
    <cellStyle name="Normal 3 2 3 5 3 2 3 2 2 2 2" xfId="47323" xr:uid="{D0A760EB-44DA-4441-8D32-D689CEFA4D44}"/>
    <cellStyle name="Normal 3 2 3 5 3 2 3 2 2 3" xfId="36302" xr:uid="{483EC33C-9016-4557-B5BB-C6369C40097E}"/>
    <cellStyle name="Normal 3 2 3 5 3 2 3 2 3" xfId="14967" xr:uid="{00000000-0005-0000-0000-000060310000}"/>
    <cellStyle name="Normal 3 2 3 5 3 2 3 2 3 2" xfId="42912" xr:uid="{270AB0BC-EFEB-4B48-BD7E-2F3ABE459166}"/>
    <cellStyle name="Normal 3 2 3 5 3 2 3 2 4" xfId="31891" xr:uid="{F5954756-38A2-420E-86C1-7BBCAA3EDD70}"/>
    <cellStyle name="Normal 3 2 3 5 3 2 3 3" xfId="10556" xr:uid="{00000000-0005-0000-0000-000061310000}"/>
    <cellStyle name="Normal 3 2 3 5 3 2 3 3 2" xfId="21577" xr:uid="{00000000-0005-0000-0000-000062310000}"/>
    <cellStyle name="Normal 3 2 3 5 3 2 3 3 2 2" xfId="49522" xr:uid="{F0D67B5B-82AA-4314-8104-0957BC01B419}"/>
    <cellStyle name="Normal 3 2 3 5 3 2 3 3 3" xfId="38501" xr:uid="{6A9FC254-8B3E-4C2A-B201-341901A305B0}"/>
    <cellStyle name="Normal 3 2 3 5 3 2 3 4" xfId="6158" xr:uid="{00000000-0005-0000-0000-000063310000}"/>
    <cellStyle name="Normal 3 2 3 5 3 2 3 4 2" xfId="17179" xr:uid="{00000000-0005-0000-0000-000064310000}"/>
    <cellStyle name="Normal 3 2 3 5 3 2 3 4 2 2" xfId="45124" xr:uid="{94EC6E2C-2769-4C11-87F5-3D0D3F5CCBAD}"/>
    <cellStyle name="Normal 3 2 3 5 3 2 3 4 3" xfId="34103" xr:uid="{439D3A50-A0EE-464D-A8DB-3BC6C7021373}"/>
    <cellStyle name="Normal 3 2 3 5 3 2 3 5" xfId="12768" xr:uid="{00000000-0005-0000-0000-000065310000}"/>
    <cellStyle name="Normal 3 2 3 5 3 2 3 5 2" xfId="40713" xr:uid="{B89CEEDE-18C0-4ED9-A278-95F7C9C3C7B8}"/>
    <cellStyle name="Normal 3 2 3 5 3 2 3 6" xfId="29692" xr:uid="{1AE7C8F5-5F0D-43F7-B055-82CCD819CAE4}"/>
    <cellStyle name="Normal 3 2 3 5 3 2 4" xfId="2721" xr:uid="{00000000-0005-0000-0000-000066310000}"/>
    <cellStyle name="Normal 3 2 3 5 3 2 4 2" xfId="7133" xr:uid="{00000000-0005-0000-0000-000067310000}"/>
    <cellStyle name="Normal 3 2 3 5 3 2 4 2 2" xfId="18154" xr:uid="{00000000-0005-0000-0000-000068310000}"/>
    <cellStyle name="Normal 3 2 3 5 3 2 4 2 2 2" xfId="46099" xr:uid="{236ACAC1-0CA1-4412-907F-5B9D1DC29563}"/>
    <cellStyle name="Normal 3 2 3 5 3 2 4 2 3" xfId="35078" xr:uid="{38A07983-4538-4C78-954A-3CB6F277C7CA}"/>
    <cellStyle name="Normal 3 2 3 5 3 2 4 3" xfId="13743" xr:uid="{00000000-0005-0000-0000-000069310000}"/>
    <cellStyle name="Normal 3 2 3 5 3 2 4 3 2" xfId="41688" xr:uid="{7902BB87-EF8E-4CEB-889F-F4372E1BA848}"/>
    <cellStyle name="Normal 3 2 3 5 3 2 4 4" xfId="30667" xr:uid="{94525D24-AC39-4FCE-A8BD-07B4BAEDAD63}"/>
    <cellStyle name="Normal 3 2 3 5 3 2 5" xfId="9332" xr:uid="{00000000-0005-0000-0000-00006A310000}"/>
    <cellStyle name="Normal 3 2 3 5 3 2 5 2" xfId="20353" xr:uid="{00000000-0005-0000-0000-00006B310000}"/>
    <cellStyle name="Normal 3 2 3 5 3 2 5 2 2" xfId="48298" xr:uid="{417539B1-B2AD-433B-8935-9B2C1D77CC2A}"/>
    <cellStyle name="Normal 3 2 3 5 3 2 5 3" xfId="37277" xr:uid="{11B983F8-F448-4E40-A5BC-ED5D410B8608}"/>
    <cellStyle name="Normal 3 2 3 5 3 2 6" xfId="4934" xr:uid="{00000000-0005-0000-0000-00006C310000}"/>
    <cellStyle name="Normal 3 2 3 5 3 2 6 2" xfId="15955" xr:uid="{00000000-0005-0000-0000-00006D310000}"/>
    <cellStyle name="Normal 3 2 3 5 3 2 6 2 2" xfId="43900" xr:uid="{CFDE9010-A2FA-4545-8DC5-22594C175029}"/>
    <cellStyle name="Normal 3 2 3 5 3 2 6 3" xfId="32879" xr:uid="{9E48A691-B845-4490-8702-01FEDD8A28B5}"/>
    <cellStyle name="Normal 3 2 3 5 3 2 7" xfId="11544" xr:uid="{00000000-0005-0000-0000-00006E310000}"/>
    <cellStyle name="Normal 3 2 3 5 3 2 7 2" xfId="39489" xr:uid="{0DDF89B5-0BB9-4618-A2CE-0BB523B8EFE8}"/>
    <cellStyle name="Normal 3 2 3 5 3 2 8" xfId="28468" xr:uid="{09CAD806-2FA3-4C02-B645-093A4ABEB47F}"/>
    <cellStyle name="Normal 3 2 3 5 3 3" xfId="792" xr:uid="{00000000-0005-0000-0000-00006F310000}"/>
    <cellStyle name="Normal 3 2 3 5 3 3 2" xfId="1747" xr:uid="{00000000-0005-0000-0000-000070310000}"/>
    <cellStyle name="Normal 3 2 3 5 3 3 2 2" xfId="3946" xr:uid="{00000000-0005-0000-0000-000071310000}"/>
    <cellStyle name="Normal 3 2 3 5 3 3 2 2 2" xfId="8358" xr:uid="{00000000-0005-0000-0000-000072310000}"/>
    <cellStyle name="Normal 3 2 3 5 3 3 2 2 2 2" xfId="19379" xr:uid="{00000000-0005-0000-0000-000073310000}"/>
    <cellStyle name="Normal 3 2 3 5 3 3 2 2 2 2 2" xfId="47324" xr:uid="{06262FA3-6FFE-49CA-AE23-C2E36E9150D2}"/>
    <cellStyle name="Normal 3 2 3 5 3 3 2 2 2 3" xfId="36303" xr:uid="{DF6B9DAA-CE53-4809-A3B3-C86828A7F858}"/>
    <cellStyle name="Normal 3 2 3 5 3 3 2 2 3" xfId="14968" xr:uid="{00000000-0005-0000-0000-000074310000}"/>
    <cellStyle name="Normal 3 2 3 5 3 3 2 2 3 2" xfId="42913" xr:uid="{D33AB0D5-A899-4131-B8F4-372617F2B277}"/>
    <cellStyle name="Normal 3 2 3 5 3 3 2 2 4" xfId="31892" xr:uid="{79D583C8-1BC0-49D7-80A6-B19142CA65B2}"/>
    <cellStyle name="Normal 3 2 3 5 3 3 2 3" xfId="10557" xr:uid="{00000000-0005-0000-0000-000075310000}"/>
    <cellStyle name="Normal 3 2 3 5 3 3 2 3 2" xfId="21578" xr:uid="{00000000-0005-0000-0000-000076310000}"/>
    <cellStyle name="Normal 3 2 3 5 3 3 2 3 2 2" xfId="49523" xr:uid="{20154948-5F55-4200-8620-5BCC5C88AA52}"/>
    <cellStyle name="Normal 3 2 3 5 3 3 2 3 3" xfId="38502" xr:uid="{42D36E97-3134-4B3A-83A2-58C03203621D}"/>
    <cellStyle name="Normal 3 2 3 5 3 3 2 4" xfId="6159" xr:uid="{00000000-0005-0000-0000-000077310000}"/>
    <cellStyle name="Normal 3 2 3 5 3 3 2 4 2" xfId="17180" xr:uid="{00000000-0005-0000-0000-000078310000}"/>
    <cellStyle name="Normal 3 2 3 5 3 3 2 4 2 2" xfId="45125" xr:uid="{2E6F5A5E-CBAF-4842-8BEC-A14D7DE22255}"/>
    <cellStyle name="Normal 3 2 3 5 3 3 2 4 3" xfId="34104" xr:uid="{399DB4D4-4C0C-4EAB-BFF5-E6DFD84C285E}"/>
    <cellStyle name="Normal 3 2 3 5 3 3 2 5" xfId="12769" xr:uid="{00000000-0005-0000-0000-000079310000}"/>
    <cellStyle name="Normal 3 2 3 5 3 3 2 5 2" xfId="40714" xr:uid="{05AC58CF-9487-48A6-91DD-19EF1C6B0215}"/>
    <cellStyle name="Normal 3 2 3 5 3 3 2 6" xfId="29693" xr:uid="{5F7F20F1-E848-4383-B92B-0E24E9FB9F7F}"/>
    <cellStyle name="Normal 3 2 3 5 3 3 3" xfId="2991" xr:uid="{00000000-0005-0000-0000-00007A310000}"/>
    <cellStyle name="Normal 3 2 3 5 3 3 3 2" xfId="7403" xr:uid="{00000000-0005-0000-0000-00007B310000}"/>
    <cellStyle name="Normal 3 2 3 5 3 3 3 2 2" xfId="18424" xr:uid="{00000000-0005-0000-0000-00007C310000}"/>
    <cellStyle name="Normal 3 2 3 5 3 3 3 2 2 2" xfId="46369" xr:uid="{0C11FE08-57EE-4A91-8CFD-8EC61DAF143C}"/>
    <cellStyle name="Normal 3 2 3 5 3 3 3 2 3" xfId="35348" xr:uid="{56FD59EA-05D3-4480-B7EC-62F4BCDA0965}"/>
    <cellStyle name="Normal 3 2 3 5 3 3 3 3" xfId="14013" xr:uid="{00000000-0005-0000-0000-00007D310000}"/>
    <cellStyle name="Normal 3 2 3 5 3 3 3 3 2" xfId="41958" xr:uid="{4AFA1E54-1477-4EDC-B945-75C42F730078}"/>
    <cellStyle name="Normal 3 2 3 5 3 3 3 4" xfId="30937" xr:uid="{BC5F604B-3626-4CC0-820C-F5BF84A97EE7}"/>
    <cellStyle name="Normal 3 2 3 5 3 3 4" xfId="9602" xr:uid="{00000000-0005-0000-0000-00007E310000}"/>
    <cellStyle name="Normal 3 2 3 5 3 3 4 2" xfId="20623" xr:uid="{00000000-0005-0000-0000-00007F310000}"/>
    <cellStyle name="Normal 3 2 3 5 3 3 4 2 2" xfId="48568" xr:uid="{727337ED-461E-48DB-BBA1-6204CD505518}"/>
    <cellStyle name="Normal 3 2 3 5 3 3 4 3" xfId="37547" xr:uid="{CA8A3502-5C04-4BDF-A953-3E3800716A98}"/>
    <cellStyle name="Normal 3 2 3 5 3 3 5" xfId="5204" xr:uid="{00000000-0005-0000-0000-000080310000}"/>
    <cellStyle name="Normal 3 2 3 5 3 3 5 2" xfId="16225" xr:uid="{00000000-0005-0000-0000-000081310000}"/>
    <cellStyle name="Normal 3 2 3 5 3 3 5 2 2" xfId="44170" xr:uid="{88D1AB86-4B37-4E70-9521-B21AE6DDA2C3}"/>
    <cellStyle name="Normal 3 2 3 5 3 3 5 3" xfId="33149" xr:uid="{8A88A0DB-DA04-47B1-970E-2E63D4D58544}"/>
    <cellStyle name="Normal 3 2 3 5 3 3 6" xfId="11814" xr:uid="{00000000-0005-0000-0000-000082310000}"/>
    <cellStyle name="Normal 3 2 3 5 3 3 6 2" xfId="39759" xr:uid="{C27C5607-319B-4E37-806D-B067C4656D0B}"/>
    <cellStyle name="Normal 3 2 3 5 3 3 7" xfId="28738" xr:uid="{A456648A-A1C8-45AB-A05D-34793B2B63A4}"/>
    <cellStyle name="Normal 3 2 3 5 3 4" xfId="1748" xr:uid="{00000000-0005-0000-0000-000083310000}"/>
    <cellStyle name="Normal 3 2 3 5 3 4 2" xfId="3947" xr:uid="{00000000-0005-0000-0000-000084310000}"/>
    <cellStyle name="Normal 3 2 3 5 3 4 2 2" xfId="8359" xr:uid="{00000000-0005-0000-0000-000085310000}"/>
    <cellStyle name="Normal 3 2 3 5 3 4 2 2 2" xfId="19380" xr:uid="{00000000-0005-0000-0000-000086310000}"/>
    <cellStyle name="Normal 3 2 3 5 3 4 2 2 2 2" xfId="47325" xr:uid="{C1969263-857B-4973-9E7B-DF0C07A9A982}"/>
    <cellStyle name="Normal 3 2 3 5 3 4 2 2 3" xfId="36304" xr:uid="{7CC8FD1C-5AE7-400C-A5D7-7FAAA1FF5740}"/>
    <cellStyle name="Normal 3 2 3 5 3 4 2 3" xfId="14969" xr:uid="{00000000-0005-0000-0000-000087310000}"/>
    <cellStyle name="Normal 3 2 3 5 3 4 2 3 2" xfId="42914" xr:uid="{35C4D905-E8E5-4332-BB16-915BC191CC18}"/>
    <cellStyle name="Normal 3 2 3 5 3 4 2 4" xfId="31893" xr:uid="{0077AA1D-5A2A-4B57-A016-5017E8296A34}"/>
    <cellStyle name="Normal 3 2 3 5 3 4 3" xfId="10558" xr:uid="{00000000-0005-0000-0000-000088310000}"/>
    <cellStyle name="Normal 3 2 3 5 3 4 3 2" xfId="21579" xr:uid="{00000000-0005-0000-0000-000089310000}"/>
    <cellStyle name="Normal 3 2 3 5 3 4 3 2 2" xfId="49524" xr:uid="{AE42BFB7-40C6-40D7-ACF2-8075245B2ECF}"/>
    <cellStyle name="Normal 3 2 3 5 3 4 3 3" xfId="38503" xr:uid="{2D70D0C6-7DF6-4A74-AF12-DAD4E04852FE}"/>
    <cellStyle name="Normal 3 2 3 5 3 4 4" xfId="6160" xr:uid="{00000000-0005-0000-0000-00008A310000}"/>
    <cellStyle name="Normal 3 2 3 5 3 4 4 2" xfId="17181" xr:uid="{00000000-0005-0000-0000-00008B310000}"/>
    <cellStyle name="Normal 3 2 3 5 3 4 4 2 2" xfId="45126" xr:uid="{C445ABF2-0B8B-4F28-BCE7-FEABEDB8625B}"/>
    <cellStyle name="Normal 3 2 3 5 3 4 4 3" xfId="34105" xr:uid="{F7D2D727-DAE8-4AF7-8D8C-0B05357A7F59}"/>
    <cellStyle name="Normal 3 2 3 5 3 4 5" xfId="12770" xr:uid="{00000000-0005-0000-0000-00008C310000}"/>
    <cellStyle name="Normal 3 2 3 5 3 4 5 2" xfId="40715" xr:uid="{4B027332-B833-4372-AECE-CD1CCE126E1F}"/>
    <cellStyle name="Normal 3 2 3 5 3 4 6" xfId="29694" xr:uid="{04537609-6F18-405F-8B33-8F1E421EF521}"/>
    <cellStyle name="Normal 3 2 3 5 3 5" xfId="2451" xr:uid="{00000000-0005-0000-0000-00008D310000}"/>
    <cellStyle name="Normal 3 2 3 5 3 5 2" xfId="6863" xr:uid="{00000000-0005-0000-0000-00008E310000}"/>
    <cellStyle name="Normal 3 2 3 5 3 5 2 2" xfId="17884" xr:uid="{00000000-0005-0000-0000-00008F310000}"/>
    <cellStyle name="Normal 3 2 3 5 3 5 2 2 2" xfId="45829" xr:uid="{94A85702-CF8A-46A6-9ABF-C4537AF1ABD0}"/>
    <cellStyle name="Normal 3 2 3 5 3 5 2 3" xfId="34808" xr:uid="{BEE020A2-C2C1-4B9D-A696-70757C1EF7BD}"/>
    <cellStyle name="Normal 3 2 3 5 3 5 3" xfId="13473" xr:uid="{00000000-0005-0000-0000-000090310000}"/>
    <cellStyle name="Normal 3 2 3 5 3 5 3 2" xfId="41418" xr:uid="{B24BBA1E-34CE-4763-BA96-15B1810B6891}"/>
    <cellStyle name="Normal 3 2 3 5 3 5 4" xfId="30397" xr:uid="{BCF8BF53-D02A-4215-A976-84018EC30B0D}"/>
    <cellStyle name="Normal 3 2 3 5 3 6" xfId="9062" xr:uid="{00000000-0005-0000-0000-000091310000}"/>
    <cellStyle name="Normal 3 2 3 5 3 6 2" xfId="20083" xr:uid="{00000000-0005-0000-0000-000092310000}"/>
    <cellStyle name="Normal 3 2 3 5 3 6 2 2" xfId="48028" xr:uid="{3A36FB1D-0FFF-4B8D-A142-13C2AE2451A3}"/>
    <cellStyle name="Normal 3 2 3 5 3 6 3" xfId="37007" xr:uid="{C85A120B-F02C-4A4E-9F53-434D48D6F6D2}"/>
    <cellStyle name="Normal 3 2 3 5 3 7" xfId="4664" xr:uid="{00000000-0005-0000-0000-000093310000}"/>
    <cellStyle name="Normal 3 2 3 5 3 7 2" xfId="15685" xr:uid="{00000000-0005-0000-0000-000094310000}"/>
    <cellStyle name="Normal 3 2 3 5 3 7 2 2" xfId="43630" xr:uid="{68B73D68-CE83-416F-A113-A3ED01446834}"/>
    <cellStyle name="Normal 3 2 3 5 3 7 3" xfId="32609" xr:uid="{CAC059AA-A47E-4BC2-8FDD-BE38A95F60D7}"/>
    <cellStyle name="Normal 3 2 3 5 3 8" xfId="11274" xr:uid="{00000000-0005-0000-0000-000095310000}"/>
    <cellStyle name="Normal 3 2 3 5 3 8 2" xfId="39219" xr:uid="{50B37B28-E05E-4D7E-8A4D-7A5C73E0737B}"/>
    <cellStyle name="Normal 3 2 3 5 3 9" xfId="28198" xr:uid="{AC15412D-1550-4001-823D-694049E6EA97}"/>
    <cellStyle name="Normal 3 2 3 5 4" xfId="432" xr:uid="{00000000-0005-0000-0000-000096310000}"/>
    <cellStyle name="Normal 3 2 3 5 4 2" xfId="972" xr:uid="{00000000-0005-0000-0000-000097310000}"/>
    <cellStyle name="Normal 3 2 3 5 4 2 2" xfId="1749" xr:uid="{00000000-0005-0000-0000-000098310000}"/>
    <cellStyle name="Normal 3 2 3 5 4 2 2 2" xfId="3948" xr:uid="{00000000-0005-0000-0000-000099310000}"/>
    <cellStyle name="Normal 3 2 3 5 4 2 2 2 2" xfId="8360" xr:uid="{00000000-0005-0000-0000-00009A310000}"/>
    <cellStyle name="Normal 3 2 3 5 4 2 2 2 2 2" xfId="19381" xr:uid="{00000000-0005-0000-0000-00009B310000}"/>
    <cellStyle name="Normal 3 2 3 5 4 2 2 2 2 2 2" xfId="47326" xr:uid="{82D233EB-7992-480E-A848-86268E03450A}"/>
    <cellStyle name="Normal 3 2 3 5 4 2 2 2 2 3" xfId="36305" xr:uid="{A9C98C08-C7AE-4F3B-B961-E56731F2C020}"/>
    <cellStyle name="Normal 3 2 3 5 4 2 2 2 3" xfId="14970" xr:uid="{00000000-0005-0000-0000-00009C310000}"/>
    <cellStyle name="Normal 3 2 3 5 4 2 2 2 3 2" xfId="42915" xr:uid="{C038A3DB-1C1C-4582-99A7-DD4A557E7995}"/>
    <cellStyle name="Normal 3 2 3 5 4 2 2 2 4" xfId="31894" xr:uid="{C7E19F48-2247-4C72-8D27-08D92093937E}"/>
    <cellStyle name="Normal 3 2 3 5 4 2 2 3" xfId="10559" xr:uid="{00000000-0005-0000-0000-00009D310000}"/>
    <cellStyle name="Normal 3 2 3 5 4 2 2 3 2" xfId="21580" xr:uid="{00000000-0005-0000-0000-00009E310000}"/>
    <cellStyle name="Normal 3 2 3 5 4 2 2 3 2 2" xfId="49525" xr:uid="{C28E788E-DEE4-4156-9742-DF85611823CD}"/>
    <cellStyle name="Normal 3 2 3 5 4 2 2 3 3" xfId="38504" xr:uid="{583604A9-6C88-4567-AFB4-EB91942D5D2C}"/>
    <cellStyle name="Normal 3 2 3 5 4 2 2 4" xfId="6161" xr:uid="{00000000-0005-0000-0000-00009F310000}"/>
    <cellStyle name="Normal 3 2 3 5 4 2 2 4 2" xfId="17182" xr:uid="{00000000-0005-0000-0000-0000A0310000}"/>
    <cellStyle name="Normal 3 2 3 5 4 2 2 4 2 2" xfId="45127" xr:uid="{F87445FE-BF83-4700-8102-7FFC95C4F887}"/>
    <cellStyle name="Normal 3 2 3 5 4 2 2 4 3" xfId="34106" xr:uid="{4CC216D6-91FD-4850-B683-9087C3534458}"/>
    <cellStyle name="Normal 3 2 3 5 4 2 2 5" xfId="12771" xr:uid="{00000000-0005-0000-0000-0000A1310000}"/>
    <cellStyle name="Normal 3 2 3 5 4 2 2 5 2" xfId="40716" xr:uid="{016BCE19-8D46-429C-BA6E-1A2B8DB628A8}"/>
    <cellStyle name="Normal 3 2 3 5 4 2 2 6" xfId="29695" xr:uid="{92E79D2A-0A2B-4FCC-98E6-57EFCBBD554B}"/>
    <cellStyle name="Normal 3 2 3 5 4 2 3" xfId="3171" xr:uid="{00000000-0005-0000-0000-0000A2310000}"/>
    <cellStyle name="Normal 3 2 3 5 4 2 3 2" xfId="7583" xr:uid="{00000000-0005-0000-0000-0000A3310000}"/>
    <cellStyle name="Normal 3 2 3 5 4 2 3 2 2" xfId="18604" xr:uid="{00000000-0005-0000-0000-0000A4310000}"/>
    <cellStyle name="Normal 3 2 3 5 4 2 3 2 2 2" xfId="46549" xr:uid="{777629EA-1B59-48A7-95F6-29C94A4BAC23}"/>
    <cellStyle name="Normal 3 2 3 5 4 2 3 2 3" xfId="35528" xr:uid="{F082D97E-572D-4DDB-A588-F71E41E7D741}"/>
    <cellStyle name="Normal 3 2 3 5 4 2 3 3" xfId="14193" xr:uid="{00000000-0005-0000-0000-0000A5310000}"/>
    <cellStyle name="Normal 3 2 3 5 4 2 3 3 2" xfId="42138" xr:uid="{DFACCE01-B450-4EAA-B1E4-80281E7F8460}"/>
    <cellStyle name="Normal 3 2 3 5 4 2 3 4" xfId="31117" xr:uid="{A0C49887-DE0E-4A0C-A12D-0FF281BBAA76}"/>
    <cellStyle name="Normal 3 2 3 5 4 2 4" xfId="9782" xr:uid="{00000000-0005-0000-0000-0000A6310000}"/>
    <cellStyle name="Normal 3 2 3 5 4 2 4 2" xfId="20803" xr:uid="{00000000-0005-0000-0000-0000A7310000}"/>
    <cellStyle name="Normal 3 2 3 5 4 2 4 2 2" xfId="48748" xr:uid="{47793445-D2B3-4416-8A1C-F3C258596807}"/>
    <cellStyle name="Normal 3 2 3 5 4 2 4 3" xfId="37727" xr:uid="{C3D322B9-511F-4BF4-83EF-B42E3AB83725}"/>
    <cellStyle name="Normal 3 2 3 5 4 2 5" xfId="5384" xr:uid="{00000000-0005-0000-0000-0000A8310000}"/>
    <cellStyle name="Normal 3 2 3 5 4 2 5 2" xfId="16405" xr:uid="{00000000-0005-0000-0000-0000A9310000}"/>
    <cellStyle name="Normal 3 2 3 5 4 2 5 2 2" xfId="44350" xr:uid="{F3DE0298-8E29-4DD7-9AB6-7AF606B3BFBD}"/>
    <cellStyle name="Normal 3 2 3 5 4 2 5 3" xfId="33329" xr:uid="{88AB955A-B5F1-41FF-B528-63821331D120}"/>
    <cellStyle name="Normal 3 2 3 5 4 2 6" xfId="11994" xr:uid="{00000000-0005-0000-0000-0000AA310000}"/>
    <cellStyle name="Normal 3 2 3 5 4 2 6 2" xfId="39939" xr:uid="{ADC3C7D2-87F3-44F1-AE9E-641F1142A34D}"/>
    <cellStyle name="Normal 3 2 3 5 4 2 7" xfId="28918" xr:uid="{4AF258A1-3A82-4B44-BC2A-9E31CF6A9AB5}"/>
    <cellStyle name="Normal 3 2 3 5 4 3" xfId="1750" xr:uid="{00000000-0005-0000-0000-0000AB310000}"/>
    <cellStyle name="Normal 3 2 3 5 4 3 2" xfId="3949" xr:uid="{00000000-0005-0000-0000-0000AC310000}"/>
    <cellStyle name="Normal 3 2 3 5 4 3 2 2" xfId="8361" xr:uid="{00000000-0005-0000-0000-0000AD310000}"/>
    <cellStyle name="Normal 3 2 3 5 4 3 2 2 2" xfId="19382" xr:uid="{00000000-0005-0000-0000-0000AE310000}"/>
    <cellStyle name="Normal 3 2 3 5 4 3 2 2 2 2" xfId="47327" xr:uid="{CD104729-5230-414D-BE51-4A54B785537C}"/>
    <cellStyle name="Normal 3 2 3 5 4 3 2 2 3" xfId="36306" xr:uid="{D4221C5C-3B54-49A4-809B-AC6FFDD42787}"/>
    <cellStyle name="Normal 3 2 3 5 4 3 2 3" xfId="14971" xr:uid="{00000000-0005-0000-0000-0000AF310000}"/>
    <cellStyle name="Normal 3 2 3 5 4 3 2 3 2" xfId="42916" xr:uid="{D5DB1C2D-C82E-4F4A-919C-4A7F50409A29}"/>
    <cellStyle name="Normal 3 2 3 5 4 3 2 4" xfId="31895" xr:uid="{0C80EB05-5C14-4ED0-80EE-11014AFFA587}"/>
    <cellStyle name="Normal 3 2 3 5 4 3 3" xfId="10560" xr:uid="{00000000-0005-0000-0000-0000B0310000}"/>
    <cellStyle name="Normal 3 2 3 5 4 3 3 2" xfId="21581" xr:uid="{00000000-0005-0000-0000-0000B1310000}"/>
    <cellStyle name="Normal 3 2 3 5 4 3 3 2 2" xfId="49526" xr:uid="{296DB6AC-F041-4A77-839B-C75A10700268}"/>
    <cellStyle name="Normal 3 2 3 5 4 3 3 3" xfId="38505" xr:uid="{B39FB5B1-3B01-4285-9DA4-A928A736393D}"/>
    <cellStyle name="Normal 3 2 3 5 4 3 4" xfId="6162" xr:uid="{00000000-0005-0000-0000-0000B2310000}"/>
    <cellStyle name="Normal 3 2 3 5 4 3 4 2" xfId="17183" xr:uid="{00000000-0005-0000-0000-0000B3310000}"/>
    <cellStyle name="Normal 3 2 3 5 4 3 4 2 2" xfId="45128" xr:uid="{DE5507ED-7797-467F-BB3C-A5B6228CADA0}"/>
    <cellStyle name="Normal 3 2 3 5 4 3 4 3" xfId="34107" xr:uid="{D7D60D1A-9F23-41A4-A9DB-8AB7064A2DB2}"/>
    <cellStyle name="Normal 3 2 3 5 4 3 5" xfId="12772" xr:uid="{00000000-0005-0000-0000-0000B4310000}"/>
    <cellStyle name="Normal 3 2 3 5 4 3 5 2" xfId="40717" xr:uid="{05133EF6-4A9D-45A7-B64C-FEDE9D4CEE0B}"/>
    <cellStyle name="Normal 3 2 3 5 4 3 6" xfId="29696" xr:uid="{73422B68-6752-4B07-9FB3-0E62DD172F0A}"/>
    <cellStyle name="Normal 3 2 3 5 4 4" xfId="2631" xr:uid="{00000000-0005-0000-0000-0000B5310000}"/>
    <cellStyle name="Normal 3 2 3 5 4 4 2" xfId="7043" xr:uid="{00000000-0005-0000-0000-0000B6310000}"/>
    <cellStyle name="Normal 3 2 3 5 4 4 2 2" xfId="18064" xr:uid="{00000000-0005-0000-0000-0000B7310000}"/>
    <cellStyle name="Normal 3 2 3 5 4 4 2 2 2" xfId="46009" xr:uid="{27F69A20-4EE6-4E67-9203-8BE6173D59A2}"/>
    <cellStyle name="Normal 3 2 3 5 4 4 2 3" xfId="34988" xr:uid="{3FB002A5-2620-4A9D-AA2C-2581903BCD18}"/>
    <cellStyle name="Normal 3 2 3 5 4 4 3" xfId="13653" xr:uid="{00000000-0005-0000-0000-0000B8310000}"/>
    <cellStyle name="Normal 3 2 3 5 4 4 3 2" xfId="41598" xr:uid="{C8694848-F389-4A10-AF19-9A24D7E2B2F2}"/>
    <cellStyle name="Normal 3 2 3 5 4 4 4" xfId="30577" xr:uid="{23FAE43D-CE5E-4AA1-993F-81025153154B}"/>
    <cellStyle name="Normal 3 2 3 5 4 5" xfId="9242" xr:uid="{00000000-0005-0000-0000-0000B9310000}"/>
    <cellStyle name="Normal 3 2 3 5 4 5 2" xfId="20263" xr:uid="{00000000-0005-0000-0000-0000BA310000}"/>
    <cellStyle name="Normal 3 2 3 5 4 5 2 2" xfId="48208" xr:uid="{402CF058-F2FA-4CB2-ABF6-29EB4E26BA39}"/>
    <cellStyle name="Normal 3 2 3 5 4 5 3" xfId="37187" xr:uid="{E15EE614-4558-4057-B4DB-BDC6641E87BA}"/>
    <cellStyle name="Normal 3 2 3 5 4 6" xfId="4844" xr:uid="{00000000-0005-0000-0000-0000BB310000}"/>
    <cellStyle name="Normal 3 2 3 5 4 6 2" xfId="15865" xr:uid="{00000000-0005-0000-0000-0000BC310000}"/>
    <cellStyle name="Normal 3 2 3 5 4 6 2 2" xfId="43810" xr:uid="{F24ACA7E-A826-421F-B44D-B551D3F674AC}"/>
    <cellStyle name="Normal 3 2 3 5 4 6 3" xfId="32789" xr:uid="{788B971F-FE2E-4F25-A67D-FD48A7E6417B}"/>
    <cellStyle name="Normal 3 2 3 5 4 7" xfId="11454" xr:uid="{00000000-0005-0000-0000-0000BD310000}"/>
    <cellStyle name="Normal 3 2 3 5 4 7 2" xfId="39399" xr:uid="{271A90D2-685E-4D74-9761-74FA7A621139}"/>
    <cellStyle name="Normal 3 2 3 5 4 8" xfId="28378" xr:uid="{B80438F0-3E73-4E3A-824C-6BA4B7A2D41C}"/>
    <cellStyle name="Normal 3 2 3 5 5" xfId="702" xr:uid="{00000000-0005-0000-0000-0000BE310000}"/>
    <cellStyle name="Normal 3 2 3 5 5 2" xfId="1751" xr:uid="{00000000-0005-0000-0000-0000BF310000}"/>
    <cellStyle name="Normal 3 2 3 5 5 2 2" xfId="3950" xr:uid="{00000000-0005-0000-0000-0000C0310000}"/>
    <cellStyle name="Normal 3 2 3 5 5 2 2 2" xfId="8362" xr:uid="{00000000-0005-0000-0000-0000C1310000}"/>
    <cellStyle name="Normal 3 2 3 5 5 2 2 2 2" xfId="19383" xr:uid="{00000000-0005-0000-0000-0000C2310000}"/>
    <cellStyle name="Normal 3 2 3 5 5 2 2 2 2 2" xfId="47328" xr:uid="{E8DCC590-118E-4292-8CE7-6D4E66503C7F}"/>
    <cellStyle name="Normal 3 2 3 5 5 2 2 2 3" xfId="36307" xr:uid="{37FF66D6-5550-4046-804D-9832981E9619}"/>
    <cellStyle name="Normal 3 2 3 5 5 2 2 3" xfId="14972" xr:uid="{00000000-0005-0000-0000-0000C3310000}"/>
    <cellStyle name="Normal 3 2 3 5 5 2 2 3 2" xfId="42917" xr:uid="{A6DB847F-AAEA-470E-87F8-3CAF1EFBB8FB}"/>
    <cellStyle name="Normal 3 2 3 5 5 2 2 4" xfId="31896" xr:uid="{76959329-8234-44E0-A33A-4123B58D4E94}"/>
    <cellStyle name="Normal 3 2 3 5 5 2 3" xfId="10561" xr:uid="{00000000-0005-0000-0000-0000C4310000}"/>
    <cellStyle name="Normal 3 2 3 5 5 2 3 2" xfId="21582" xr:uid="{00000000-0005-0000-0000-0000C5310000}"/>
    <cellStyle name="Normal 3 2 3 5 5 2 3 2 2" xfId="49527" xr:uid="{84902F38-CB8F-4299-8069-9F4B8AE8C2D8}"/>
    <cellStyle name="Normal 3 2 3 5 5 2 3 3" xfId="38506" xr:uid="{E9D1CC26-9CFE-4BA1-950E-69B9A6B03117}"/>
    <cellStyle name="Normal 3 2 3 5 5 2 4" xfId="6163" xr:uid="{00000000-0005-0000-0000-0000C6310000}"/>
    <cellStyle name="Normal 3 2 3 5 5 2 4 2" xfId="17184" xr:uid="{00000000-0005-0000-0000-0000C7310000}"/>
    <cellStyle name="Normal 3 2 3 5 5 2 4 2 2" xfId="45129" xr:uid="{8DE1CADE-6BFA-490E-BFD9-17FF72E2244D}"/>
    <cellStyle name="Normal 3 2 3 5 5 2 4 3" xfId="34108" xr:uid="{B06AC0BF-C260-4E4B-9623-95B0860C445F}"/>
    <cellStyle name="Normal 3 2 3 5 5 2 5" xfId="12773" xr:uid="{00000000-0005-0000-0000-0000C8310000}"/>
    <cellStyle name="Normal 3 2 3 5 5 2 5 2" xfId="40718" xr:uid="{99A7E60F-7CA3-4DC1-9D4A-55D59C24084A}"/>
    <cellStyle name="Normal 3 2 3 5 5 2 6" xfId="29697" xr:uid="{5167C92C-394E-4BB8-B38A-382F69D2D123}"/>
    <cellStyle name="Normal 3 2 3 5 5 3" xfId="2901" xr:uid="{00000000-0005-0000-0000-0000C9310000}"/>
    <cellStyle name="Normal 3 2 3 5 5 3 2" xfId="7313" xr:uid="{00000000-0005-0000-0000-0000CA310000}"/>
    <cellStyle name="Normal 3 2 3 5 5 3 2 2" xfId="18334" xr:uid="{00000000-0005-0000-0000-0000CB310000}"/>
    <cellStyle name="Normal 3 2 3 5 5 3 2 2 2" xfId="46279" xr:uid="{F3E4EBCD-D459-4495-BBA7-6A9BF7094182}"/>
    <cellStyle name="Normal 3 2 3 5 5 3 2 3" xfId="35258" xr:uid="{92C03018-86E0-4132-B2EF-F8A62DC26D3A}"/>
    <cellStyle name="Normal 3 2 3 5 5 3 3" xfId="13923" xr:uid="{00000000-0005-0000-0000-0000CC310000}"/>
    <cellStyle name="Normal 3 2 3 5 5 3 3 2" xfId="41868" xr:uid="{728EAC51-3AE7-4C90-A0BF-6E63B1F2230A}"/>
    <cellStyle name="Normal 3 2 3 5 5 3 4" xfId="30847" xr:uid="{4C105523-FEB1-44B6-96A3-61AADFEDB6BA}"/>
    <cellStyle name="Normal 3 2 3 5 5 4" xfId="9512" xr:uid="{00000000-0005-0000-0000-0000CD310000}"/>
    <cellStyle name="Normal 3 2 3 5 5 4 2" xfId="20533" xr:uid="{00000000-0005-0000-0000-0000CE310000}"/>
    <cellStyle name="Normal 3 2 3 5 5 4 2 2" xfId="48478" xr:uid="{16C60FCB-D93F-4C9C-87B0-730267065D16}"/>
    <cellStyle name="Normal 3 2 3 5 5 4 3" xfId="37457" xr:uid="{FD36780E-02DC-4DBC-8592-2B1AA472A50B}"/>
    <cellStyle name="Normal 3 2 3 5 5 5" xfId="5114" xr:uid="{00000000-0005-0000-0000-0000CF310000}"/>
    <cellStyle name="Normal 3 2 3 5 5 5 2" xfId="16135" xr:uid="{00000000-0005-0000-0000-0000D0310000}"/>
    <cellStyle name="Normal 3 2 3 5 5 5 2 2" xfId="44080" xr:uid="{1D357080-FBF9-44C1-9FDB-C6D05D67715D}"/>
    <cellStyle name="Normal 3 2 3 5 5 5 3" xfId="33059" xr:uid="{D3D9FDEA-F8B6-4C21-A8DE-717A8591D688}"/>
    <cellStyle name="Normal 3 2 3 5 5 6" xfId="11724" xr:uid="{00000000-0005-0000-0000-0000D1310000}"/>
    <cellStyle name="Normal 3 2 3 5 5 6 2" xfId="39669" xr:uid="{84B9D779-7E57-4039-AE28-D82B5097BD94}"/>
    <cellStyle name="Normal 3 2 3 5 5 7" xfId="28648" xr:uid="{F62403E9-390B-426D-A919-BB82DA188368}"/>
    <cellStyle name="Normal 3 2 3 5 6" xfId="1752" xr:uid="{00000000-0005-0000-0000-0000D2310000}"/>
    <cellStyle name="Normal 3 2 3 5 6 2" xfId="3951" xr:uid="{00000000-0005-0000-0000-0000D3310000}"/>
    <cellStyle name="Normal 3 2 3 5 6 2 2" xfId="8363" xr:uid="{00000000-0005-0000-0000-0000D4310000}"/>
    <cellStyle name="Normal 3 2 3 5 6 2 2 2" xfId="19384" xr:uid="{00000000-0005-0000-0000-0000D5310000}"/>
    <cellStyle name="Normal 3 2 3 5 6 2 2 2 2" xfId="47329" xr:uid="{905C68F5-AE8C-446A-B3C6-53BAA4586CF8}"/>
    <cellStyle name="Normal 3 2 3 5 6 2 2 3" xfId="36308" xr:uid="{EB4BEFAA-45DA-48CC-8577-9273FD79A8ED}"/>
    <cellStyle name="Normal 3 2 3 5 6 2 3" xfId="14973" xr:uid="{00000000-0005-0000-0000-0000D6310000}"/>
    <cellStyle name="Normal 3 2 3 5 6 2 3 2" xfId="42918" xr:uid="{5815148C-616D-408C-9C58-44D714A1582A}"/>
    <cellStyle name="Normal 3 2 3 5 6 2 4" xfId="31897" xr:uid="{B813CE8E-9472-4B92-B487-B7FA15AD35AC}"/>
    <cellStyle name="Normal 3 2 3 5 6 3" xfId="10562" xr:uid="{00000000-0005-0000-0000-0000D7310000}"/>
    <cellStyle name="Normal 3 2 3 5 6 3 2" xfId="21583" xr:uid="{00000000-0005-0000-0000-0000D8310000}"/>
    <cellStyle name="Normal 3 2 3 5 6 3 2 2" xfId="49528" xr:uid="{BCBB7628-87D6-4E63-9AE9-969E0AA6DF6D}"/>
    <cellStyle name="Normal 3 2 3 5 6 3 3" xfId="38507" xr:uid="{CD082593-0CCA-4CB1-8814-0E3F16A2A45C}"/>
    <cellStyle name="Normal 3 2 3 5 6 4" xfId="6164" xr:uid="{00000000-0005-0000-0000-0000D9310000}"/>
    <cellStyle name="Normal 3 2 3 5 6 4 2" xfId="17185" xr:uid="{00000000-0005-0000-0000-0000DA310000}"/>
    <cellStyle name="Normal 3 2 3 5 6 4 2 2" xfId="45130" xr:uid="{C0F84C71-41D4-4BB2-AFAD-248DDD9E6E0C}"/>
    <cellStyle name="Normal 3 2 3 5 6 4 3" xfId="34109" xr:uid="{1DF60859-5C11-4D90-9ECA-580E5E41B7EA}"/>
    <cellStyle name="Normal 3 2 3 5 6 5" xfId="12774" xr:uid="{00000000-0005-0000-0000-0000DB310000}"/>
    <cellStyle name="Normal 3 2 3 5 6 5 2" xfId="40719" xr:uid="{751EECCE-12C5-4C43-85F0-6B41C9EE7269}"/>
    <cellStyle name="Normal 3 2 3 5 6 6" xfId="29698" xr:uid="{E93A999E-866A-4D1D-B8B6-D2E86FF14792}"/>
    <cellStyle name="Normal 3 2 3 5 7" xfId="2361" xr:uid="{00000000-0005-0000-0000-0000DC310000}"/>
    <cellStyle name="Normal 3 2 3 5 7 2" xfId="6773" xr:uid="{00000000-0005-0000-0000-0000DD310000}"/>
    <cellStyle name="Normal 3 2 3 5 7 2 2" xfId="17794" xr:uid="{00000000-0005-0000-0000-0000DE310000}"/>
    <cellStyle name="Normal 3 2 3 5 7 2 2 2" xfId="45739" xr:uid="{1DDD2AF4-800B-4F17-8483-61766474EABA}"/>
    <cellStyle name="Normal 3 2 3 5 7 2 3" xfId="34718" xr:uid="{85CE9D45-408F-4DC9-A21B-BF71D7A7FDCE}"/>
    <cellStyle name="Normal 3 2 3 5 7 3" xfId="13383" xr:uid="{00000000-0005-0000-0000-0000DF310000}"/>
    <cellStyle name="Normal 3 2 3 5 7 3 2" xfId="41328" xr:uid="{A7E0C1DA-69E4-4E76-B23E-FE38AF0B1986}"/>
    <cellStyle name="Normal 3 2 3 5 7 4" xfId="30307" xr:uid="{B712DF80-9209-4A00-BDE0-99D0F06F7082}"/>
    <cellStyle name="Normal 3 2 3 5 8" xfId="8972" xr:uid="{00000000-0005-0000-0000-0000E0310000}"/>
    <cellStyle name="Normal 3 2 3 5 8 2" xfId="19993" xr:uid="{00000000-0005-0000-0000-0000E1310000}"/>
    <cellStyle name="Normal 3 2 3 5 8 2 2" xfId="47938" xr:uid="{D0540C45-7B97-4EC5-8F71-D4054A740E48}"/>
    <cellStyle name="Normal 3 2 3 5 8 3" xfId="36917" xr:uid="{84D3E123-7FA6-4AE8-81DB-1DC3B4F653D3}"/>
    <cellStyle name="Normal 3 2 3 5 9" xfId="4574" xr:uid="{00000000-0005-0000-0000-0000E2310000}"/>
    <cellStyle name="Normal 3 2 3 5 9 2" xfId="15595" xr:uid="{00000000-0005-0000-0000-0000E3310000}"/>
    <cellStyle name="Normal 3 2 3 5 9 2 2" xfId="43540" xr:uid="{86D2B071-DD67-4346-B8B4-39FF7D55EA49}"/>
    <cellStyle name="Normal 3 2 3 5 9 3" xfId="32519" xr:uid="{86271E50-8E55-4867-AE25-E27D3A6EA12C}"/>
    <cellStyle name="Normal 3 2 3 6" xfId="300" xr:uid="{00000000-0005-0000-0000-0000E4310000}"/>
    <cellStyle name="Normal 3 2 3 6 2" xfId="570" xr:uid="{00000000-0005-0000-0000-0000E5310000}"/>
    <cellStyle name="Normal 3 2 3 6 2 2" xfId="1110" xr:uid="{00000000-0005-0000-0000-0000E6310000}"/>
    <cellStyle name="Normal 3 2 3 6 2 2 2" xfId="1753" xr:uid="{00000000-0005-0000-0000-0000E7310000}"/>
    <cellStyle name="Normal 3 2 3 6 2 2 2 2" xfId="3952" xr:uid="{00000000-0005-0000-0000-0000E8310000}"/>
    <cellStyle name="Normal 3 2 3 6 2 2 2 2 2" xfId="8364" xr:uid="{00000000-0005-0000-0000-0000E9310000}"/>
    <cellStyle name="Normal 3 2 3 6 2 2 2 2 2 2" xfId="19385" xr:uid="{00000000-0005-0000-0000-0000EA310000}"/>
    <cellStyle name="Normal 3 2 3 6 2 2 2 2 2 2 2" xfId="47330" xr:uid="{6720CC28-2A8C-42BA-AEC3-763B09C2E7BF}"/>
    <cellStyle name="Normal 3 2 3 6 2 2 2 2 2 3" xfId="36309" xr:uid="{9AEC8183-7576-42ED-B764-A0509ACAC6F8}"/>
    <cellStyle name="Normal 3 2 3 6 2 2 2 2 3" xfId="14974" xr:uid="{00000000-0005-0000-0000-0000EB310000}"/>
    <cellStyle name="Normal 3 2 3 6 2 2 2 2 3 2" xfId="42919" xr:uid="{A9084598-C99A-4860-ACC2-9AF56CF2AE66}"/>
    <cellStyle name="Normal 3 2 3 6 2 2 2 2 4" xfId="31898" xr:uid="{0DEC5CFB-7B45-47FB-A7B7-F92826C4A23D}"/>
    <cellStyle name="Normal 3 2 3 6 2 2 2 3" xfId="10563" xr:uid="{00000000-0005-0000-0000-0000EC310000}"/>
    <cellStyle name="Normal 3 2 3 6 2 2 2 3 2" xfId="21584" xr:uid="{00000000-0005-0000-0000-0000ED310000}"/>
    <cellStyle name="Normal 3 2 3 6 2 2 2 3 2 2" xfId="49529" xr:uid="{5D368A28-D677-4E21-B2F0-51D945424A4F}"/>
    <cellStyle name="Normal 3 2 3 6 2 2 2 3 3" xfId="38508" xr:uid="{084CA6B6-AF30-4450-AF99-FDE012EBDEE0}"/>
    <cellStyle name="Normal 3 2 3 6 2 2 2 4" xfId="6165" xr:uid="{00000000-0005-0000-0000-0000EE310000}"/>
    <cellStyle name="Normal 3 2 3 6 2 2 2 4 2" xfId="17186" xr:uid="{00000000-0005-0000-0000-0000EF310000}"/>
    <cellStyle name="Normal 3 2 3 6 2 2 2 4 2 2" xfId="45131" xr:uid="{4A88D28C-4F43-40F8-B8F8-EE5944F17A69}"/>
    <cellStyle name="Normal 3 2 3 6 2 2 2 4 3" xfId="34110" xr:uid="{CD3BC162-F079-4C5D-B008-3F5087DE5B43}"/>
    <cellStyle name="Normal 3 2 3 6 2 2 2 5" xfId="12775" xr:uid="{00000000-0005-0000-0000-0000F0310000}"/>
    <cellStyle name="Normal 3 2 3 6 2 2 2 5 2" xfId="40720" xr:uid="{569062C2-5152-4AEC-8B72-1B92E60734ED}"/>
    <cellStyle name="Normal 3 2 3 6 2 2 2 6" xfId="29699" xr:uid="{A902E0FC-C54C-45AA-B194-956562E24AB9}"/>
    <cellStyle name="Normal 3 2 3 6 2 2 3" xfId="3309" xr:uid="{00000000-0005-0000-0000-0000F1310000}"/>
    <cellStyle name="Normal 3 2 3 6 2 2 3 2" xfId="7721" xr:uid="{00000000-0005-0000-0000-0000F2310000}"/>
    <cellStyle name="Normal 3 2 3 6 2 2 3 2 2" xfId="18742" xr:uid="{00000000-0005-0000-0000-0000F3310000}"/>
    <cellStyle name="Normal 3 2 3 6 2 2 3 2 2 2" xfId="46687" xr:uid="{479F7693-71D9-4E2D-A82C-80A78574D572}"/>
    <cellStyle name="Normal 3 2 3 6 2 2 3 2 3" xfId="35666" xr:uid="{26CAA843-7F0B-4A93-9609-DE057666C6E3}"/>
    <cellStyle name="Normal 3 2 3 6 2 2 3 3" xfId="14331" xr:uid="{00000000-0005-0000-0000-0000F4310000}"/>
    <cellStyle name="Normal 3 2 3 6 2 2 3 3 2" xfId="42276" xr:uid="{C22E8E39-3D78-4068-B8DA-F5003E4D44DB}"/>
    <cellStyle name="Normal 3 2 3 6 2 2 3 4" xfId="31255" xr:uid="{16804B7F-9791-45EF-A11B-649873E265E7}"/>
    <cellStyle name="Normal 3 2 3 6 2 2 4" xfId="9920" xr:uid="{00000000-0005-0000-0000-0000F5310000}"/>
    <cellStyle name="Normal 3 2 3 6 2 2 4 2" xfId="20941" xr:uid="{00000000-0005-0000-0000-0000F6310000}"/>
    <cellStyle name="Normal 3 2 3 6 2 2 4 2 2" xfId="48886" xr:uid="{4B8B6A5B-43A5-46F8-824D-34F9F35F362E}"/>
    <cellStyle name="Normal 3 2 3 6 2 2 4 3" xfId="37865" xr:uid="{96292B1F-5D9F-4023-A10F-4F35225DC3F2}"/>
    <cellStyle name="Normal 3 2 3 6 2 2 5" xfId="5522" xr:uid="{00000000-0005-0000-0000-0000F7310000}"/>
    <cellStyle name="Normal 3 2 3 6 2 2 5 2" xfId="16543" xr:uid="{00000000-0005-0000-0000-0000F8310000}"/>
    <cellStyle name="Normal 3 2 3 6 2 2 5 2 2" xfId="44488" xr:uid="{1C0792E0-BFA0-4BEB-B7CD-E26DD2F460AD}"/>
    <cellStyle name="Normal 3 2 3 6 2 2 5 3" xfId="33467" xr:uid="{766ACAEF-24E5-46B4-A4DC-BB60AE9405C6}"/>
    <cellStyle name="Normal 3 2 3 6 2 2 6" xfId="12132" xr:uid="{00000000-0005-0000-0000-0000F9310000}"/>
    <cellStyle name="Normal 3 2 3 6 2 2 6 2" xfId="40077" xr:uid="{DDD30877-A687-4ED8-BCBA-A062DD51BBCD}"/>
    <cellStyle name="Normal 3 2 3 6 2 2 7" xfId="29056" xr:uid="{E92B37A7-2E4C-4F79-9E79-C01BC5680229}"/>
    <cellStyle name="Normal 3 2 3 6 2 3" xfId="1754" xr:uid="{00000000-0005-0000-0000-0000FA310000}"/>
    <cellStyle name="Normal 3 2 3 6 2 3 2" xfId="3953" xr:uid="{00000000-0005-0000-0000-0000FB310000}"/>
    <cellStyle name="Normal 3 2 3 6 2 3 2 2" xfId="8365" xr:uid="{00000000-0005-0000-0000-0000FC310000}"/>
    <cellStyle name="Normal 3 2 3 6 2 3 2 2 2" xfId="19386" xr:uid="{00000000-0005-0000-0000-0000FD310000}"/>
    <cellStyle name="Normal 3 2 3 6 2 3 2 2 2 2" xfId="47331" xr:uid="{B7599139-24C0-4BA3-9332-92B9AC2998DC}"/>
    <cellStyle name="Normal 3 2 3 6 2 3 2 2 3" xfId="36310" xr:uid="{11B1151E-2E50-4C60-B483-F4A1085DD8A6}"/>
    <cellStyle name="Normal 3 2 3 6 2 3 2 3" xfId="14975" xr:uid="{00000000-0005-0000-0000-0000FE310000}"/>
    <cellStyle name="Normal 3 2 3 6 2 3 2 3 2" xfId="42920" xr:uid="{247615CF-744B-40CE-9D5E-CE84D7C8EE34}"/>
    <cellStyle name="Normal 3 2 3 6 2 3 2 4" xfId="31899" xr:uid="{F33EF335-A5DE-486C-8238-92293766626B}"/>
    <cellStyle name="Normal 3 2 3 6 2 3 3" xfId="10564" xr:uid="{00000000-0005-0000-0000-0000FF310000}"/>
    <cellStyle name="Normal 3 2 3 6 2 3 3 2" xfId="21585" xr:uid="{00000000-0005-0000-0000-000000320000}"/>
    <cellStyle name="Normal 3 2 3 6 2 3 3 2 2" xfId="49530" xr:uid="{7787E318-C181-4AD7-B60A-557CDD623AA6}"/>
    <cellStyle name="Normal 3 2 3 6 2 3 3 3" xfId="38509" xr:uid="{C7266AE1-EE5B-46E0-A674-A410ED164334}"/>
    <cellStyle name="Normal 3 2 3 6 2 3 4" xfId="6166" xr:uid="{00000000-0005-0000-0000-000001320000}"/>
    <cellStyle name="Normal 3 2 3 6 2 3 4 2" xfId="17187" xr:uid="{00000000-0005-0000-0000-000002320000}"/>
    <cellStyle name="Normal 3 2 3 6 2 3 4 2 2" xfId="45132" xr:uid="{C2F626DF-5C48-419A-BF27-77CDA57B9BF2}"/>
    <cellStyle name="Normal 3 2 3 6 2 3 4 3" xfId="34111" xr:uid="{40E205E1-6CD5-4D75-9AC0-B53DEFC19D50}"/>
    <cellStyle name="Normal 3 2 3 6 2 3 5" xfId="12776" xr:uid="{00000000-0005-0000-0000-000003320000}"/>
    <cellStyle name="Normal 3 2 3 6 2 3 5 2" xfId="40721" xr:uid="{4EE74F9F-C8E5-4B9D-8722-15D3F861DAE3}"/>
    <cellStyle name="Normal 3 2 3 6 2 3 6" xfId="29700" xr:uid="{6A42CB84-A357-4BD3-A850-94058E73FD7A}"/>
    <cellStyle name="Normal 3 2 3 6 2 4" xfId="2769" xr:uid="{00000000-0005-0000-0000-000004320000}"/>
    <cellStyle name="Normal 3 2 3 6 2 4 2" xfId="7181" xr:uid="{00000000-0005-0000-0000-000005320000}"/>
    <cellStyle name="Normal 3 2 3 6 2 4 2 2" xfId="18202" xr:uid="{00000000-0005-0000-0000-000006320000}"/>
    <cellStyle name="Normal 3 2 3 6 2 4 2 2 2" xfId="46147" xr:uid="{B598DDBF-C93B-4058-8B8F-8E1A9A821076}"/>
    <cellStyle name="Normal 3 2 3 6 2 4 2 3" xfId="35126" xr:uid="{B145199B-CD5A-40DB-AE7D-73B8C2BB646C}"/>
    <cellStyle name="Normal 3 2 3 6 2 4 3" xfId="13791" xr:uid="{00000000-0005-0000-0000-000007320000}"/>
    <cellStyle name="Normal 3 2 3 6 2 4 3 2" xfId="41736" xr:uid="{BB1A3276-7B4B-4B9F-BAA5-AFB012D202B8}"/>
    <cellStyle name="Normal 3 2 3 6 2 4 4" xfId="30715" xr:uid="{E1DCC645-E629-45AB-9AE4-490C6A987E90}"/>
    <cellStyle name="Normal 3 2 3 6 2 5" xfId="9380" xr:uid="{00000000-0005-0000-0000-000008320000}"/>
    <cellStyle name="Normal 3 2 3 6 2 5 2" xfId="20401" xr:uid="{00000000-0005-0000-0000-000009320000}"/>
    <cellStyle name="Normal 3 2 3 6 2 5 2 2" xfId="48346" xr:uid="{7E28B10C-8317-441B-971E-F8D4DC8ED5CB}"/>
    <cellStyle name="Normal 3 2 3 6 2 5 3" xfId="37325" xr:uid="{9839F0EF-E78D-485F-BBD5-5C6B74245673}"/>
    <cellStyle name="Normal 3 2 3 6 2 6" xfId="4982" xr:uid="{00000000-0005-0000-0000-00000A320000}"/>
    <cellStyle name="Normal 3 2 3 6 2 6 2" xfId="16003" xr:uid="{00000000-0005-0000-0000-00000B320000}"/>
    <cellStyle name="Normal 3 2 3 6 2 6 2 2" xfId="43948" xr:uid="{C42554D4-6987-4AE7-B6D5-EE97EABE0AA6}"/>
    <cellStyle name="Normal 3 2 3 6 2 6 3" xfId="32927" xr:uid="{B728C3FB-A90C-4DDD-AF0E-D39BA68644B0}"/>
    <cellStyle name="Normal 3 2 3 6 2 7" xfId="11592" xr:uid="{00000000-0005-0000-0000-00000C320000}"/>
    <cellStyle name="Normal 3 2 3 6 2 7 2" xfId="39537" xr:uid="{DBCA912E-678B-483C-B456-BE57A8546EC6}"/>
    <cellStyle name="Normal 3 2 3 6 2 8" xfId="28516" xr:uid="{044C9122-C903-4251-B168-889412336BB5}"/>
    <cellStyle name="Normal 3 2 3 6 3" xfId="840" xr:uid="{00000000-0005-0000-0000-00000D320000}"/>
    <cellStyle name="Normal 3 2 3 6 3 2" xfId="1755" xr:uid="{00000000-0005-0000-0000-00000E320000}"/>
    <cellStyle name="Normal 3 2 3 6 3 2 2" xfId="3954" xr:uid="{00000000-0005-0000-0000-00000F320000}"/>
    <cellStyle name="Normal 3 2 3 6 3 2 2 2" xfId="8366" xr:uid="{00000000-0005-0000-0000-000010320000}"/>
    <cellStyle name="Normal 3 2 3 6 3 2 2 2 2" xfId="19387" xr:uid="{00000000-0005-0000-0000-000011320000}"/>
    <cellStyle name="Normal 3 2 3 6 3 2 2 2 2 2" xfId="47332" xr:uid="{F043906F-0D46-4D3F-AD60-8C3A85091BCC}"/>
    <cellStyle name="Normal 3 2 3 6 3 2 2 2 3" xfId="36311" xr:uid="{F4D825CB-BF43-46FC-A96A-CBEB5C145638}"/>
    <cellStyle name="Normal 3 2 3 6 3 2 2 3" xfId="14976" xr:uid="{00000000-0005-0000-0000-000012320000}"/>
    <cellStyle name="Normal 3 2 3 6 3 2 2 3 2" xfId="42921" xr:uid="{DBF26CEE-D857-45FB-A852-A458FE7CB815}"/>
    <cellStyle name="Normal 3 2 3 6 3 2 2 4" xfId="31900" xr:uid="{D3BF572C-236F-453B-93E7-6D0229E95FCD}"/>
    <cellStyle name="Normal 3 2 3 6 3 2 3" xfId="10565" xr:uid="{00000000-0005-0000-0000-000013320000}"/>
    <cellStyle name="Normal 3 2 3 6 3 2 3 2" xfId="21586" xr:uid="{00000000-0005-0000-0000-000014320000}"/>
    <cellStyle name="Normal 3 2 3 6 3 2 3 2 2" xfId="49531" xr:uid="{718F1E09-4341-4FCA-9308-002F23FEFEBD}"/>
    <cellStyle name="Normal 3 2 3 6 3 2 3 3" xfId="38510" xr:uid="{9F8AFED7-16DE-4A34-9445-D8101D08C65D}"/>
    <cellStyle name="Normal 3 2 3 6 3 2 4" xfId="6167" xr:uid="{00000000-0005-0000-0000-000015320000}"/>
    <cellStyle name="Normal 3 2 3 6 3 2 4 2" xfId="17188" xr:uid="{00000000-0005-0000-0000-000016320000}"/>
    <cellStyle name="Normal 3 2 3 6 3 2 4 2 2" xfId="45133" xr:uid="{F9D9B692-902B-4EFD-9D06-F0C20D12CED6}"/>
    <cellStyle name="Normal 3 2 3 6 3 2 4 3" xfId="34112" xr:uid="{FFC31321-E3B9-46A5-B5B6-F0CA1BA68492}"/>
    <cellStyle name="Normal 3 2 3 6 3 2 5" xfId="12777" xr:uid="{00000000-0005-0000-0000-000017320000}"/>
    <cellStyle name="Normal 3 2 3 6 3 2 5 2" xfId="40722" xr:uid="{B7087370-7A27-4946-B6FF-AC74B79227A4}"/>
    <cellStyle name="Normal 3 2 3 6 3 2 6" xfId="29701" xr:uid="{816ABD2D-BEEA-4738-BBB2-BE4C523FB48B}"/>
    <cellStyle name="Normal 3 2 3 6 3 3" xfId="3039" xr:uid="{00000000-0005-0000-0000-000018320000}"/>
    <cellStyle name="Normal 3 2 3 6 3 3 2" xfId="7451" xr:uid="{00000000-0005-0000-0000-000019320000}"/>
    <cellStyle name="Normal 3 2 3 6 3 3 2 2" xfId="18472" xr:uid="{00000000-0005-0000-0000-00001A320000}"/>
    <cellStyle name="Normal 3 2 3 6 3 3 2 2 2" xfId="46417" xr:uid="{45A4F305-07BB-4E0B-852B-3FB7F6F362C5}"/>
    <cellStyle name="Normal 3 2 3 6 3 3 2 3" xfId="35396" xr:uid="{8142C547-69AA-4C13-A53B-40F518E42202}"/>
    <cellStyle name="Normal 3 2 3 6 3 3 3" xfId="14061" xr:uid="{00000000-0005-0000-0000-00001B320000}"/>
    <cellStyle name="Normal 3 2 3 6 3 3 3 2" xfId="42006" xr:uid="{A767B642-ABB4-4FBD-B775-0B0EDBDD6B6C}"/>
    <cellStyle name="Normal 3 2 3 6 3 3 4" xfId="30985" xr:uid="{BCD35D37-786E-493F-93EB-0580AB30AA58}"/>
    <cellStyle name="Normal 3 2 3 6 3 4" xfId="9650" xr:uid="{00000000-0005-0000-0000-00001C320000}"/>
    <cellStyle name="Normal 3 2 3 6 3 4 2" xfId="20671" xr:uid="{00000000-0005-0000-0000-00001D320000}"/>
    <cellStyle name="Normal 3 2 3 6 3 4 2 2" xfId="48616" xr:uid="{98732536-3900-4B76-B872-0214AF7616BF}"/>
    <cellStyle name="Normal 3 2 3 6 3 4 3" xfId="37595" xr:uid="{531B348B-A44E-492B-8143-5C9BFF9C7E15}"/>
    <cellStyle name="Normal 3 2 3 6 3 5" xfId="5252" xr:uid="{00000000-0005-0000-0000-00001E320000}"/>
    <cellStyle name="Normal 3 2 3 6 3 5 2" xfId="16273" xr:uid="{00000000-0005-0000-0000-00001F320000}"/>
    <cellStyle name="Normal 3 2 3 6 3 5 2 2" xfId="44218" xr:uid="{553D8466-4F68-40F3-8A3B-64B7E0C3C325}"/>
    <cellStyle name="Normal 3 2 3 6 3 5 3" xfId="33197" xr:uid="{76784347-7EDD-4417-AF6E-D5942012386F}"/>
    <cellStyle name="Normal 3 2 3 6 3 6" xfId="11862" xr:uid="{00000000-0005-0000-0000-000020320000}"/>
    <cellStyle name="Normal 3 2 3 6 3 6 2" xfId="39807" xr:uid="{312694EB-C88F-44C9-99BA-C820D746A2E9}"/>
    <cellStyle name="Normal 3 2 3 6 3 7" xfId="28786" xr:uid="{16E10C37-C3A0-4F38-90CA-30655F286CE5}"/>
    <cellStyle name="Normal 3 2 3 6 4" xfId="1756" xr:uid="{00000000-0005-0000-0000-000021320000}"/>
    <cellStyle name="Normal 3 2 3 6 4 2" xfId="3955" xr:uid="{00000000-0005-0000-0000-000022320000}"/>
    <cellStyle name="Normal 3 2 3 6 4 2 2" xfId="8367" xr:uid="{00000000-0005-0000-0000-000023320000}"/>
    <cellStyle name="Normal 3 2 3 6 4 2 2 2" xfId="19388" xr:uid="{00000000-0005-0000-0000-000024320000}"/>
    <cellStyle name="Normal 3 2 3 6 4 2 2 2 2" xfId="47333" xr:uid="{D02457D4-525A-4B5D-86D0-2FC5F444DD7A}"/>
    <cellStyle name="Normal 3 2 3 6 4 2 2 3" xfId="36312" xr:uid="{2198B995-9E2F-4529-98E4-1D230C9DD3A7}"/>
    <cellStyle name="Normal 3 2 3 6 4 2 3" xfId="14977" xr:uid="{00000000-0005-0000-0000-000025320000}"/>
    <cellStyle name="Normal 3 2 3 6 4 2 3 2" xfId="42922" xr:uid="{7083BAC4-B9EA-4FA3-A890-3FDEAA9E9091}"/>
    <cellStyle name="Normal 3 2 3 6 4 2 4" xfId="31901" xr:uid="{288406CC-8F94-4B37-9361-7417FC6A296D}"/>
    <cellStyle name="Normal 3 2 3 6 4 3" xfId="10566" xr:uid="{00000000-0005-0000-0000-000026320000}"/>
    <cellStyle name="Normal 3 2 3 6 4 3 2" xfId="21587" xr:uid="{00000000-0005-0000-0000-000027320000}"/>
    <cellStyle name="Normal 3 2 3 6 4 3 2 2" xfId="49532" xr:uid="{B3608FB4-9E56-480A-96C4-339B91B1EF1F}"/>
    <cellStyle name="Normal 3 2 3 6 4 3 3" xfId="38511" xr:uid="{C0CF726D-6660-46AD-87F8-9A0EA8D10FC0}"/>
    <cellStyle name="Normal 3 2 3 6 4 4" xfId="6168" xr:uid="{00000000-0005-0000-0000-000028320000}"/>
    <cellStyle name="Normal 3 2 3 6 4 4 2" xfId="17189" xr:uid="{00000000-0005-0000-0000-000029320000}"/>
    <cellStyle name="Normal 3 2 3 6 4 4 2 2" xfId="45134" xr:uid="{EA22C7AE-B796-4591-B414-2C8FA3FB346C}"/>
    <cellStyle name="Normal 3 2 3 6 4 4 3" xfId="34113" xr:uid="{5D85AED8-6D2C-462D-B7F5-A42AEDD67D12}"/>
    <cellStyle name="Normal 3 2 3 6 4 5" xfId="12778" xr:uid="{00000000-0005-0000-0000-00002A320000}"/>
    <cellStyle name="Normal 3 2 3 6 4 5 2" xfId="40723" xr:uid="{390A0478-0B96-466E-B1F5-4003FD4E6179}"/>
    <cellStyle name="Normal 3 2 3 6 4 6" xfId="29702" xr:uid="{67F93D12-1DFC-4F65-BBB1-DB64F17FB1F2}"/>
    <cellStyle name="Normal 3 2 3 6 5" xfId="2499" xr:uid="{00000000-0005-0000-0000-00002B320000}"/>
    <cellStyle name="Normal 3 2 3 6 5 2" xfId="6911" xr:uid="{00000000-0005-0000-0000-00002C320000}"/>
    <cellStyle name="Normal 3 2 3 6 5 2 2" xfId="17932" xr:uid="{00000000-0005-0000-0000-00002D320000}"/>
    <cellStyle name="Normal 3 2 3 6 5 2 2 2" xfId="45877" xr:uid="{D94F263E-B5D6-4B3F-A815-017F9BC4C61D}"/>
    <cellStyle name="Normal 3 2 3 6 5 2 3" xfId="34856" xr:uid="{7EEDA061-6DD6-43E3-B51D-711D08265E63}"/>
    <cellStyle name="Normal 3 2 3 6 5 3" xfId="13521" xr:uid="{00000000-0005-0000-0000-00002E320000}"/>
    <cellStyle name="Normal 3 2 3 6 5 3 2" xfId="41466" xr:uid="{0276D4FA-4B41-491A-8C3A-4A417B5AC427}"/>
    <cellStyle name="Normal 3 2 3 6 5 4" xfId="30445" xr:uid="{8A5C3472-FA08-44B3-BABC-16B558BCACEF}"/>
    <cellStyle name="Normal 3 2 3 6 6" xfId="9110" xr:uid="{00000000-0005-0000-0000-00002F320000}"/>
    <cellStyle name="Normal 3 2 3 6 6 2" xfId="20131" xr:uid="{00000000-0005-0000-0000-000030320000}"/>
    <cellStyle name="Normal 3 2 3 6 6 2 2" xfId="48076" xr:uid="{338C9447-9050-49AE-85E5-0FB1295B86B6}"/>
    <cellStyle name="Normal 3 2 3 6 6 3" xfId="37055" xr:uid="{B630262B-D088-4663-AF41-1F42E1F08FB3}"/>
    <cellStyle name="Normal 3 2 3 6 7" xfId="4712" xr:uid="{00000000-0005-0000-0000-000031320000}"/>
    <cellStyle name="Normal 3 2 3 6 7 2" xfId="15733" xr:uid="{00000000-0005-0000-0000-000032320000}"/>
    <cellStyle name="Normal 3 2 3 6 7 2 2" xfId="43678" xr:uid="{A7F8EDA1-4E9E-4405-B9E1-12A2E094B811}"/>
    <cellStyle name="Normal 3 2 3 6 7 3" xfId="32657" xr:uid="{2D8F416D-5C0B-44ED-A196-48B5CEFA51AA}"/>
    <cellStyle name="Normal 3 2 3 6 8" xfId="11322" xr:uid="{00000000-0005-0000-0000-000033320000}"/>
    <cellStyle name="Normal 3 2 3 6 8 2" xfId="39267" xr:uid="{A3F38C2E-F103-4A0C-96DF-B06C2B7C3E9E}"/>
    <cellStyle name="Normal 3 2 3 6 9" xfId="28246" xr:uid="{53B3928C-8B42-43C5-A81C-F8C6ED608549}"/>
    <cellStyle name="Normal 3 2 3 7" xfId="210" xr:uid="{00000000-0005-0000-0000-000034320000}"/>
    <cellStyle name="Normal 3 2 3 7 2" xfId="480" xr:uid="{00000000-0005-0000-0000-000035320000}"/>
    <cellStyle name="Normal 3 2 3 7 2 2" xfId="1020" xr:uid="{00000000-0005-0000-0000-000036320000}"/>
    <cellStyle name="Normal 3 2 3 7 2 2 2" xfId="1757" xr:uid="{00000000-0005-0000-0000-000037320000}"/>
    <cellStyle name="Normal 3 2 3 7 2 2 2 2" xfId="3956" xr:uid="{00000000-0005-0000-0000-000038320000}"/>
    <cellStyle name="Normal 3 2 3 7 2 2 2 2 2" xfId="8368" xr:uid="{00000000-0005-0000-0000-000039320000}"/>
    <cellStyle name="Normal 3 2 3 7 2 2 2 2 2 2" xfId="19389" xr:uid="{00000000-0005-0000-0000-00003A320000}"/>
    <cellStyle name="Normal 3 2 3 7 2 2 2 2 2 2 2" xfId="47334" xr:uid="{C8D3D0E6-81CB-424E-BE3C-A2F5DEE1789C}"/>
    <cellStyle name="Normal 3 2 3 7 2 2 2 2 2 3" xfId="36313" xr:uid="{52DE917E-78BE-49C1-A6E3-5663C155D01C}"/>
    <cellStyle name="Normal 3 2 3 7 2 2 2 2 3" xfId="14978" xr:uid="{00000000-0005-0000-0000-00003B320000}"/>
    <cellStyle name="Normal 3 2 3 7 2 2 2 2 3 2" xfId="42923" xr:uid="{B062EE62-3621-4C9B-AD8E-50C99902B6BC}"/>
    <cellStyle name="Normal 3 2 3 7 2 2 2 2 4" xfId="31902" xr:uid="{D6778ADF-6650-4C64-9ADF-5AD4F4A68E2D}"/>
    <cellStyle name="Normal 3 2 3 7 2 2 2 3" xfId="10567" xr:uid="{00000000-0005-0000-0000-00003C320000}"/>
    <cellStyle name="Normal 3 2 3 7 2 2 2 3 2" xfId="21588" xr:uid="{00000000-0005-0000-0000-00003D320000}"/>
    <cellStyle name="Normal 3 2 3 7 2 2 2 3 2 2" xfId="49533" xr:uid="{C5984DDB-D921-4011-9A51-1FA6EB0D2A41}"/>
    <cellStyle name="Normal 3 2 3 7 2 2 2 3 3" xfId="38512" xr:uid="{243EC0F7-12DC-4F65-A227-5151089FF81D}"/>
    <cellStyle name="Normal 3 2 3 7 2 2 2 4" xfId="6169" xr:uid="{00000000-0005-0000-0000-00003E320000}"/>
    <cellStyle name="Normal 3 2 3 7 2 2 2 4 2" xfId="17190" xr:uid="{00000000-0005-0000-0000-00003F320000}"/>
    <cellStyle name="Normal 3 2 3 7 2 2 2 4 2 2" xfId="45135" xr:uid="{CBFB05D5-C611-4B74-B036-1CC35A628EB8}"/>
    <cellStyle name="Normal 3 2 3 7 2 2 2 4 3" xfId="34114" xr:uid="{B8F0CA49-2ABE-4B77-BBDF-859B9994E8B4}"/>
    <cellStyle name="Normal 3 2 3 7 2 2 2 5" xfId="12779" xr:uid="{00000000-0005-0000-0000-000040320000}"/>
    <cellStyle name="Normal 3 2 3 7 2 2 2 5 2" xfId="40724" xr:uid="{E44FA948-CB65-47AE-8696-24733E14B5CB}"/>
    <cellStyle name="Normal 3 2 3 7 2 2 2 6" xfId="29703" xr:uid="{87DF9BC4-718D-43E9-BAEF-8166272E2F9D}"/>
    <cellStyle name="Normal 3 2 3 7 2 2 3" xfId="3219" xr:uid="{00000000-0005-0000-0000-000041320000}"/>
    <cellStyle name="Normal 3 2 3 7 2 2 3 2" xfId="7631" xr:uid="{00000000-0005-0000-0000-000042320000}"/>
    <cellStyle name="Normal 3 2 3 7 2 2 3 2 2" xfId="18652" xr:uid="{00000000-0005-0000-0000-000043320000}"/>
    <cellStyle name="Normal 3 2 3 7 2 2 3 2 2 2" xfId="46597" xr:uid="{CFD01B58-42E8-4680-8782-0567C7BB7AA1}"/>
    <cellStyle name="Normal 3 2 3 7 2 2 3 2 3" xfId="35576" xr:uid="{9FCA238B-13C2-4087-964A-2A08C0D43554}"/>
    <cellStyle name="Normal 3 2 3 7 2 2 3 3" xfId="14241" xr:uid="{00000000-0005-0000-0000-000044320000}"/>
    <cellStyle name="Normal 3 2 3 7 2 2 3 3 2" xfId="42186" xr:uid="{B79E7647-00CF-4BE8-9160-09C8467E9F32}"/>
    <cellStyle name="Normal 3 2 3 7 2 2 3 4" xfId="31165" xr:uid="{EA799C0B-7FF8-4427-BE8D-6CC46830140A}"/>
    <cellStyle name="Normal 3 2 3 7 2 2 4" xfId="9830" xr:uid="{00000000-0005-0000-0000-000045320000}"/>
    <cellStyle name="Normal 3 2 3 7 2 2 4 2" xfId="20851" xr:uid="{00000000-0005-0000-0000-000046320000}"/>
    <cellStyle name="Normal 3 2 3 7 2 2 4 2 2" xfId="48796" xr:uid="{C472283D-2C85-458D-9B53-6D197BDA0D20}"/>
    <cellStyle name="Normal 3 2 3 7 2 2 4 3" xfId="37775" xr:uid="{AF68B79A-1048-4ABC-9BD6-262F976B5432}"/>
    <cellStyle name="Normal 3 2 3 7 2 2 5" xfId="5432" xr:uid="{00000000-0005-0000-0000-000047320000}"/>
    <cellStyle name="Normal 3 2 3 7 2 2 5 2" xfId="16453" xr:uid="{00000000-0005-0000-0000-000048320000}"/>
    <cellStyle name="Normal 3 2 3 7 2 2 5 2 2" xfId="44398" xr:uid="{759EA155-E429-4EC3-B81B-6ED26BF7F66B}"/>
    <cellStyle name="Normal 3 2 3 7 2 2 5 3" xfId="33377" xr:uid="{2D5A7C9D-2B8F-47E4-95DE-A2B04BC0BDC0}"/>
    <cellStyle name="Normal 3 2 3 7 2 2 6" xfId="12042" xr:uid="{00000000-0005-0000-0000-000049320000}"/>
    <cellStyle name="Normal 3 2 3 7 2 2 6 2" xfId="39987" xr:uid="{D2350B94-849E-4109-84C6-DE1A76A0D9C5}"/>
    <cellStyle name="Normal 3 2 3 7 2 2 7" xfId="28966" xr:uid="{18446F32-D73C-4CCD-A632-A7593467ED74}"/>
    <cellStyle name="Normal 3 2 3 7 2 3" xfId="1758" xr:uid="{00000000-0005-0000-0000-00004A320000}"/>
    <cellStyle name="Normal 3 2 3 7 2 3 2" xfId="3957" xr:uid="{00000000-0005-0000-0000-00004B320000}"/>
    <cellStyle name="Normal 3 2 3 7 2 3 2 2" xfId="8369" xr:uid="{00000000-0005-0000-0000-00004C320000}"/>
    <cellStyle name="Normal 3 2 3 7 2 3 2 2 2" xfId="19390" xr:uid="{00000000-0005-0000-0000-00004D320000}"/>
    <cellStyle name="Normal 3 2 3 7 2 3 2 2 2 2" xfId="47335" xr:uid="{0DFFF569-FDF2-4105-825A-71C7FF95F2E7}"/>
    <cellStyle name="Normal 3 2 3 7 2 3 2 2 3" xfId="36314" xr:uid="{738B5DCA-FEF1-472E-8470-EAD9DB8FC3C4}"/>
    <cellStyle name="Normal 3 2 3 7 2 3 2 3" xfId="14979" xr:uid="{00000000-0005-0000-0000-00004E320000}"/>
    <cellStyle name="Normal 3 2 3 7 2 3 2 3 2" xfId="42924" xr:uid="{78F44E29-9EBF-494C-9AB7-18CFA62EBC2A}"/>
    <cellStyle name="Normal 3 2 3 7 2 3 2 4" xfId="31903" xr:uid="{370A35E1-6C0C-4E68-B6C6-893B2D24C32A}"/>
    <cellStyle name="Normal 3 2 3 7 2 3 3" xfId="10568" xr:uid="{00000000-0005-0000-0000-00004F320000}"/>
    <cellStyle name="Normal 3 2 3 7 2 3 3 2" xfId="21589" xr:uid="{00000000-0005-0000-0000-000050320000}"/>
    <cellStyle name="Normal 3 2 3 7 2 3 3 2 2" xfId="49534" xr:uid="{BD78118E-8BD6-4A6C-9192-958BD9B7DEA3}"/>
    <cellStyle name="Normal 3 2 3 7 2 3 3 3" xfId="38513" xr:uid="{073C9562-A2A1-457A-8B49-019A6933B22B}"/>
    <cellStyle name="Normal 3 2 3 7 2 3 4" xfId="6170" xr:uid="{00000000-0005-0000-0000-000051320000}"/>
    <cellStyle name="Normal 3 2 3 7 2 3 4 2" xfId="17191" xr:uid="{00000000-0005-0000-0000-000052320000}"/>
    <cellStyle name="Normal 3 2 3 7 2 3 4 2 2" xfId="45136" xr:uid="{69C7E620-EDD7-4E68-816E-5DAB7EDB1A6F}"/>
    <cellStyle name="Normal 3 2 3 7 2 3 4 3" xfId="34115" xr:uid="{B590DA73-B51D-44BA-909A-CAE89906301C}"/>
    <cellStyle name="Normal 3 2 3 7 2 3 5" xfId="12780" xr:uid="{00000000-0005-0000-0000-000053320000}"/>
    <cellStyle name="Normal 3 2 3 7 2 3 5 2" xfId="40725" xr:uid="{58456BAF-82BE-47ED-8E33-0B5EE24BD9EE}"/>
    <cellStyle name="Normal 3 2 3 7 2 3 6" xfId="29704" xr:uid="{98BE5C58-BBC5-45E3-AB87-97B1B3DAD3B8}"/>
    <cellStyle name="Normal 3 2 3 7 2 4" xfId="2679" xr:uid="{00000000-0005-0000-0000-000054320000}"/>
    <cellStyle name="Normal 3 2 3 7 2 4 2" xfId="7091" xr:uid="{00000000-0005-0000-0000-000055320000}"/>
    <cellStyle name="Normal 3 2 3 7 2 4 2 2" xfId="18112" xr:uid="{00000000-0005-0000-0000-000056320000}"/>
    <cellStyle name="Normal 3 2 3 7 2 4 2 2 2" xfId="46057" xr:uid="{80A42855-1C47-4232-AB82-682A5598880B}"/>
    <cellStyle name="Normal 3 2 3 7 2 4 2 3" xfId="35036" xr:uid="{6C67EFDA-9CDC-4E3C-B7C4-30365AE9AAA1}"/>
    <cellStyle name="Normal 3 2 3 7 2 4 3" xfId="13701" xr:uid="{00000000-0005-0000-0000-000057320000}"/>
    <cellStyle name="Normal 3 2 3 7 2 4 3 2" xfId="41646" xr:uid="{78503FAC-C10F-464C-BEFE-7C05B8E335B0}"/>
    <cellStyle name="Normal 3 2 3 7 2 4 4" xfId="30625" xr:uid="{9B393E7E-468E-4B81-B468-B5B86EE77FAB}"/>
    <cellStyle name="Normal 3 2 3 7 2 5" xfId="9290" xr:uid="{00000000-0005-0000-0000-000058320000}"/>
    <cellStyle name="Normal 3 2 3 7 2 5 2" xfId="20311" xr:uid="{00000000-0005-0000-0000-000059320000}"/>
    <cellStyle name="Normal 3 2 3 7 2 5 2 2" xfId="48256" xr:uid="{53DCE6E8-0D41-4C29-80F1-DA028134BD0B}"/>
    <cellStyle name="Normal 3 2 3 7 2 5 3" xfId="37235" xr:uid="{06ED0DAC-C8AD-445C-8E2F-5192444A0F85}"/>
    <cellStyle name="Normal 3 2 3 7 2 6" xfId="4892" xr:uid="{00000000-0005-0000-0000-00005A320000}"/>
    <cellStyle name="Normal 3 2 3 7 2 6 2" xfId="15913" xr:uid="{00000000-0005-0000-0000-00005B320000}"/>
    <cellStyle name="Normal 3 2 3 7 2 6 2 2" xfId="43858" xr:uid="{E11566E1-3DD1-4059-B292-DCD88EC1F338}"/>
    <cellStyle name="Normal 3 2 3 7 2 6 3" xfId="32837" xr:uid="{BABCC0DF-A242-4EDD-ACAA-CE857BE0CAA0}"/>
    <cellStyle name="Normal 3 2 3 7 2 7" xfId="11502" xr:uid="{00000000-0005-0000-0000-00005C320000}"/>
    <cellStyle name="Normal 3 2 3 7 2 7 2" xfId="39447" xr:uid="{16469D73-65A2-44B0-A76F-2C6DCE17C781}"/>
    <cellStyle name="Normal 3 2 3 7 2 8" xfId="28426" xr:uid="{F327D446-76FB-426B-8A25-B0790FCEBB7B}"/>
    <cellStyle name="Normal 3 2 3 7 3" xfId="750" xr:uid="{00000000-0005-0000-0000-00005D320000}"/>
    <cellStyle name="Normal 3 2 3 7 3 2" xfId="1759" xr:uid="{00000000-0005-0000-0000-00005E320000}"/>
    <cellStyle name="Normal 3 2 3 7 3 2 2" xfId="3958" xr:uid="{00000000-0005-0000-0000-00005F320000}"/>
    <cellStyle name="Normal 3 2 3 7 3 2 2 2" xfId="8370" xr:uid="{00000000-0005-0000-0000-000060320000}"/>
    <cellStyle name="Normal 3 2 3 7 3 2 2 2 2" xfId="19391" xr:uid="{00000000-0005-0000-0000-000061320000}"/>
    <cellStyle name="Normal 3 2 3 7 3 2 2 2 2 2" xfId="47336" xr:uid="{4E8C1144-13BF-467F-BF1E-C613A6FE7D1E}"/>
    <cellStyle name="Normal 3 2 3 7 3 2 2 2 3" xfId="36315" xr:uid="{4B23C716-1F79-48F1-A244-A4469F9DD2A5}"/>
    <cellStyle name="Normal 3 2 3 7 3 2 2 3" xfId="14980" xr:uid="{00000000-0005-0000-0000-000062320000}"/>
    <cellStyle name="Normal 3 2 3 7 3 2 2 3 2" xfId="42925" xr:uid="{7F749C1D-D21E-407A-8D08-6C12FEE57CA8}"/>
    <cellStyle name="Normal 3 2 3 7 3 2 2 4" xfId="31904" xr:uid="{7C576FD8-5C5B-4021-BE84-5DE9AE1EC4B3}"/>
    <cellStyle name="Normal 3 2 3 7 3 2 3" xfId="10569" xr:uid="{00000000-0005-0000-0000-000063320000}"/>
    <cellStyle name="Normal 3 2 3 7 3 2 3 2" xfId="21590" xr:uid="{00000000-0005-0000-0000-000064320000}"/>
    <cellStyle name="Normal 3 2 3 7 3 2 3 2 2" xfId="49535" xr:uid="{81D99C7F-46A9-4AC5-9F1B-B11E90976888}"/>
    <cellStyle name="Normal 3 2 3 7 3 2 3 3" xfId="38514" xr:uid="{18DAE9BA-EE99-4E92-89FD-EA8B40398799}"/>
    <cellStyle name="Normal 3 2 3 7 3 2 4" xfId="6171" xr:uid="{00000000-0005-0000-0000-000065320000}"/>
    <cellStyle name="Normal 3 2 3 7 3 2 4 2" xfId="17192" xr:uid="{00000000-0005-0000-0000-000066320000}"/>
    <cellStyle name="Normal 3 2 3 7 3 2 4 2 2" xfId="45137" xr:uid="{60505E5C-4676-4925-9B36-8AEE22E84E0E}"/>
    <cellStyle name="Normal 3 2 3 7 3 2 4 3" xfId="34116" xr:uid="{8DC05550-DF86-4227-AA35-6D35E4D985FC}"/>
    <cellStyle name="Normal 3 2 3 7 3 2 5" xfId="12781" xr:uid="{00000000-0005-0000-0000-000067320000}"/>
    <cellStyle name="Normal 3 2 3 7 3 2 5 2" xfId="40726" xr:uid="{262EC317-44B5-41A2-9FB6-9342D32F5342}"/>
    <cellStyle name="Normal 3 2 3 7 3 2 6" xfId="29705" xr:uid="{79A4BE97-AC20-43B0-BAC8-1A359557463C}"/>
    <cellStyle name="Normal 3 2 3 7 3 3" xfId="2949" xr:uid="{00000000-0005-0000-0000-000068320000}"/>
    <cellStyle name="Normal 3 2 3 7 3 3 2" xfId="7361" xr:uid="{00000000-0005-0000-0000-000069320000}"/>
    <cellStyle name="Normal 3 2 3 7 3 3 2 2" xfId="18382" xr:uid="{00000000-0005-0000-0000-00006A320000}"/>
    <cellStyle name="Normal 3 2 3 7 3 3 2 2 2" xfId="46327" xr:uid="{88F65615-A7C0-490D-9910-EB8E5162E6DF}"/>
    <cellStyle name="Normal 3 2 3 7 3 3 2 3" xfId="35306" xr:uid="{A5B95AB8-F9B4-456E-805E-BD9DF2734F69}"/>
    <cellStyle name="Normal 3 2 3 7 3 3 3" xfId="13971" xr:uid="{00000000-0005-0000-0000-00006B320000}"/>
    <cellStyle name="Normal 3 2 3 7 3 3 3 2" xfId="41916" xr:uid="{84A19FBF-E069-4604-B39C-72CFE6158D6C}"/>
    <cellStyle name="Normal 3 2 3 7 3 3 4" xfId="30895" xr:uid="{9208951B-A716-46FD-8705-EC311DD2218B}"/>
    <cellStyle name="Normal 3 2 3 7 3 4" xfId="9560" xr:uid="{00000000-0005-0000-0000-00006C320000}"/>
    <cellStyle name="Normal 3 2 3 7 3 4 2" xfId="20581" xr:uid="{00000000-0005-0000-0000-00006D320000}"/>
    <cellStyle name="Normal 3 2 3 7 3 4 2 2" xfId="48526" xr:uid="{D5E5B2F5-8782-47DB-A13B-44F815B9658C}"/>
    <cellStyle name="Normal 3 2 3 7 3 4 3" xfId="37505" xr:uid="{3182182C-51B8-43EB-A87A-F2FB60A14574}"/>
    <cellStyle name="Normal 3 2 3 7 3 5" xfId="5162" xr:uid="{00000000-0005-0000-0000-00006E320000}"/>
    <cellStyle name="Normal 3 2 3 7 3 5 2" xfId="16183" xr:uid="{00000000-0005-0000-0000-00006F320000}"/>
    <cellStyle name="Normal 3 2 3 7 3 5 2 2" xfId="44128" xr:uid="{35AFD393-08AC-4E00-9BAB-F4766A38A24F}"/>
    <cellStyle name="Normal 3 2 3 7 3 5 3" xfId="33107" xr:uid="{7BB0E191-ADC0-4658-B97D-FA1584E5515D}"/>
    <cellStyle name="Normal 3 2 3 7 3 6" xfId="11772" xr:uid="{00000000-0005-0000-0000-000070320000}"/>
    <cellStyle name="Normal 3 2 3 7 3 6 2" xfId="39717" xr:uid="{1629DB3B-59E0-4664-817D-81CAC3AF2079}"/>
    <cellStyle name="Normal 3 2 3 7 3 7" xfId="28696" xr:uid="{4ACC7911-AD40-4FF7-9C31-74DFE9D0CC1B}"/>
    <cellStyle name="Normal 3 2 3 7 4" xfId="1760" xr:uid="{00000000-0005-0000-0000-000071320000}"/>
    <cellStyle name="Normal 3 2 3 7 4 2" xfId="3959" xr:uid="{00000000-0005-0000-0000-000072320000}"/>
    <cellStyle name="Normal 3 2 3 7 4 2 2" xfId="8371" xr:uid="{00000000-0005-0000-0000-000073320000}"/>
    <cellStyle name="Normal 3 2 3 7 4 2 2 2" xfId="19392" xr:uid="{00000000-0005-0000-0000-000074320000}"/>
    <cellStyle name="Normal 3 2 3 7 4 2 2 2 2" xfId="47337" xr:uid="{AB76A33D-11FF-40CE-B86D-C250C6BB766C}"/>
    <cellStyle name="Normal 3 2 3 7 4 2 2 3" xfId="36316" xr:uid="{EE0DFEFE-233F-4791-9682-236A608FD3F9}"/>
    <cellStyle name="Normal 3 2 3 7 4 2 3" xfId="14981" xr:uid="{00000000-0005-0000-0000-000075320000}"/>
    <cellStyle name="Normal 3 2 3 7 4 2 3 2" xfId="42926" xr:uid="{A9165A05-FA78-4A25-BD19-6F5B875C5D58}"/>
    <cellStyle name="Normal 3 2 3 7 4 2 4" xfId="31905" xr:uid="{3A78A854-F9B7-4C74-AA53-37D269738600}"/>
    <cellStyle name="Normal 3 2 3 7 4 3" xfId="10570" xr:uid="{00000000-0005-0000-0000-000076320000}"/>
    <cellStyle name="Normal 3 2 3 7 4 3 2" xfId="21591" xr:uid="{00000000-0005-0000-0000-000077320000}"/>
    <cellStyle name="Normal 3 2 3 7 4 3 2 2" xfId="49536" xr:uid="{D45541F0-CF25-483C-991B-7C05E21706FD}"/>
    <cellStyle name="Normal 3 2 3 7 4 3 3" xfId="38515" xr:uid="{AD97663B-85DE-422F-A095-5EC97798AFCA}"/>
    <cellStyle name="Normal 3 2 3 7 4 4" xfId="6172" xr:uid="{00000000-0005-0000-0000-000078320000}"/>
    <cellStyle name="Normal 3 2 3 7 4 4 2" xfId="17193" xr:uid="{00000000-0005-0000-0000-000079320000}"/>
    <cellStyle name="Normal 3 2 3 7 4 4 2 2" xfId="45138" xr:uid="{CA7E303D-AD4E-4A7D-A3FC-657BC04F6F4A}"/>
    <cellStyle name="Normal 3 2 3 7 4 4 3" xfId="34117" xr:uid="{8D86B4E9-B125-4FD6-9254-F2E7DC6638A9}"/>
    <cellStyle name="Normal 3 2 3 7 4 5" xfId="12782" xr:uid="{00000000-0005-0000-0000-00007A320000}"/>
    <cellStyle name="Normal 3 2 3 7 4 5 2" xfId="40727" xr:uid="{53ABAA24-3836-4D0F-B9FE-3403F2C5DF44}"/>
    <cellStyle name="Normal 3 2 3 7 4 6" xfId="29706" xr:uid="{01BF0786-D7F1-4BB4-A983-CF918DD2CEDC}"/>
    <cellStyle name="Normal 3 2 3 7 5" xfId="2409" xr:uid="{00000000-0005-0000-0000-00007B320000}"/>
    <cellStyle name="Normal 3 2 3 7 5 2" xfId="6821" xr:uid="{00000000-0005-0000-0000-00007C320000}"/>
    <cellStyle name="Normal 3 2 3 7 5 2 2" xfId="17842" xr:uid="{00000000-0005-0000-0000-00007D320000}"/>
    <cellStyle name="Normal 3 2 3 7 5 2 2 2" xfId="45787" xr:uid="{F4C85F1E-40FE-4705-854B-BC78AF0D91D0}"/>
    <cellStyle name="Normal 3 2 3 7 5 2 3" xfId="34766" xr:uid="{182500ED-3FD7-4F41-AB1B-426484B89C8A}"/>
    <cellStyle name="Normal 3 2 3 7 5 3" xfId="13431" xr:uid="{00000000-0005-0000-0000-00007E320000}"/>
    <cellStyle name="Normal 3 2 3 7 5 3 2" xfId="41376" xr:uid="{8787074D-2E30-4C00-B88F-B4A237DB61F6}"/>
    <cellStyle name="Normal 3 2 3 7 5 4" xfId="30355" xr:uid="{DA7A8299-902A-4AE1-9BCC-118ED3034282}"/>
    <cellStyle name="Normal 3 2 3 7 6" xfId="9020" xr:uid="{00000000-0005-0000-0000-00007F320000}"/>
    <cellStyle name="Normal 3 2 3 7 6 2" xfId="20041" xr:uid="{00000000-0005-0000-0000-000080320000}"/>
    <cellStyle name="Normal 3 2 3 7 6 2 2" xfId="47986" xr:uid="{CEF36D0D-6BC6-4ECE-9526-EBC7ACF6435D}"/>
    <cellStyle name="Normal 3 2 3 7 6 3" xfId="36965" xr:uid="{377356BA-7136-457C-911A-AD5B639926B0}"/>
    <cellStyle name="Normal 3 2 3 7 7" xfId="4622" xr:uid="{00000000-0005-0000-0000-000081320000}"/>
    <cellStyle name="Normal 3 2 3 7 7 2" xfId="15643" xr:uid="{00000000-0005-0000-0000-000082320000}"/>
    <cellStyle name="Normal 3 2 3 7 7 2 2" xfId="43588" xr:uid="{787D7382-D8E3-4C9D-B48E-022C5EFC3869}"/>
    <cellStyle name="Normal 3 2 3 7 7 3" xfId="32567" xr:uid="{BAC7D306-6BA7-49B9-8DB6-84C3097747B5}"/>
    <cellStyle name="Normal 3 2 3 7 8" xfId="11232" xr:uid="{00000000-0005-0000-0000-000083320000}"/>
    <cellStyle name="Normal 3 2 3 7 8 2" xfId="39177" xr:uid="{0E08959D-A5AE-42AD-936F-D6F7BA16F4B3}"/>
    <cellStyle name="Normal 3 2 3 7 9" xfId="28156" xr:uid="{D4F3A3C2-AF26-49CD-934A-AFC8E2C5170F}"/>
    <cellStyle name="Normal 3 2 3 8" xfId="390" xr:uid="{00000000-0005-0000-0000-000084320000}"/>
    <cellStyle name="Normal 3 2 3 8 2" xfId="930" xr:uid="{00000000-0005-0000-0000-000085320000}"/>
    <cellStyle name="Normal 3 2 3 8 2 2" xfId="1761" xr:uid="{00000000-0005-0000-0000-000086320000}"/>
    <cellStyle name="Normal 3 2 3 8 2 2 2" xfId="3960" xr:uid="{00000000-0005-0000-0000-000087320000}"/>
    <cellStyle name="Normal 3 2 3 8 2 2 2 2" xfId="8372" xr:uid="{00000000-0005-0000-0000-000088320000}"/>
    <cellStyle name="Normal 3 2 3 8 2 2 2 2 2" xfId="19393" xr:uid="{00000000-0005-0000-0000-000089320000}"/>
    <cellStyle name="Normal 3 2 3 8 2 2 2 2 2 2" xfId="47338" xr:uid="{9C155388-FEBE-4811-9DC1-D037E01E3137}"/>
    <cellStyle name="Normal 3 2 3 8 2 2 2 2 3" xfId="36317" xr:uid="{9CF4D8D8-0E06-467A-92D8-544CB2F4A505}"/>
    <cellStyle name="Normal 3 2 3 8 2 2 2 3" xfId="14982" xr:uid="{00000000-0005-0000-0000-00008A320000}"/>
    <cellStyle name="Normal 3 2 3 8 2 2 2 3 2" xfId="42927" xr:uid="{9AC51ACE-B4A1-4D60-91CF-8590CA9CC889}"/>
    <cellStyle name="Normal 3 2 3 8 2 2 2 4" xfId="31906" xr:uid="{3CF1BE64-8985-481A-BE45-63645923271A}"/>
    <cellStyle name="Normal 3 2 3 8 2 2 3" xfId="10571" xr:uid="{00000000-0005-0000-0000-00008B320000}"/>
    <cellStyle name="Normal 3 2 3 8 2 2 3 2" xfId="21592" xr:uid="{00000000-0005-0000-0000-00008C320000}"/>
    <cellStyle name="Normal 3 2 3 8 2 2 3 2 2" xfId="49537" xr:uid="{57E4A9E7-7C3B-470F-B6F9-C3C1AA8A4963}"/>
    <cellStyle name="Normal 3 2 3 8 2 2 3 3" xfId="38516" xr:uid="{CB581701-A5EA-4BA0-8B26-BF3ACEE095AC}"/>
    <cellStyle name="Normal 3 2 3 8 2 2 4" xfId="6173" xr:uid="{00000000-0005-0000-0000-00008D320000}"/>
    <cellStyle name="Normal 3 2 3 8 2 2 4 2" xfId="17194" xr:uid="{00000000-0005-0000-0000-00008E320000}"/>
    <cellStyle name="Normal 3 2 3 8 2 2 4 2 2" xfId="45139" xr:uid="{38B01B7B-3ABB-42D5-946F-205FF423AD86}"/>
    <cellStyle name="Normal 3 2 3 8 2 2 4 3" xfId="34118" xr:uid="{6338D776-F15F-4FA7-922B-2F261F08C7A2}"/>
    <cellStyle name="Normal 3 2 3 8 2 2 5" xfId="12783" xr:uid="{00000000-0005-0000-0000-00008F320000}"/>
    <cellStyle name="Normal 3 2 3 8 2 2 5 2" xfId="40728" xr:uid="{A058ADC4-38D6-4D8E-A629-FC645D71C25C}"/>
    <cellStyle name="Normal 3 2 3 8 2 2 6" xfId="29707" xr:uid="{7A3C8F21-3838-4587-B824-3F7C7EEFFAFE}"/>
    <cellStyle name="Normal 3 2 3 8 2 3" xfId="3129" xr:uid="{00000000-0005-0000-0000-000090320000}"/>
    <cellStyle name="Normal 3 2 3 8 2 3 2" xfId="7541" xr:uid="{00000000-0005-0000-0000-000091320000}"/>
    <cellStyle name="Normal 3 2 3 8 2 3 2 2" xfId="18562" xr:uid="{00000000-0005-0000-0000-000092320000}"/>
    <cellStyle name="Normal 3 2 3 8 2 3 2 2 2" xfId="46507" xr:uid="{C47F5AFC-629B-4489-B607-9E8315229BBC}"/>
    <cellStyle name="Normal 3 2 3 8 2 3 2 3" xfId="35486" xr:uid="{CB7F4285-0A9B-4E74-8858-F2BECEE666F1}"/>
    <cellStyle name="Normal 3 2 3 8 2 3 3" xfId="14151" xr:uid="{00000000-0005-0000-0000-000093320000}"/>
    <cellStyle name="Normal 3 2 3 8 2 3 3 2" xfId="42096" xr:uid="{CDA2842D-2E6F-4803-9E0D-369C6BC59655}"/>
    <cellStyle name="Normal 3 2 3 8 2 3 4" xfId="31075" xr:uid="{9F7E5911-ED49-4AE1-A307-1A661ACF872A}"/>
    <cellStyle name="Normal 3 2 3 8 2 4" xfId="9740" xr:uid="{00000000-0005-0000-0000-000094320000}"/>
    <cellStyle name="Normal 3 2 3 8 2 4 2" xfId="20761" xr:uid="{00000000-0005-0000-0000-000095320000}"/>
    <cellStyle name="Normal 3 2 3 8 2 4 2 2" xfId="48706" xr:uid="{BD57DBD1-170D-4F86-84C5-041E155942A8}"/>
    <cellStyle name="Normal 3 2 3 8 2 4 3" xfId="37685" xr:uid="{9A55E22C-B77D-4538-BBBD-59CB7B7B4B93}"/>
    <cellStyle name="Normal 3 2 3 8 2 5" xfId="5342" xr:uid="{00000000-0005-0000-0000-000096320000}"/>
    <cellStyle name="Normal 3 2 3 8 2 5 2" xfId="16363" xr:uid="{00000000-0005-0000-0000-000097320000}"/>
    <cellStyle name="Normal 3 2 3 8 2 5 2 2" xfId="44308" xr:uid="{F173BF26-46EB-44E6-93EE-0ACF85B59633}"/>
    <cellStyle name="Normal 3 2 3 8 2 5 3" xfId="33287" xr:uid="{C4658B0B-936C-4A2F-B8B3-E489D6D2B822}"/>
    <cellStyle name="Normal 3 2 3 8 2 6" xfId="11952" xr:uid="{00000000-0005-0000-0000-000098320000}"/>
    <cellStyle name="Normal 3 2 3 8 2 6 2" xfId="39897" xr:uid="{B61C615A-2A02-4F04-9ADF-1826EE5D07BE}"/>
    <cellStyle name="Normal 3 2 3 8 2 7" xfId="28876" xr:uid="{D5EE4D8F-0FDC-44EA-8FCD-9B6CB22F0350}"/>
    <cellStyle name="Normal 3 2 3 8 3" xfId="1762" xr:uid="{00000000-0005-0000-0000-000099320000}"/>
    <cellStyle name="Normal 3 2 3 8 3 2" xfId="3961" xr:uid="{00000000-0005-0000-0000-00009A320000}"/>
    <cellStyle name="Normal 3 2 3 8 3 2 2" xfId="8373" xr:uid="{00000000-0005-0000-0000-00009B320000}"/>
    <cellStyle name="Normal 3 2 3 8 3 2 2 2" xfId="19394" xr:uid="{00000000-0005-0000-0000-00009C320000}"/>
    <cellStyle name="Normal 3 2 3 8 3 2 2 2 2" xfId="47339" xr:uid="{2DE45980-DE90-47F2-AA51-88409CF4BB0D}"/>
    <cellStyle name="Normal 3 2 3 8 3 2 2 3" xfId="36318" xr:uid="{5761287E-27ED-4316-B544-9F936AA277A2}"/>
    <cellStyle name="Normal 3 2 3 8 3 2 3" xfId="14983" xr:uid="{00000000-0005-0000-0000-00009D320000}"/>
    <cellStyle name="Normal 3 2 3 8 3 2 3 2" xfId="42928" xr:uid="{5C538A07-9391-4AF1-83B0-A7A0AD5E9BE7}"/>
    <cellStyle name="Normal 3 2 3 8 3 2 4" xfId="31907" xr:uid="{BE0FCEB7-79C6-4567-B534-3F816B837489}"/>
    <cellStyle name="Normal 3 2 3 8 3 3" xfId="10572" xr:uid="{00000000-0005-0000-0000-00009E320000}"/>
    <cellStyle name="Normal 3 2 3 8 3 3 2" xfId="21593" xr:uid="{00000000-0005-0000-0000-00009F320000}"/>
    <cellStyle name="Normal 3 2 3 8 3 3 2 2" xfId="49538" xr:uid="{CDB144F1-566E-485B-B4A9-8427FFA6D15A}"/>
    <cellStyle name="Normal 3 2 3 8 3 3 3" xfId="38517" xr:uid="{639AEFF7-D3FB-45F0-B3C5-2AC900301A6F}"/>
    <cellStyle name="Normal 3 2 3 8 3 4" xfId="6174" xr:uid="{00000000-0005-0000-0000-0000A0320000}"/>
    <cellStyle name="Normal 3 2 3 8 3 4 2" xfId="17195" xr:uid="{00000000-0005-0000-0000-0000A1320000}"/>
    <cellStyle name="Normal 3 2 3 8 3 4 2 2" xfId="45140" xr:uid="{3A282604-C5AA-4A4E-A400-B7D662F9E3A3}"/>
    <cellStyle name="Normal 3 2 3 8 3 4 3" xfId="34119" xr:uid="{E34AC420-EA83-4A35-B4E4-DC02EF3E9867}"/>
    <cellStyle name="Normal 3 2 3 8 3 5" xfId="12784" xr:uid="{00000000-0005-0000-0000-0000A2320000}"/>
    <cellStyle name="Normal 3 2 3 8 3 5 2" xfId="40729" xr:uid="{D5BD7593-5714-4D1F-AD5A-9424BDF457A4}"/>
    <cellStyle name="Normal 3 2 3 8 3 6" xfId="29708" xr:uid="{1972D931-F4CE-4A08-AB7F-6E02D8296CF5}"/>
    <cellStyle name="Normal 3 2 3 8 4" xfId="2589" xr:uid="{00000000-0005-0000-0000-0000A3320000}"/>
    <cellStyle name="Normal 3 2 3 8 4 2" xfId="7001" xr:uid="{00000000-0005-0000-0000-0000A4320000}"/>
    <cellStyle name="Normal 3 2 3 8 4 2 2" xfId="18022" xr:uid="{00000000-0005-0000-0000-0000A5320000}"/>
    <cellStyle name="Normal 3 2 3 8 4 2 2 2" xfId="45967" xr:uid="{9964C5B5-4473-487C-B78C-6C9E0EAF87E4}"/>
    <cellStyle name="Normal 3 2 3 8 4 2 3" xfId="34946" xr:uid="{82318595-BA7F-46DE-A099-D6A8375293B6}"/>
    <cellStyle name="Normal 3 2 3 8 4 3" xfId="13611" xr:uid="{00000000-0005-0000-0000-0000A6320000}"/>
    <cellStyle name="Normal 3 2 3 8 4 3 2" xfId="41556" xr:uid="{046A6F33-FFBC-4AF9-B6E8-050678282EC9}"/>
    <cellStyle name="Normal 3 2 3 8 4 4" xfId="30535" xr:uid="{63B47D80-33A3-41A1-89BC-7C6E38289C94}"/>
    <cellStyle name="Normal 3 2 3 8 5" xfId="9200" xr:uid="{00000000-0005-0000-0000-0000A7320000}"/>
    <cellStyle name="Normal 3 2 3 8 5 2" xfId="20221" xr:uid="{00000000-0005-0000-0000-0000A8320000}"/>
    <cellStyle name="Normal 3 2 3 8 5 2 2" xfId="48166" xr:uid="{0DDB798F-CA57-48F5-9B19-12AFDAA9012A}"/>
    <cellStyle name="Normal 3 2 3 8 5 3" xfId="37145" xr:uid="{5534C4D3-6ADE-4D78-96FB-82779BC52321}"/>
    <cellStyle name="Normal 3 2 3 8 6" xfId="4802" xr:uid="{00000000-0005-0000-0000-0000A9320000}"/>
    <cellStyle name="Normal 3 2 3 8 6 2" xfId="15823" xr:uid="{00000000-0005-0000-0000-0000AA320000}"/>
    <cellStyle name="Normal 3 2 3 8 6 2 2" xfId="43768" xr:uid="{230290AA-6B30-4C16-9DE9-D8FD76AC862C}"/>
    <cellStyle name="Normal 3 2 3 8 6 3" xfId="32747" xr:uid="{D45756A5-08D9-4FB7-88EE-8B524CAC97CB}"/>
    <cellStyle name="Normal 3 2 3 8 7" xfId="11412" xr:uid="{00000000-0005-0000-0000-0000AB320000}"/>
    <cellStyle name="Normal 3 2 3 8 7 2" xfId="39357" xr:uid="{B9CEFDDC-399A-4EF2-A242-D48D657AF9C7}"/>
    <cellStyle name="Normal 3 2 3 8 8" xfId="28336" xr:uid="{A4D4072B-D35B-4BD1-A02B-63B17553F3C4}"/>
    <cellStyle name="Normal 3 2 3 9" xfId="660" xr:uid="{00000000-0005-0000-0000-0000AC320000}"/>
    <cellStyle name="Normal 3 2 3 9 2" xfId="1763" xr:uid="{00000000-0005-0000-0000-0000AD320000}"/>
    <cellStyle name="Normal 3 2 3 9 2 2" xfId="3962" xr:uid="{00000000-0005-0000-0000-0000AE320000}"/>
    <cellStyle name="Normal 3 2 3 9 2 2 2" xfId="8374" xr:uid="{00000000-0005-0000-0000-0000AF320000}"/>
    <cellStyle name="Normal 3 2 3 9 2 2 2 2" xfId="19395" xr:uid="{00000000-0005-0000-0000-0000B0320000}"/>
    <cellStyle name="Normal 3 2 3 9 2 2 2 2 2" xfId="47340" xr:uid="{3128235F-7771-487D-A86A-92A5CE2144D5}"/>
    <cellStyle name="Normal 3 2 3 9 2 2 2 3" xfId="36319" xr:uid="{526E427D-05AF-4ACB-8261-9B2A1CBD58EA}"/>
    <cellStyle name="Normal 3 2 3 9 2 2 3" xfId="14984" xr:uid="{00000000-0005-0000-0000-0000B1320000}"/>
    <cellStyle name="Normal 3 2 3 9 2 2 3 2" xfId="42929" xr:uid="{61689C14-59A7-4548-A3C9-36D6AFEA6C6F}"/>
    <cellStyle name="Normal 3 2 3 9 2 2 4" xfId="31908" xr:uid="{0E08E0B4-2249-482B-B330-47D2D0733117}"/>
    <cellStyle name="Normal 3 2 3 9 2 3" xfId="10573" xr:uid="{00000000-0005-0000-0000-0000B2320000}"/>
    <cellStyle name="Normal 3 2 3 9 2 3 2" xfId="21594" xr:uid="{00000000-0005-0000-0000-0000B3320000}"/>
    <cellStyle name="Normal 3 2 3 9 2 3 2 2" xfId="49539" xr:uid="{37F68543-27EF-437B-9951-FA43449F1E38}"/>
    <cellStyle name="Normal 3 2 3 9 2 3 3" xfId="38518" xr:uid="{128F4786-0845-4A17-BB25-CAC6279BA41E}"/>
    <cellStyle name="Normal 3 2 3 9 2 4" xfId="6175" xr:uid="{00000000-0005-0000-0000-0000B4320000}"/>
    <cellStyle name="Normal 3 2 3 9 2 4 2" xfId="17196" xr:uid="{00000000-0005-0000-0000-0000B5320000}"/>
    <cellStyle name="Normal 3 2 3 9 2 4 2 2" xfId="45141" xr:uid="{CC253B78-6249-48DF-8EA9-8BEA12C2E437}"/>
    <cellStyle name="Normal 3 2 3 9 2 4 3" xfId="34120" xr:uid="{24F0E9E4-16CE-40B2-AE96-D405AB4B3770}"/>
    <cellStyle name="Normal 3 2 3 9 2 5" xfId="12785" xr:uid="{00000000-0005-0000-0000-0000B6320000}"/>
    <cellStyle name="Normal 3 2 3 9 2 5 2" xfId="40730" xr:uid="{CC4F0E99-7BC9-46B9-B59A-C6D7457B5234}"/>
    <cellStyle name="Normal 3 2 3 9 2 6" xfId="29709" xr:uid="{E6A82FB8-8273-4EBD-9224-42ABECBFFD84}"/>
    <cellStyle name="Normal 3 2 3 9 3" xfId="2859" xr:uid="{00000000-0005-0000-0000-0000B7320000}"/>
    <cellStyle name="Normal 3 2 3 9 3 2" xfId="7271" xr:uid="{00000000-0005-0000-0000-0000B8320000}"/>
    <cellStyle name="Normal 3 2 3 9 3 2 2" xfId="18292" xr:uid="{00000000-0005-0000-0000-0000B9320000}"/>
    <cellStyle name="Normal 3 2 3 9 3 2 2 2" xfId="46237" xr:uid="{3DE307ED-DD80-4C4E-BDF2-55FBB4E29465}"/>
    <cellStyle name="Normal 3 2 3 9 3 2 3" xfId="35216" xr:uid="{1A4122A4-8FD5-4DE9-B7B5-BD34F4E33816}"/>
    <cellStyle name="Normal 3 2 3 9 3 3" xfId="13881" xr:uid="{00000000-0005-0000-0000-0000BA320000}"/>
    <cellStyle name="Normal 3 2 3 9 3 3 2" xfId="41826" xr:uid="{3267DB55-E553-4187-B839-52CF033F6563}"/>
    <cellStyle name="Normal 3 2 3 9 3 4" xfId="30805" xr:uid="{0C83ACD2-A955-4AA1-82B4-C73C9FF1B75C}"/>
    <cellStyle name="Normal 3 2 3 9 4" xfId="9470" xr:uid="{00000000-0005-0000-0000-0000BB320000}"/>
    <cellStyle name="Normal 3 2 3 9 4 2" xfId="20491" xr:uid="{00000000-0005-0000-0000-0000BC320000}"/>
    <cellStyle name="Normal 3 2 3 9 4 2 2" xfId="48436" xr:uid="{CFB8682D-4940-4EC6-A85C-B4309F649854}"/>
    <cellStyle name="Normal 3 2 3 9 4 3" xfId="37415" xr:uid="{B512ECAC-A95D-4D93-9D4B-C7B7C086F233}"/>
    <cellStyle name="Normal 3 2 3 9 5" xfId="5072" xr:uid="{00000000-0005-0000-0000-0000BD320000}"/>
    <cellStyle name="Normal 3 2 3 9 5 2" xfId="16093" xr:uid="{00000000-0005-0000-0000-0000BE320000}"/>
    <cellStyle name="Normal 3 2 3 9 5 2 2" xfId="44038" xr:uid="{B35ED4E8-CC93-464D-9ED7-9950D9F85B45}"/>
    <cellStyle name="Normal 3 2 3 9 5 3" xfId="33017" xr:uid="{110FE6DC-A54E-440F-808B-305DB5B38F61}"/>
    <cellStyle name="Normal 3 2 3 9 6" xfId="11682" xr:uid="{00000000-0005-0000-0000-0000BF320000}"/>
    <cellStyle name="Normal 3 2 3 9 6 2" xfId="39627" xr:uid="{63708B96-436F-4145-8CB2-E98287FE3B89}"/>
    <cellStyle name="Normal 3 2 3 9 7" xfId="28606" xr:uid="{EE463FE9-5E08-4F28-9296-C571894E3999}"/>
    <cellStyle name="Normal 3 2 4" xfId="113" xr:uid="{00000000-0005-0000-0000-0000C0320000}"/>
    <cellStyle name="Normal 3 2 4 10" xfId="1764" xr:uid="{00000000-0005-0000-0000-0000C1320000}"/>
    <cellStyle name="Normal 3 2 4 10 2" xfId="3963" xr:uid="{00000000-0005-0000-0000-0000C2320000}"/>
    <cellStyle name="Normal 3 2 4 10 2 2" xfId="8375" xr:uid="{00000000-0005-0000-0000-0000C3320000}"/>
    <cellStyle name="Normal 3 2 4 10 2 2 2" xfId="19396" xr:uid="{00000000-0005-0000-0000-0000C4320000}"/>
    <cellStyle name="Normal 3 2 4 10 2 2 2 2" xfId="47341" xr:uid="{0BB5A415-BBEE-4675-BBEC-09A50D125FC5}"/>
    <cellStyle name="Normal 3 2 4 10 2 2 3" xfId="36320" xr:uid="{3CA7E288-8446-4FD7-99E6-8175B3113D55}"/>
    <cellStyle name="Normal 3 2 4 10 2 3" xfId="14985" xr:uid="{00000000-0005-0000-0000-0000C5320000}"/>
    <cellStyle name="Normal 3 2 4 10 2 3 2" xfId="42930" xr:uid="{4DF8BF76-C782-47D4-BBA2-AA6DF169B608}"/>
    <cellStyle name="Normal 3 2 4 10 2 4" xfId="31909" xr:uid="{3FB822A3-D47F-4F81-9BA4-67D5F5491055}"/>
    <cellStyle name="Normal 3 2 4 10 3" xfId="10574" xr:uid="{00000000-0005-0000-0000-0000C6320000}"/>
    <cellStyle name="Normal 3 2 4 10 3 2" xfId="21595" xr:uid="{00000000-0005-0000-0000-0000C7320000}"/>
    <cellStyle name="Normal 3 2 4 10 3 2 2" xfId="49540" xr:uid="{A1FF39D1-6CB2-46BB-966A-77218CA74C98}"/>
    <cellStyle name="Normal 3 2 4 10 3 3" xfId="38519" xr:uid="{5B611373-5E53-4FE0-98D9-6E186EFD8BCD}"/>
    <cellStyle name="Normal 3 2 4 10 4" xfId="6176" xr:uid="{00000000-0005-0000-0000-0000C8320000}"/>
    <cellStyle name="Normal 3 2 4 10 4 2" xfId="17197" xr:uid="{00000000-0005-0000-0000-0000C9320000}"/>
    <cellStyle name="Normal 3 2 4 10 4 2 2" xfId="45142" xr:uid="{3D86D198-0FEB-4884-82EF-5D59DD615D29}"/>
    <cellStyle name="Normal 3 2 4 10 4 3" xfId="34121" xr:uid="{E1456260-602D-4962-80A9-B8021E99E975}"/>
    <cellStyle name="Normal 3 2 4 10 5" xfId="12786" xr:uid="{00000000-0005-0000-0000-0000CA320000}"/>
    <cellStyle name="Normal 3 2 4 10 5 2" xfId="40731" xr:uid="{30ED1AF1-6B5F-4C9C-B0E4-81793827E662}"/>
    <cellStyle name="Normal 3 2 4 10 6" xfId="29710" xr:uid="{74ABB55D-FFF0-4E2E-BD62-FFE213BD42DB}"/>
    <cellStyle name="Normal 3 2 4 11" xfId="2319" xr:uid="{00000000-0005-0000-0000-0000CB320000}"/>
    <cellStyle name="Normal 3 2 4 11 2" xfId="6731" xr:uid="{00000000-0005-0000-0000-0000CC320000}"/>
    <cellStyle name="Normal 3 2 4 11 2 2" xfId="17752" xr:uid="{00000000-0005-0000-0000-0000CD320000}"/>
    <cellStyle name="Normal 3 2 4 11 2 2 2" xfId="45697" xr:uid="{930927A1-D873-42E2-8DFE-258B5C00D191}"/>
    <cellStyle name="Normal 3 2 4 11 2 3" xfId="34676" xr:uid="{2B3D695E-77D8-4992-A3F8-394F9DDFCDB2}"/>
    <cellStyle name="Normal 3 2 4 11 3" xfId="13341" xr:uid="{00000000-0005-0000-0000-0000CE320000}"/>
    <cellStyle name="Normal 3 2 4 11 3 2" xfId="41286" xr:uid="{8D8A1D59-F1EA-44EF-B2E7-04A5D2C9328C}"/>
    <cellStyle name="Normal 3 2 4 11 4" xfId="30265" xr:uid="{102FC8EE-BF24-484B-B302-BA9D1D0709E3}"/>
    <cellStyle name="Normal 3 2 4 12" xfId="8930" xr:uid="{00000000-0005-0000-0000-0000CF320000}"/>
    <cellStyle name="Normal 3 2 4 12 2" xfId="19951" xr:uid="{00000000-0005-0000-0000-0000D0320000}"/>
    <cellStyle name="Normal 3 2 4 12 2 2" xfId="47896" xr:uid="{0D60AF9C-6907-4251-BA0A-8BB48C7EDE35}"/>
    <cellStyle name="Normal 3 2 4 12 3" xfId="36875" xr:uid="{C869FB09-9710-427F-90FB-6AA5A2D68529}"/>
    <cellStyle name="Normal 3 2 4 13" xfId="4532" xr:uid="{00000000-0005-0000-0000-0000D1320000}"/>
    <cellStyle name="Normal 3 2 4 13 2" xfId="15553" xr:uid="{00000000-0005-0000-0000-0000D2320000}"/>
    <cellStyle name="Normal 3 2 4 13 2 2" xfId="43498" xr:uid="{C1420DC9-5AFF-47C2-84C6-1A9B5AE108EA}"/>
    <cellStyle name="Normal 3 2 4 13 3" xfId="32477" xr:uid="{8E1C5760-E0C4-4A85-98CC-2A9DCD1CFE94}"/>
    <cellStyle name="Normal 3 2 4 14" xfId="11142" xr:uid="{00000000-0005-0000-0000-0000D3320000}"/>
    <cellStyle name="Normal 3 2 4 14 2" xfId="39087" xr:uid="{0A1B2BBE-4D54-4F0A-BDD7-A89EC176AAD6}"/>
    <cellStyle name="Normal 3 2 4 15" xfId="28066" xr:uid="{711EB523-755D-4155-9D4A-AF57C41CC555}"/>
    <cellStyle name="Normal 3 2 4 2" xfId="132" xr:uid="{00000000-0005-0000-0000-0000D4320000}"/>
    <cellStyle name="Normal 3 2 4 2 10" xfId="4544" xr:uid="{00000000-0005-0000-0000-0000D5320000}"/>
    <cellStyle name="Normal 3 2 4 2 10 2" xfId="15565" xr:uid="{00000000-0005-0000-0000-0000D6320000}"/>
    <cellStyle name="Normal 3 2 4 2 10 2 2" xfId="43510" xr:uid="{95AD2CB5-8FB8-4D17-9F1E-B2300F443877}"/>
    <cellStyle name="Normal 3 2 4 2 10 3" xfId="32489" xr:uid="{C1F8BAD8-E037-4BB4-8347-1595750A4C4B}"/>
    <cellStyle name="Normal 3 2 4 2 11" xfId="11154" xr:uid="{00000000-0005-0000-0000-0000D7320000}"/>
    <cellStyle name="Normal 3 2 4 2 11 2" xfId="39099" xr:uid="{9153540E-D33C-43D8-8C9A-308342F7F127}"/>
    <cellStyle name="Normal 3 2 4 2 12" xfId="28078" xr:uid="{86A17BBE-33B7-4F9B-8734-B4C373653497}"/>
    <cellStyle name="Normal 3 2 4 2 2" xfId="183" xr:uid="{00000000-0005-0000-0000-0000D8320000}"/>
    <cellStyle name="Normal 3 2 4 2 2 10" xfId="11205" xr:uid="{00000000-0005-0000-0000-0000D9320000}"/>
    <cellStyle name="Normal 3 2 4 2 2 10 2" xfId="39150" xr:uid="{06E03BCA-13CC-475D-9831-CC8521F4D822}"/>
    <cellStyle name="Normal 3 2 4 2 2 11" xfId="28129" xr:uid="{34653D08-D8E3-4590-BEFD-DC6E2785C22C}"/>
    <cellStyle name="Normal 3 2 4 2 2 2" xfId="363" xr:uid="{00000000-0005-0000-0000-0000DA320000}"/>
    <cellStyle name="Normal 3 2 4 2 2 2 2" xfId="633" xr:uid="{00000000-0005-0000-0000-0000DB320000}"/>
    <cellStyle name="Normal 3 2 4 2 2 2 2 2" xfId="1173" xr:uid="{00000000-0005-0000-0000-0000DC320000}"/>
    <cellStyle name="Normal 3 2 4 2 2 2 2 2 2" xfId="1765" xr:uid="{00000000-0005-0000-0000-0000DD320000}"/>
    <cellStyle name="Normal 3 2 4 2 2 2 2 2 2 2" xfId="3964" xr:uid="{00000000-0005-0000-0000-0000DE320000}"/>
    <cellStyle name="Normal 3 2 4 2 2 2 2 2 2 2 2" xfId="8376" xr:uid="{00000000-0005-0000-0000-0000DF320000}"/>
    <cellStyle name="Normal 3 2 4 2 2 2 2 2 2 2 2 2" xfId="19397" xr:uid="{00000000-0005-0000-0000-0000E0320000}"/>
    <cellStyle name="Normal 3 2 4 2 2 2 2 2 2 2 2 2 2" xfId="47342" xr:uid="{B47BCF55-B84D-4099-90EA-942596DEAA1D}"/>
    <cellStyle name="Normal 3 2 4 2 2 2 2 2 2 2 2 3" xfId="36321" xr:uid="{E18D015A-2844-49EC-99F7-D11BF1FD1960}"/>
    <cellStyle name="Normal 3 2 4 2 2 2 2 2 2 2 3" xfId="14986" xr:uid="{00000000-0005-0000-0000-0000E1320000}"/>
    <cellStyle name="Normal 3 2 4 2 2 2 2 2 2 2 3 2" xfId="42931" xr:uid="{76B63136-9611-4061-B537-4501114CEA95}"/>
    <cellStyle name="Normal 3 2 4 2 2 2 2 2 2 2 4" xfId="31910" xr:uid="{7C9BAA55-BC45-4356-BF11-632891F33915}"/>
    <cellStyle name="Normal 3 2 4 2 2 2 2 2 2 3" xfId="10575" xr:uid="{00000000-0005-0000-0000-0000E2320000}"/>
    <cellStyle name="Normal 3 2 4 2 2 2 2 2 2 3 2" xfId="21596" xr:uid="{00000000-0005-0000-0000-0000E3320000}"/>
    <cellStyle name="Normal 3 2 4 2 2 2 2 2 2 3 2 2" xfId="49541" xr:uid="{A635B74E-0DB4-4BB9-9D86-DD845CFBEDAC}"/>
    <cellStyle name="Normal 3 2 4 2 2 2 2 2 2 3 3" xfId="38520" xr:uid="{AC5CAFA5-877A-4C2C-B14E-94682FF50250}"/>
    <cellStyle name="Normal 3 2 4 2 2 2 2 2 2 4" xfId="6177" xr:uid="{00000000-0005-0000-0000-0000E4320000}"/>
    <cellStyle name="Normal 3 2 4 2 2 2 2 2 2 4 2" xfId="17198" xr:uid="{00000000-0005-0000-0000-0000E5320000}"/>
    <cellStyle name="Normal 3 2 4 2 2 2 2 2 2 4 2 2" xfId="45143" xr:uid="{5A743C4F-19EC-4D26-A12F-75C754DA22C9}"/>
    <cellStyle name="Normal 3 2 4 2 2 2 2 2 2 4 3" xfId="34122" xr:uid="{6ABCB408-5B6A-4173-8941-A24A0E8F6F23}"/>
    <cellStyle name="Normal 3 2 4 2 2 2 2 2 2 5" xfId="12787" xr:uid="{00000000-0005-0000-0000-0000E6320000}"/>
    <cellStyle name="Normal 3 2 4 2 2 2 2 2 2 5 2" xfId="40732" xr:uid="{BC97BB28-3CA9-4ABB-BE03-BA24A04CE73C}"/>
    <cellStyle name="Normal 3 2 4 2 2 2 2 2 2 6" xfId="29711" xr:uid="{0D26B904-9F3F-4E24-964D-EFD694F4A69F}"/>
    <cellStyle name="Normal 3 2 4 2 2 2 2 2 3" xfId="3372" xr:uid="{00000000-0005-0000-0000-0000E7320000}"/>
    <cellStyle name="Normal 3 2 4 2 2 2 2 2 3 2" xfId="7784" xr:uid="{00000000-0005-0000-0000-0000E8320000}"/>
    <cellStyle name="Normal 3 2 4 2 2 2 2 2 3 2 2" xfId="18805" xr:uid="{00000000-0005-0000-0000-0000E9320000}"/>
    <cellStyle name="Normal 3 2 4 2 2 2 2 2 3 2 2 2" xfId="46750" xr:uid="{CC415D7B-D9BC-439D-8E7E-ACC432A5BB04}"/>
    <cellStyle name="Normal 3 2 4 2 2 2 2 2 3 2 3" xfId="35729" xr:uid="{1D402252-0420-4919-81E8-A7D1D628E3D7}"/>
    <cellStyle name="Normal 3 2 4 2 2 2 2 2 3 3" xfId="14394" xr:uid="{00000000-0005-0000-0000-0000EA320000}"/>
    <cellStyle name="Normal 3 2 4 2 2 2 2 2 3 3 2" xfId="42339" xr:uid="{EC70B276-3634-436C-B4BD-FFE03E4FAB46}"/>
    <cellStyle name="Normal 3 2 4 2 2 2 2 2 3 4" xfId="31318" xr:uid="{9602EA28-AA57-46C5-8E0B-4BF059D5C763}"/>
    <cellStyle name="Normal 3 2 4 2 2 2 2 2 4" xfId="9983" xr:uid="{00000000-0005-0000-0000-0000EB320000}"/>
    <cellStyle name="Normal 3 2 4 2 2 2 2 2 4 2" xfId="21004" xr:uid="{00000000-0005-0000-0000-0000EC320000}"/>
    <cellStyle name="Normal 3 2 4 2 2 2 2 2 4 2 2" xfId="48949" xr:uid="{EF6873AB-6D30-4519-89FC-2AA0749A9195}"/>
    <cellStyle name="Normal 3 2 4 2 2 2 2 2 4 3" xfId="37928" xr:uid="{DACE1606-D3F1-45B8-80C3-DC2D02547714}"/>
    <cellStyle name="Normal 3 2 4 2 2 2 2 2 5" xfId="5585" xr:uid="{00000000-0005-0000-0000-0000ED320000}"/>
    <cellStyle name="Normal 3 2 4 2 2 2 2 2 5 2" xfId="16606" xr:uid="{00000000-0005-0000-0000-0000EE320000}"/>
    <cellStyle name="Normal 3 2 4 2 2 2 2 2 5 2 2" xfId="44551" xr:uid="{397AC0E3-68C4-4966-8DA8-4518B3D5C965}"/>
    <cellStyle name="Normal 3 2 4 2 2 2 2 2 5 3" xfId="33530" xr:uid="{AF8847EC-1449-43DE-B5BC-20D10F27EA02}"/>
    <cellStyle name="Normal 3 2 4 2 2 2 2 2 6" xfId="12195" xr:uid="{00000000-0005-0000-0000-0000EF320000}"/>
    <cellStyle name="Normal 3 2 4 2 2 2 2 2 6 2" xfId="40140" xr:uid="{6F235BF9-A47C-49CF-898D-B7BC711FF5C5}"/>
    <cellStyle name="Normal 3 2 4 2 2 2 2 2 7" xfId="29119" xr:uid="{850698EE-8A24-4B13-AA7D-805362E4005C}"/>
    <cellStyle name="Normal 3 2 4 2 2 2 2 3" xfId="1766" xr:uid="{00000000-0005-0000-0000-0000F0320000}"/>
    <cellStyle name="Normal 3 2 4 2 2 2 2 3 2" xfId="3965" xr:uid="{00000000-0005-0000-0000-0000F1320000}"/>
    <cellStyle name="Normal 3 2 4 2 2 2 2 3 2 2" xfId="8377" xr:uid="{00000000-0005-0000-0000-0000F2320000}"/>
    <cellStyle name="Normal 3 2 4 2 2 2 2 3 2 2 2" xfId="19398" xr:uid="{00000000-0005-0000-0000-0000F3320000}"/>
    <cellStyle name="Normal 3 2 4 2 2 2 2 3 2 2 2 2" xfId="47343" xr:uid="{F579839B-184F-465B-8F4D-064C02E1A481}"/>
    <cellStyle name="Normal 3 2 4 2 2 2 2 3 2 2 3" xfId="36322" xr:uid="{8A6D1674-042A-4337-B73F-D94D018661BB}"/>
    <cellStyle name="Normal 3 2 4 2 2 2 2 3 2 3" xfId="14987" xr:uid="{00000000-0005-0000-0000-0000F4320000}"/>
    <cellStyle name="Normal 3 2 4 2 2 2 2 3 2 3 2" xfId="42932" xr:uid="{803790D8-5CE4-48BF-8572-5CC2C502CDDF}"/>
    <cellStyle name="Normal 3 2 4 2 2 2 2 3 2 4" xfId="31911" xr:uid="{A549988D-CDA9-420C-82F5-B6B589B6830C}"/>
    <cellStyle name="Normal 3 2 4 2 2 2 2 3 3" xfId="10576" xr:uid="{00000000-0005-0000-0000-0000F5320000}"/>
    <cellStyle name="Normal 3 2 4 2 2 2 2 3 3 2" xfId="21597" xr:uid="{00000000-0005-0000-0000-0000F6320000}"/>
    <cellStyle name="Normal 3 2 4 2 2 2 2 3 3 2 2" xfId="49542" xr:uid="{A4E02892-7C05-41D4-BB20-55458CC38F5F}"/>
    <cellStyle name="Normal 3 2 4 2 2 2 2 3 3 3" xfId="38521" xr:uid="{25E74809-AC38-4FA8-BDA0-F6AA89347890}"/>
    <cellStyle name="Normal 3 2 4 2 2 2 2 3 4" xfId="6178" xr:uid="{00000000-0005-0000-0000-0000F7320000}"/>
    <cellStyle name="Normal 3 2 4 2 2 2 2 3 4 2" xfId="17199" xr:uid="{00000000-0005-0000-0000-0000F8320000}"/>
    <cellStyle name="Normal 3 2 4 2 2 2 2 3 4 2 2" xfId="45144" xr:uid="{F382A319-71E1-4747-A499-21F456A0FD10}"/>
    <cellStyle name="Normal 3 2 4 2 2 2 2 3 4 3" xfId="34123" xr:uid="{3AD07170-A523-4BE4-A7CE-3097ACFB74F7}"/>
    <cellStyle name="Normal 3 2 4 2 2 2 2 3 5" xfId="12788" xr:uid="{00000000-0005-0000-0000-0000F9320000}"/>
    <cellStyle name="Normal 3 2 4 2 2 2 2 3 5 2" xfId="40733" xr:uid="{CE79DECD-9CC6-455B-A6D5-B69DD5FC3E63}"/>
    <cellStyle name="Normal 3 2 4 2 2 2 2 3 6" xfId="29712" xr:uid="{F177D046-8B7A-437E-9F07-3D8FAE8A5723}"/>
    <cellStyle name="Normal 3 2 4 2 2 2 2 4" xfId="2832" xr:uid="{00000000-0005-0000-0000-0000FA320000}"/>
    <cellStyle name="Normal 3 2 4 2 2 2 2 4 2" xfId="7244" xr:uid="{00000000-0005-0000-0000-0000FB320000}"/>
    <cellStyle name="Normal 3 2 4 2 2 2 2 4 2 2" xfId="18265" xr:uid="{00000000-0005-0000-0000-0000FC320000}"/>
    <cellStyle name="Normal 3 2 4 2 2 2 2 4 2 2 2" xfId="46210" xr:uid="{7CB0A94C-BA21-4577-B8D7-ACAA58A47809}"/>
    <cellStyle name="Normal 3 2 4 2 2 2 2 4 2 3" xfId="35189" xr:uid="{106BB44D-91DB-457E-823A-051E57935BFD}"/>
    <cellStyle name="Normal 3 2 4 2 2 2 2 4 3" xfId="13854" xr:uid="{00000000-0005-0000-0000-0000FD320000}"/>
    <cellStyle name="Normal 3 2 4 2 2 2 2 4 3 2" xfId="41799" xr:uid="{2D714569-6FF3-4E89-B780-CAB5291CC3D4}"/>
    <cellStyle name="Normal 3 2 4 2 2 2 2 4 4" xfId="30778" xr:uid="{5DA003CE-AC85-4F5F-BFF9-72DC25ABB4CF}"/>
    <cellStyle name="Normal 3 2 4 2 2 2 2 5" xfId="9443" xr:uid="{00000000-0005-0000-0000-0000FE320000}"/>
    <cellStyle name="Normal 3 2 4 2 2 2 2 5 2" xfId="20464" xr:uid="{00000000-0005-0000-0000-0000FF320000}"/>
    <cellStyle name="Normal 3 2 4 2 2 2 2 5 2 2" xfId="48409" xr:uid="{58B44D71-93CC-439C-A462-21F5E7D4B357}"/>
    <cellStyle name="Normal 3 2 4 2 2 2 2 5 3" xfId="37388" xr:uid="{3E02FC0F-4900-407B-BE29-B78A222EE835}"/>
    <cellStyle name="Normal 3 2 4 2 2 2 2 6" xfId="5045" xr:uid="{00000000-0005-0000-0000-000000330000}"/>
    <cellStyle name="Normal 3 2 4 2 2 2 2 6 2" xfId="16066" xr:uid="{00000000-0005-0000-0000-000001330000}"/>
    <cellStyle name="Normal 3 2 4 2 2 2 2 6 2 2" xfId="44011" xr:uid="{083553AB-EC7D-4CFC-8EF1-4A8A231BD1F7}"/>
    <cellStyle name="Normal 3 2 4 2 2 2 2 6 3" xfId="32990" xr:uid="{3912E15B-5159-444E-BD64-5BAB0929340B}"/>
    <cellStyle name="Normal 3 2 4 2 2 2 2 7" xfId="11655" xr:uid="{00000000-0005-0000-0000-000002330000}"/>
    <cellStyle name="Normal 3 2 4 2 2 2 2 7 2" xfId="39600" xr:uid="{95DABF7F-7A04-494D-A45D-62E32FA775AF}"/>
    <cellStyle name="Normal 3 2 4 2 2 2 2 8" xfId="28579" xr:uid="{7B9D652B-61A9-465E-960D-06A11DC82CAD}"/>
    <cellStyle name="Normal 3 2 4 2 2 2 3" xfId="903" xr:uid="{00000000-0005-0000-0000-000003330000}"/>
    <cellStyle name="Normal 3 2 4 2 2 2 3 2" xfId="1767" xr:uid="{00000000-0005-0000-0000-000004330000}"/>
    <cellStyle name="Normal 3 2 4 2 2 2 3 2 2" xfId="3966" xr:uid="{00000000-0005-0000-0000-000005330000}"/>
    <cellStyle name="Normal 3 2 4 2 2 2 3 2 2 2" xfId="8378" xr:uid="{00000000-0005-0000-0000-000006330000}"/>
    <cellStyle name="Normal 3 2 4 2 2 2 3 2 2 2 2" xfId="19399" xr:uid="{00000000-0005-0000-0000-000007330000}"/>
    <cellStyle name="Normal 3 2 4 2 2 2 3 2 2 2 2 2" xfId="47344" xr:uid="{5EAA9990-5F97-4D10-B114-A9E38BCE9733}"/>
    <cellStyle name="Normal 3 2 4 2 2 2 3 2 2 2 3" xfId="36323" xr:uid="{FB32B164-664E-4DB2-9DA2-63DDCFF65CD1}"/>
    <cellStyle name="Normal 3 2 4 2 2 2 3 2 2 3" xfId="14988" xr:uid="{00000000-0005-0000-0000-000008330000}"/>
    <cellStyle name="Normal 3 2 4 2 2 2 3 2 2 3 2" xfId="42933" xr:uid="{37127EC1-5FDF-422B-85DE-4609BB732FDB}"/>
    <cellStyle name="Normal 3 2 4 2 2 2 3 2 2 4" xfId="31912" xr:uid="{EEE0AEAB-A4A6-475E-B363-4B9336D377F6}"/>
    <cellStyle name="Normal 3 2 4 2 2 2 3 2 3" xfId="10577" xr:uid="{00000000-0005-0000-0000-000009330000}"/>
    <cellStyle name="Normal 3 2 4 2 2 2 3 2 3 2" xfId="21598" xr:uid="{00000000-0005-0000-0000-00000A330000}"/>
    <cellStyle name="Normal 3 2 4 2 2 2 3 2 3 2 2" xfId="49543" xr:uid="{94576545-B910-4245-9876-75A97DD58A73}"/>
    <cellStyle name="Normal 3 2 4 2 2 2 3 2 3 3" xfId="38522" xr:uid="{15CA84A1-0F61-4160-86BC-002F064FD600}"/>
    <cellStyle name="Normal 3 2 4 2 2 2 3 2 4" xfId="6179" xr:uid="{00000000-0005-0000-0000-00000B330000}"/>
    <cellStyle name="Normal 3 2 4 2 2 2 3 2 4 2" xfId="17200" xr:uid="{00000000-0005-0000-0000-00000C330000}"/>
    <cellStyle name="Normal 3 2 4 2 2 2 3 2 4 2 2" xfId="45145" xr:uid="{D4A27C5B-F65F-4D03-9F36-1D0A102982CE}"/>
    <cellStyle name="Normal 3 2 4 2 2 2 3 2 4 3" xfId="34124" xr:uid="{F60FE1A9-841A-44E2-A4CD-4CC407F7CE6E}"/>
    <cellStyle name="Normal 3 2 4 2 2 2 3 2 5" xfId="12789" xr:uid="{00000000-0005-0000-0000-00000D330000}"/>
    <cellStyle name="Normal 3 2 4 2 2 2 3 2 5 2" xfId="40734" xr:uid="{667FFD61-1CE6-459B-96DA-2BD106FFDBBF}"/>
    <cellStyle name="Normal 3 2 4 2 2 2 3 2 6" xfId="29713" xr:uid="{4AD424AF-6B7F-4D4B-99BE-754E0D29C531}"/>
    <cellStyle name="Normal 3 2 4 2 2 2 3 3" xfId="3102" xr:uid="{00000000-0005-0000-0000-00000E330000}"/>
    <cellStyle name="Normal 3 2 4 2 2 2 3 3 2" xfId="7514" xr:uid="{00000000-0005-0000-0000-00000F330000}"/>
    <cellStyle name="Normal 3 2 4 2 2 2 3 3 2 2" xfId="18535" xr:uid="{00000000-0005-0000-0000-000010330000}"/>
    <cellStyle name="Normal 3 2 4 2 2 2 3 3 2 2 2" xfId="46480" xr:uid="{C362F64E-E6E9-412C-9D8C-06702A4C6AAF}"/>
    <cellStyle name="Normal 3 2 4 2 2 2 3 3 2 3" xfId="35459" xr:uid="{9AE6F432-7CEC-4D6E-BA32-BFF3F08FBBE7}"/>
    <cellStyle name="Normal 3 2 4 2 2 2 3 3 3" xfId="14124" xr:uid="{00000000-0005-0000-0000-000011330000}"/>
    <cellStyle name="Normal 3 2 4 2 2 2 3 3 3 2" xfId="42069" xr:uid="{F95B9EC1-084F-4040-96FA-2C2661D7547F}"/>
    <cellStyle name="Normal 3 2 4 2 2 2 3 3 4" xfId="31048" xr:uid="{0618CC07-EAA1-4526-8E41-C5DF742A83BD}"/>
    <cellStyle name="Normal 3 2 4 2 2 2 3 4" xfId="9713" xr:uid="{00000000-0005-0000-0000-000012330000}"/>
    <cellStyle name="Normal 3 2 4 2 2 2 3 4 2" xfId="20734" xr:uid="{00000000-0005-0000-0000-000013330000}"/>
    <cellStyle name="Normal 3 2 4 2 2 2 3 4 2 2" xfId="48679" xr:uid="{B746123D-4893-4B1E-882C-1FD948564D0F}"/>
    <cellStyle name="Normal 3 2 4 2 2 2 3 4 3" xfId="37658" xr:uid="{90830F30-9B43-4DEA-8068-1442C918102E}"/>
    <cellStyle name="Normal 3 2 4 2 2 2 3 5" xfId="5315" xr:uid="{00000000-0005-0000-0000-000014330000}"/>
    <cellStyle name="Normal 3 2 4 2 2 2 3 5 2" xfId="16336" xr:uid="{00000000-0005-0000-0000-000015330000}"/>
    <cellStyle name="Normal 3 2 4 2 2 2 3 5 2 2" xfId="44281" xr:uid="{56ABF3C3-5796-4814-BC9D-DE6C9AE3310E}"/>
    <cellStyle name="Normal 3 2 4 2 2 2 3 5 3" xfId="33260" xr:uid="{9F9B7786-7591-4351-897E-C1B2A0FAA769}"/>
    <cellStyle name="Normal 3 2 4 2 2 2 3 6" xfId="11925" xr:uid="{00000000-0005-0000-0000-000016330000}"/>
    <cellStyle name="Normal 3 2 4 2 2 2 3 6 2" xfId="39870" xr:uid="{E73656F5-2708-49CF-AF38-34ACB308D358}"/>
    <cellStyle name="Normal 3 2 4 2 2 2 3 7" xfId="28849" xr:uid="{B4F3A858-0076-4A0D-81D2-A4F89934C57F}"/>
    <cellStyle name="Normal 3 2 4 2 2 2 4" xfId="1768" xr:uid="{00000000-0005-0000-0000-000017330000}"/>
    <cellStyle name="Normal 3 2 4 2 2 2 4 2" xfId="3967" xr:uid="{00000000-0005-0000-0000-000018330000}"/>
    <cellStyle name="Normal 3 2 4 2 2 2 4 2 2" xfId="8379" xr:uid="{00000000-0005-0000-0000-000019330000}"/>
    <cellStyle name="Normal 3 2 4 2 2 2 4 2 2 2" xfId="19400" xr:uid="{00000000-0005-0000-0000-00001A330000}"/>
    <cellStyle name="Normal 3 2 4 2 2 2 4 2 2 2 2" xfId="47345" xr:uid="{11A5A622-B257-4969-9140-3A641B8780A1}"/>
    <cellStyle name="Normal 3 2 4 2 2 2 4 2 2 3" xfId="36324" xr:uid="{7B554358-726C-435C-8522-EF7CC52A742C}"/>
    <cellStyle name="Normal 3 2 4 2 2 2 4 2 3" xfId="14989" xr:uid="{00000000-0005-0000-0000-00001B330000}"/>
    <cellStyle name="Normal 3 2 4 2 2 2 4 2 3 2" xfId="42934" xr:uid="{D5370EAF-88A2-4466-A4BB-247F91EF0FB4}"/>
    <cellStyle name="Normal 3 2 4 2 2 2 4 2 4" xfId="31913" xr:uid="{501A0345-2FC6-44F0-A3A3-E24BAD16586B}"/>
    <cellStyle name="Normal 3 2 4 2 2 2 4 3" xfId="10578" xr:uid="{00000000-0005-0000-0000-00001C330000}"/>
    <cellStyle name="Normal 3 2 4 2 2 2 4 3 2" xfId="21599" xr:uid="{00000000-0005-0000-0000-00001D330000}"/>
    <cellStyle name="Normal 3 2 4 2 2 2 4 3 2 2" xfId="49544" xr:uid="{B39DBADD-7E7D-4629-B22D-91E332600A1E}"/>
    <cellStyle name="Normal 3 2 4 2 2 2 4 3 3" xfId="38523" xr:uid="{F70CD537-DCA6-44D1-BCCB-66EE02E6887E}"/>
    <cellStyle name="Normal 3 2 4 2 2 2 4 4" xfId="6180" xr:uid="{00000000-0005-0000-0000-00001E330000}"/>
    <cellStyle name="Normal 3 2 4 2 2 2 4 4 2" xfId="17201" xr:uid="{00000000-0005-0000-0000-00001F330000}"/>
    <cellStyle name="Normal 3 2 4 2 2 2 4 4 2 2" xfId="45146" xr:uid="{95A84314-CDB3-4E17-B2B2-C73BC8343B57}"/>
    <cellStyle name="Normal 3 2 4 2 2 2 4 4 3" xfId="34125" xr:uid="{08440E88-7119-447F-8FCB-A462FF3B7F50}"/>
    <cellStyle name="Normal 3 2 4 2 2 2 4 5" xfId="12790" xr:uid="{00000000-0005-0000-0000-000020330000}"/>
    <cellStyle name="Normal 3 2 4 2 2 2 4 5 2" xfId="40735" xr:uid="{C0D4F6E1-7137-40D9-832E-BA915E8CF0A5}"/>
    <cellStyle name="Normal 3 2 4 2 2 2 4 6" xfId="29714" xr:uid="{864FEE68-6FBC-44FC-AF49-2F4A6C3CE05A}"/>
    <cellStyle name="Normal 3 2 4 2 2 2 5" xfId="2562" xr:uid="{00000000-0005-0000-0000-000021330000}"/>
    <cellStyle name="Normal 3 2 4 2 2 2 5 2" xfId="6974" xr:uid="{00000000-0005-0000-0000-000022330000}"/>
    <cellStyle name="Normal 3 2 4 2 2 2 5 2 2" xfId="17995" xr:uid="{00000000-0005-0000-0000-000023330000}"/>
    <cellStyle name="Normal 3 2 4 2 2 2 5 2 2 2" xfId="45940" xr:uid="{038B18D1-7011-43E9-9ED3-FDE152A471E4}"/>
    <cellStyle name="Normal 3 2 4 2 2 2 5 2 3" xfId="34919" xr:uid="{643F3AF9-0F2A-4408-ACD3-F76464E32112}"/>
    <cellStyle name="Normal 3 2 4 2 2 2 5 3" xfId="13584" xr:uid="{00000000-0005-0000-0000-000024330000}"/>
    <cellStyle name="Normal 3 2 4 2 2 2 5 3 2" xfId="41529" xr:uid="{9BE796CA-8569-4CC5-A536-02EC7DE88C97}"/>
    <cellStyle name="Normal 3 2 4 2 2 2 5 4" xfId="30508" xr:uid="{EE213A48-0FCA-48DC-AD1D-59DB798B74A8}"/>
    <cellStyle name="Normal 3 2 4 2 2 2 6" xfId="9173" xr:uid="{00000000-0005-0000-0000-000025330000}"/>
    <cellStyle name="Normal 3 2 4 2 2 2 6 2" xfId="20194" xr:uid="{00000000-0005-0000-0000-000026330000}"/>
    <cellStyle name="Normal 3 2 4 2 2 2 6 2 2" xfId="48139" xr:uid="{A4078E11-F2CB-416A-8798-00F9F44C446C}"/>
    <cellStyle name="Normal 3 2 4 2 2 2 6 3" xfId="37118" xr:uid="{5282C3E6-C10F-4D8F-8AB0-70D929836F45}"/>
    <cellStyle name="Normal 3 2 4 2 2 2 7" xfId="4775" xr:uid="{00000000-0005-0000-0000-000027330000}"/>
    <cellStyle name="Normal 3 2 4 2 2 2 7 2" xfId="15796" xr:uid="{00000000-0005-0000-0000-000028330000}"/>
    <cellStyle name="Normal 3 2 4 2 2 2 7 2 2" xfId="43741" xr:uid="{54D00965-0253-4CC1-B932-AE94AE96B2D3}"/>
    <cellStyle name="Normal 3 2 4 2 2 2 7 3" xfId="32720" xr:uid="{5D55A860-8E07-47C8-8CD8-03E17E3F58D4}"/>
    <cellStyle name="Normal 3 2 4 2 2 2 8" xfId="11385" xr:uid="{00000000-0005-0000-0000-000029330000}"/>
    <cellStyle name="Normal 3 2 4 2 2 2 8 2" xfId="39330" xr:uid="{81D53DB5-1743-41AC-916D-53B58FC8E996}"/>
    <cellStyle name="Normal 3 2 4 2 2 2 9" xfId="28309" xr:uid="{2D264F9D-4361-459F-BF12-D6675506F98E}"/>
    <cellStyle name="Normal 3 2 4 2 2 3" xfId="273" xr:uid="{00000000-0005-0000-0000-00002A330000}"/>
    <cellStyle name="Normal 3 2 4 2 2 3 2" xfId="543" xr:uid="{00000000-0005-0000-0000-00002B330000}"/>
    <cellStyle name="Normal 3 2 4 2 2 3 2 2" xfId="1083" xr:uid="{00000000-0005-0000-0000-00002C330000}"/>
    <cellStyle name="Normal 3 2 4 2 2 3 2 2 2" xfId="1769" xr:uid="{00000000-0005-0000-0000-00002D330000}"/>
    <cellStyle name="Normal 3 2 4 2 2 3 2 2 2 2" xfId="3968" xr:uid="{00000000-0005-0000-0000-00002E330000}"/>
    <cellStyle name="Normal 3 2 4 2 2 3 2 2 2 2 2" xfId="8380" xr:uid="{00000000-0005-0000-0000-00002F330000}"/>
    <cellStyle name="Normal 3 2 4 2 2 3 2 2 2 2 2 2" xfId="19401" xr:uid="{00000000-0005-0000-0000-000030330000}"/>
    <cellStyle name="Normal 3 2 4 2 2 3 2 2 2 2 2 2 2" xfId="47346" xr:uid="{4F4C0CDC-57BC-46D4-813C-94E4F4852634}"/>
    <cellStyle name="Normal 3 2 4 2 2 3 2 2 2 2 2 3" xfId="36325" xr:uid="{F60A1699-3175-44EA-A4EB-0C481CBFCF58}"/>
    <cellStyle name="Normal 3 2 4 2 2 3 2 2 2 2 3" xfId="14990" xr:uid="{00000000-0005-0000-0000-000031330000}"/>
    <cellStyle name="Normal 3 2 4 2 2 3 2 2 2 2 3 2" xfId="42935" xr:uid="{B5D8903A-23EF-4816-876B-E5A4259FAC02}"/>
    <cellStyle name="Normal 3 2 4 2 2 3 2 2 2 2 4" xfId="31914" xr:uid="{1A23F842-7C93-44DB-9AFE-90671C02793A}"/>
    <cellStyle name="Normal 3 2 4 2 2 3 2 2 2 3" xfId="10579" xr:uid="{00000000-0005-0000-0000-000032330000}"/>
    <cellStyle name="Normal 3 2 4 2 2 3 2 2 2 3 2" xfId="21600" xr:uid="{00000000-0005-0000-0000-000033330000}"/>
    <cellStyle name="Normal 3 2 4 2 2 3 2 2 2 3 2 2" xfId="49545" xr:uid="{09BEF3FC-4A76-48AA-9C67-A5AE240175F7}"/>
    <cellStyle name="Normal 3 2 4 2 2 3 2 2 2 3 3" xfId="38524" xr:uid="{0EF0BFF6-DD5E-4148-8BF7-F41E55090C1F}"/>
    <cellStyle name="Normal 3 2 4 2 2 3 2 2 2 4" xfId="6181" xr:uid="{00000000-0005-0000-0000-000034330000}"/>
    <cellStyle name="Normal 3 2 4 2 2 3 2 2 2 4 2" xfId="17202" xr:uid="{00000000-0005-0000-0000-000035330000}"/>
    <cellStyle name="Normal 3 2 4 2 2 3 2 2 2 4 2 2" xfId="45147" xr:uid="{8E4E602C-7B07-4D27-AAF8-05D72CF4E191}"/>
    <cellStyle name="Normal 3 2 4 2 2 3 2 2 2 4 3" xfId="34126" xr:uid="{D289ABED-C6C4-4A9C-BD65-89192CCC6F60}"/>
    <cellStyle name="Normal 3 2 4 2 2 3 2 2 2 5" xfId="12791" xr:uid="{00000000-0005-0000-0000-000036330000}"/>
    <cellStyle name="Normal 3 2 4 2 2 3 2 2 2 5 2" xfId="40736" xr:uid="{2B8C93A3-40B9-4BD2-BC57-11674B75FC6D}"/>
    <cellStyle name="Normal 3 2 4 2 2 3 2 2 2 6" xfId="29715" xr:uid="{07FDB294-4E33-45B9-9FB0-C7EF866743D4}"/>
    <cellStyle name="Normal 3 2 4 2 2 3 2 2 3" xfId="3282" xr:uid="{00000000-0005-0000-0000-000037330000}"/>
    <cellStyle name="Normal 3 2 4 2 2 3 2 2 3 2" xfId="7694" xr:uid="{00000000-0005-0000-0000-000038330000}"/>
    <cellStyle name="Normal 3 2 4 2 2 3 2 2 3 2 2" xfId="18715" xr:uid="{00000000-0005-0000-0000-000039330000}"/>
    <cellStyle name="Normal 3 2 4 2 2 3 2 2 3 2 2 2" xfId="46660" xr:uid="{EC02359F-3868-48BF-9244-C84109D67A61}"/>
    <cellStyle name="Normal 3 2 4 2 2 3 2 2 3 2 3" xfId="35639" xr:uid="{DE8914A5-5956-4145-A6A9-59BCD7765563}"/>
    <cellStyle name="Normal 3 2 4 2 2 3 2 2 3 3" xfId="14304" xr:uid="{00000000-0005-0000-0000-00003A330000}"/>
    <cellStyle name="Normal 3 2 4 2 2 3 2 2 3 3 2" xfId="42249" xr:uid="{9C32C981-8500-44D8-BF88-BEBEE30C9137}"/>
    <cellStyle name="Normal 3 2 4 2 2 3 2 2 3 4" xfId="31228" xr:uid="{DD4A1423-7E68-489A-9FDA-A9DC296784BA}"/>
    <cellStyle name="Normal 3 2 4 2 2 3 2 2 4" xfId="9893" xr:uid="{00000000-0005-0000-0000-00003B330000}"/>
    <cellStyle name="Normal 3 2 4 2 2 3 2 2 4 2" xfId="20914" xr:uid="{00000000-0005-0000-0000-00003C330000}"/>
    <cellStyle name="Normal 3 2 4 2 2 3 2 2 4 2 2" xfId="48859" xr:uid="{BA7F35F4-16B0-4058-8DDB-678A8A391CB0}"/>
    <cellStyle name="Normal 3 2 4 2 2 3 2 2 4 3" xfId="37838" xr:uid="{CF4AE162-5669-4295-B126-ADBE724FA92C}"/>
    <cellStyle name="Normal 3 2 4 2 2 3 2 2 5" xfId="5495" xr:uid="{00000000-0005-0000-0000-00003D330000}"/>
    <cellStyle name="Normal 3 2 4 2 2 3 2 2 5 2" xfId="16516" xr:uid="{00000000-0005-0000-0000-00003E330000}"/>
    <cellStyle name="Normal 3 2 4 2 2 3 2 2 5 2 2" xfId="44461" xr:uid="{F2A3ED93-0A2C-4085-AA1D-A242D22A34CA}"/>
    <cellStyle name="Normal 3 2 4 2 2 3 2 2 5 3" xfId="33440" xr:uid="{631BA28A-CC48-4E37-8528-DF25BA8A622B}"/>
    <cellStyle name="Normal 3 2 4 2 2 3 2 2 6" xfId="12105" xr:uid="{00000000-0005-0000-0000-00003F330000}"/>
    <cellStyle name="Normal 3 2 4 2 2 3 2 2 6 2" xfId="40050" xr:uid="{7644CE8F-20A5-4003-B636-7F0FF65FA9CB}"/>
    <cellStyle name="Normal 3 2 4 2 2 3 2 2 7" xfId="29029" xr:uid="{A6A3B306-4571-4ED0-90C1-58A1260EC76B}"/>
    <cellStyle name="Normal 3 2 4 2 2 3 2 3" xfId="1770" xr:uid="{00000000-0005-0000-0000-000040330000}"/>
    <cellStyle name="Normal 3 2 4 2 2 3 2 3 2" xfId="3969" xr:uid="{00000000-0005-0000-0000-000041330000}"/>
    <cellStyle name="Normal 3 2 4 2 2 3 2 3 2 2" xfId="8381" xr:uid="{00000000-0005-0000-0000-000042330000}"/>
    <cellStyle name="Normal 3 2 4 2 2 3 2 3 2 2 2" xfId="19402" xr:uid="{00000000-0005-0000-0000-000043330000}"/>
    <cellStyle name="Normal 3 2 4 2 2 3 2 3 2 2 2 2" xfId="47347" xr:uid="{793EC39D-1187-4294-8E53-C3B4A33991C1}"/>
    <cellStyle name="Normal 3 2 4 2 2 3 2 3 2 2 3" xfId="36326" xr:uid="{3902EDA9-07DD-430A-BF27-8D4A3BD5191B}"/>
    <cellStyle name="Normal 3 2 4 2 2 3 2 3 2 3" xfId="14991" xr:uid="{00000000-0005-0000-0000-000044330000}"/>
    <cellStyle name="Normal 3 2 4 2 2 3 2 3 2 3 2" xfId="42936" xr:uid="{EC5892D1-EC4E-41C9-B628-AEEA65ADF7C4}"/>
    <cellStyle name="Normal 3 2 4 2 2 3 2 3 2 4" xfId="31915" xr:uid="{0A948E20-E621-4F21-B12A-11C558D89228}"/>
    <cellStyle name="Normal 3 2 4 2 2 3 2 3 3" xfId="10580" xr:uid="{00000000-0005-0000-0000-000045330000}"/>
    <cellStyle name="Normal 3 2 4 2 2 3 2 3 3 2" xfId="21601" xr:uid="{00000000-0005-0000-0000-000046330000}"/>
    <cellStyle name="Normal 3 2 4 2 2 3 2 3 3 2 2" xfId="49546" xr:uid="{51C588F5-6121-4317-AA73-2618B7AFD038}"/>
    <cellStyle name="Normal 3 2 4 2 2 3 2 3 3 3" xfId="38525" xr:uid="{F8FB1D2F-2C8D-4D5E-AA4D-F765DEDC60D2}"/>
    <cellStyle name="Normal 3 2 4 2 2 3 2 3 4" xfId="6182" xr:uid="{00000000-0005-0000-0000-000047330000}"/>
    <cellStyle name="Normal 3 2 4 2 2 3 2 3 4 2" xfId="17203" xr:uid="{00000000-0005-0000-0000-000048330000}"/>
    <cellStyle name="Normal 3 2 4 2 2 3 2 3 4 2 2" xfId="45148" xr:uid="{3C3774E3-4A33-4086-9BDA-9C37E6399055}"/>
    <cellStyle name="Normal 3 2 4 2 2 3 2 3 4 3" xfId="34127" xr:uid="{0B5C2091-B62B-46D0-B4B3-28D2C5EAED71}"/>
    <cellStyle name="Normal 3 2 4 2 2 3 2 3 5" xfId="12792" xr:uid="{00000000-0005-0000-0000-000049330000}"/>
    <cellStyle name="Normal 3 2 4 2 2 3 2 3 5 2" xfId="40737" xr:uid="{ACB6F520-1A41-464A-A07A-7B01752BED1E}"/>
    <cellStyle name="Normal 3 2 4 2 2 3 2 3 6" xfId="29716" xr:uid="{316A0381-E654-4919-B966-08F461801F40}"/>
    <cellStyle name="Normal 3 2 4 2 2 3 2 4" xfId="2742" xr:uid="{00000000-0005-0000-0000-00004A330000}"/>
    <cellStyle name="Normal 3 2 4 2 2 3 2 4 2" xfId="7154" xr:uid="{00000000-0005-0000-0000-00004B330000}"/>
    <cellStyle name="Normal 3 2 4 2 2 3 2 4 2 2" xfId="18175" xr:uid="{00000000-0005-0000-0000-00004C330000}"/>
    <cellStyle name="Normal 3 2 4 2 2 3 2 4 2 2 2" xfId="46120" xr:uid="{B8DDF9EF-181E-4342-9177-429A958EC538}"/>
    <cellStyle name="Normal 3 2 4 2 2 3 2 4 2 3" xfId="35099" xr:uid="{034E3AB0-7198-4D04-A931-36B65FF770AE}"/>
    <cellStyle name="Normal 3 2 4 2 2 3 2 4 3" xfId="13764" xr:uid="{00000000-0005-0000-0000-00004D330000}"/>
    <cellStyle name="Normal 3 2 4 2 2 3 2 4 3 2" xfId="41709" xr:uid="{439EE9CF-9250-4E47-A2EF-24E829B265EA}"/>
    <cellStyle name="Normal 3 2 4 2 2 3 2 4 4" xfId="30688" xr:uid="{DE2E7202-6C62-4B40-9DD5-6A65CC7C7266}"/>
    <cellStyle name="Normal 3 2 4 2 2 3 2 5" xfId="9353" xr:uid="{00000000-0005-0000-0000-00004E330000}"/>
    <cellStyle name="Normal 3 2 4 2 2 3 2 5 2" xfId="20374" xr:uid="{00000000-0005-0000-0000-00004F330000}"/>
    <cellStyle name="Normal 3 2 4 2 2 3 2 5 2 2" xfId="48319" xr:uid="{D31D3623-C0BE-4408-9F70-246C2FDEEAB8}"/>
    <cellStyle name="Normal 3 2 4 2 2 3 2 5 3" xfId="37298" xr:uid="{57DDAD28-6759-4E81-B24F-ED4D6B7C8A2E}"/>
    <cellStyle name="Normal 3 2 4 2 2 3 2 6" xfId="4955" xr:uid="{00000000-0005-0000-0000-000050330000}"/>
    <cellStyle name="Normal 3 2 4 2 2 3 2 6 2" xfId="15976" xr:uid="{00000000-0005-0000-0000-000051330000}"/>
    <cellStyle name="Normal 3 2 4 2 2 3 2 6 2 2" xfId="43921" xr:uid="{A44433D1-F507-432A-8E2F-EA06EA1167EA}"/>
    <cellStyle name="Normal 3 2 4 2 2 3 2 6 3" xfId="32900" xr:uid="{0128D857-05F6-4266-9ABD-C0F32377C2C4}"/>
    <cellStyle name="Normal 3 2 4 2 2 3 2 7" xfId="11565" xr:uid="{00000000-0005-0000-0000-000052330000}"/>
    <cellStyle name="Normal 3 2 4 2 2 3 2 7 2" xfId="39510" xr:uid="{7452308F-9D39-4969-B1DD-C29CE577DC17}"/>
    <cellStyle name="Normal 3 2 4 2 2 3 2 8" xfId="28489" xr:uid="{5AA87C1B-31CF-46AD-B0B5-6A1F7F9C4515}"/>
    <cellStyle name="Normal 3 2 4 2 2 3 3" xfId="813" xr:uid="{00000000-0005-0000-0000-000053330000}"/>
    <cellStyle name="Normal 3 2 4 2 2 3 3 2" xfId="1771" xr:uid="{00000000-0005-0000-0000-000054330000}"/>
    <cellStyle name="Normal 3 2 4 2 2 3 3 2 2" xfId="3970" xr:uid="{00000000-0005-0000-0000-000055330000}"/>
    <cellStyle name="Normal 3 2 4 2 2 3 3 2 2 2" xfId="8382" xr:uid="{00000000-0005-0000-0000-000056330000}"/>
    <cellStyle name="Normal 3 2 4 2 2 3 3 2 2 2 2" xfId="19403" xr:uid="{00000000-0005-0000-0000-000057330000}"/>
    <cellStyle name="Normal 3 2 4 2 2 3 3 2 2 2 2 2" xfId="47348" xr:uid="{0E06AA85-7565-4FF2-9279-41440F708481}"/>
    <cellStyle name="Normal 3 2 4 2 2 3 3 2 2 2 3" xfId="36327" xr:uid="{1A6B0213-A647-4400-ABD9-AFD8723FCB9D}"/>
    <cellStyle name="Normal 3 2 4 2 2 3 3 2 2 3" xfId="14992" xr:uid="{00000000-0005-0000-0000-000058330000}"/>
    <cellStyle name="Normal 3 2 4 2 2 3 3 2 2 3 2" xfId="42937" xr:uid="{3C916312-445C-41A4-B944-51BBF2FD0318}"/>
    <cellStyle name="Normal 3 2 4 2 2 3 3 2 2 4" xfId="31916" xr:uid="{0AF89100-1D91-4999-95DC-1694FED4A3BE}"/>
    <cellStyle name="Normal 3 2 4 2 2 3 3 2 3" xfId="10581" xr:uid="{00000000-0005-0000-0000-000059330000}"/>
    <cellStyle name="Normal 3 2 4 2 2 3 3 2 3 2" xfId="21602" xr:uid="{00000000-0005-0000-0000-00005A330000}"/>
    <cellStyle name="Normal 3 2 4 2 2 3 3 2 3 2 2" xfId="49547" xr:uid="{863EDDE8-9BE9-421D-AEB8-F3DF49C290D4}"/>
    <cellStyle name="Normal 3 2 4 2 2 3 3 2 3 3" xfId="38526" xr:uid="{0CC7E14A-A556-4A35-976B-4CF319C2A12B}"/>
    <cellStyle name="Normal 3 2 4 2 2 3 3 2 4" xfId="6183" xr:uid="{00000000-0005-0000-0000-00005B330000}"/>
    <cellStyle name="Normal 3 2 4 2 2 3 3 2 4 2" xfId="17204" xr:uid="{00000000-0005-0000-0000-00005C330000}"/>
    <cellStyle name="Normal 3 2 4 2 2 3 3 2 4 2 2" xfId="45149" xr:uid="{F6B659D0-4435-4CBF-B5AA-89C13C6D2811}"/>
    <cellStyle name="Normal 3 2 4 2 2 3 3 2 4 3" xfId="34128" xr:uid="{FEAAE366-D008-497C-919B-247655C410B2}"/>
    <cellStyle name="Normal 3 2 4 2 2 3 3 2 5" xfId="12793" xr:uid="{00000000-0005-0000-0000-00005D330000}"/>
    <cellStyle name="Normal 3 2 4 2 2 3 3 2 5 2" xfId="40738" xr:uid="{03AA06F5-3C8A-4E77-9EED-F1C03EDB759F}"/>
    <cellStyle name="Normal 3 2 4 2 2 3 3 2 6" xfId="29717" xr:uid="{817A9707-5040-4A44-8B72-3638E808BEFB}"/>
    <cellStyle name="Normal 3 2 4 2 2 3 3 3" xfId="3012" xr:uid="{00000000-0005-0000-0000-00005E330000}"/>
    <cellStyle name="Normal 3 2 4 2 2 3 3 3 2" xfId="7424" xr:uid="{00000000-0005-0000-0000-00005F330000}"/>
    <cellStyle name="Normal 3 2 4 2 2 3 3 3 2 2" xfId="18445" xr:uid="{00000000-0005-0000-0000-000060330000}"/>
    <cellStyle name="Normal 3 2 4 2 2 3 3 3 2 2 2" xfId="46390" xr:uid="{73FFEF42-36F8-493E-B15E-D33E627D5835}"/>
    <cellStyle name="Normal 3 2 4 2 2 3 3 3 2 3" xfId="35369" xr:uid="{2B5C45A8-B8FB-443D-8FCE-4764D8A00C63}"/>
    <cellStyle name="Normal 3 2 4 2 2 3 3 3 3" xfId="14034" xr:uid="{00000000-0005-0000-0000-000061330000}"/>
    <cellStyle name="Normal 3 2 4 2 2 3 3 3 3 2" xfId="41979" xr:uid="{80FC9B23-9582-4947-A158-B5738FEA48B0}"/>
    <cellStyle name="Normal 3 2 4 2 2 3 3 3 4" xfId="30958" xr:uid="{92D8249D-6A4D-4BBE-8678-B20714EEB038}"/>
    <cellStyle name="Normal 3 2 4 2 2 3 3 4" xfId="9623" xr:uid="{00000000-0005-0000-0000-000062330000}"/>
    <cellStyle name="Normal 3 2 4 2 2 3 3 4 2" xfId="20644" xr:uid="{00000000-0005-0000-0000-000063330000}"/>
    <cellStyle name="Normal 3 2 4 2 2 3 3 4 2 2" xfId="48589" xr:uid="{06D3DE51-B3E4-4B31-A3DF-033FE2B57236}"/>
    <cellStyle name="Normal 3 2 4 2 2 3 3 4 3" xfId="37568" xr:uid="{CA771822-5CE9-4D1E-92FC-219ADE72B416}"/>
    <cellStyle name="Normal 3 2 4 2 2 3 3 5" xfId="5225" xr:uid="{00000000-0005-0000-0000-000064330000}"/>
    <cellStyle name="Normal 3 2 4 2 2 3 3 5 2" xfId="16246" xr:uid="{00000000-0005-0000-0000-000065330000}"/>
    <cellStyle name="Normal 3 2 4 2 2 3 3 5 2 2" xfId="44191" xr:uid="{EA14B5B6-C095-44F2-B319-CBFE8DD82567}"/>
    <cellStyle name="Normal 3 2 4 2 2 3 3 5 3" xfId="33170" xr:uid="{89FCBC6D-68F5-418A-85E2-12164F7AE0E4}"/>
    <cellStyle name="Normal 3 2 4 2 2 3 3 6" xfId="11835" xr:uid="{00000000-0005-0000-0000-000066330000}"/>
    <cellStyle name="Normal 3 2 4 2 2 3 3 6 2" xfId="39780" xr:uid="{545E82FC-DE0C-46FA-8FC9-6E4015B32B3A}"/>
    <cellStyle name="Normal 3 2 4 2 2 3 3 7" xfId="28759" xr:uid="{0D4624A2-993C-43FD-BE4F-6ACF18DF97CF}"/>
    <cellStyle name="Normal 3 2 4 2 2 3 4" xfId="1772" xr:uid="{00000000-0005-0000-0000-000067330000}"/>
    <cellStyle name="Normal 3 2 4 2 2 3 4 2" xfId="3971" xr:uid="{00000000-0005-0000-0000-000068330000}"/>
    <cellStyle name="Normal 3 2 4 2 2 3 4 2 2" xfId="8383" xr:uid="{00000000-0005-0000-0000-000069330000}"/>
    <cellStyle name="Normal 3 2 4 2 2 3 4 2 2 2" xfId="19404" xr:uid="{00000000-0005-0000-0000-00006A330000}"/>
    <cellStyle name="Normal 3 2 4 2 2 3 4 2 2 2 2" xfId="47349" xr:uid="{26FE6B17-A9AB-4FF0-8750-AB436F68860D}"/>
    <cellStyle name="Normal 3 2 4 2 2 3 4 2 2 3" xfId="36328" xr:uid="{5802A0E6-9DEB-424C-B590-72A7DE555D2F}"/>
    <cellStyle name="Normal 3 2 4 2 2 3 4 2 3" xfId="14993" xr:uid="{00000000-0005-0000-0000-00006B330000}"/>
    <cellStyle name="Normal 3 2 4 2 2 3 4 2 3 2" xfId="42938" xr:uid="{081D5AB9-6E3A-4549-B769-01F7F6CF6A98}"/>
    <cellStyle name="Normal 3 2 4 2 2 3 4 2 4" xfId="31917" xr:uid="{2F5DFBA2-4306-487A-AFE3-D43C594AA6F4}"/>
    <cellStyle name="Normal 3 2 4 2 2 3 4 3" xfId="10582" xr:uid="{00000000-0005-0000-0000-00006C330000}"/>
    <cellStyle name="Normal 3 2 4 2 2 3 4 3 2" xfId="21603" xr:uid="{00000000-0005-0000-0000-00006D330000}"/>
    <cellStyle name="Normal 3 2 4 2 2 3 4 3 2 2" xfId="49548" xr:uid="{8C0DA51E-32D8-4D45-B244-976A49BFCE7E}"/>
    <cellStyle name="Normal 3 2 4 2 2 3 4 3 3" xfId="38527" xr:uid="{31B62FF6-C47F-40CC-A9D6-B65F0CB12161}"/>
    <cellStyle name="Normal 3 2 4 2 2 3 4 4" xfId="6184" xr:uid="{00000000-0005-0000-0000-00006E330000}"/>
    <cellStyle name="Normal 3 2 4 2 2 3 4 4 2" xfId="17205" xr:uid="{00000000-0005-0000-0000-00006F330000}"/>
    <cellStyle name="Normal 3 2 4 2 2 3 4 4 2 2" xfId="45150" xr:uid="{68FF230B-3BB7-4566-B1D9-2F8A6B0D5E73}"/>
    <cellStyle name="Normal 3 2 4 2 2 3 4 4 3" xfId="34129" xr:uid="{3A6826DE-BFF2-4ABB-9737-B7F53AB4EC53}"/>
    <cellStyle name="Normal 3 2 4 2 2 3 4 5" xfId="12794" xr:uid="{00000000-0005-0000-0000-000070330000}"/>
    <cellStyle name="Normal 3 2 4 2 2 3 4 5 2" xfId="40739" xr:uid="{89264B53-2724-4BEA-A0BD-B92F6A134CA7}"/>
    <cellStyle name="Normal 3 2 4 2 2 3 4 6" xfId="29718" xr:uid="{6093537E-0AAE-4A53-B712-BB0E6ACB3AEC}"/>
    <cellStyle name="Normal 3 2 4 2 2 3 5" xfId="2472" xr:uid="{00000000-0005-0000-0000-000071330000}"/>
    <cellStyle name="Normal 3 2 4 2 2 3 5 2" xfId="6884" xr:uid="{00000000-0005-0000-0000-000072330000}"/>
    <cellStyle name="Normal 3 2 4 2 2 3 5 2 2" xfId="17905" xr:uid="{00000000-0005-0000-0000-000073330000}"/>
    <cellStyle name="Normal 3 2 4 2 2 3 5 2 2 2" xfId="45850" xr:uid="{58E8770D-45F7-4638-A1A7-E92D0240998B}"/>
    <cellStyle name="Normal 3 2 4 2 2 3 5 2 3" xfId="34829" xr:uid="{3A2F4B9C-F407-4954-A32F-981568A87E61}"/>
    <cellStyle name="Normal 3 2 4 2 2 3 5 3" xfId="13494" xr:uid="{00000000-0005-0000-0000-000074330000}"/>
    <cellStyle name="Normal 3 2 4 2 2 3 5 3 2" xfId="41439" xr:uid="{B9D68C83-9543-42E2-A0C0-88A90EC0B59C}"/>
    <cellStyle name="Normal 3 2 4 2 2 3 5 4" xfId="30418" xr:uid="{B0DADF22-38D9-4DF3-A18D-9E36E7BB7B70}"/>
    <cellStyle name="Normal 3 2 4 2 2 3 6" xfId="9083" xr:uid="{00000000-0005-0000-0000-000075330000}"/>
    <cellStyle name="Normal 3 2 4 2 2 3 6 2" xfId="20104" xr:uid="{00000000-0005-0000-0000-000076330000}"/>
    <cellStyle name="Normal 3 2 4 2 2 3 6 2 2" xfId="48049" xr:uid="{4C1DAB4F-8AE7-40FE-9F15-8C6ABD29A816}"/>
    <cellStyle name="Normal 3 2 4 2 2 3 6 3" xfId="37028" xr:uid="{0228810F-6F3B-415D-9BCF-3C097F8D9F83}"/>
    <cellStyle name="Normal 3 2 4 2 2 3 7" xfId="4685" xr:uid="{00000000-0005-0000-0000-000077330000}"/>
    <cellStyle name="Normal 3 2 4 2 2 3 7 2" xfId="15706" xr:uid="{00000000-0005-0000-0000-000078330000}"/>
    <cellStyle name="Normal 3 2 4 2 2 3 7 2 2" xfId="43651" xr:uid="{F0853FD3-FC81-4C28-A787-EE0926C5BB7F}"/>
    <cellStyle name="Normal 3 2 4 2 2 3 7 3" xfId="32630" xr:uid="{B4021B7F-3275-40FC-BACB-2ABE53295966}"/>
    <cellStyle name="Normal 3 2 4 2 2 3 8" xfId="11295" xr:uid="{00000000-0005-0000-0000-000079330000}"/>
    <cellStyle name="Normal 3 2 4 2 2 3 8 2" xfId="39240" xr:uid="{3171C4ED-6075-41F3-82B3-5FC7A4AC4B80}"/>
    <cellStyle name="Normal 3 2 4 2 2 3 9" xfId="28219" xr:uid="{718C2845-1BB2-45CD-9B89-B7DC849FEE75}"/>
    <cellStyle name="Normal 3 2 4 2 2 4" xfId="453" xr:uid="{00000000-0005-0000-0000-00007A330000}"/>
    <cellStyle name="Normal 3 2 4 2 2 4 2" xfId="993" xr:uid="{00000000-0005-0000-0000-00007B330000}"/>
    <cellStyle name="Normal 3 2 4 2 2 4 2 2" xfId="1773" xr:uid="{00000000-0005-0000-0000-00007C330000}"/>
    <cellStyle name="Normal 3 2 4 2 2 4 2 2 2" xfId="3972" xr:uid="{00000000-0005-0000-0000-00007D330000}"/>
    <cellStyle name="Normal 3 2 4 2 2 4 2 2 2 2" xfId="8384" xr:uid="{00000000-0005-0000-0000-00007E330000}"/>
    <cellStyle name="Normal 3 2 4 2 2 4 2 2 2 2 2" xfId="19405" xr:uid="{00000000-0005-0000-0000-00007F330000}"/>
    <cellStyle name="Normal 3 2 4 2 2 4 2 2 2 2 2 2" xfId="47350" xr:uid="{01093C07-C103-46C7-ABF4-3658BEE4035D}"/>
    <cellStyle name="Normal 3 2 4 2 2 4 2 2 2 2 3" xfId="36329" xr:uid="{DDFDB652-FE34-424B-9A23-57B8B096CD73}"/>
    <cellStyle name="Normal 3 2 4 2 2 4 2 2 2 3" xfId="14994" xr:uid="{00000000-0005-0000-0000-000080330000}"/>
    <cellStyle name="Normal 3 2 4 2 2 4 2 2 2 3 2" xfId="42939" xr:uid="{D72A7EDF-E4B7-4152-A123-57E4FCF19EE4}"/>
    <cellStyle name="Normal 3 2 4 2 2 4 2 2 2 4" xfId="31918" xr:uid="{47597EBE-4C03-4F65-B060-1B705752EDD4}"/>
    <cellStyle name="Normal 3 2 4 2 2 4 2 2 3" xfId="10583" xr:uid="{00000000-0005-0000-0000-000081330000}"/>
    <cellStyle name="Normal 3 2 4 2 2 4 2 2 3 2" xfId="21604" xr:uid="{00000000-0005-0000-0000-000082330000}"/>
    <cellStyle name="Normal 3 2 4 2 2 4 2 2 3 2 2" xfId="49549" xr:uid="{9B06CF14-DCBB-48A5-ABFE-C0D81F3013D5}"/>
    <cellStyle name="Normal 3 2 4 2 2 4 2 2 3 3" xfId="38528" xr:uid="{F0405DE1-983F-41FA-A4C4-60E9F881EE43}"/>
    <cellStyle name="Normal 3 2 4 2 2 4 2 2 4" xfId="6185" xr:uid="{00000000-0005-0000-0000-000083330000}"/>
    <cellStyle name="Normal 3 2 4 2 2 4 2 2 4 2" xfId="17206" xr:uid="{00000000-0005-0000-0000-000084330000}"/>
    <cellStyle name="Normal 3 2 4 2 2 4 2 2 4 2 2" xfId="45151" xr:uid="{93950F41-92F9-4EDD-BE24-091238C0F03B}"/>
    <cellStyle name="Normal 3 2 4 2 2 4 2 2 4 3" xfId="34130" xr:uid="{116B3E41-639A-42E9-8F5B-845FF6D5422B}"/>
    <cellStyle name="Normal 3 2 4 2 2 4 2 2 5" xfId="12795" xr:uid="{00000000-0005-0000-0000-000085330000}"/>
    <cellStyle name="Normal 3 2 4 2 2 4 2 2 5 2" xfId="40740" xr:uid="{A941E47E-E9BE-4809-9E1B-37F25379A0D0}"/>
    <cellStyle name="Normal 3 2 4 2 2 4 2 2 6" xfId="29719" xr:uid="{A8EBE3C6-6649-4B15-A9A3-A79585EA0502}"/>
    <cellStyle name="Normal 3 2 4 2 2 4 2 3" xfId="3192" xr:uid="{00000000-0005-0000-0000-000086330000}"/>
    <cellStyle name="Normal 3 2 4 2 2 4 2 3 2" xfId="7604" xr:uid="{00000000-0005-0000-0000-000087330000}"/>
    <cellStyle name="Normal 3 2 4 2 2 4 2 3 2 2" xfId="18625" xr:uid="{00000000-0005-0000-0000-000088330000}"/>
    <cellStyle name="Normal 3 2 4 2 2 4 2 3 2 2 2" xfId="46570" xr:uid="{16725D30-6762-4306-AC65-9B32474CDA34}"/>
    <cellStyle name="Normal 3 2 4 2 2 4 2 3 2 3" xfId="35549" xr:uid="{7A8AD3BB-05A4-4B0F-B47A-4A2710DE4F11}"/>
    <cellStyle name="Normal 3 2 4 2 2 4 2 3 3" xfId="14214" xr:uid="{00000000-0005-0000-0000-000089330000}"/>
    <cellStyle name="Normal 3 2 4 2 2 4 2 3 3 2" xfId="42159" xr:uid="{1221FF14-8D76-4E77-876C-0E3360381323}"/>
    <cellStyle name="Normal 3 2 4 2 2 4 2 3 4" xfId="31138" xr:uid="{C0957802-AD61-438D-9678-3F809607DE78}"/>
    <cellStyle name="Normal 3 2 4 2 2 4 2 4" xfId="9803" xr:uid="{00000000-0005-0000-0000-00008A330000}"/>
    <cellStyle name="Normal 3 2 4 2 2 4 2 4 2" xfId="20824" xr:uid="{00000000-0005-0000-0000-00008B330000}"/>
    <cellStyle name="Normal 3 2 4 2 2 4 2 4 2 2" xfId="48769" xr:uid="{7985127C-92C8-4677-A75C-7C0A00675F80}"/>
    <cellStyle name="Normal 3 2 4 2 2 4 2 4 3" xfId="37748" xr:uid="{01694374-B39C-4107-8A5E-EB9F14010265}"/>
    <cellStyle name="Normal 3 2 4 2 2 4 2 5" xfId="5405" xr:uid="{00000000-0005-0000-0000-00008C330000}"/>
    <cellStyle name="Normal 3 2 4 2 2 4 2 5 2" xfId="16426" xr:uid="{00000000-0005-0000-0000-00008D330000}"/>
    <cellStyle name="Normal 3 2 4 2 2 4 2 5 2 2" xfId="44371" xr:uid="{F0EBE592-EFB6-4578-8C4A-2A84046EA4F8}"/>
    <cellStyle name="Normal 3 2 4 2 2 4 2 5 3" xfId="33350" xr:uid="{1E4280B0-52DF-4320-8BE4-FBC5D6480085}"/>
    <cellStyle name="Normal 3 2 4 2 2 4 2 6" xfId="12015" xr:uid="{00000000-0005-0000-0000-00008E330000}"/>
    <cellStyle name="Normal 3 2 4 2 2 4 2 6 2" xfId="39960" xr:uid="{41C1FE15-1773-4483-8AD4-F5E2D63ED7AC}"/>
    <cellStyle name="Normal 3 2 4 2 2 4 2 7" xfId="28939" xr:uid="{A65B0A68-6F6D-4852-BF32-05F859C09260}"/>
    <cellStyle name="Normal 3 2 4 2 2 4 3" xfId="1774" xr:uid="{00000000-0005-0000-0000-00008F330000}"/>
    <cellStyle name="Normal 3 2 4 2 2 4 3 2" xfId="3973" xr:uid="{00000000-0005-0000-0000-000090330000}"/>
    <cellStyle name="Normal 3 2 4 2 2 4 3 2 2" xfId="8385" xr:uid="{00000000-0005-0000-0000-000091330000}"/>
    <cellStyle name="Normal 3 2 4 2 2 4 3 2 2 2" xfId="19406" xr:uid="{00000000-0005-0000-0000-000092330000}"/>
    <cellStyle name="Normal 3 2 4 2 2 4 3 2 2 2 2" xfId="47351" xr:uid="{05C025A2-FA88-4F5D-B43C-770BC9B94D97}"/>
    <cellStyle name="Normal 3 2 4 2 2 4 3 2 2 3" xfId="36330" xr:uid="{4CCD5A3F-A881-4357-94F8-2049540EBD9A}"/>
    <cellStyle name="Normal 3 2 4 2 2 4 3 2 3" xfId="14995" xr:uid="{00000000-0005-0000-0000-000093330000}"/>
    <cellStyle name="Normal 3 2 4 2 2 4 3 2 3 2" xfId="42940" xr:uid="{FDDCF378-08E6-466E-9476-284257F0D297}"/>
    <cellStyle name="Normal 3 2 4 2 2 4 3 2 4" xfId="31919" xr:uid="{9C22F490-A875-47F3-A4A7-8B5809D67531}"/>
    <cellStyle name="Normal 3 2 4 2 2 4 3 3" xfId="10584" xr:uid="{00000000-0005-0000-0000-000094330000}"/>
    <cellStyle name="Normal 3 2 4 2 2 4 3 3 2" xfId="21605" xr:uid="{00000000-0005-0000-0000-000095330000}"/>
    <cellStyle name="Normal 3 2 4 2 2 4 3 3 2 2" xfId="49550" xr:uid="{A7FB7D1A-0958-4A0D-BFA6-71CC0A18478F}"/>
    <cellStyle name="Normal 3 2 4 2 2 4 3 3 3" xfId="38529" xr:uid="{9B75E1D0-FF86-4305-9518-30C846A06828}"/>
    <cellStyle name="Normal 3 2 4 2 2 4 3 4" xfId="6186" xr:uid="{00000000-0005-0000-0000-000096330000}"/>
    <cellStyle name="Normal 3 2 4 2 2 4 3 4 2" xfId="17207" xr:uid="{00000000-0005-0000-0000-000097330000}"/>
    <cellStyle name="Normal 3 2 4 2 2 4 3 4 2 2" xfId="45152" xr:uid="{7B750435-63B2-42CA-B47A-617EBB42634E}"/>
    <cellStyle name="Normal 3 2 4 2 2 4 3 4 3" xfId="34131" xr:uid="{F7893E78-C29D-4DD2-A0B9-47D397523D3F}"/>
    <cellStyle name="Normal 3 2 4 2 2 4 3 5" xfId="12796" xr:uid="{00000000-0005-0000-0000-000098330000}"/>
    <cellStyle name="Normal 3 2 4 2 2 4 3 5 2" xfId="40741" xr:uid="{B077CE8E-059B-4526-BA8C-756290DA9952}"/>
    <cellStyle name="Normal 3 2 4 2 2 4 3 6" xfId="29720" xr:uid="{3F6B2DC0-D015-474E-9EA2-5F4ABCA2FC6B}"/>
    <cellStyle name="Normal 3 2 4 2 2 4 4" xfId="2652" xr:uid="{00000000-0005-0000-0000-000099330000}"/>
    <cellStyle name="Normal 3 2 4 2 2 4 4 2" xfId="7064" xr:uid="{00000000-0005-0000-0000-00009A330000}"/>
    <cellStyle name="Normal 3 2 4 2 2 4 4 2 2" xfId="18085" xr:uid="{00000000-0005-0000-0000-00009B330000}"/>
    <cellStyle name="Normal 3 2 4 2 2 4 4 2 2 2" xfId="46030" xr:uid="{5CF4FE2C-46F0-489C-9AB4-542903EC8991}"/>
    <cellStyle name="Normal 3 2 4 2 2 4 4 2 3" xfId="35009" xr:uid="{D9288B88-C139-42D6-A9E6-FBB98E74462E}"/>
    <cellStyle name="Normal 3 2 4 2 2 4 4 3" xfId="13674" xr:uid="{00000000-0005-0000-0000-00009C330000}"/>
    <cellStyle name="Normal 3 2 4 2 2 4 4 3 2" xfId="41619" xr:uid="{673A652D-DBF5-4A1C-A0EA-7E52C78577B2}"/>
    <cellStyle name="Normal 3 2 4 2 2 4 4 4" xfId="30598" xr:uid="{82C49AB6-1365-4F09-90F2-B361F0534B7E}"/>
    <cellStyle name="Normal 3 2 4 2 2 4 5" xfId="9263" xr:uid="{00000000-0005-0000-0000-00009D330000}"/>
    <cellStyle name="Normal 3 2 4 2 2 4 5 2" xfId="20284" xr:uid="{00000000-0005-0000-0000-00009E330000}"/>
    <cellStyle name="Normal 3 2 4 2 2 4 5 2 2" xfId="48229" xr:uid="{B3283E50-4EA7-4C19-9C6E-0C5ED26642C4}"/>
    <cellStyle name="Normal 3 2 4 2 2 4 5 3" xfId="37208" xr:uid="{69BB8045-B2D0-4813-B453-D7303249412B}"/>
    <cellStyle name="Normal 3 2 4 2 2 4 6" xfId="4865" xr:uid="{00000000-0005-0000-0000-00009F330000}"/>
    <cellStyle name="Normal 3 2 4 2 2 4 6 2" xfId="15886" xr:uid="{00000000-0005-0000-0000-0000A0330000}"/>
    <cellStyle name="Normal 3 2 4 2 2 4 6 2 2" xfId="43831" xr:uid="{E82CE236-BF39-42D9-A6A7-33D85B944033}"/>
    <cellStyle name="Normal 3 2 4 2 2 4 6 3" xfId="32810" xr:uid="{39D986AD-A0AC-46C8-93AD-55649EDBF38D}"/>
    <cellStyle name="Normal 3 2 4 2 2 4 7" xfId="11475" xr:uid="{00000000-0005-0000-0000-0000A1330000}"/>
    <cellStyle name="Normal 3 2 4 2 2 4 7 2" xfId="39420" xr:uid="{9C7A9DB6-2B41-4E9A-8C99-17E1C92F964C}"/>
    <cellStyle name="Normal 3 2 4 2 2 4 8" xfId="28399" xr:uid="{0A573F8C-A04A-4AB0-A69E-5F423292DE78}"/>
    <cellStyle name="Normal 3 2 4 2 2 5" xfId="723" xr:uid="{00000000-0005-0000-0000-0000A2330000}"/>
    <cellStyle name="Normal 3 2 4 2 2 5 2" xfId="1775" xr:uid="{00000000-0005-0000-0000-0000A3330000}"/>
    <cellStyle name="Normal 3 2 4 2 2 5 2 2" xfId="3974" xr:uid="{00000000-0005-0000-0000-0000A4330000}"/>
    <cellStyle name="Normal 3 2 4 2 2 5 2 2 2" xfId="8386" xr:uid="{00000000-0005-0000-0000-0000A5330000}"/>
    <cellStyle name="Normal 3 2 4 2 2 5 2 2 2 2" xfId="19407" xr:uid="{00000000-0005-0000-0000-0000A6330000}"/>
    <cellStyle name="Normal 3 2 4 2 2 5 2 2 2 2 2" xfId="47352" xr:uid="{0C0A41A6-4F7F-42AC-BE3C-B8C3E66BEF5C}"/>
    <cellStyle name="Normal 3 2 4 2 2 5 2 2 2 3" xfId="36331" xr:uid="{E640171E-2D8E-4B5D-BAF0-CDD8376DEBA1}"/>
    <cellStyle name="Normal 3 2 4 2 2 5 2 2 3" xfId="14996" xr:uid="{00000000-0005-0000-0000-0000A7330000}"/>
    <cellStyle name="Normal 3 2 4 2 2 5 2 2 3 2" xfId="42941" xr:uid="{B0ADD8B7-6CE1-46E9-89F4-8F6FED875686}"/>
    <cellStyle name="Normal 3 2 4 2 2 5 2 2 4" xfId="31920" xr:uid="{019BF521-8880-4A33-9A5B-544515B6A335}"/>
    <cellStyle name="Normal 3 2 4 2 2 5 2 3" xfId="10585" xr:uid="{00000000-0005-0000-0000-0000A8330000}"/>
    <cellStyle name="Normal 3 2 4 2 2 5 2 3 2" xfId="21606" xr:uid="{00000000-0005-0000-0000-0000A9330000}"/>
    <cellStyle name="Normal 3 2 4 2 2 5 2 3 2 2" xfId="49551" xr:uid="{4B18D10B-3D9A-44ED-8DF0-8289A771A9F8}"/>
    <cellStyle name="Normal 3 2 4 2 2 5 2 3 3" xfId="38530" xr:uid="{04C661E7-94CD-4ED4-BA36-22D1C723E3F6}"/>
    <cellStyle name="Normal 3 2 4 2 2 5 2 4" xfId="6187" xr:uid="{00000000-0005-0000-0000-0000AA330000}"/>
    <cellStyle name="Normal 3 2 4 2 2 5 2 4 2" xfId="17208" xr:uid="{00000000-0005-0000-0000-0000AB330000}"/>
    <cellStyle name="Normal 3 2 4 2 2 5 2 4 2 2" xfId="45153" xr:uid="{6D175315-9159-4FFB-939A-53433AF773C4}"/>
    <cellStyle name="Normal 3 2 4 2 2 5 2 4 3" xfId="34132" xr:uid="{5829D449-D191-4827-A0B8-B0F30C7F745C}"/>
    <cellStyle name="Normal 3 2 4 2 2 5 2 5" xfId="12797" xr:uid="{00000000-0005-0000-0000-0000AC330000}"/>
    <cellStyle name="Normal 3 2 4 2 2 5 2 5 2" xfId="40742" xr:uid="{170AE661-5C67-4AEA-B0FD-116CBA5AABF5}"/>
    <cellStyle name="Normal 3 2 4 2 2 5 2 6" xfId="29721" xr:uid="{3F8C201E-1E5E-4554-B3F6-36077BB78D9B}"/>
    <cellStyle name="Normal 3 2 4 2 2 5 3" xfId="2922" xr:uid="{00000000-0005-0000-0000-0000AD330000}"/>
    <cellStyle name="Normal 3 2 4 2 2 5 3 2" xfId="7334" xr:uid="{00000000-0005-0000-0000-0000AE330000}"/>
    <cellStyle name="Normal 3 2 4 2 2 5 3 2 2" xfId="18355" xr:uid="{00000000-0005-0000-0000-0000AF330000}"/>
    <cellStyle name="Normal 3 2 4 2 2 5 3 2 2 2" xfId="46300" xr:uid="{13705DA9-B7F1-4E65-B114-19F1D2C093D2}"/>
    <cellStyle name="Normal 3 2 4 2 2 5 3 2 3" xfId="35279" xr:uid="{DEB4E400-7130-4855-B3C5-D311521E55E4}"/>
    <cellStyle name="Normal 3 2 4 2 2 5 3 3" xfId="13944" xr:uid="{00000000-0005-0000-0000-0000B0330000}"/>
    <cellStyle name="Normal 3 2 4 2 2 5 3 3 2" xfId="41889" xr:uid="{8B24EDD4-CA72-4C9F-BA70-8FC01758394E}"/>
    <cellStyle name="Normal 3 2 4 2 2 5 3 4" xfId="30868" xr:uid="{EC68B5E6-76F6-48A0-A47A-B450FCA63792}"/>
    <cellStyle name="Normal 3 2 4 2 2 5 4" xfId="9533" xr:uid="{00000000-0005-0000-0000-0000B1330000}"/>
    <cellStyle name="Normal 3 2 4 2 2 5 4 2" xfId="20554" xr:uid="{00000000-0005-0000-0000-0000B2330000}"/>
    <cellStyle name="Normal 3 2 4 2 2 5 4 2 2" xfId="48499" xr:uid="{CF8B64C9-4FC1-409A-BD2A-6F09E0F5EA8B}"/>
    <cellStyle name="Normal 3 2 4 2 2 5 4 3" xfId="37478" xr:uid="{EEA686BC-5B4E-47DD-B5BA-A67BF799FA8A}"/>
    <cellStyle name="Normal 3 2 4 2 2 5 5" xfId="5135" xr:uid="{00000000-0005-0000-0000-0000B3330000}"/>
    <cellStyle name="Normal 3 2 4 2 2 5 5 2" xfId="16156" xr:uid="{00000000-0005-0000-0000-0000B4330000}"/>
    <cellStyle name="Normal 3 2 4 2 2 5 5 2 2" xfId="44101" xr:uid="{A8AFFE53-B189-4B07-A8C4-0683E97194FC}"/>
    <cellStyle name="Normal 3 2 4 2 2 5 5 3" xfId="33080" xr:uid="{410CDAD1-0C54-4EE5-BDD5-5292F4D963CE}"/>
    <cellStyle name="Normal 3 2 4 2 2 5 6" xfId="11745" xr:uid="{00000000-0005-0000-0000-0000B5330000}"/>
    <cellStyle name="Normal 3 2 4 2 2 5 6 2" xfId="39690" xr:uid="{B98D2FD3-FBC7-4835-A11D-4A07320AE4E3}"/>
    <cellStyle name="Normal 3 2 4 2 2 5 7" xfId="28669" xr:uid="{FA5D79FC-772E-49E1-9C72-AB50C11BDF44}"/>
    <cellStyle name="Normal 3 2 4 2 2 6" xfId="1776" xr:uid="{00000000-0005-0000-0000-0000B6330000}"/>
    <cellStyle name="Normal 3 2 4 2 2 6 2" xfId="3975" xr:uid="{00000000-0005-0000-0000-0000B7330000}"/>
    <cellStyle name="Normal 3 2 4 2 2 6 2 2" xfId="8387" xr:uid="{00000000-0005-0000-0000-0000B8330000}"/>
    <cellStyle name="Normal 3 2 4 2 2 6 2 2 2" xfId="19408" xr:uid="{00000000-0005-0000-0000-0000B9330000}"/>
    <cellStyle name="Normal 3 2 4 2 2 6 2 2 2 2" xfId="47353" xr:uid="{482EE84B-AA0F-4571-9036-DE83EEF9EA1D}"/>
    <cellStyle name="Normal 3 2 4 2 2 6 2 2 3" xfId="36332" xr:uid="{0EF29038-BC3A-4F27-B079-F100FD058686}"/>
    <cellStyle name="Normal 3 2 4 2 2 6 2 3" xfId="14997" xr:uid="{00000000-0005-0000-0000-0000BA330000}"/>
    <cellStyle name="Normal 3 2 4 2 2 6 2 3 2" xfId="42942" xr:uid="{319F3852-7D24-4628-85EA-7E908E6EA774}"/>
    <cellStyle name="Normal 3 2 4 2 2 6 2 4" xfId="31921" xr:uid="{FE778D5D-85B4-4D21-B2DE-856DA18DF59E}"/>
    <cellStyle name="Normal 3 2 4 2 2 6 3" xfId="10586" xr:uid="{00000000-0005-0000-0000-0000BB330000}"/>
    <cellStyle name="Normal 3 2 4 2 2 6 3 2" xfId="21607" xr:uid="{00000000-0005-0000-0000-0000BC330000}"/>
    <cellStyle name="Normal 3 2 4 2 2 6 3 2 2" xfId="49552" xr:uid="{ACCCD184-394A-40C4-8D02-40885E4F0902}"/>
    <cellStyle name="Normal 3 2 4 2 2 6 3 3" xfId="38531" xr:uid="{9386C05B-7453-4E6A-A527-D4529CFAC964}"/>
    <cellStyle name="Normal 3 2 4 2 2 6 4" xfId="6188" xr:uid="{00000000-0005-0000-0000-0000BD330000}"/>
    <cellStyle name="Normal 3 2 4 2 2 6 4 2" xfId="17209" xr:uid="{00000000-0005-0000-0000-0000BE330000}"/>
    <cellStyle name="Normal 3 2 4 2 2 6 4 2 2" xfId="45154" xr:uid="{37424C4B-F044-4D14-86A9-594D2D0BA2AD}"/>
    <cellStyle name="Normal 3 2 4 2 2 6 4 3" xfId="34133" xr:uid="{CD813A59-986E-4691-9ADF-C1D912690E22}"/>
    <cellStyle name="Normal 3 2 4 2 2 6 5" xfId="12798" xr:uid="{00000000-0005-0000-0000-0000BF330000}"/>
    <cellStyle name="Normal 3 2 4 2 2 6 5 2" xfId="40743" xr:uid="{31544D3B-AD08-472A-A95C-DEC4DD2DEAD1}"/>
    <cellStyle name="Normal 3 2 4 2 2 6 6" xfId="29722" xr:uid="{01053457-AEEF-4688-B75F-DDFE7E673B6A}"/>
    <cellStyle name="Normal 3 2 4 2 2 7" xfId="2382" xr:uid="{00000000-0005-0000-0000-0000C0330000}"/>
    <cellStyle name="Normal 3 2 4 2 2 7 2" xfId="6794" xr:uid="{00000000-0005-0000-0000-0000C1330000}"/>
    <cellStyle name="Normal 3 2 4 2 2 7 2 2" xfId="17815" xr:uid="{00000000-0005-0000-0000-0000C2330000}"/>
    <cellStyle name="Normal 3 2 4 2 2 7 2 2 2" xfId="45760" xr:uid="{CD0804E0-1480-45F7-845B-7F4E3C61DD3B}"/>
    <cellStyle name="Normal 3 2 4 2 2 7 2 3" xfId="34739" xr:uid="{5BB943C4-BA91-4DF0-ACD1-AECE619E4A34}"/>
    <cellStyle name="Normal 3 2 4 2 2 7 3" xfId="13404" xr:uid="{00000000-0005-0000-0000-0000C3330000}"/>
    <cellStyle name="Normal 3 2 4 2 2 7 3 2" xfId="41349" xr:uid="{AD746FC9-AC42-43C5-AFB7-97C71459B7BB}"/>
    <cellStyle name="Normal 3 2 4 2 2 7 4" xfId="30328" xr:uid="{846060E6-B619-4971-8EB8-7A665428434F}"/>
    <cellStyle name="Normal 3 2 4 2 2 8" xfId="8993" xr:uid="{00000000-0005-0000-0000-0000C4330000}"/>
    <cellStyle name="Normal 3 2 4 2 2 8 2" xfId="20014" xr:uid="{00000000-0005-0000-0000-0000C5330000}"/>
    <cellStyle name="Normal 3 2 4 2 2 8 2 2" xfId="47959" xr:uid="{49241FA7-26FF-4695-806A-3576D551764F}"/>
    <cellStyle name="Normal 3 2 4 2 2 8 3" xfId="36938" xr:uid="{4830886E-D5A5-42D0-9D03-D587EF2A8302}"/>
    <cellStyle name="Normal 3 2 4 2 2 9" xfId="4595" xr:uid="{00000000-0005-0000-0000-0000C6330000}"/>
    <cellStyle name="Normal 3 2 4 2 2 9 2" xfId="15616" xr:uid="{00000000-0005-0000-0000-0000C7330000}"/>
    <cellStyle name="Normal 3 2 4 2 2 9 2 2" xfId="43561" xr:uid="{B3B81B27-59D5-44CF-BB51-F32B903541FF}"/>
    <cellStyle name="Normal 3 2 4 2 2 9 3" xfId="32540" xr:uid="{B3C3C19B-E5B2-4128-BD03-98085C523B7A}"/>
    <cellStyle name="Normal 3 2 4 2 3" xfId="312" xr:uid="{00000000-0005-0000-0000-0000C8330000}"/>
    <cellStyle name="Normal 3 2 4 2 3 2" xfId="582" xr:uid="{00000000-0005-0000-0000-0000C9330000}"/>
    <cellStyle name="Normal 3 2 4 2 3 2 2" xfId="1122" xr:uid="{00000000-0005-0000-0000-0000CA330000}"/>
    <cellStyle name="Normal 3 2 4 2 3 2 2 2" xfId="1777" xr:uid="{00000000-0005-0000-0000-0000CB330000}"/>
    <cellStyle name="Normal 3 2 4 2 3 2 2 2 2" xfId="3976" xr:uid="{00000000-0005-0000-0000-0000CC330000}"/>
    <cellStyle name="Normal 3 2 4 2 3 2 2 2 2 2" xfId="8388" xr:uid="{00000000-0005-0000-0000-0000CD330000}"/>
    <cellStyle name="Normal 3 2 4 2 3 2 2 2 2 2 2" xfId="19409" xr:uid="{00000000-0005-0000-0000-0000CE330000}"/>
    <cellStyle name="Normal 3 2 4 2 3 2 2 2 2 2 2 2" xfId="47354" xr:uid="{67C07207-6DBC-4A3D-8F8E-A60AD6C8AE64}"/>
    <cellStyle name="Normal 3 2 4 2 3 2 2 2 2 2 3" xfId="36333" xr:uid="{F345AD63-0961-4D4A-80BE-5D4BC6F48692}"/>
    <cellStyle name="Normal 3 2 4 2 3 2 2 2 2 3" xfId="14998" xr:uid="{00000000-0005-0000-0000-0000CF330000}"/>
    <cellStyle name="Normal 3 2 4 2 3 2 2 2 2 3 2" xfId="42943" xr:uid="{F5935605-4512-4FE8-BE09-E7435FFF3EF8}"/>
    <cellStyle name="Normal 3 2 4 2 3 2 2 2 2 4" xfId="31922" xr:uid="{18FA5C87-F8C5-43B1-AE22-EA535CAE66D7}"/>
    <cellStyle name="Normal 3 2 4 2 3 2 2 2 3" xfId="10587" xr:uid="{00000000-0005-0000-0000-0000D0330000}"/>
    <cellStyle name="Normal 3 2 4 2 3 2 2 2 3 2" xfId="21608" xr:uid="{00000000-0005-0000-0000-0000D1330000}"/>
    <cellStyle name="Normal 3 2 4 2 3 2 2 2 3 2 2" xfId="49553" xr:uid="{A544D2F0-D636-43A0-BB49-022095E478CA}"/>
    <cellStyle name="Normal 3 2 4 2 3 2 2 2 3 3" xfId="38532" xr:uid="{C3665DE5-8D8E-4B92-B798-D07087555D21}"/>
    <cellStyle name="Normal 3 2 4 2 3 2 2 2 4" xfId="6189" xr:uid="{00000000-0005-0000-0000-0000D2330000}"/>
    <cellStyle name="Normal 3 2 4 2 3 2 2 2 4 2" xfId="17210" xr:uid="{00000000-0005-0000-0000-0000D3330000}"/>
    <cellStyle name="Normal 3 2 4 2 3 2 2 2 4 2 2" xfId="45155" xr:uid="{C7E1BC82-A15F-4616-B584-D6B18504CE08}"/>
    <cellStyle name="Normal 3 2 4 2 3 2 2 2 4 3" xfId="34134" xr:uid="{8B895D96-0D1B-40C8-A073-41CB8E182239}"/>
    <cellStyle name="Normal 3 2 4 2 3 2 2 2 5" xfId="12799" xr:uid="{00000000-0005-0000-0000-0000D4330000}"/>
    <cellStyle name="Normal 3 2 4 2 3 2 2 2 5 2" xfId="40744" xr:uid="{453E0BA9-56BF-490F-8FC4-28CB64CA0DB4}"/>
    <cellStyle name="Normal 3 2 4 2 3 2 2 2 6" xfId="29723" xr:uid="{C7B70BBE-FBB3-4F9C-BE86-23DF2F106087}"/>
    <cellStyle name="Normal 3 2 4 2 3 2 2 3" xfId="3321" xr:uid="{00000000-0005-0000-0000-0000D5330000}"/>
    <cellStyle name="Normal 3 2 4 2 3 2 2 3 2" xfId="7733" xr:uid="{00000000-0005-0000-0000-0000D6330000}"/>
    <cellStyle name="Normal 3 2 4 2 3 2 2 3 2 2" xfId="18754" xr:uid="{00000000-0005-0000-0000-0000D7330000}"/>
    <cellStyle name="Normal 3 2 4 2 3 2 2 3 2 2 2" xfId="46699" xr:uid="{035D3BAA-6FBB-4611-A9B2-2E5ADE393CC0}"/>
    <cellStyle name="Normal 3 2 4 2 3 2 2 3 2 3" xfId="35678" xr:uid="{A0B62F49-7D53-4B17-9E39-25651E4BD9F6}"/>
    <cellStyle name="Normal 3 2 4 2 3 2 2 3 3" xfId="14343" xr:uid="{00000000-0005-0000-0000-0000D8330000}"/>
    <cellStyle name="Normal 3 2 4 2 3 2 2 3 3 2" xfId="42288" xr:uid="{071DF2CE-9636-4313-BB51-A58E2C77CAF2}"/>
    <cellStyle name="Normal 3 2 4 2 3 2 2 3 4" xfId="31267" xr:uid="{F9538EAE-FA61-4F19-8C7F-3A894F66842F}"/>
    <cellStyle name="Normal 3 2 4 2 3 2 2 4" xfId="9932" xr:uid="{00000000-0005-0000-0000-0000D9330000}"/>
    <cellStyle name="Normal 3 2 4 2 3 2 2 4 2" xfId="20953" xr:uid="{00000000-0005-0000-0000-0000DA330000}"/>
    <cellStyle name="Normal 3 2 4 2 3 2 2 4 2 2" xfId="48898" xr:uid="{4886CB87-2422-4A7D-9C4D-E22D2528FA3F}"/>
    <cellStyle name="Normal 3 2 4 2 3 2 2 4 3" xfId="37877" xr:uid="{39B07638-819E-4CCB-BD62-07381CB35984}"/>
    <cellStyle name="Normal 3 2 4 2 3 2 2 5" xfId="5534" xr:uid="{00000000-0005-0000-0000-0000DB330000}"/>
    <cellStyle name="Normal 3 2 4 2 3 2 2 5 2" xfId="16555" xr:uid="{00000000-0005-0000-0000-0000DC330000}"/>
    <cellStyle name="Normal 3 2 4 2 3 2 2 5 2 2" xfId="44500" xr:uid="{6CFA735E-0EFA-43CE-9D47-3EF910F27C17}"/>
    <cellStyle name="Normal 3 2 4 2 3 2 2 5 3" xfId="33479" xr:uid="{3D7E107E-2EB0-4916-9710-581DA6379E6D}"/>
    <cellStyle name="Normal 3 2 4 2 3 2 2 6" xfId="12144" xr:uid="{00000000-0005-0000-0000-0000DD330000}"/>
    <cellStyle name="Normal 3 2 4 2 3 2 2 6 2" xfId="40089" xr:uid="{A0B1115A-14D4-45E4-A88E-DDC3A93E5772}"/>
    <cellStyle name="Normal 3 2 4 2 3 2 2 7" xfId="29068" xr:uid="{F56428E9-2AEC-479A-B46A-80A920082327}"/>
    <cellStyle name="Normal 3 2 4 2 3 2 3" xfId="1778" xr:uid="{00000000-0005-0000-0000-0000DE330000}"/>
    <cellStyle name="Normal 3 2 4 2 3 2 3 2" xfId="3977" xr:uid="{00000000-0005-0000-0000-0000DF330000}"/>
    <cellStyle name="Normal 3 2 4 2 3 2 3 2 2" xfId="8389" xr:uid="{00000000-0005-0000-0000-0000E0330000}"/>
    <cellStyle name="Normal 3 2 4 2 3 2 3 2 2 2" xfId="19410" xr:uid="{00000000-0005-0000-0000-0000E1330000}"/>
    <cellStyle name="Normal 3 2 4 2 3 2 3 2 2 2 2" xfId="47355" xr:uid="{64B434F8-156C-46C8-A3C3-2DE552375507}"/>
    <cellStyle name="Normal 3 2 4 2 3 2 3 2 2 3" xfId="36334" xr:uid="{A3F6033E-4A6F-441C-B12C-458D916D5AAC}"/>
    <cellStyle name="Normal 3 2 4 2 3 2 3 2 3" xfId="14999" xr:uid="{00000000-0005-0000-0000-0000E2330000}"/>
    <cellStyle name="Normal 3 2 4 2 3 2 3 2 3 2" xfId="42944" xr:uid="{9BA70A50-052B-4C52-BE25-642B43BAA85E}"/>
    <cellStyle name="Normal 3 2 4 2 3 2 3 2 4" xfId="31923" xr:uid="{8F9A6E1E-E97A-4564-8B54-2B56F1C10F0B}"/>
    <cellStyle name="Normal 3 2 4 2 3 2 3 3" xfId="10588" xr:uid="{00000000-0005-0000-0000-0000E3330000}"/>
    <cellStyle name="Normal 3 2 4 2 3 2 3 3 2" xfId="21609" xr:uid="{00000000-0005-0000-0000-0000E4330000}"/>
    <cellStyle name="Normal 3 2 4 2 3 2 3 3 2 2" xfId="49554" xr:uid="{07613D8E-ACAB-4662-B4D8-A3688DF5423E}"/>
    <cellStyle name="Normal 3 2 4 2 3 2 3 3 3" xfId="38533" xr:uid="{21887EB7-3930-4EE4-A3F1-8774AEA4E3CA}"/>
    <cellStyle name="Normal 3 2 4 2 3 2 3 4" xfId="6190" xr:uid="{00000000-0005-0000-0000-0000E5330000}"/>
    <cellStyle name="Normal 3 2 4 2 3 2 3 4 2" xfId="17211" xr:uid="{00000000-0005-0000-0000-0000E6330000}"/>
    <cellStyle name="Normal 3 2 4 2 3 2 3 4 2 2" xfId="45156" xr:uid="{69A56C93-9315-4CCF-941B-D17ED6F0B6C9}"/>
    <cellStyle name="Normal 3 2 4 2 3 2 3 4 3" xfId="34135" xr:uid="{37C6FD66-81E8-4CB5-8356-07AA2284C85D}"/>
    <cellStyle name="Normal 3 2 4 2 3 2 3 5" xfId="12800" xr:uid="{00000000-0005-0000-0000-0000E7330000}"/>
    <cellStyle name="Normal 3 2 4 2 3 2 3 5 2" xfId="40745" xr:uid="{B0D36B6A-8EE7-4BBC-AE53-E55299820980}"/>
    <cellStyle name="Normal 3 2 4 2 3 2 3 6" xfId="29724" xr:uid="{8060ADDB-FB13-4F6B-81AB-AC4C1DD50B2C}"/>
    <cellStyle name="Normal 3 2 4 2 3 2 4" xfId="2781" xr:uid="{00000000-0005-0000-0000-0000E8330000}"/>
    <cellStyle name="Normal 3 2 4 2 3 2 4 2" xfId="7193" xr:uid="{00000000-0005-0000-0000-0000E9330000}"/>
    <cellStyle name="Normal 3 2 4 2 3 2 4 2 2" xfId="18214" xr:uid="{00000000-0005-0000-0000-0000EA330000}"/>
    <cellStyle name="Normal 3 2 4 2 3 2 4 2 2 2" xfId="46159" xr:uid="{7C635661-1849-4DBC-9F26-2190E54309F4}"/>
    <cellStyle name="Normal 3 2 4 2 3 2 4 2 3" xfId="35138" xr:uid="{8DC43AD7-317B-4374-83D5-376F583DBB14}"/>
    <cellStyle name="Normal 3 2 4 2 3 2 4 3" xfId="13803" xr:uid="{00000000-0005-0000-0000-0000EB330000}"/>
    <cellStyle name="Normal 3 2 4 2 3 2 4 3 2" xfId="41748" xr:uid="{CA3672AE-5525-44D5-A780-C428D0C71DBB}"/>
    <cellStyle name="Normal 3 2 4 2 3 2 4 4" xfId="30727" xr:uid="{35ECF7E2-A7FF-4E72-A8B1-733109B65639}"/>
    <cellStyle name="Normal 3 2 4 2 3 2 5" xfId="9392" xr:uid="{00000000-0005-0000-0000-0000EC330000}"/>
    <cellStyle name="Normal 3 2 4 2 3 2 5 2" xfId="20413" xr:uid="{00000000-0005-0000-0000-0000ED330000}"/>
    <cellStyle name="Normal 3 2 4 2 3 2 5 2 2" xfId="48358" xr:uid="{63F963EF-AC2E-4E49-8FDD-9224A929FF14}"/>
    <cellStyle name="Normal 3 2 4 2 3 2 5 3" xfId="37337" xr:uid="{C91C19FC-3890-44DA-A884-0E4040E59718}"/>
    <cellStyle name="Normal 3 2 4 2 3 2 6" xfId="4994" xr:uid="{00000000-0005-0000-0000-0000EE330000}"/>
    <cellStyle name="Normal 3 2 4 2 3 2 6 2" xfId="16015" xr:uid="{00000000-0005-0000-0000-0000EF330000}"/>
    <cellStyle name="Normal 3 2 4 2 3 2 6 2 2" xfId="43960" xr:uid="{4BD48CEA-6107-4DBF-9BE9-FF1FDA3DCC80}"/>
    <cellStyle name="Normal 3 2 4 2 3 2 6 3" xfId="32939" xr:uid="{EEB92A8F-1E65-4D35-8DCF-F3808DEAFA25}"/>
    <cellStyle name="Normal 3 2 4 2 3 2 7" xfId="11604" xr:uid="{00000000-0005-0000-0000-0000F0330000}"/>
    <cellStyle name="Normal 3 2 4 2 3 2 7 2" xfId="39549" xr:uid="{35828318-A042-4E2D-96E2-50821DD7FAC2}"/>
    <cellStyle name="Normal 3 2 4 2 3 2 8" xfId="28528" xr:uid="{631A6F22-FC18-49DF-A8DA-B2D6E6B0F7B9}"/>
    <cellStyle name="Normal 3 2 4 2 3 3" xfId="852" xr:uid="{00000000-0005-0000-0000-0000F1330000}"/>
    <cellStyle name="Normal 3 2 4 2 3 3 2" xfId="1779" xr:uid="{00000000-0005-0000-0000-0000F2330000}"/>
    <cellStyle name="Normal 3 2 4 2 3 3 2 2" xfId="3978" xr:uid="{00000000-0005-0000-0000-0000F3330000}"/>
    <cellStyle name="Normal 3 2 4 2 3 3 2 2 2" xfId="8390" xr:uid="{00000000-0005-0000-0000-0000F4330000}"/>
    <cellStyle name="Normal 3 2 4 2 3 3 2 2 2 2" xfId="19411" xr:uid="{00000000-0005-0000-0000-0000F5330000}"/>
    <cellStyle name="Normal 3 2 4 2 3 3 2 2 2 2 2" xfId="47356" xr:uid="{563C8BBC-C57C-47F0-93FF-23E522089B31}"/>
    <cellStyle name="Normal 3 2 4 2 3 3 2 2 2 3" xfId="36335" xr:uid="{5676EF6C-A733-4BB5-9D95-05ADF369E489}"/>
    <cellStyle name="Normal 3 2 4 2 3 3 2 2 3" xfId="15000" xr:uid="{00000000-0005-0000-0000-0000F6330000}"/>
    <cellStyle name="Normal 3 2 4 2 3 3 2 2 3 2" xfId="42945" xr:uid="{BFEF8CA1-1A07-4936-8B71-8CE9DBE0370D}"/>
    <cellStyle name="Normal 3 2 4 2 3 3 2 2 4" xfId="31924" xr:uid="{BAE91608-A233-438F-B32D-43CC26F552DE}"/>
    <cellStyle name="Normal 3 2 4 2 3 3 2 3" xfId="10589" xr:uid="{00000000-0005-0000-0000-0000F7330000}"/>
    <cellStyle name="Normal 3 2 4 2 3 3 2 3 2" xfId="21610" xr:uid="{00000000-0005-0000-0000-0000F8330000}"/>
    <cellStyle name="Normal 3 2 4 2 3 3 2 3 2 2" xfId="49555" xr:uid="{3076AF67-A047-4171-8CF9-8C5EC1691D0F}"/>
    <cellStyle name="Normal 3 2 4 2 3 3 2 3 3" xfId="38534" xr:uid="{1111F561-55E3-4264-96CB-E60677E2C60F}"/>
    <cellStyle name="Normal 3 2 4 2 3 3 2 4" xfId="6191" xr:uid="{00000000-0005-0000-0000-0000F9330000}"/>
    <cellStyle name="Normal 3 2 4 2 3 3 2 4 2" xfId="17212" xr:uid="{00000000-0005-0000-0000-0000FA330000}"/>
    <cellStyle name="Normal 3 2 4 2 3 3 2 4 2 2" xfId="45157" xr:uid="{D8D38F0F-5DF6-4235-A780-F39DF87D4BA2}"/>
    <cellStyle name="Normal 3 2 4 2 3 3 2 4 3" xfId="34136" xr:uid="{1BAC8D00-D56B-4F4E-8776-954C47ED03C6}"/>
    <cellStyle name="Normal 3 2 4 2 3 3 2 5" xfId="12801" xr:uid="{00000000-0005-0000-0000-0000FB330000}"/>
    <cellStyle name="Normal 3 2 4 2 3 3 2 5 2" xfId="40746" xr:uid="{6DCAC14D-D2BC-486B-A1A2-E166A2FA8BD1}"/>
    <cellStyle name="Normal 3 2 4 2 3 3 2 6" xfId="29725" xr:uid="{82C9D785-C90B-47F5-ABD6-31D4C44C5A8C}"/>
    <cellStyle name="Normal 3 2 4 2 3 3 3" xfId="3051" xr:uid="{00000000-0005-0000-0000-0000FC330000}"/>
    <cellStyle name="Normal 3 2 4 2 3 3 3 2" xfId="7463" xr:uid="{00000000-0005-0000-0000-0000FD330000}"/>
    <cellStyle name="Normal 3 2 4 2 3 3 3 2 2" xfId="18484" xr:uid="{00000000-0005-0000-0000-0000FE330000}"/>
    <cellStyle name="Normal 3 2 4 2 3 3 3 2 2 2" xfId="46429" xr:uid="{8381BB2A-0862-41CA-9FAB-9316169F56C1}"/>
    <cellStyle name="Normal 3 2 4 2 3 3 3 2 3" xfId="35408" xr:uid="{10FCD74E-5C1B-4DC8-B8F5-001569FE496E}"/>
    <cellStyle name="Normal 3 2 4 2 3 3 3 3" xfId="14073" xr:uid="{00000000-0005-0000-0000-0000FF330000}"/>
    <cellStyle name="Normal 3 2 4 2 3 3 3 3 2" xfId="42018" xr:uid="{2FC66F1C-4AF5-43B7-8DBB-D1A6A12EDFD9}"/>
    <cellStyle name="Normal 3 2 4 2 3 3 3 4" xfId="30997" xr:uid="{A9D373AD-F123-4FE9-8A0D-71993EC23A3B}"/>
    <cellStyle name="Normal 3 2 4 2 3 3 4" xfId="9662" xr:uid="{00000000-0005-0000-0000-000000340000}"/>
    <cellStyle name="Normal 3 2 4 2 3 3 4 2" xfId="20683" xr:uid="{00000000-0005-0000-0000-000001340000}"/>
    <cellStyle name="Normal 3 2 4 2 3 3 4 2 2" xfId="48628" xr:uid="{2C69BEE0-5AB1-4612-B4FF-BF69B6B8844A}"/>
    <cellStyle name="Normal 3 2 4 2 3 3 4 3" xfId="37607" xr:uid="{0CD1AEF9-FF35-410A-AD6A-AD34C7EC50C6}"/>
    <cellStyle name="Normal 3 2 4 2 3 3 5" xfId="5264" xr:uid="{00000000-0005-0000-0000-000002340000}"/>
    <cellStyle name="Normal 3 2 4 2 3 3 5 2" xfId="16285" xr:uid="{00000000-0005-0000-0000-000003340000}"/>
    <cellStyle name="Normal 3 2 4 2 3 3 5 2 2" xfId="44230" xr:uid="{9D00ABE2-231D-406D-BE48-8EF6001EAEDB}"/>
    <cellStyle name="Normal 3 2 4 2 3 3 5 3" xfId="33209" xr:uid="{1CC566D1-46B9-4897-B004-91A7A8F54589}"/>
    <cellStyle name="Normal 3 2 4 2 3 3 6" xfId="11874" xr:uid="{00000000-0005-0000-0000-000004340000}"/>
    <cellStyle name="Normal 3 2 4 2 3 3 6 2" xfId="39819" xr:uid="{14AA49D2-0596-4BF2-9BDF-3D75A0D53DA7}"/>
    <cellStyle name="Normal 3 2 4 2 3 3 7" xfId="28798" xr:uid="{BCA62D84-DCF3-437C-8F9B-A834D7D1B4BD}"/>
    <cellStyle name="Normal 3 2 4 2 3 4" xfId="1780" xr:uid="{00000000-0005-0000-0000-000005340000}"/>
    <cellStyle name="Normal 3 2 4 2 3 4 2" xfId="3979" xr:uid="{00000000-0005-0000-0000-000006340000}"/>
    <cellStyle name="Normal 3 2 4 2 3 4 2 2" xfId="8391" xr:uid="{00000000-0005-0000-0000-000007340000}"/>
    <cellStyle name="Normal 3 2 4 2 3 4 2 2 2" xfId="19412" xr:uid="{00000000-0005-0000-0000-000008340000}"/>
    <cellStyle name="Normal 3 2 4 2 3 4 2 2 2 2" xfId="47357" xr:uid="{E29EC82F-122F-47D5-9EBC-57E19359C38A}"/>
    <cellStyle name="Normal 3 2 4 2 3 4 2 2 3" xfId="36336" xr:uid="{916CDB55-9B70-4BE9-9083-39385A3E7EE2}"/>
    <cellStyle name="Normal 3 2 4 2 3 4 2 3" xfId="15001" xr:uid="{00000000-0005-0000-0000-000009340000}"/>
    <cellStyle name="Normal 3 2 4 2 3 4 2 3 2" xfId="42946" xr:uid="{85E656EB-8B84-4F2F-9546-67C04EE4C68B}"/>
    <cellStyle name="Normal 3 2 4 2 3 4 2 4" xfId="31925" xr:uid="{398CA250-A2A4-4A44-83F9-20113A8E7EB1}"/>
    <cellStyle name="Normal 3 2 4 2 3 4 3" xfId="10590" xr:uid="{00000000-0005-0000-0000-00000A340000}"/>
    <cellStyle name="Normal 3 2 4 2 3 4 3 2" xfId="21611" xr:uid="{00000000-0005-0000-0000-00000B340000}"/>
    <cellStyle name="Normal 3 2 4 2 3 4 3 2 2" xfId="49556" xr:uid="{12AB1E33-6EDD-44B0-A6B2-B9DEFEB74385}"/>
    <cellStyle name="Normal 3 2 4 2 3 4 3 3" xfId="38535" xr:uid="{5C4D38A3-FFB6-4E75-B007-64F59019D01E}"/>
    <cellStyle name="Normal 3 2 4 2 3 4 4" xfId="6192" xr:uid="{00000000-0005-0000-0000-00000C340000}"/>
    <cellStyle name="Normal 3 2 4 2 3 4 4 2" xfId="17213" xr:uid="{00000000-0005-0000-0000-00000D340000}"/>
    <cellStyle name="Normal 3 2 4 2 3 4 4 2 2" xfId="45158" xr:uid="{08247E7A-98CC-48EB-B36F-5C623AE54D1F}"/>
    <cellStyle name="Normal 3 2 4 2 3 4 4 3" xfId="34137" xr:uid="{310979E1-A5A2-4798-A44D-2231D710EC64}"/>
    <cellStyle name="Normal 3 2 4 2 3 4 5" xfId="12802" xr:uid="{00000000-0005-0000-0000-00000E340000}"/>
    <cellStyle name="Normal 3 2 4 2 3 4 5 2" xfId="40747" xr:uid="{2F4607C1-7FA5-4F8F-B8B3-2AF8CD15452C}"/>
    <cellStyle name="Normal 3 2 4 2 3 4 6" xfId="29726" xr:uid="{0DC5F9F5-00C7-49EF-B2B6-935A21A4909C}"/>
    <cellStyle name="Normal 3 2 4 2 3 5" xfId="2511" xr:uid="{00000000-0005-0000-0000-00000F340000}"/>
    <cellStyle name="Normal 3 2 4 2 3 5 2" xfId="6923" xr:uid="{00000000-0005-0000-0000-000010340000}"/>
    <cellStyle name="Normal 3 2 4 2 3 5 2 2" xfId="17944" xr:uid="{00000000-0005-0000-0000-000011340000}"/>
    <cellStyle name="Normal 3 2 4 2 3 5 2 2 2" xfId="45889" xr:uid="{EB906E89-5DBC-498F-B088-5FAA50BA3802}"/>
    <cellStyle name="Normal 3 2 4 2 3 5 2 3" xfId="34868" xr:uid="{8828FA67-929B-477F-9CD1-CD1952FDF6BF}"/>
    <cellStyle name="Normal 3 2 4 2 3 5 3" xfId="13533" xr:uid="{00000000-0005-0000-0000-000012340000}"/>
    <cellStyle name="Normal 3 2 4 2 3 5 3 2" xfId="41478" xr:uid="{D38904E7-8EE0-41A0-845B-8666FBC9F974}"/>
    <cellStyle name="Normal 3 2 4 2 3 5 4" xfId="30457" xr:uid="{0A4E6E8B-A024-4594-92C5-892B1579981F}"/>
    <cellStyle name="Normal 3 2 4 2 3 6" xfId="9122" xr:uid="{00000000-0005-0000-0000-000013340000}"/>
    <cellStyle name="Normal 3 2 4 2 3 6 2" xfId="20143" xr:uid="{00000000-0005-0000-0000-000014340000}"/>
    <cellStyle name="Normal 3 2 4 2 3 6 2 2" xfId="48088" xr:uid="{FE0BD45A-0985-49E0-90D3-AB540AD00211}"/>
    <cellStyle name="Normal 3 2 4 2 3 6 3" xfId="37067" xr:uid="{3DB2087C-F624-43BC-9144-D61417C6A741}"/>
    <cellStyle name="Normal 3 2 4 2 3 7" xfId="4724" xr:uid="{00000000-0005-0000-0000-000015340000}"/>
    <cellStyle name="Normal 3 2 4 2 3 7 2" xfId="15745" xr:uid="{00000000-0005-0000-0000-000016340000}"/>
    <cellStyle name="Normal 3 2 4 2 3 7 2 2" xfId="43690" xr:uid="{6B4BDDF7-A6AD-4629-9D1E-962F50452D59}"/>
    <cellStyle name="Normal 3 2 4 2 3 7 3" xfId="32669" xr:uid="{564E65B3-1C9D-406D-AAB2-4467CCC5E86B}"/>
    <cellStyle name="Normal 3 2 4 2 3 8" xfId="11334" xr:uid="{00000000-0005-0000-0000-000017340000}"/>
    <cellStyle name="Normal 3 2 4 2 3 8 2" xfId="39279" xr:uid="{F05EA3DC-9A07-4AAD-9521-D53BDF3BE847}"/>
    <cellStyle name="Normal 3 2 4 2 3 9" xfId="28258" xr:uid="{320A3658-8D65-4A40-89DA-B9C9ABC4289E}"/>
    <cellStyle name="Normal 3 2 4 2 4" xfId="222" xr:uid="{00000000-0005-0000-0000-000018340000}"/>
    <cellStyle name="Normal 3 2 4 2 4 2" xfId="492" xr:uid="{00000000-0005-0000-0000-000019340000}"/>
    <cellStyle name="Normal 3 2 4 2 4 2 2" xfId="1032" xr:uid="{00000000-0005-0000-0000-00001A340000}"/>
    <cellStyle name="Normal 3 2 4 2 4 2 2 2" xfId="1781" xr:uid="{00000000-0005-0000-0000-00001B340000}"/>
    <cellStyle name="Normal 3 2 4 2 4 2 2 2 2" xfId="3980" xr:uid="{00000000-0005-0000-0000-00001C340000}"/>
    <cellStyle name="Normal 3 2 4 2 4 2 2 2 2 2" xfId="8392" xr:uid="{00000000-0005-0000-0000-00001D340000}"/>
    <cellStyle name="Normal 3 2 4 2 4 2 2 2 2 2 2" xfId="19413" xr:uid="{00000000-0005-0000-0000-00001E340000}"/>
    <cellStyle name="Normal 3 2 4 2 4 2 2 2 2 2 2 2" xfId="47358" xr:uid="{D253323C-DBFD-49C3-88BF-1123C6C9D283}"/>
    <cellStyle name="Normal 3 2 4 2 4 2 2 2 2 2 3" xfId="36337" xr:uid="{5F828DEA-86EB-479B-BAA7-CF248B32A734}"/>
    <cellStyle name="Normal 3 2 4 2 4 2 2 2 2 3" xfId="15002" xr:uid="{00000000-0005-0000-0000-00001F340000}"/>
    <cellStyle name="Normal 3 2 4 2 4 2 2 2 2 3 2" xfId="42947" xr:uid="{0D3AA57E-A50A-4BFA-B8F6-5991A62AECB1}"/>
    <cellStyle name="Normal 3 2 4 2 4 2 2 2 2 4" xfId="31926" xr:uid="{2166253E-12F9-432B-AFEF-635D6276E8A4}"/>
    <cellStyle name="Normal 3 2 4 2 4 2 2 2 3" xfId="10591" xr:uid="{00000000-0005-0000-0000-000020340000}"/>
    <cellStyle name="Normal 3 2 4 2 4 2 2 2 3 2" xfId="21612" xr:uid="{00000000-0005-0000-0000-000021340000}"/>
    <cellStyle name="Normal 3 2 4 2 4 2 2 2 3 2 2" xfId="49557" xr:uid="{AA4F3DF2-3222-46DE-B89E-0064EF4BF383}"/>
    <cellStyle name="Normal 3 2 4 2 4 2 2 2 3 3" xfId="38536" xr:uid="{4BE99CD9-6348-4085-9A2B-EB16E3A1FFE3}"/>
    <cellStyle name="Normal 3 2 4 2 4 2 2 2 4" xfId="6193" xr:uid="{00000000-0005-0000-0000-000022340000}"/>
    <cellStyle name="Normal 3 2 4 2 4 2 2 2 4 2" xfId="17214" xr:uid="{00000000-0005-0000-0000-000023340000}"/>
    <cellStyle name="Normal 3 2 4 2 4 2 2 2 4 2 2" xfId="45159" xr:uid="{10C19AE2-D538-45A9-8BD7-E1575388FCD0}"/>
    <cellStyle name="Normal 3 2 4 2 4 2 2 2 4 3" xfId="34138" xr:uid="{BF1041A4-35C7-403A-B0F5-1D3FE6A13C0C}"/>
    <cellStyle name="Normal 3 2 4 2 4 2 2 2 5" xfId="12803" xr:uid="{00000000-0005-0000-0000-000024340000}"/>
    <cellStyle name="Normal 3 2 4 2 4 2 2 2 5 2" xfId="40748" xr:uid="{7F016C3D-3277-4B0D-9910-EC223BDCFDFA}"/>
    <cellStyle name="Normal 3 2 4 2 4 2 2 2 6" xfId="29727" xr:uid="{B6922378-6A64-4515-AFEF-C606F83B0044}"/>
    <cellStyle name="Normal 3 2 4 2 4 2 2 3" xfId="3231" xr:uid="{00000000-0005-0000-0000-000025340000}"/>
    <cellStyle name="Normal 3 2 4 2 4 2 2 3 2" xfId="7643" xr:uid="{00000000-0005-0000-0000-000026340000}"/>
    <cellStyle name="Normal 3 2 4 2 4 2 2 3 2 2" xfId="18664" xr:uid="{00000000-0005-0000-0000-000027340000}"/>
    <cellStyle name="Normal 3 2 4 2 4 2 2 3 2 2 2" xfId="46609" xr:uid="{D97F8E6B-C3D7-413C-9DF9-84C85323BDFB}"/>
    <cellStyle name="Normal 3 2 4 2 4 2 2 3 2 3" xfId="35588" xr:uid="{B28D69C9-AA2A-4683-BCCF-2C85421E4216}"/>
    <cellStyle name="Normal 3 2 4 2 4 2 2 3 3" xfId="14253" xr:uid="{00000000-0005-0000-0000-000028340000}"/>
    <cellStyle name="Normal 3 2 4 2 4 2 2 3 3 2" xfId="42198" xr:uid="{2571DFE1-7873-4D1C-A638-C2D0FEA70430}"/>
    <cellStyle name="Normal 3 2 4 2 4 2 2 3 4" xfId="31177" xr:uid="{E6695707-86D7-4168-9217-0D0A6DEF92C6}"/>
    <cellStyle name="Normal 3 2 4 2 4 2 2 4" xfId="9842" xr:uid="{00000000-0005-0000-0000-000029340000}"/>
    <cellStyle name="Normal 3 2 4 2 4 2 2 4 2" xfId="20863" xr:uid="{00000000-0005-0000-0000-00002A340000}"/>
    <cellStyle name="Normal 3 2 4 2 4 2 2 4 2 2" xfId="48808" xr:uid="{554C7C29-7315-4656-87D4-AE1551C09611}"/>
    <cellStyle name="Normal 3 2 4 2 4 2 2 4 3" xfId="37787" xr:uid="{D0953099-51FD-4B24-9763-0098BC977529}"/>
    <cellStyle name="Normal 3 2 4 2 4 2 2 5" xfId="5444" xr:uid="{00000000-0005-0000-0000-00002B340000}"/>
    <cellStyle name="Normal 3 2 4 2 4 2 2 5 2" xfId="16465" xr:uid="{00000000-0005-0000-0000-00002C340000}"/>
    <cellStyle name="Normal 3 2 4 2 4 2 2 5 2 2" xfId="44410" xr:uid="{19C78068-22C0-457D-AA09-B2CD3EB5B357}"/>
    <cellStyle name="Normal 3 2 4 2 4 2 2 5 3" xfId="33389" xr:uid="{17CB3E7B-228F-45DD-99B5-A5175FD52EA0}"/>
    <cellStyle name="Normal 3 2 4 2 4 2 2 6" xfId="12054" xr:uid="{00000000-0005-0000-0000-00002D340000}"/>
    <cellStyle name="Normal 3 2 4 2 4 2 2 6 2" xfId="39999" xr:uid="{585E152D-01D7-462A-97AC-64F230A2F1A2}"/>
    <cellStyle name="Normal 3 2 4 2 4 2 2 7" xfId="28978" xr:uid="{270B46AA-CE44-4793-8F39-737F589EE7D7}"/>
    <cellStyle name="Normal 3 2 4 2 4 2 3" xfId="1782" xr:uid="{00000000-0005-0000-0000-00002E340000}"/>
    <cellStyle name="Normal 3 2 4 2 4 2 3 2" xfId="3981" xr:uid="{00000000-0005-0000-0000-00002F340000}"/>
    <cellStyle name="Normal 3 2 4 2 4 2 3 2 2" xfId="8393" xr:uid="{00000000-0005-0000-0000-000030340000}"/>
    <cellStyle name="Normal 3 2 4 2 4 2 3 2 2 2" xfId="19414" xr:uid="{00000000-0005-0000-0000-000031340000}"/>
    <cellStyle name="Normal 3 2 4 2 4 2 3 2 2 2 2" xfId="47359" xr:uid="{7DAB4F51-5FA7-4F88-822B-56FAF993F82D}"/>
    <cellStyle name="Normal 3 2 4 2 4 2 3 2 2 3" xfId="36338" xr:uid="{C6AA1314-0F5F-409A-9F86-47C857BBACB9}"/>
    <cellStyle name="Normal 3 2 4 2 4 2 3 2 3" xfId="15003" xr:uid="{00000000-0005-0000-0000-000032340000}"/>
    <cellStyle name="Normal 3 2 4 2 4 2 3 2 3 2" xfId="42948" xr:uid="{4E74D783-81BE-4FFF-9B90-5AD9B98193F7}"/>
    <cellStyle name="Normal 3 2 4 2 4 2 3 2 4" xfId="31927" xr:uid="{E0C16EAA-E8F1-42DB-B116-A29A45FF1DF5}"/>
    <cellStyle name="Normal 3 2 4 2 4 2 3 3" xfId="10592" xr:uid="{00000000-0005-0000-0000-000033340000}"/>
    <cellStyle name="Normal 3 2 4 2 4 2 3 3 2" xfId="21613" xr:uid="{00000000-0005-0000-0000-000034340000}"/>
    <cellStyle name="Normal 3 2 4 2 4 2 3 3 2 2" xfId="49558" xr:uid="{96EAAB42-1404-4571-BA18-4877970F432B}"/>
    <cellStyle name="Normal 3 2 4 2 4 2 3 3 3" xfId="38537" xr:uid="{70AB5ADC-9AA4-43E3-91DD-B4225EBFEA02}"/>
    <cellStyle name="Normal 3 2 4 2 4 2 3 4" xfId="6194" xr:uid="{00000000-0005-0000-0000-000035340000}"/>
    <cellStyle name="Normal 3 2 4 2 4 2 3 4 2" xfId="17215" xr:uid="{00000000-0005-0000-0000-000036340000}"/>
    <cellStyle name="Normal 3 2 4 2 4 2 3 4 2 2" xfId="45160" xr:uid="{9EC293EC-0F41-4778-A12C-C2FAA6D3C41F}"/>
    <cellStyle name="Normal 3 2 4 2 4 2 3 4 3" xfId="34139" xr:uid="{CDCED982-C972-4903-8F2D-E589992283E1}"/>
    <cellStyle name="Normal 3 2 4 2 4 2 3 5" xfId="12804" xr:uid="{00000000-0005-0000-0000-000037340000}"/>
    <cellStyle name="Normal 3 2 4 2 4 2 3 5 2" xfId="40749" xr:uid="{C2D2BB20-CF02-4537-A0EA-3D1876F2AEF4}"/>
    <cellStyle name="Normal 3 2 4 2 4 2 3 6" xfId="29728" xr:uid="{11FF5D47-551E-480E-B076-DB41E7718C67}"/>
    <cellStyle name="Normal 3 2 4 2 4 2 4" xfId="2691" xr:uid="{00000000-0005-0000-0000-000038340000}"/>
    <cellStyle name="Normal 3 2 4 2 4 2 4 2" xfId="7103" xr:uid="{00000000-0005-0000-0000-000039340000}"/>
    <cellStyle name="Normal 3 2 4 2 4 2 4 2 2" xfId="18124" xr:uid="{00000000-0005-0000-0000-00003A340000}"/>
    <cellStyle name="Normal 3 2 4 2 4 2 4 2 2 2" xfId="46069" xr:uid="{19B387BF-C927-4304-A15A-1B1368DF491C}"/>
    <cellStyle name="Normal 3 2 4 2 4 2 4 2 3" xfId="35048" xr:uid="{C74EC864-CFD9-4013-BF13-9C26D316C3D3}"/>
    <cellStyle name="Normal 3 2 4 2 4 2 4 3" xfId="13713" xr:uid="{00000000-0005-0000-0000-00003B340000}"/>
    <cellStyle name="Normal 3 2 4 2 4 2 4 3 2" xfId="41658" xr:uid="{312395A6-0332-483B-9597-BA771ECF01EC}"/>
    <cellStyle name="Normal 3 2 4 2 4 2 4 4" xfId="30637" xr:uid="{B4055A46-8072-4B94-AF41-F7D0437FED34}"/>
    <cellStyle name="Normal 3 2 4 2 4 2 5" xfId="9302" xr:uid="{00000000-0005-0000-0000-00003C340000}"/>
    <cellStyle name="Normal 3 2 4 2 4 2 5 2" xfId="20323" xr:uid="{00000000-0005-0000-0000-00003D340000}"/>
    <cellStyle name="Normal 3 2 4 2 4 2 5 2 2" xfId="48268" xr:uid="{210F27C3-8B51-4222-B1D4-A2D514AAA243}"/>
    <cellStyle name="Normal 3 2 4 2 4 2 5 3" xfId="37247" xr:uid="{90663C16-7282-4605-A6F0-7B5B5AC47A5E}"/>
    <cellStyle name="Normal 3 2 4 2 4 2 6" xfId="4904" xr:uid="{00000000-0005-0000-0000-00003E340000}"/>
    <cellStyle name="Normal 3 2 4 2 4 2 6 2" xfId="15925" xr:uid="{00000000-0005-0000-0000-00003F340000}"/>
    <cellStyle name="Normal 3 2 4 2 4 2 6 2 2" xfId="43870" xr:uid="{829D70CE-1865-415B-897E-4B2D7EBCE4B3}"/>
    <cellStyle name="Normal 3 2 4 2 4 2 6 3" xfId="32849" xr:uid="{91F064B7-A053-48FE-B216-55B22D94CD05}"/>
    <cellStyle name="Normal 3 2 4 2 4 2 7" xfId="11514" xr:uid="{00000000-0005-0000-0000-000040340000}"/>
    <cellStyle name="Normal 3 2 4 2 4 2 7 2" xfId="39459" xr:uid="{9630F316-A872-4B20-8B12-73BC2162E2CF}"/>
    <cellStyle name="Normal 3 2 4 2 4 2 8" xfId="28438" xr:uid="{A2A0A5C2-F616-4FCA-BACF-4034D60D4D0F}"/>
    <cellStyle name="Normal 3 2 4 2 4 3" xfId="762" xr:uid="{00000000-0005-0000-0000-000041340000}"/>
    <cellStyle name="Normal 3 2 4 2 4 3 2" xfId="1783" xr:uid="{00000000-0005-0000-0000-000042340000}"/>
    <cellStyle name="Normal 3 2 4 2 4 3 2 2" xfId="3982" xr:uid="{00000000-0005-0000-0000-000043340000}"/>
    <cellStyle name="Normal 3 2 4 2 4 3 2 2 2" xfId="8394" xr:uid="{00000000-0005-0000-0000-000044340000}"/>
    <cellStyle name="Normal 3 2 4 2 4 3 2 2 2 2" xfId="19415" xr:uid="{00000000-0005-0000-0000-000045340000}"/>
    <cellStyle name="Normal 3 2 4 2 4 3 2 2 2 2 2" xfId="47360" xr:uid="{E63462AC-3336-4C0E-B650-696695A293F5}"/>
    <cellStyle name="Normal 3 2 4 2 4 3 2 2 2 3" xfId="36339" xr:uid="{C1642F5C-8937-4DE4-9248-96E2A1586511}"/>
    <cellStyle name="Normal 3 2 4 2 4 3 2 2 3" xfId="15004" xr:uid="{00000000-0005-0000-0000-000046340000}"/>
    <cellStyle name="Normal 3 2 4 2 4 3 2 2 3 2" xfId="42949" xr:uid="{0E2E6273-2299-4B79-89F1-541057F3BF27}"/>
    <cellStyle name="Normal 3 2 4 2 4 3 2 2 4" xfId="31928" xr:uid="{22D26CCC-33C6-49A4-BAE0-9055503A6211}"/>
    <cellStyle name="Normal 3 2 4 2 4 3 2 3" xfId="10593" xr:uid="{00000000-0005-0000-0000-000047340000}"/>
    <cellStyle name="Normal 3 2 4 2 4 3 2 3 2" xfId="21614" xr:uid="{00000000-0005-0000-0000-000048340000}"/>
    <cellStyle name="Normal 3 2 4 2 4 3 2 3 2 2" xfId="49559" xr:uid="{F86CC549-3FB1-428C-A865-F48FEF93F70D}"/>
    <cellStyle name="Normal 3 2 4 2 4 3 2 3 3" xfId="38538" xr:uid="{0A167130-80B1-45CF-B72E-8C99C56FDEF4}"/>
    <cellStyle name="Normal 3 2 4 2 4 3 2 4" xfId="6195" xr:uid="{00000000-0005-0000-0000-000049340000}"/>
    <cellStyle name="Normal 3 2 4 2 4 3 2 4 2" xfId="17216" xr:uid="{00000000-0005-0000-0000-00004A340000}"/>
    <cellStyle name="Normal 3 2 4 2 4 3 2 4 2 2" xfId="45161" xr:uid="{89DCD387-F3F9-467C-B3C8-758C4CADAF6F}"/>
    <cellStyle name="Normal 3 2 4 2 4 3 2 4 3" xfId="34140" xr:uid="{2F3C9D94-B0A3-4F26-AC60-90CFD1447DB8}"/>
    <cellStyle name="Normal 3 2 4 2 4 3 2 5" xfId="12805" xr:uid="{00000000-0005-0000-0000-00004B340000}"/>
    <cellStyle name="Normal 3 2 4 2 4 3 2 5 2" xfId="40750" xr:uid="{0E971058-EE33-418C-AF92-EA662B7057CE}"/>
    <cellStyle name="Normal 3 2 4 2 4 3 2 6" xfId="29729" xr:uid="{E962CB9D-5EA4-4D7E-A4A3-186C4ADDEC55}"/>
    <cellStyle name="Normal 3 2 4 2 4 3 3" xfId="2961" xr:uid="{00000000-0005-0000-0000-00004C340000}"/>
    <cellStyle name="Normal 3 2 4 2 4 3 3 2" xfId="7373" xr:uid="{00000000-0005-0000-0000-00004D340000}"/>
    <cellStyle name="Normal 3 2 4 2 4 3 3 2 2" xfId="18394" xr:uid="{00000000-0005-0000-0000-00004E340000}"/>
    <cellStyle name="Normal 3 2 4 2 4 3 3 2 2 2" xfId="46339" xr:uid="{F33EE46B-9538-4C7C-B7E8-EC7C733354B8}"/>
    <cellStyle name="Normal 3 2 4 2 4 3 3 2 3" xfId="35318" xr:uid="{F8BEFA01-4947-4527-BD32-2A07E6BA1A31}"/>
    <cellStyle name="Normal 3 2 4 2 4 3 3 3" xfId="13983" xr:uid="{00000000-0005-0000-0000-00004F340000}"/>
    <cellStyle name="Normal 3 2 4 2 4 3 3 3 2" xfId="41928" xr:uid="{C60D225E-1953-4925-8CD3-C353D0A5D4A4}"/>
    <cellStyle name="Normal 3 2 4 2 4 3 3 4" xfId="30907" xr:uid="{F0C7D29E-F2E0-464F-97AF-861349A05687}"/>
    <cellStyle name="Normal 3 2 4 2 4 3 4" xfId="9572" xr:uid="{00000000-0005-0000-0000-000050340000}"/>
    <cellStyle name="Normal 3 2 4 2 4 3 4 2" xfId="20593" xr:uid="{00000000-0005-0000-0000-000051340000}"/>
    <cellStyle name="Normal 3 2 4 2 4 3 4 2 2" xfId="48538" xr:uid="{CF5281F4-F8DB-46EC-B903-6A31D5B5AF86}"/>
    <cellStyle name="Normal 3 2 4 2 4 3 4 3" xfId="37517" xr:uid="{555772F0-D517-41E1-8422-FD55A3F4CC8C}"/>
    <cellStyle name="Normal 3 2 4 2 4 3 5" xfId="5174" xr:uid="{00000000-0005-0000-0000-000052340000}"/>
    <cellStyle name="Normal 3 2 4 2 4 3 5 2" xfId="16195" xr:uid="{00000000-0005-0000-0000-000053340000}"/>
    <cellStyle name="Normal 3 2 4 2 4 3 5 2 2" xfId="44140" xr:uid="{0CAB9498-B97E-4491-9AD2-4346D49E1750}"/>
    <cellStyle name="Normal 3 2 4 2 4 3 5 3" xfId="33119" xr:uid="{2523F209-72B8-45E4-AEBE-AA9F031961DA}"/>
    <cellStyle name="Normal 3 2 4 2 4 3 6" xfId="11784" xr:uid="{00000000-0005-0000-0000-000054340000}"/>
    <cellStyle name="Normal 3 2 4 2 4 3 6 2" xfId="39729" xr:uid="{11B2D458-81EE-472A-9C08-B24F5B255C0F}"/>
    <cellStyle name="Normal 3 2 4 2 4 3 7" xfId="28708" xr:uid="{3CE5037E-2021-4E51-8BD0-A8AC36044778}"/>
    <cellStyle name="Normal 3 2 4 2 4 4" xfId="1784" xr:uid="{00000000-0005-0000-0000-000055340000}"/>
    <cellStyle name="Normal 3 2 4 2 4 4 2" xfId="3983" xr:uid="{00000000-0005-0000-0000-000056340000}"/>
    <cellStyle name="Normal 3 2 4 2 4 4 2 2" xfId="8395" xr:uid="{00000000-0005-0000-0000-000057340000}"/>
    <cellStyle name="Normal 3 2 4 2 4 4 2 2 2" xfId="19416" xr:uid="{00000000-0005-0000-0000-000058340000}"/>
    <cellStyle name="Normal 3 2 4 2 4 4 2 2 2 2" xfId="47361" xr:uid="{ED99F913-857A-4298-B6F4-E03EE0A72305}"/>
    <cellStyle name="Normal 3 2 4 2 4 4 2 2 3" xfId="36340" xr:uid="{4B5D3166-DA0A-461A-933D-5AAB5D65E50D}"/>
    <cellStyle name="Normal 3 2 4 2 4 4 2 3" xfId="15005" xr:uid="{00000000-0005-0000-0000-000059340000}"/>
    <cellStyle name="Normal 3 2 4 2 4 4 2 3 2" xfId="42950" xr:uid="{0A5A0DB2-7A99-4F9E-93BA-E9037AD99D8D}"/>
    <cellStyle name="Normal 3 2 4 2 4 4 2 4" xfId="31929" xr:uid="{0979B9C4-DCF7-4D3E-8CC5-3C5E64A54A3F}"/>
    <cellStyle name="Normal 3 2 4 2 4 4 3" xfId="10594" xr:uid="{00000000-0005-0000-0000-00005A340000}"/>
    <cellStyle name="Normal 3 2 4 2 4 4 3 2" xfId="21615" xr:uid="{00000000-0005-0000-0000-00005B340000}"/>
    <cellStyle name="Normal 3 2 4 2 4 4 3 2 2" xfId="49560" xr:uid="{ACEF4913-6CDE-403F-92A0-78C2A093F466}"/>
    <cellStyle name="Normal 3 2 4 2 4 4 3 3" xfId="38539" xr:uid="{89C6E611-EE1F-4D71-99D9-EA5EA0DE5AA5}"/>
    <cellStyle name="Normal 3 2 4 2 4 4 4" xfId="6196" xr:uid="{00000000-0005-0000-0000-00005C340000}"/>
    <cellStyle name="Normal 3 2 4 2 4 4 4 2" xfId="17217" xr:uid="{00000000-0005-0000-0000-00005D340000}"/>
    <cellStyle name="Normal 3 2 4 2 4 4 4 2 2" xfId="45162" xr:uid="{9D1DD5B8-3E6F-427F-9864-9C0F1BBF3272}"/>
    <cellStyle name="Normal 3 2 4 2 4 4 4 3" xfId="34141" xr:uid="{87C6E219-8503-4695-A1E0-56A231D8D555}"/>
    <cellStyle name="Normal 3 2 4 2 4 4 5" xfId="12806" xr:uid="{00000000-0005-0000-0000-00005E340000}"/>
    <cellStyle name="Normal 3 2 4 2 4 4 5 2" xfId="40751" xr:uid="{77190D49-F831-4094-80EA-58E14103FC1F}"/>
    <cellStyle name="Normal 3 2 4 2 4 4 6" xfId="29730" xr:uid="{D7C5AB53-F928-4A93-A9AF-ECC84A13D528}"/>
    <cellStyle name="Normal 3 2 4 2 4 5" xfId="2421" xr:uid="{00000000-0005-0000-0000-00005F340000}"/>
    <cellStyle name="Normal 3 2 4 2 4 5 2" xfId="6833" xr:uid="{00000000-0005-0000-0000-000060340000}"/>
    <cellStyle name="Normal 3 2 4 2 4 5 2 2" xfId="17854" xr:uid="{00000000-0005-0000-0000-000061340000}"/>
    <cellStyle name="Normal 3 2 4 2 4 5 2 2 2" xfId="45799" xr:uid="{76E95931-53D2-44E2-9E89-F9A15AE63495}"/>
    <cellStyle name="Normal 3 2 4 2 4 5 2 3" xfId="34778" xr:uid="{C0844599-441C-403F-BA54-6D9899D7971A}"/>
    <cellStyle name="Normal 3 2 4 2 4 5 3" xfId="13443" xr:uid="{00000000-0005-0000-0000-000062340000}"/>
    <cellStyle name="Normal 3 2 4 2 4 5 3 2" xfId="41388" xr:uid="{B17EF85B-7E3D-4A5E-933B-4A630637BF17}"/>
    <cellStyle name="Normal 3 2 4 2 4 5 4" xfId="30367" xr:uid="{8CCEBC96-DD5B-4966-829F-E1E3871EE291}"/>
    <cellStyle name="Normal 3 2 4 2 4 6" xfId="9032" xr:uid="{00000000-0005-0000-0000-000063340000}"/>
    <cellStyle name="Normal 3 2 4 2 4 6 2" xfId="20053" xr:uid="{00000000-0005-0000-0000-000064340000}"/>
    <cellStyle name="Normal 3 2 4 2 4 6 2 2" xfId="47998" xr:uid="{C3646E16-80BD-462F-B0E8-F52DC84CB650}"/>
    <cellStyle name="Normal 3 2 4 2 4 6 3" xfId="36977" xr:uid="{716C9F62-ABC8-4130-9A8E-C92173C5A4B0}"/>
    <cellStyle name="Normal 3 2 4 2 4 7" xfId="4634" xr:uid="{00000000-0005-0000-0000-000065340000}"/>
    <cellStyle name="Normal 3 2 4 2 4 7 2" xfId="15655" xr:uid="{00000000-0005-0000-0000-000066340000}"/>
    <cellStyle name="Normal 3 2 4 2 4 7 2 2" xfId="43600" xr:uid="{1BB84730-C0C6-4222-918B-CEE9565EAA46}"/>
    <cellStyle name="Normal 3 2 4 2 4 7 3" xfId="32579" xr:uid="{E0F41571-B60B-4273-B327-15E3865DBFB3}"/>
    <cellStyle name="Normal 3 2 4 2 4 8" xfId="11244" xr:uid="{00000000-0005-0000-0000-000067340000}"/>
    <cellStyle name="Normal 3 2 4 2 4 8 2" xfId="39189" xr:uid="{2A2EC49E-EF4A-408E-8A96-04C7C5DC39FA}"/>
    <cellStyle name="Normal 3 2 4 2 4 9" xfId="28168" xr:uid="{9660192F-EDD8-4CF0-A143-AA93DA8449F2}"/>
    <cellStyle name="Normal 3 2 4 2 5" xfId="402" xr:uid="{00000000-0005-0000-0000-000068340000}"/>
    <cellStyle name="Normal 3 2 4 2 5 2" xfId="942" xr:uid="{00000000-0005-0000-0000-000069340000}"/>
    <cellStyle name="Normal 3 2 4 2 5 2 2" xfId="1785" xr:uid="{00000000-0005-0000-0000-00006A340000}"/>
    <cellStyle name="Normal 3 2 4 2 5 2 2 2" xfId="3984" xr:uid="{00000000-0005-0000-0000-00006B340000}"/>
    <cellStyle name="Normal 3 2 4 2 5 2 2 2 2" xfId="8396" xr:uid="{00000000-0005-0000-0000-00006C340000}"/>
    <cellStyle name="Normal 3 2 4 2 5 2 2 2 2 2" xfId="19417" xr:uid="{00000000-0005-0000-0000-00006D340000}"/>
    <cellStyle name="Normal 3 2 4 2 5 2 2 2 2 2 2" xfId="47362" xr:uid="{837B7C93-E374-47AB-8522-4AD895EAECB8}"/>
    <cellStyle name="Normal 3 2 4 2 5 2 2 2 2 3" xfId="36341" xr:uid="{3812128B-0D8E-4374-8BE3-EE369298E637}"/>
    <cellStyle name="Normal 3 2 4 2 5 2 2 2 3" xfId="15006" xr:uid="{00000000-0005-0000-0000-00006E340000}"/>
    <cellStyle name="Normal 3 2 4 2 5 2 2 2 3 2" xfId="42951" xr:uid="{5C193B27-4580-46A2-B50D-77C9B78D60B3}"/>
    <cellStyle name="Normal 3 2 4 2 5 2 2 2 4" xfId="31930" xr:uid="{FBDECAA9-D499-4AD4-895B-D6463A6E8075}"/>
    <cellStyle name="Normal 3 2 4 2 5 2 2 3" xfId="10595" xr:uid="{00000000-0005-0000-0000-00006F340000}"/>
    <cellStyle name="Normal 3 2 4 2 5 2 2 3 2" xfId="21616" xr:uid="{00000000-0005-0000-0000-000070340000}"/>
    <cellStyle name="Normal 3 2 4 2 5 2 2 3 2 2" xfId="49561" xr:uid="{DD7F96A0-CC85-473D-817B-FFB05100ED27}"/>
    <cellStyle name="Normal 3 2 4 2 5 2 2 3 3" xfId="38540" xr:uid="{A2A28002-D151-4F79-B955-B70FBE72CE1E}"/>
    <cellStyle name="Normal 3 2 4 2 5 2 2 4" xfId="6197" xr:uid="{00000000-0005-0000-0000-000071340000}"/>
    <cellStyle name="Normal 3 2 4 2 5 2 2 4 2" xfId="17218" xr:uid="{00000000-0005-0000-0000-000072340000}"/>
    <cellStyle name="Normal 3 2 4 2 5 2 2 4 2 2" xfId="45163" xr:uid="{51D72AD0-7565-4EE4-B39B-6DE69C946EAA}"/>
    <cellStyle name="Normal 3 2 4 2 5 2 2 4 3" xfId="34142" xr:uid="{C3308282-53D9-486B-A8FA-B0A9F5F721E4}"/>
    <cellStyle name="Normal 3 2 4 2 5 2 2 5" xfId="12807" xr:uid="{00000000-0005-0000-0000-000073340000}"/>
    <cellStyle name="Normal 3 2 4 2 5 2 2 5 2" xfId="40752" xr:uid="{9DD02575-B181-4BCC-A445-C0A88087B90C}"/>
    <cellStyle name="Normal 3 2 4 2 5 2 2 6" xfId="29731" xr:uid="{A18DB73D-7334-482D-A50B-686E4E33E8E0}"/>
    <cellStyle name="Normal 3 2 4 2 5 2 3" xfId="3141" xr:uid="{00000000-0005-0000-0000-000074340000}"/>
    <cellStyle name="Normal 3 2 4 2 5 2 3 2" xfId="7553" xr:uid="{00000000-0005-0000-0000-000075340000}"/>
    <cellStyle name="Normal 3 2 4 2 5 2 3 2 2" xfId="18574" xr:uid="{00000000-0005-0000-0000-000076340000}"/>
    <cellStyle name="Normal 3 2 4 2 5 2 3 2 2 2" xfId="46519" xr:uid="{FF761510-4514-429B-A06E-F75BEEC1C7DD}"/>
    <cellStyle name="Normal 3 2 4 2 5 2 3 2 3" xfId="35498" xr:uid="{2DD74E5D-15D2-453C-9141-94A6F97F1BDB}"/>
    <cellStyle name="Normal 3 2 4 2 5 2 3 3" xfId="14163" xr:uid="{00000000-0005-0000-0000-000077340000}"/>
    <cellStyle name="Normal 3 2 4 2 5 2 3 3 2" xfId="42108" xr:uid="{E4A7CA60-3E67-41FB-9A44-FE004E81F120}"/>
    <cellStyle name="Normal 3 2 4 2 5 2 3 4" xfId="31087" xr:uid="{D351DE35-F152-490E-8259-8984AF756482}"/>
    <cellStyle name="Normal 3 2 4 2 5 2 4" xfId="9752" xr:uid="{00000000-0005-0000-0000-000078340000}"/>
    <cellStyle name="Normal 3 2 4 2 5 2 4 2" xfId="20773" xr:uid="{00000000-0005-0000-0000-000079340000}"/>
    <cellStyle name="Normal 3 2 4 2 5 2 4 2 2" xfId="48718" xr:uid="{D46AAEC8-9EC0-4D5C-A831-65D71EE3B642}"/>
    <cellStyle name="Normal 3 2 4 2 5 2 4 3" xfId="37697" xr:uid="{F9541771-0AD5-496C-A6B0-ED848B192616}"/>
    <cellStyle name="Normal 3 2 4 2 5 2 5" xfId="5354" xr:uid="{00000000-0005-0000-0000-00007A340000}"/>
    <cellStyle name="Normal 3 2 4 2 5 2 5 2" xfId="16375" xr:uid="{00000000-0005-0000-0000-00007B340000}"/>
    <cellStyle name="Normal 3 2 4 2 5 2 5 2 2" xfId="44320" xr:uid="{2EC258F7-2134-41DD-81FA-8709FEE7B763}"/>
    <cellStyle name="Normal 3 2 4 2 5 2 5 3" xfId="33299" xr:uid="{C9ECB007-0D19-487B-8629-7A0ADD0003C1}"/>
    <cellStyle name="Normal 3 2 4 2 5 2 6" xfId="11964" xr:uid="{00000000-0005-0000-0000-00007C340000}"/>
    <cellStyle name="Normal 3 2 4 2 5 2 6 2" xfId="39909" xr:uid="{D5D7798D-2A82-47D9-9546-497118069244}"/>
    <cellStyle name="Normal 3 2 4 2 5 2 7" xfId="28888" xr:uid="{8AD37F78-6022-460A-B934-BF8ED6BB93D8}"/>
    <cellStyle name="Normal 3 2 4 2 5 3" xfId="1786" xr:uid="{00000000-0005-0000-0000-00007D340000}"/>
    <cellStyle name="Normal 3 2 4 2 5 3 2" xfId="3985" xr:uid="{00000000-0005-0000-0000-00007E340000}"/>
    <cellStyle name="Normal 3 2 4 2 5 3 2 2" xfId="8397" xr:uid="{00000000-0005-0000-0000-00007F340000}"/>
    <cellStyle name="Normal 3 2 4 2 5 3 2 2 2" xfId="19418" xr:uid="{00000000-0005-0000-0000-000080340000}"/>
    <cellStyle name="Normal 3 2 4 2 5 3 2 2 2 2" xfId="47363" xr:uid="{15A182CA-26D4-4FB7-BB70-31492D91F2A0}"/>
    <cellStyle name="Normal 3 2 4 2 5 3 2 2 3" xfId="36342" xr:uid="{9A24F45D-DE7D-491F-9AF4-0B0620B8D3B4}"/>
    <cellStyle name="Normal 3 2 4 2 5 3 2 3" xfId="15007" xr:uid="{00000000-0005-0000-0000-000081340000}"/>
    <cellStyle name="Normal 3 2 4 2 5 3 2 3 2" xfId="42952" xr:uid="{8FAAF313-1C04-42BF-8752-D746CDC2E26A}"/>
    <cellStyle name="Normal 3 2 4 2 5 3 2 4" xfId="31931" xr:uid="{64EA91EC-26CD-4F08-8EFB-7D781E101888}"/>
    <cellStyle name="Normal 3 2 4 2 5 3 3" xfId="10596" xr:uid="{00000000-0005-0000-0000-000082340000}"/>
    <cellStyle name="Normal 3 2 4 2 5 3 3 2" xfId="21617" xr:uid="{00000000-0005-0000-0000-000083340000}"/>
    <cellStyle name="Normal 3 2 4 2 5 3 3 2 2" xfId="49562" xr:uid="{C90DEEDB-F062-4A7E-8518-3BEDAC769E1F}"/>
    <cellStyle name="Normal 3 2 4 2 5 3 3 3" xfId="38541" xr:uid="{0D53526D-739A-460D-BF12-EE102DF6FE92}"/>
    <cellStyle name="Normal 3 2 4 2 5 3 4" xfId="6198" xr:uid="{00000000-0005-0000-0000-000084340000}"/>
    <cellStyle name="Normal 3 2 4 2 5 3 4 2" xfId="17219" xr:uid="{00000000-0005-0000-0000-000085340000}"/>
    <cellStyle name="Normal 3 2 4 2 5 3 4 2 2" xfId="45164" xr:uid="{03DC7596-C555-4A45-B612-F9E7017567BC}"/>
    <cellStyle name="Normal 3 2 4 2 5 3 4 3" xfId="34143" xr:uid="{868E043F-F94F-40E3-BA73-0137CB951707}"/>
    <cellStyle name="Normal 3 2 4 2 5 3 5" xfId="12808" xr:uid="{00000000-0005-0000-0000-000086340000}"/>
    <cellStyle name="Normal 3 2 4 2 5 3 5 2" xfId="40753" xr:uid="{A7B69BA7-8130-404B-A286-77718C2B1C62}"/>
    <cellStyle name="Normal 3 2 4 2 5 3 6" xfId="29732" xr:uid="{FF26D036-CC65-4F67-A4FB-2CC25B5C12A3}"/>
    <cellStyle name="Normal 3 2 4 2 5 4" xfId="2601" xr:uid="{00000000-0005-0000-0000-000087340000}"/>
    <cellStyle name="Normal 3 2 4 2 5 4 2" xfId="7013" xr:uid="{00000000-0005-0000-0000-000088340000}"/>
    <cellStyle name="Normal 3 2 4 2 5 4 2 2" xfId="18034" xr:uid="{00000000-0005-0000-0000-000089340000}"/>
    <cellStyle name="Normal 3 2 4 2 5 4 2 2 2" xfId="45979" xr:uid="{9660A89A-2EC1-4B98-9EE3-10512A856CAF}"/>
    <cellStyle name="Normal 3 2 4 2 5 4 2 3" xfId="34958" xr:uid="{765A7CB0-DCD1-4B5C-B2E0-47861799C3BE}"/>
    <cellStyle name="Normal 3 2 4 2 5 4 3" xfId="13623" xr:uid="{00000000-0005-0000-0000-00008A340000}"/>
    <cellStyle name="Normal 3 2 4 2 5 4 3 2" xfId="41568" xr:uid="{315FA976-B167-4337-A9D4-A26630E87E9F}"/>
    <cellStyle name="Normal 3 2 4 2 5 4 4" xfId="30547" xr:uid="{62CD3ED3-B3CC-42B0-A338-1D8BC5DF2CCA}"/>
    <cellStyle name="Normal 3 2 4 2 5 5" xfId="9212" xr:uid="{00000000-0005-0000-0000-00008B340000}"/>
    <cellStyle name="Normal 3 2 4 2 5 5 2" xfId="20233" xr:uid="{00000000-0005-0000-0000-00008C340000}"/>
    <cellStyle name="Normal 3 2 4 2 5 5 2 2" xfId="48178" xr:uid="{AC9C5D63-9969-408C-A9EC-9DE60DD7B0DB}"/>
    <cellStyle name="Normal 3 2 4 2 5 5 3" xfId="37157" xr:uid="{4161B6C4-1F04-41C8-A301-1DD03569FD1E}"/>
    <cellStyle name="Normal 3 2 4 2 5 6" xfId="4814" xr:uid="{00000000-0005-0000-0000-00008D340000}"/>
    <cellStyle name="Normal 3 2 4 2 5 6 2" xfId="15835" xr:uid="{00000000-0005-0000-0000-00008E340000}"/>
    <cellStyle name="Normal 3 2 4 2 5 6 2 2" xfId="43780" xr:uid="{2ECAF373-F818-45AF-B824-7C95B7909D93}"/>
    <cellStyle name="Normal 3 2 4 2 5 6 3" xfId="32759" xr:uid="{3712B85C-933E-4B87-98A4-DD24850389A3}"/>
    <cellStyle name="Normal 3 2 4 2 5 7" xfId="11424" xr:uid="{00000000-0005-0000-0000-00008F340000}"/>
    <cellStyle name="Normal 3 2 4 2 5 7 2" xfId="39369" xr:uid="{1F628C8A-DBD4-4C27-8AAE-C91A8465FF78}"/>
    <cellStyle name="Normal 3 2 4 2 5 8" xfId="28348" xr:uid="{1F53A2C0-3700-4919-BBE6-01FA4046058C}"/>
    <cellStyle name="Normal 3 2 4 2 6" xfId="672" xr:uid="{00000000-0005-0000-0000-000090340000}"/>
    <cellStyle name="Normal 3 2 4 2 6 2" xfId="1787" xr:uid="{00000000-0005-0000-0000-000091340000}"/>
    <cellStyle name="Normal 3 2 4 2 6 2 2" xfId="3986" xr:uid="{00000000-0005-0000-0000-000092340000}"/>
    <cellStyle name="Normal 3 2 4 2 6 2 2 2" xfId="8398" xr:uid="{00000000-0005-0000-0000-000093340000}"/>
    <cellStyle name="Normal 3 2 4 2 6 2 2 2 2" xfId="19419" xr:uid="{00000000-0005-0000-0000-000094340000}"/>
    <cellStyle name="Normal 3 2 4 2 6 2 2 2 2 2" xfId="47364" xr:uid="{BEE682D0-0289-4202-A54B-67DB2DD87DC5}"/>
    <cellStyle name="Normal 3 2 4 2 6 2 2 2 3" xfId="36343" xr:uid="{DD7D11D9-C68D-43A6-A3CD-45A7CF38F989}"/>
    <cellStyle name="Normal 3 2 4 2 6 2 2 3" xfId="15008" xr:uid="{00000000-0005-0000-0000-000095340000}"/>
    <cellStyle name="Normal 3 2 4 2 6 2 2 3 2" xfId="42953" xr:uid="{C4456B72-6468-43CD-9CB4-633E0B33F743}"/>
    <cellStyle name="Normal 3 2 4 2 6 2 2 4" xfId="31932" xr:uid="{A298FDF1-3632-4FC3-8391-002339D8EE1F}"/>
    <cellStyle name="Normal 3 2 4 2 6 2 3" xfId="10597" xr:uid="{00000000-0005-0000-0000-000096340000}"/>
    <cellStyle name="Normal 3 2 4 2 6 2 3 2" xfId="21618" xr:uid="{00000000-0005-0000-0000-000097340000}"/>
    <cellStyle name="Normal 3 2 4 2 6 2 3 2 2" xfId="49563" xr:uid="{70C11DF9-245E-418E-9C5F-F8D2AEC2E741}"/>
    <cellStyle name="Normal 3 2 4 2 6 2 3 3" xfId="38542" xr:uid="{AACCD7C6-427F-4604-B527-32F87C6ABB09}"/>
    <cellStyle name="Normal 3 2 4 2 6 2 4" xfId="6199" xr:uid="{00000000-0005-0000-0000-000098340000}"/>
    <cellStyle name="Normal 3 2 4 2 6 2 4 2" xfId="17220" xr:uid="{00000000-0005-0000-0000-000099340000}"/>
    <cellStyle name="Normal 3 2 4 2 6 2 4 2 2" xfId="45165" xr:uid="{9EE49EAC-F113-42B5-A857-12B66C8A6E05}"/>
    <cellStyle name="Normal 3 2 4 2 6 2 4 3" xfId="34144" xr:uid="{3B3FD4A0-625B-4390-AEEB-58917F07B85F}"/>
    <cellStyle name="Normal 3 2 4 2 6 2 5" xfId="12809" xr:uid="{00000000-0005-0000-0000-00009A340000}"/>
    <cellStyle name="Normal 3 2 4 2 6 2 5 2" xfId="40754" xr:uid="{BBF902EF-E1CE-4223-8BC3-FBB561A12352}"/>
    <cellStyle name="Normal 3 2 4 2 6 2 6" xfId="29733" xr:uid="{1EFB3498-35F3-41C7-977B-881750C429E7}"/>
    <cellStyle name="Normal 3 2 4 2 6 3" xfId="2871" xr:uid="{00000000-0005-0000-0000-00009B340000}"/>
    <cellStyle name="Normal 3 2 4 2 6 3 2" xfId="7283" xr:uid="{00000000-0005-0000-0000-00009C340000}"/>
    <cellStyle name="Normal 3 2 4 2 6 3 2 2" xfId="18304" xr:uid="{00000000-0005-0000-0000-00009D340000}"/>
    <cellStyle name="Normal 3 2 4 2 6 3 2 2 2" xfId="46249" xr:uid="{88B15795-7F13-4E99-A609-BDF29BB032EE}"/>
    <cellStyle name="Normal 3 2 4 2 6 3 2 3" xfId="35228" xr:uid="{0116BBB1-B98B-4181-B48D-2AE08352224F}"/>
    <cellStyle name="Normal 3 2 4 2 6 3 3" xfId="13893" xr:uid="{00000000-0005-0000-0000-00009E340000}"/>
    <cellStyle name="Normal 3 2 4 2 6 3 3 2" xfId="41838" xr:uid="{7715EC0E-7BD4-405F-8494-283853ACFA73}"/>
    <cellStyle name="Normal 3 2 4 2 6 3 4" xfId="30817" xr:uid="{E1991388-C36F-4499-A191-805A9B3F203B}"/>
    <cellStyle name="Normal 3 2 4 2 6 4" xfId="9482" xr:uid="{00000000-0005-0000-0000-00009F340000}"/>
    <cellStyle name="Normal 3 2 4 2 6 4 2" xfId="20503" xr:uid="{00000000-0005-0000-0000-0000A0340000}"/>
    <cellStyle name="Normal 3 2 4 2 6 4 2 2" xfId="48448" xr:uid="{69600F50-E5B6-4E33-8CCC-7C6B6B920EF4}"/>
    <cellStyle name="Normal 3 2 4 2 6 4 3" xfId="37427" xr:uid="{9B86F4E7-22DE-427E-8000-98D1F4C7EE35}"/>
    <cellStyle name="Normal 3 2 4 2 6 5" xfId="5084" xr:uid="{00000000-0005-0000-0000-0000A1340000}"/>
    <cellStyle name="Normal 3 2 4 2 6 5 2" xfId="16105" xr:uid="{00000000-0005-0000-0000-0000A2340000}"/>
    <cellStyle name="Normal 3 2 4 2 6 5 2 2" xfId="44050" xr:uid="{FADD610F-1D20-4D5D-918F-3711F4682A45}"/>
    <cellStyle name="Normal 3 2 4 2 6 5 3" xfId="33029" xr:uid="{4814D94A-A4C1-403A-8E95-E7A2338CDD87}"/>
    <cellStyle name="Normal 3 2 4 2 6 6" xfId="11694" xr:uid="{00000000-0005-0000-0000-0000A3340000}"/>
    <cellStyle name="Normal 3 2 4 2 6 6 2" xfId="39639" xr:uid="{D03D2131-995B-4229-B1EF-DB8139524196}"/>
    <cellStyle name="Normal 3 2 4 2 6 7" xfId="28618" xr:uid="{2979CABC-A0E0-4779-BACA-66FFA1946A07}"/>
    <cellStyle name="Normal 3 2 4 2 7" xfId="1788" xr:uid="{00000000-0005-0000-0000-0000A4340000}"/>
    <cellStyle name="Normal 3 2 4 2 7 2" xfId="3987" xr:uid="{00000000-0005-0000-0000-0000A5340000}"/>
    <cellStyle name="Normal 3 2 4 2 7 2 2" xfId="8399" xr:uid="{00000000-0005-0000-0000-0000A6340000}"/>
    <cellStyle name="Normal 3 2 4 2 7 2 2 2" xfId="19420" xr:uid="{00000000-0005-0000-0000-0000A7340000}"/>
    <cellStyle name="Normal 3 2 4 2 7 2 2 2 2" xfId="47365" xr:uid="{80681DA4-A746-4F26-80D9-7962CE30D701}"/>
    <cellStyle name="Normal 3 2 4 2 7 2 2 3" xfId="36344" xr:uid="{6B402338-8910-4412-9DC5-5478C256D31C}"/>
    <cellStyle name="Normal 3 2 4 2 7 2 3" xfId="15009" xr:uid="{00000000-0005-0000-0000-0000A8340000}"/>
    <cellStyle name="Normal 3 2 4 2 7 2 3 2" xfId="42954" xr:uid="{7D1F0114-B4B8-4BA1-BA1C-54F925B967CC}"/>
    <cellStyle name="Normal 3 2 4 2 7 2 4" xfId="31933" xr:uid="{E804CF5E-43FA-413A-A031-71FCCC196C2C}"/>
    <cellStyle name="Normal 3 2 4 2 7 3" xfId="10598" xr:uid="{00000000-0005-0000-0000-0000A9340000}"/>
    <cellStyle name="Normal 3 2 4 2 7 3 2" xfId="21619" xr:uid="{00000000-0005-0000-0000-0000AA340000}"/>
    <cellStyle name="Normal 3 2 4 2 7 3 2 2" xfId="49564" xr:uid="{B4C982CA-A5E9-41F9-8B9F-32C4D2D67D2D}"/>
    <cellStyle name="Normal 3 2 4 2 7 3 3" xfId="38543" xr:uid="{914B6831-9C3C-46E3-AC02-78FC5B14A1FD}"/>
    <cellStyle name="Normal 3 2 4 2 7 4" xfId="6200" xr:uid="{00000000-0005-0000-0000-0000AB340000}"/>
    <cellStyle name="Normal 3 2 4 2 7 4 2" xfId="17221" xr:uid="{00000000-0005-0000-0000-0000AC340000}"/>
    <cellStyle name="Normal 3 2 4 2 7 4 2 2" xfId="45166" xr:uid="{6861D681-0D4F-4DFC-BB23-5F49BA46D386}"/>
    <cellStyle name="Normal 3 2 4 2 7 4 3" xfId="34145" xr:uid="{E2F31329-F782-4C04-A08D-05DD2C6A2FAE}"/>
    <cellStyle name="Normal 3 2 4 2 7 5" xfId="12810" xr:uid="{00000000-0005-0000-0000-0000AD340000}"/>
    <cellStyle name="Normal 3 2 4 2 7 5 2" xfId="40755" xr:uid="{A05A8945-B569-46B2-9247-053FB2D5EF8E}"/>
    <cellStyle name="Normal 3 2 4 2 7 6" xfId="29734" xr:uid="{5E0153E4-A5DA-4B84-B1DA-FE66276F8169}"/>
    <cellStyle name="Normal 3 2 4 2 8" xfId="2331" xr:uid="{00000000-0005-0000-0000-0000AE340000}"/>
    <cellStyle name="Normal 3 2 4 2 8 2" xfId="6743" xr:uid="{00000000-0005-0000-0000-0000AF340000}"/>
    <cellStyle name="Normal 3 2 4 2 8 2 2" xfId="17764" xr:uid="{00000000-0005-0000-0000-0000B0340000}"/>
    <cellStyle name="Normal 3 2 4 2 8 2 2 2" xfId="45709" xr:uid="{99E0B77D-D8B6-491A-A797-47565EC9F5BA}"/>
    <cellStyle name="Normal 3 2 4 2 8 2 3" xfId="34688" xr:uid="{14014021-197A-421C-8673-0E64A9DC97B6}"/>
    <cellStyle name="Normal 3 2 4 2 8 3" xfId="13353" xr:uid="{00000000-0005-0000-0000-0000B1340000}"/>
    <cellStyle name="Normal 3 2 4 2 8 3 2" xfId="41298" xr:uid="{9FC1739D-A326-4C38-967B-D47CC2188704}"/>
    <cellStyle name="Normal 3 2 4 2 8 4" xfId="30277" xr:uid="{684D9AE3-4F41-45D2-B0B3-7C33F14F4EE4}"/>
    <cellStyle name="Normal 3 2 4 2 9" xfId="8942" xr:uid="{00000000-0005-0000-0000-0000B2340000}"/>
    <cellStyle name="Normal 3 2 4 2 9 2" xfId="19963" xr:uid="{00000000-0005-0000-0000-0000B3340000}"/>
    <cellStyle name="Normal 3 2 4 2 9 2 2" xfId="47908" xr:uid="{6F800246-C10B-4241-94A0-30B90E72E6EE}"/>
    <cellStyle name="Normal 3 2 4 2 9 3" xfId="36887" xr:uid="{A7886DCA-EF85-496D-B5DA-ACAB0B27B35F}"/>
    <cellStyle name="Normal 3 2 4 3" xfId="144" xr:uid="{00000000-0005-0000-0000-0000B4340000}"/>
    <cellStyle name="Normal 3 2 4 3 10" xfId="4556" xr:uid="{00000000-0005-0000-0000-0000B5340000}"/>
    <cellStyle name="Normal 3 2 4 3 10 2" xfId="15577" xr:uid="{00000000-0005-0000-0000-0000B6340000}"/>
    <cellStyle name="Normal 3 2 4 3 10 2 2" xfId="43522" xr:uid="{CD688C3A-F71B-499C-AFC9-BB3A39ACA4C4}"/>
    <cellStyle name="Normal 3 2 4 3 10 3" xfId="32501" xr:uid="{6773FF4A-C706-4E7F-8520-44293E0F0EEA}"/>
    <cellStyle name="Normal 3 2 4 3 11" xfId="11166" xr:uid="{00000000-0005-0000-0000-0000B7340000}"/>
    <cellStyle name="Normal 3 2 4 3 11 2" xfId="39111" xr:uid="{A408F0AF-2286-4D27-B2EE-DC97E72742DC}"/>
    <cellStyle name="Normal 3 2 4 3 12" xfId="28090" xr:uid="{4C6FB58F-32CE-444A-924D-52DDA533A9E0}"/>
    <cellStyle name="Normal 3 2 4 3 2" xfId="195" xr:uid="{00000000-0005-0000-0000-0000B8340000}"/>
    <cellStyle name="Normal 3 2 4 3 2 10" xfId="11217" xr:uid="{00000000-0005-0000-0000-0000B9340000}"/>
    <cellStyle name="Normal 3 2 4 3 2 10 2" xfId="39162" xr:uid="{1DF67887-84F5-451E-8D67-E7B5B60E2BC6}"/>
    <cellStyle name="Normal 3 2 4 3 2 11" xfId="28141" xr:uid="{96D2A5EA-4345-40F5-BEE7-7199207890C2}"/>
    <cellStyle name="Normal 3 2 4 3 2 2" xfId="375" xr:uid="{00000000-0005-0000-0000-0000BA340000}"/>
    <cellStyle name="Normal 3 2 4 3 2 2 2" xfId="645" xr:uid="{00000000-0005-0000-0000-0000BB340000}"/>
    <cellStyle name="Normal 3 2 4 3 2 2 2 2" xfId="1185" xr:uid="{00000000-0005-0000-0000-0000BC340000}"/>
    <cellStyle name="Normal 3 2 4 3 2 2 2 2 2" xfId="1789" xr:uid="{00000000-0005-0000-0000-0000BD340000}"/>
    <cellStyle name="Normal 3 2 4 3 2 2 2 2 2 2" xfId="3988" xr:uid="{00000000-0005-0000-0000-0000BE340000}"/>
    <cellStyle name="Normal 3 2 4 3 2 2 2 2 2 2 2" xfId="8400" xr:uid="{00000000-0005-0000-0000-0000BF340000}"/>
    <cellStyle name="Normal 3 2 4 3 2 2 2 2 2 2 2 2" xfId="19421" xr:uid="{00000000-0005-0000-0000-0000C0340000}"/>
    <cellStyle name="Normal 3 2 4 3 2 2 2 2 2 2 2 2 2" xfId="47366" xr:uid="{F026B97D-4215-4A6A-B6AA-28C741DEE3D4}"/>
    <cellStyle name="Normal 3 2 4 3 2 2 2 2 2 2 2 3" xfId="36345" xr:uid="{751F8129-6252-47FB-AF71-97CFB45BC0AE}"/>
    <cellStyle name="Normal 3 2 4 3 2 2 2 2 2 2 3" xfId="15010" xr:uid="{00000000-0005-0000-0000-0000C1340000}"/>
    <cellStyle name="Normal 3 2 4 3 2 2 2 2 2 2 3 2" xfId="42955" xr:uid="{DC2C6C8F-D9CF-4FDB-A0BA-7641B25D5051}"/>
    <cellStyle name="Normal 3 2 4 3 2 2 2 2 2 2 4" xfId="31934" xr:uid="{188EDCFC-34B8-47DC-808F-566651FA4D05}"/>
    <cellStyle name="Normal 3 2 4 3 2 2 2 2 2 3" xfId="10599" xr:uid="{00000000-0005-0000-0000-0000C2340000}"/>
    <cellStyle name="Normal 3 2 4 3 2 2 2 2 2 3 2" xfId="21620" xr:uid="{00000000-0005-0000-0000-0000C3340000}"/>
    <cellStyle name="Normal 3 2 4 3 2 2 2 2 2 3 2 2" xfId="49565" xr:uid="{76A244B0-D9A9-40BB-A6D7-3538E49875AD}"/>
    <cellStyle name="Normal 3 2 4 3 2 2 2 2 2 3 3" xfId="38544" xr:uid="{40928DB8-F6C1-4A32-84F4-841D0084A5E5}"/>
    <cellStyle name="Normal 3 2 4 3 2 2 2 2 2 4" xfId="6201" xr:uid="{00000000-0005-0000-0000-0000C4340000}"/>
    <cellStyle name="Normal 3 2 4 3 2 2 2 2 2 4 2" xfId="17222" xr:uid="{00000000-0005-0000-0000-0000C5340000}"/>
    <cellStyle name="Normal 3 2 4 3 2 2 2 2 2 4 2 2" xfId="45167" xr:uid="{E54DFECE-7C4A-45F0-8A61-971536FEE2DA}"/>
    <cellStyle name="Normal 3 2 4 3 2 2 2 2 2 4 3" xfId="34146" xr:uid="{A2B9D45C-320D-4003-92EA-3D89A2DA618D}"/>
    <cellStyle name="Normal 3 2 4 3 2 2 2 2 2 5" xfId="12811" xr:uid="{00000000-0005-0000-0000-0000C6340000}"/>
    <cellStyle name="Normal 3 2 4 3 2 2 2 2 2 5 2" xfId="40756" xr:uid="{C7B1E1DB-F88D-4944-AC48-0103A6E1B343}"/>
    <cellStyle name="Normal 3 2 4 3 2 2 2 2 2 6" xfId="29735" xr:uid="{E15D5C5B-18CC-41AC-A05D-AAC0A995D570}"/>
    <cellStyle name="Normal 3 2 4 3 2 2 2 2 3" xfId="3384" xr:uid="{00000000-0005-0000-0000-0000C7340000}"/>
    <cellStyle name="Normal 3 2 4 3 2 2 2 2 3 2" xfId="7796" xr:uid="{00000000-0005-0000-0000-0000C8340000}"/>
    <cellStyle name="Normal 3 2 4 3 2 2 2 2 3 2 2" xfId="18817" xr:uid="{00000000-0005-0000-0000-0000C9340000}"/>
    <cellStyle name="Normal 3 2 4 3 2 2 2 2 3 2 2 2" xfId="46762" xr:uid="{792EB7FE-AA73-42E1-A8CF-BFFF3CCE690E}"/>
    <cellStyle name="Normal 3 2 4 3 2 2 2 2 3 2 3" xfId="35741" xr:uid="{6EF34CD6-8A2E-49E8-B6BB-2BFDFBA5D9BC}"/>
    <cellStyle name="Normal 3 2 4 3 2 2 2 2 3 3" xfId="14406" xr:uid="{00000000-0005-0000-0000-0000CA340000}"/>
    <cellStyle name="Normal 3 2 4 3 2 2 2 2 3 3 2" xfId="42351" xr:uid="{F2524D16-DC4B-43EB-A00A-DCD0A5428C1E}"/>
    <cellStyle name="Normal 3 2 4 3 2 2 2 2 3 4" xfId="31330" xr:uid="{D44D2CA3-8EAD-49C2-9EA5-AEC526378484}"/>
    <cellStyle name="Normal 3 2 4 3 2 2 2 2 4" xfId="9995" xr:uid="{00000000-0005-0000-0000-0000CB340000}"/>
    <cellStyle name="Normal 3 2 4 3 2 2 2 2 4 2" xfId="21016" xr:uid="{00000000-0005-0000-0000-0000CC340000}"/>
    <cellStyle name="Normal 3 2 4 3 2 2 2 2 4 2 2" xfId="48961" xr:uid="{FF9749E7-634E-4717-9AF5-84CB5408B1D1}"/>
    <cellStyle name="Normal 3 2 4 3 2 2 2 2 4 3" xfId="37940" xr:uid="{3A150230-666A-4B98-AFED-58E1D6197657}"/>
    <cellStyle name="Normal 3 2 4 3 2 2 2 2 5" xfId="5597" xr:uid="{00000000-0005-0000-0000-0000CD340000}"/>
    <cellStyle name="Normal 3 2 4 3 2 2 2 2 5 2" xfId="16618" xr:uid="{00000000-0005-0000-0000-0000CE340000}"/>
    <cellStyle name="Normal 3 2 4 3 2 2 2 2 5 2 2" xfId="44563" xr:uid="{DA58D182-508E-4B82-A829-11D3CA29E514}"/>
    <cellStyle name="Normal 3 2 4 3 2 2 2 2 5 3" xfId="33542" xr:uid="{6A7EC1CD-E832-4B02-BE7D-D924BC181567}"/>
    <cellStyle name="Normal 3 2 4 3 2 2 2 2 6" xfId="12207" xr:uid="{00000000-0005-0000-0000-0000CF340000}"/>
    <cellStyle name="Normal 3 2 4 3 2 2 2 2 6 2" xfId="40152" xr:uid="{3D3F4CFE-3046-421D-8215-724135234F89}"/>
    <cellStyle name="Normal 3 2 4 3 2 2 2 2 7" xfId="29131" xr:uid="{57FA3FC9-8D32-4118-9676-A19D68CC17A3}"/>
    <cellStyle name="Normal 3 2 4 3 2 2 2 3" xfId="1790" xr:uid="{00000000-0005-0000-0000-0000D0340000}"/>
    <cellStyle name="Normal 3 2 4 3 2 2 2 3 2" xfId="3989" xr:uid="{00000000-0005-0000-0000-0000D1340000}"/>
    <cellStyle name="Normal 3 2 4 3 2 2 2 3 2 2" xfId="8401" xr:uid="{00000000-0005-0000-0000-0000D2340000}"/>
    <cellStyle name="Normal 3 2 4 3 2 2 2 3 2 2 2" xfId="19422" xr:uid="{00000000-0005-0000-0000-0000D3340000}"/>
    <cellStyle name="Normal 3 2 4 3 2 2 2 3 2 2 2 2" xfId="47367" xr:uid="{897FAC8C-C41C-4914-9676-3384B5F8AEB1}"/>
    <cellStyle name="Normal 3 2 4 3 2 2 2 3 2 2 3" xfId="36346" xr:uid="{3F8AD46F-2045-4C6F-B846-E57D989E162D}"/>
    <cellStyle name="Normal 3 2 4 3 2 2 2 3 2 3" xfId="15011" xr:uid="{00000000-0005-0000-0000-0000D4340000}"/>
    <cellStyle name="Normal 3 2 4 3 2 2 2 3 2 3 2" xfId="42956" xr:uid="{F725420E-9B56-4094-ACB4-CEC04A1F26D9}"/>
    <cellStyle name="Normal 3 2 4 3 2 2 2 3 2 4" xfId="31935" xr:uid="{E9823C89-D74B-4805-AA2D-3329337BE823}"/>
    <cellStyle name="Normal 3 2 4 3 2 2 2 3 3" xfId="10600" xr:uid="{00000000-0005-0000-0000-0000D5340000}"/>
    <cellStyle name="Normal 3 2 4 3 2 2 2 3 3 2" xfId="21621" xr:uid="{00000000-0005-0000-0000-0000D6340000}"/>
    <cellStyle name="Normal 3 2 4 3 2 2 2 3 3 2 2" xfId="49566" xr:uid="{792B6B24-3AB6-4611-AA10-F205460B8C7B}"/>
    <cellStyle name="Normal 3 2 4 3 2 2 2 3 3 3" xfId="38545" xr:uid="{B747B76B-0D11-40AC-B741-CEA18C9A9393}"/>
    <cellStyle name="Normal 3 2 4 3 2 2 2 3 4" xfId="6202" xr:uid="{00000000-0005-0000-0000-0000D7340000}"/>
    <cellStyle name="Normal 3 2 4 3 2 2 2 3 4 2" xfId="17223" xr:uid="{00000000-0005-0000-0000-0000D8340000}"/>
    <cellStyle name="Normal 3 2 4 3 2 2 2 3 4 2 2" xfId="45168" xr:uid="{F48A2300-41F9-45DB-806F-48B7E3A63925}"/>
    <cellStyle name="Normal 3 2 4 3 2 2 2 3 4 3" xfId="34147" xr:uid="{879B6DFD-EC7F-41D9-9433-DD58F79FBB1E}"/>
    <cellStyle name="Normal 3 2 4 3 2 2 2 3 5" xfId="12812" xr:uid="{00000000-0005-0000-0000-0000D9340000}"/>
    <cellStyle name="Normal 3 2 4 3 2 2 2 3 5 2" xfId="40757" xr:uid="{A0797688-06DA-4E55-A78B-01197C163C4D}"/>
    <cellStyle name="Normal 3 2 4 3 2 2 2 3 6" xfId="29736" xr:uid="{81124FFC-9D35-42BF-A8A2-45427A6EC65A}"/>
    <cellStyle name="Normal 3 2 4 3 2 2 2 4" xfId="2844" xr:uid="{00000000-0005-0000-0000-0000DA340000}"/>
    <cellStyle name="Normal 3 2 4 3 2 2 2 4 2" xfId="7256" xr:uid="{00000000-0005-0000-0000-0000DB340000}"/>
    <cellStyle name="Normal 3 2 4 3 2 2 2 4 2 2" xfId="18277" xr:uid="{00000000-0005-0000-0000-0000DC340000}"/>
    <cellStyle name="Normal 3 2 4 3 2 2 2 4 2 2 2" xfId="46222" xr:uid="{64639FC5-FADA-4373-987B-22443ECC29B2}"/>
    <cellStyle name="Normal 3 2 4 3 2 2 2 4 2 3" xfId="35201" xr:uid="{E342BACB-A3EB-413D-9608-D59239B26CB0}"/>
    <cellStyle name="Normal 3 2 4 3 2 2 2 4 3" xfId="13866" xr:uid="{00000000-0005-0000-0000-0000DD340000}"/>
    <cellStyle name="Normal 3 2 4 3 2 2 2 4 3 2" xfId="41811" xr:uid="{51D2E0F7-7587-48BF-893C-3DE44B54E6BA}"/>
    <cellStyle name="Normal 3 2 4 3 2 2 2 4 4" xfId="30790" xr:uid="{9AB4E6FC-7EA8-496B-8ECB-94F27BE5C6A4}"/>
    <cellStyle name="Normal 3 2 4 3 2 2 2 5" xfId="9455" xr:uid="{00000000-0005-0000-0000-0000DE340000}"/>
    <cellStyle name="Normal 3 2 4 3 2 2 2 5 2" xfId="20476" xr:uid="{00000000-0005-0000-0000-0000DF340000}"/>
    <cellStyle name="Normal 3 2 4 3 2 2 2 5 2 2" xfId="48421" xr:uid="{77CF330A-DCDE-4FBA-880B-282F55D792FE}"/>
    <cellStyle name="Normal 3 2 4 3 2 2 2 5 3" xfId="37400" xr:uid="{9FEE79B3-FDB4-40D2-9F4A-D98CB48D5018}"/>
    <cellStyle name="Normal 3 2 4 3 2 2 2 6" xfId="5057" xr:uid="{00000000-0005-0000-0000-0000E0340000}"/>
    <cellStyle name="Normal 3 2 4 3 2 2 2 6 2" xfId="16078" xr:uid="{00000000-0005-0000-0000-0000E1340000}"/>
    <cellStyle name="Normal 3 2 4 3 2 2 2 6 2 2" xfId="44023" xr:uid="{9D959662-153D-471A-9C59-1DF3A0F42F87}"/>
    <cellStyle name="Normal 3 2 4 3 2 2 2 6 3" xfId="33002" xr:uid="{22E6E463-B93E-4351-BB30-2DF3946AC87D}"/>
    <cellStyle name="Normal 3 2 4 3 2 2 2 7" xfId="11667" xr:uid="{00000000-0005-0000-0000-0000E2340000}"/>
    <cellStyle name="Normal 3 2 4 3 2 2 2 7 2" xfId="39612" xr:uid="{99A39D30-1DDB-42E3-9730-172785F03E55}"/>
    <cellStyle name="Normal 3 2 4 3 2 2 2 8" xfId="28591" xr:uid="{78E11C95-21B1-4333-91E6-19CADD064891}"/>
    <cellStyle name="Normal 3 2 4 3 2 2 3" xfId="915" xr:uid="{00000000-0005-0000-0000-0000E3340000}"/>
    <cellStyle name="Normal 3 2 4 3 2 2 3 2" xfId="1791" xr:uid="{00000000-0005-0000-0000-0000E4340000}"/>
    <cellStyle name="Normal 3 2 4 3 2 2 3 2 2" xfId="3990" xr:uid="{00000000-0005-0000-0000-0000E5340000}"/>
    <cellStyle name="Normal 3 2 4 3 2 2 3 2 2 2" xfId="8402" xr:uid="{00000000-0005-0000-0000-0000E6340000}"/>
    <cellStyle name="Normal 3 2 4 3 2 2 3 2 2 2 2" xfId="19423" xr:uid="{00000000-0005-0000-0000-0000E7340000}"/>
    <cellStyle name="Normal 3 2 4 3 2 2 3 2 2 2 2 2" xfId="47368" xr:uid="{D0DF6605-CEA3-459E-9F6C-6E7D64513688}"/>
    <cellStyle name="Normal 3 2 4 3 2 2 3 2 2 2 3" xfId="36347" xr:uid="{1C126654-8195-446B-810B-C5BA5F6095C5}"/>
    <cellStyle name="Normal 3 2 4 3 2 2 3 2 2 3" xfId="15012" xr:uid="{00000000-0005-0000-0000-0000E8340000}"/>
    <cellStyle name="Normal 3 2 4 3 2 2 3 2 2 3 2" xfId="42957" xr:uid="{A2626B34-8172-4429-92F6-1DCD9023392B}"/>
    <cellStyle name="Normal 3 2 4 3 2 2 3 2 2 4" xfId="31936" xr:uid="{2A144C4F-2D05-47E2-A8F2-E0CCF3C81892}"/>
    <cellStyle name="Normal 3 2 4 3 2 2 3 2 3" xfId="10601" xr:uid="{00000000-0005-0000-0000-0000E9340000}"/>
    <cellStyle name="Normal 3 2 4 3 2 2 3 2 3 2" xfId="21622" xr:uid="{00000000-0005-0000-0000-0000EA340000}"/>
    <cellStyle name="Normal 3 2 4 3 2 2 3 2 3 2 2" xfId="49567" xr:uid="{6F116F53-9A39-4CE9-B907-24CAB276E4DF}"/>
    <cellStyle name="Normal 3 2 4 3 2 2 3 2 3 3" xfId="38546" xr:uid="{5A6BAC16-824A-40D8-B6D1-B1C9C319A4FB}"/>
    <cellStyle name="Normal 3 2 4 3 2 2 3 2 4" xfId="6203" xr:uid="{00000000-0005-0000-0000-0000EB340000}"/>
    <cellStyle name="Normal 3 2 4 3 2 2 3 2 4 2" xfId="17224" xr:uid="{00000000-0005-0000-0000-0000EC340000}"/>
    <cellStyle name="Normal 3 2 4 3 2 2 3 2 4 2 2" xfId="45169" xr:uid="{6766C2EC-E7CD-4659-A2CC-713B53C244FE}"/>
    <cellStyle name="Normal 3 2 4 3 2 2 3 2 4 3" xfId="34148" xr:uid="{EF22412B-2455-4728-B7DC-0A6009B71C03}"/>
    <cellStyle name="Normal 3 2 4 3 2 2 3 2 5" xfId="12813" xr:uid="{00000000-0005-0000-0000-0000ED340000}"/>
    <cellStyle name="Normal 3 2 4 3 2 2 3 2 5 2" xfId="40758" xr:uid="{9471364A-F8C3-409A-A2D8-51E536280F1A}"/>
    <cellStyle name="Normal 3 2 4 3 2 2 3 2 6" xfId="29737" xr:uid="{947D0673-FFDE-4372-AC5E-04B92CEB4194}"/>
    <cellStyle name="Normal 3 2 4 3 2 2 3 3" xfId="3114" xr:uid="{00000000-0005-0000-0000-0000EE340000}"/>
    <cellStyle name="Normal 3 2 4 3 2 2 3 3 2" xfId="7526" xr:uid="{00000000-0005-0000-0000-0000EF340000}"/>
    <cellStyle name="Normal 3 2 4 3 2 2 3 3 2 2" xfId="18547" xr:uid="{00000000-0005-0000-0000-0000F0340000}"/>
    <cellStyle name="Normal 3 2 4 3 2 2 3 3 2 2 2" xfId="46492" xr:uid="{639B6E77-8AE9-400E-AB4A-53F992F40BEA}"/>
    <cellStyle name="Normal 3 2 4 3 2 2 3 3 2 3" xfId="35471" xr:uid="{0825ECDB-E796-4D60-A964-E31F695BE66F}"/>
    <cellStyle name="Normal 3 2 4 3 2 2 3 3 3" xfId="14136" xr:uid="{00000000-0005-0000-0000-0000F1340000}"/>
    <cellStyle name="Normal 3 2 4 3 2 2 3 3 3 2" xfId="42081" xr:uid="{E591046F-BC27-4AAB-A4B2-72856542524B}"/>
    <cellStyle name="Normal 3 2 4 3 2 2 3 3 4" xfId="31060" xr:uid="{6EB7824C-0ADC-4120-B550-58A1E0C3BA8C}"/>
    <cellStyle name="Normal 3 2 4 3 2 2 3 4" xfId="9725" xr:uid="{00000000-0005-0000-0000-0000F2340000}"/>
    <cellStyle name="Normal 3 2 4 3 2 2 3 4 2" xfId="20746" xr:uid="{00000000-0005-0000-0000-0000F3340000}"/>
    <cellStyle name="Normal 3 2 4 3 2 2 3 4 2 2" xfId="48691" xr:uid="{C45AAF7A-FDDE-4F8D-B42F-1449008C558E}"/>
    <cellStyle name="Normal 3 2 4 3 2 2 3 4 3" xfId="37670" xr:uid="{BF2A4CD1-8CD6-4CE9-963F-BCAA4B0136B6}"/>
    <cellStyle name="Normal 3 2 4 3 2 2 3 5" xfId="5327" xr:uid="{00000000-0005-0000-0000-0000F4340000}"/>
    <cellStyle name="Normal 3 2 4 3 2 2 3 5 2" xfId="16348" xr:uid="{00000000-0005-0000-0000-0000F5340000}"/>
    <cellStyle name="Normal 3 2 4 3 2 2 3 5 2 2" xfId="44293" xr:uid="{88E89746-4BB4-4E4A-AF57-8BDFA4B7C644}"/>
    <cellStyle name="Normal 3 2 4 3 2 2 3 5 3" xfId="33272" xr:uid="{86F413E5-1E76-4105-AA30-9FBB2766703B}"/>
    <cellStyle name="Normal 3 2 4 3 2 2 3 6" xfId="11937" xr:uid="{00000000-0005-0000-0000-0000F6340000}"/>
    <cellStyle name="Normal 3 2 4 3 2 2 3 6 2" xfId="39882" xr:uid="{4B848D05-1205-4BBF-8DEC-210EAA4565D6}"/>
    <cellStyle name="Normal 3 2 4 3 2 2 3 7" xfId="28861" xr:uid="{99752CA1-58A6-4E7B-88E4-99F7A7DFAC3D}"/>
    <cellStyle name="Normal 3 2 4 3 2 2 4" xfId="1792" xr:uid="{00000000-0005-0000-0000-0000F7340000}"/>
    <cellStyle name="Normal 3 2 4 3 2 2 4 2" xfId="3991" xr:uid="{00000000-0005-0000-0000-0000F8340000}"/>
    <cellStyle name="Normal 3 2 4 3 2 2 4 2 2" xfId="8403" xr:uid="{00000000-0005-0000-0000-0000F9340000}"/>
    <cellStyle name="Normal 3 2 4 3 2 2 4 2 2 2" xfId="19424" xr:uid="{00000000-0005-0000-0000-0000FA340000}"/>
    <cellStyle name="Normal 3 2 4 3 2 2 4 2 2 2 2" xfId="47369" xr:uid="{8B75F0DE-D960-4CA6-86F9-1024B0B96B79}"/>
    <cellStyle name="Normal 3 2 4 3 2 2 4 2 2 3" xfId="36348" xr:uid="{B08E30E8-7CF7-45D9-B021-1F0D7E5595E5}"/>
    <cellStyle name="Normal 3 2 4 3 2 2 4 2 3" xfId="15013" xr:uid="{00000000-0005-0000-0000-0000FB340000}"/>
    <cellStyle name="Normal 3 2 4 3 2 2 4 2 3 2" xfId="42958" xr:uid="{DC3CDBB4-FD44-4E63-B80F-FCAA3D3D20AC}"/>
    <cellStyle name="Normal 3 2 4 3 2 2 4 2 4" xfId="31937" xr:uid="{F2E1267D-1FAB-4745-A1E7-FF99B016ED8A}"/>
    <cellStyle name="Normal 3 2 4 3 2 2 4 3" xfId="10602" xr:uid="{00000000-0005-0000-0000-0000FC340000}"/>
    <cellStyle name="Normal 3 2 4 3 2 2 4 3 2" xfId="21623" xr:uid="{00000000-0005-0000-0000-0000FD340000}"/>
    <cellStyle name="Normal 3 2 4 3 2 2 4 3 2 2" xfId="49568" xr:uid="{CFBD147C-9C4F-4341-810B-5280344F0CA4}"/>
    <cellStyle name="Normal 3 2 4 3 2 2 4 3 3" xfId="38547" xr:uid="{6F75D18F-C6DA-4DBE-83DD-0A0629D7EEE9}"/>
    <cellStyle name="Normal 3 2 4 3 2 2 4 4" xfId="6204" xr:uid="{00000000-0005-0000-0000-0000FE340000}"/>
    <cellStyle name="Normal 3 2 4 3 2 2 4 4 2" xfId="17225" xr:uid="{00000000-0005-0000-0000-0000FF340000}"/>
    <cellStyle name="Normal 3 2 4 3 2 2 4 4 2 2" xfId="45170" xr:uid="{1542B29A-275B-40F9-B2DA-CDA5D32927B5}"/>
    <cellStyle name="Normal 3 2 4 3 2 2 4 4 3" xfId="34149" xr:uid="{C672B6A4-BE33-46B6-836F-59DC05D4740A}"/>
    <cellStyle name="Normal 3 2 4 3 2 2 4 5" xfId="12814" xr:uid="{00000000-0005-0000-0000-000000350000}"/>
    <cellStyle name="Normal 3 2 4 3 2 2 4 5 2" xfId="40759" xr:uid="{9BC3B2E7-0D96-4CF3-981A-525869F88A89}"/>
    <cellStyle name="Normal 3 2 4 3 2 2 4 6" xfId="29738" xr:uid="{C87683D8-3585-4935-A4E2-3B4D2EDDA2BB}"/>
    <cellStyle name="Normal 3 2 4 3 2 2 5" xfId="2574" xr:uid="{00000000-0005-0000-0000-000001350000}"/>
    <cellStyle name="Normal 3 2 4 3 2 2 5 2" xfId="6986" xr:uid="{00000000-0005-0000-0000-000002350000}"/>
    <cellStyle name="Normal 3 2 4 3 2 2 5 2 2" xfId="18007" xr:uid="{00000000-0005-0000-0000-000003350000}"/>
    <cellStyle name="Normal 3 2 4 3 2 2 5 2 2 2" xfId="45952" xr:uid="{EEB71807-C0AD-47FA-A512-B99626C350E1}"/>
    <cellStyle name="Normal 3 2 4 3 2 2 5 2 3" xfId="34931" xr:uid="{60E5CA2C-10C2-42D1-A48F-4435DCCE3085}"/>
    <cellStyle name="Normal 3 2 4 3 2 2 5 3" xfId="13596" xr:uid="{00000000-0005-0000-0000-000004350000}"/>
    <cellStyle name="Normal 3 2 4 3 2 2 5 3 2" xfId="41541" xr:uid="{A324395F-93E4-455E-85CD-75822B1034D6}"/>
    <cellStyle name="Normal 3 2 4 3 2 2 5 4" xfId="30520" xr:uid="{93D6B223-DF70-4981-9247-6F308DFDA0A4}"/>
    <cellStyle name="Normal 3 2 4 3 2 2 6" xfId="9185" xr:uid="{00000000-0005-0000-0000-000005350000}"/>
    <cellStyle name="Normal 3 2 4 3 2 2 6 2" xfId="20206" xr:uid="{00000000-0005-0000-0000-000006350000}"/>
    <cellStyle name="Normal 3 2 4 3 2 2 6 2 2" xfId="48151" xr:uid="{820E222A-FB61-420A-BD1A-6456E8026B37}"/>
    <cellStyle name="Normal 3 2 4 3 2 2 6 3" xfId="37130" xr:uid="{FB581B1F-AA6C-4A83-9388-BDA52CF5460C}"/>
    <cellStyle name="Normal 3 2 4 3 2 2 7" xfId="4787" xr:uid="{00000000-0005-0000-0000-000007350000}"/>
    <cellStyle name="Normal 3 2 4 3 2 2 7 2" xfId="15808" xr:uid="{00000000-0005-0000-0000-000008350000}"/>
    <cellStyle name="Normal 3 2 4 3 2 2 7 2 2" xfId="43753" xr:uid="{AC44E5DC-5EF2-4C73-9000-3961A4274A01}"/>
    <cellStyle name="Normal 3 2 4 3 2 2 7 3" xfId="32732" xr:uid="{BA223798-4FD0-4527-91A7-F7FA2C7B3970}"/>
    <cellStyle name="Normal 3 2 4 3 2 2 8" xfId="11397" xr:uid="{00000000-0005-0000-0000-000009350000}"/>
    <cellStyle name="Normal 3 2 4 3 2 2 8 2" xfId="39342" xr:uid="{25C8082A-C549-4B66-BC7C-EE28E4E572EF}"/>
    <cellStyle name="Normal 3 2 4 3 2 2 9" xfId="28321" xr:uid="{852C672C-F725-4668-BB5D-4B77F04190CF}"/>
    <cellStyle name="Normal 3 2 4 3 2 3" xfId="285" xr:uid="{00000000-0005-0000-0000-00000A350000}"/>
    <cellStyle name="Normal 3 2 4 3 2 3 2" xfId="555" xr:uid="{00000000-0005-0000-0000-00000B350000}"/>
    <cellStyle name="Normal 3 2 4 3 2 3 2 2" xfId="1095" xr:uid="{00000000-0005-0000-0000-00000C350000}"/>
    <cellStyle name="Normal 3 2 4 3 2 3 2 2 2" xfId="1793" xr:uid="{00000000-0005-0000-0000-00000D350000}"/>
    <cellStyle name="Normal 3 2 4 3 2 3 2 2 2 2" xfId="3992" xr:uid="{00000000-0005-0000-0000-00000E350000}"/>
    <cellStyle name="Normal 3 2 4 3 2 3 2 2 2 2 2" xfId="8404" xr:uid="{00000000-0005-0000-0000-00000F350000}"/>
    <cellStyle name="Normal 3 2 4 3 2 3 2 2 2 2 2 2" xfId="19425" xr:uid="{00000000-0005-0000-0000-000010350000}"/>
    <cellStyle name="Normal 3 2 4 3 2 3 2 2 2 2 2 2 2" xfId="47370" xr:uid="{3BE3158F-85D5-47EF-B300-30C34370EC4D}"/>
    <cellStyle name="Normal 3 2 4 3 2 3 2 2 2 2 2 3" xfId="36349" xr:uid="{E983CF84-B11E-43B9-B6DD-4FD7FED9483B}"/>
    <cellStyle name="Normal 3 2 4 3 2 3 2 2 2 2 3" xfId="15014" xr:uid="{00000000-0005-0000-0000-000011350000}"/>
    <cellStyle name="Normal 3 2 4 3 2 3 2 2 2 2 3 2" xfId="42959" xr:uid="{F06E44A8-0BEB-4945-B530-6714E83F25C0}"/>
    <cellStyle name="Normal 3 2 4 3 2 3 2 2 2 2 4" xfId="31938" xr:uid="{D578C6A1-0271-4B76-A34B-285A965F8A30}"/>
    <cellStyle name="Normal 3 2 4 3 2 3 2 2 2 3" xfId="10603" xr:uid="{00000000-0005-0000-0000-000012350000}"/>
    <cellStyle name="Normal 3 2 4 3 2 3 2 2 2 3 2" xfId="21624" xr:uid="{00000000-0005-0000-0000-000013350000}"/>
    <cellStyle name="Normal 3 2 4 3 2 3 2 2 2 3 2 2" xfId="49569" xr:uid="{059DBBB4-4B72-4AE0-8C79-5BC044BBED45}"/>
    <cellStyle name="Normal 3 2 4 3 2 3 2 2 2 3 3" xfId="38548" xr:uid="{8DEA7072-D4C9-494E-A3C7-B617F7023D9E}"/>
    <cellStyle name="Normal 3 2 4 3 2 3 2 2 2 4" xfId="6205" xr:uid="{00000000-0005-0000-0000-000014350000}"/>
    <cellStyle name="Normal 3 2 4 3 2 3 2 2 2 4 2" xfId="17226" xr:uid="{00000000-0005-0000-0000-000015350000}"/>
    <cellStyle name="Normal 3 2 4 3 2 3 2 2 2 4 2 2" xfId="45171" xr:uid="{AE51B7D3-3F88-4672-9334-B668B2038CAE}"/>
    <cellStyle name="Normal 3 2 4 3 2 3 2 2 2 4 3" xfId="34150" xr:uid="{74D01782-B755-422E-878B-BECD53848027}"/>
    <cellStyle name="Normal 3 2 4 3 2 3 2 2 2 5" xfId="12815" xr:uid="{00000000-0005-0000-0000-000016350000}"/>
    <cellStyle name="Normal 3 2 4 3 2 3 2 2 2 5 2" xfId="40760" xr:uid="{6ECAB47C-1F84-4DFD-A799-BFF52CF32C52}"/>
    <cellStyle name="Normal 3 2 4 3 2 3 2 2 2 6" xfId="29739" xr:uid="{C877A5DB-4B6D-417F-A7D6-1CA61D1B5DC9}"/>
    <cellStyle name="Normal 3 2 4 3 2 3 2 2 3" xfId="3294" xr:uid="{00000000-0005-0000-0000-000017350000}"/>
    <cellStyle name="Normal 3 2 4 3 2 3 2 2 3 2" xfId="7706" xr:uid="{00000000-0005-0000-0000-000018350000}"/>
    <cellStyle name="Normal 3 2 4 3 2 3 2 2 3 2 2" xfId="18727" xr:uid="{00000000-0005-0000-0000-000019350000}"/>
    <cellStyle name="Normal 3 2 4 3 2 3 2 2 3 2 2 2" xfId="46672" xr:uid="{A0119A95-7ACB-4AD0-A5FC-37777AB87EED}"/>
    <cellStyle name="Normal 3 2 4 3 2 3 2 2 3 2 3" xfId="35651" xr:uid="{9ED88061-E1D0-4C94-9D78-049C517214B4}"/>
    <cellStyle name="Normal 3 2 4 3 2 3 2 2 3 3" xfId="14316" xr:uid="{00000000-0005-0000-0000-00001A350000}"/>
    <cellStyle name="Normal 3 2 4 3 2 3 2 2 3 3 2" xfId="42261" xr:uid="{2109868E-4E60-4D3A-B792-D36C9028B033}"/>
    <cellStyle name="Normal 3 2 4 3 2 3 2 2 3 4" xfId="31240" xr:uid="{7FD14D95-EFF7-4127-98E2-79F835B843B5}"/>
    <cellStyle name="Normal 3 2 4 3 2 3 2 2 4" xfId="9905" xr:uid="{00000000-0005-0000-0000-00001B350000}"/>
    <cellStyle name="Normal 3 2 4 3 2 3 2 2 4 2" xfId="20926" xr:uid="{00000000-0005-0000-0000-00001C350000}"/>
    <cellStyle name="Normal 3 2 4 3 2 3 2 2 4 2 2" xfId="48871" xr:uid="{58C02CEE-92B3-4B0F-A9E5-4FC5A8DC82D7}"/>
    <cellStyle name="Normal 3 2 4 3 2 3 2 2 4 3" xfId="37850" xr:uid="{ED63C8BC-ECBE-4CD9-8ADC-9C987C2B32BF}"/>
    <cellStyle name="Normal 3 2 4 3 2 3 2 2 5" xfId="5507" xr:uid="{00000000-0005-0000-0000-00001D350000}"/>
    <cellStyle name="Normal 3 2 4 3 2 3 2 2 5 2" xfId="16528" xr:uid="{00000000-0005-0000-0000-00001E350000}"/>
    <cellStyle name="Normal 3 2 4 3 2 3 2 2 5 2 2" xfId="44473" xr:uid="{3595731A-3EEC-4869-BE42-CC82D0610EA6}"/>
    <cellStyle name="Normal 3 2 4 3 2 3 2 2 5 3" xfId="33452" xr:uid="{BB9C7B21-51D8-4B63-B330-DE1A59019C8E}"/>
    <cellStyle name="Normal 3 2 4 3 2 3 2 2 6" xfId="12117" xr:uid="{00000000-0005-0000-0000-00001F350000}"/>
    <cellStyle name="Normal 3 2 4 3 2 3 2 2 6 2" xfId="40062" xr:uid="{A65AFF08-347B-4868-8A2D-91A9A775E36E}"/>
    <cellStyle name="Normal 3 2 4 3 2 3 2 2 7" xfId="29041" xr:uid="{5F5AFECA-844B-40B7-9C55-B8F40165570E}"/>
    <cellStyle name="Normal 3 2 4 3 2 3 2 3" xfId="1794" xr:uid="{00000000-0005-0000-0000-000020350000}"/>
    <cellStyle name="Normal 3 2 4 3 2 3 2 3 2" xfId="3993" xr:uid="{00000000-0005-0000-0000-000021350000}"/>
    <cellStyle name="Normal 3 2 4 3 2 3 2 3 2 2" xfId="8405" xr:uid="{00000000-0005-0000-0000-000022350000}"/>
    <cellStyle name="Normal 3 2 4 3 2 3 2 3 2 2 2" xfId="19426" xr:uid="{00000000-0005-0000-0000-000023350000}"/>
    <cellStyle name="Normal 3 2 4 3 2 3 2 3 2 2 2 2" xfId="47371" xr:uid="{4B9CB322-40F5-4847-B013-D4CB1F095325}"/>
    <cellStyle name="Normal 3 2 4 3 2 3 2 3 2 2 3" xfId="36350" xr:uid="{F6359CE5-652E-4B8C-963F-F229BAEA716A}"/>
    <cellStyle name="Normal 3 2 4 3 2 3 2 3 2 3" xfId="15015" xr:uid="{00000000-0005-0000-0000-000024350000}"/>
    <cellStyle name="Normal 3 2 4 3 2 3 2 3 2 3 2" xfId="42960" xr:uid="{256988B7-2011-4ABC-938D-2A2666697564}"/>
    <cellStyle name="Normal 3 2 4 3 2 3 2 3 2 4" xfId="31939" xr:uid="{F7F2A2FA-A446-4D26-81E6-FBC5E7601B53}"/>
    <cellStyle name="Normal 3 2 4 3 2 3 2 3 3" xfId="10604" xr:uid="{00000000-0005-0000-0000-000025350000}"/>
    <cellStyle name="Normal 3 2 4 3 2 3 2 3 3 2" xfId="21625" xr:uid="{00000000-0005-0000-0000-000026350000}"/>
    <cellStyle name="Normal 3 2 4 3 2 3 2 3 3 2 2" xfId="49570" xr:uid="{CA16A1D9-2600-426F-8A0A-3DF4CCC2EA75}"/>
    <cellStyle name="Normal 3 2 4 3 2 3 2 3 3 3" xfId="38549" xr:uid="{B8C2734D-4BB6-4769-8545-207F8F5440B9}"/>
    <cellStyle name="Normal 3 2 4 3 2 3 2 3 4" xfId="6206" xr:uid="{00000000-0005-0000-0000-000027350000}"/>
    <cellStyle name="Normal 3 2 4 3 2 3 2 3 4 2" xfId="17227" xr:uid="{00000000-0005-0000-0000-000028350000}"/>
    <cellStyle name="Normal 3 2 4 3 2 3 2 3 4 2 2" xfId="45172" xr:uid="{C9F9E2FB-23CF-46B8-BB9C-A1ABF2EC081B}"/>
    <cellStyle name="Normal 3 2 4 3 2 3 2 3 4 3" xfId="34151" xr:uid="{81717E75-E809-4FF4-B27B-7A96297641BA}"/>
    <cellStyle name="Normal 3 2 4 3 2 3 2 3 5" xfId="12816" xr:uid="{00000000-0005-0000-0000-000029350000}"/>
    <cellStyle name="Normal 3 2 4 3 2 3 2 3 5 2" xfId="40761" xr:uid="{1394F51B-ADFD-4373-A5FD-D60857813F20}"/>
    <cellStyle name="Normal 3 2 4 3 2 3 2 3 6" xfId="29740" xr:uid="{37AF28D2-530D-49E1-8EA4-52D0482CB2D7}"/>
    <cellStyle name="Normal 3 2 4 3 2 3 2 4" xfId="2754" xr:uid="{00000000-0005-0000-0000-00002A350000}"/>
    <cellStyle name="Normal 3 2 4 3 2 3 2 4 2" xfId="7166" xr:uid="{00000000-0005-0000-0000-00002B350000}"/>
    <cellStyle name="Normal 3 2 4 3 2 3 2 4 2 2" xfId="18187" xr:uid="{00000000-0005-0000-0000-00002C350000}"/>
    <cellStyle name="Normal 3 2 4 3 2 3 2 4 2 2 2" xfId="46132" xr:uid="{7964AF55-4848-45CC-B97C-4D99F23AB336}"/>
    <cellStyle name="Normal 3 2 4 3 2 3 2 4 2 3" xfId="35111" xr:uid="{A5DC7087-0A67-4770-B22C-8385C936448C}"/>
    <cellStyle name="Normal 3 2 4 3 2 3 2 4 3" xfId="13776" xr:uid="{00000000-0005-0000-0000-00002D350000}"/>
    <cellStyle name="Normal 3 2 4 3 2 3 2 4 3 2" xfId="41721" xr:uid="{C5341EE3-6828-49F9-A46C-48C1146403E8}"/>
    <cellStyle name="Normal 3 2 4 3 2 3 2 4 4" xfId="30700" xr:uid="{69342C55-72C8-4314-9309-B562C97540BC}"/>
    <cellStyle name="Normal 3 2 4 3 2 3 2 5" xfId="9365" xr:uid="{00000000-0005-0000-0000-00002E350000}"/>
    <cellStyle name="Normal 3 2 4 3 2 3 2 5 2" xfId="20386" xr:uid="{00000000-0005-0000-0000-00002F350000}"/>
    <cellStyle name="Normal 3 2 4 3 2 3 2 5 2 2" xfId="48331" xr:uid="{61C8421E-2127-4094-BCAB-468F52689532}"/>
    <cellStyle name="Normal 3 2 4 3 2 3 2 5 3" xfId="37310" xr:uid="{13525075-C4D0-48CB-A87B-F61D44621B37}"/>
    <cellStyle name="Normal 3 2 4 3 2 3 2 6" xfId="4967" xr:uid="{00000000-0005-0000-0000-000030350000}"/>
    <cellStyle name="Normal 3 2 4 3 2 3 2 6 2" xfId="15988" xr:uid="{00000000-0005-0000-0000-000031350000}"/>
    <cellStyle name="Normal 3 2 4 3 2 3 2 6 2 2" xfId="43933" xr:uid="{4C2A5528-267F-4798-B580-452613D1253F}"/>
    <cellStyle name="Normal 3 2 4 3 2 3 2 6 3" xfId="32912" xr:uid="{CF77919D-1EE3-4423-A0E2-691780A14F92}"/>
    <cellStyle name="Normal 3 2 4 3 2 3 2 7" xfId="11577" xr:uid="{00000000-0005-0000-0000-000032350000}"/>
    <cellStyle name="Normal 3 2 4 3 2 3 2 7 2" xfId="39522" xr:uid="{353C3190-35B4-4B6C-BCC0-3D04F41E5DA1}"/>
    <cellStyle name="Normal 3 2 4 3 2 3 2 8" xfId="28501" xr:uid="{9D68E7D3-BC0D-48B0-9CD9-3D9B6B1667A2}"/>
    <cellStyle name="Normal 3 2 4 3 2 3 3" xfId="825" xr:uid="{00000000-0005-0000-0000-000033350000}"/>
    <cellStyle name="Normal 3 2 4 3 2 3 3 2" xfId="1795" xr:uid="{00000000-0005-0000-0000-000034350000}"/>
    <cellStyle name="Normal 3 2 4 3 2 3 3 2 2" xfId="3994" xr:uid="{00000000-0005-0000-0000-000035350000}"/>
    <cellStyle name="Normal 3 2 4 3 2 3 3 2 2 2" xfId="8406" xr:uid="{00000000-0005-0000-0000-000036350000}"/>
    <cellStyle name="Normal 3 2 4 3 2 3 3 2 2 2 2" xfId="19427" xr:uid="{00000000-0005-0000-0000-000037350000}"/>
    <cellStyle name="Normal 3 2 4 3 2 3 3 2 2 2 2 2" xfId="47372" xr:uid="{C13FDDFF-C88D-4F82-BC17-9C6EC01B8AFA}"/>
    <cellStyle name="Normal 3 2 4 3 2 3 3 2 2 2 3" xfId="36351" xr:uid="{A83D902A-867D-43D8-BF25-43EA90987F91}"/>
    <cellStyle name="Normal 3 2 4 3 2 3 3 2 2 3" xfId="15016" xr:uid="{00000000-0005-0000-0000-000038350000}"/>
    <cellStyle name="Normal 3 2 4 3 2 3 3 2 2 3 2" xfId="42961" xr:uid="{73C77AD3-BC26-4563-9749-6A2DCDB9C60D}"/>
    <cellStyle name="Normal 3 2 4 3 2 3 3 2 2 4" xfId="31940" xr:uid="{910F6ADF-C8CE-4914-BDEB-9D8CA6D7F154}"/>
    <cellStyle name="Normal 3 2 4 3 2 3 3 2 3" xfId="10605" xr:uid="{00000000-0005-0000-0000-000039350000}"/>
    <cellStyle name="Normal 3 2 4 3 2 3 3 2 3 2" xfId="21626" xr:uid="{00000000-0005-0000-0000-00003A350000}"/>
    <cellStyle name="Normal 3 2 4 3 2 3 3 2 3 2 2" xfId="49571" xr:uid="{62D897CA-944D-4D34-AFB8-9020BDD85BED}"/>
    <cellStyle name="Normal 3 2 4 3 2 3 3 2 3 3" xfId="38550" xr:uid="{A44A2D23-1C5C-494C-A24F-7B283494B2C2}"/>
    <cellStyle name="Normal 3 2 4 3 2 3 3 2 4" xfId="6207" xr:uid="{00000000-0005-0000-0000-00003B350000}"/>
    <cellStyle name="Normal 3 2 4 3 2 3 3 2 4 2" xfId="17228" xr:uid="{00000000-0005-0000-0000-00003C350000}"/>
    <cellStyle name="Normal 3 2 4 3 2 3 3 2 4 2 2" xfId="45173" xr:uid="{CCFE87A1-DCF1-434A-B7B0-0A49AC6A47CF}"/>
    <cellStyle name="Normal 3 2 4 3 2 3 3 2 4 3" xfId="34152" xr:uid="{57CDBA1C-A0E9-4289-810C-1DECE873A76B}"/>
    <cellStyle name="Normal 3 2 4 3 2 3 3 2 5" xfId="12817" xr:uid="{00000000-0005-0000-0000-00003D350000}"/>
    <cellStyle name="Normal 3 2 4 3 2 3 3 2 5 2" xfId="40762" xr:uid="{D40473E3-0841-4E17-8F3C-0609134B749E}"/>
    <cellStyle name="Normal 3 2 4 3 2 3 3 2 6" xfId="29741" xr:uid="{0341CB52-8974-4337-BAEE-B194F24FCCE8}"/>
    <cellStyle name="Normal 3 2 4 3 2 3 3 3" xfId="3024" xr:uid="{00000000-0005-0000-0000-00003E350000}"/>
    <cellStyle name="Normal 3 2 4 3 2 3 3 3 2" xfId="7436" xr:uid="{00000000-0005-0000-0000-00003F350000}"/>
    <cellStyle name="Normal 3 2 4 3 2 3 3 3 2 2" xfId="18457" xr:uid="{00000000-0005-0000-0000-000040350000}"/>
    <cellStyle name="Normal 3 2 4 3 2 3 3 3 2 2 2" xfId="46402" xr:uid="{1CE39F12-D79C-4430-9B51-2943D9541F0E}"/>
    <cellStyle name="Normal 3 2 4 3 2 3 3 3 2 3" xfId="35381" xr:uid="{82977198-F991-465C-BDFF-1EBDE2BD47A4}"/>
    <cellStyle name="Normal 3 2 4 3 2 3 3 3 3" xfId="14046" xr:uid="{00000000-0005-0000-0000-000041350000}"/>
    <cellStyle name="Normal 3 2 4 3 2 3 3 3 3 2" xfId="41991" xr:uid="{58152A72-A6DE-4AA3-BB0B-38FC99634F44}"/>
    <cellStyle name="Normal 3 2 4 3 2 3 3 3 4" xfId="30970" xr:uid="{62E2C2BB-367D-478D-8EDD-219901AFCFD9}"/>
    <cellStyle name="Normal 3 2 4 3 2 3 3 4" xfId="9635" xr:uid="{00000000-0005-0000-0000-000042350000}"/>
    <cellStyle name="Normal 3 2 4 3 2 3 3 4 2" xfId="20656" xr:uid="{00000000-0005-0000-0000-000043350000}"/>
    <cellStyle name="Normal 3 2 4 3 2 3 3 4 2 2" xfId="48601" xr:uid="{FE6B4C69-F8E6-4343-976B-C214052FCB9E}"/>
    <cellStyle name="Normal 3 2 4 3 2 3 3 4 3" xfId="37580" xr:uid="{3BF5D6A2-FC43-4DE9-BA32-C60F88647C21}"/>
    <cellStyle name="Normal 3 2 4 3 2 3 3 5" xfId="5237" xr:uid="{00000000-0005-0000-0000-000044350000}"/>
    <cellStyle name="Normal 3 2 4 3 2 3 3 5 2" xfId="16258" xr:uid="{00000000-0005-0000-0000-000045350000}"/>
    <cellStyle name="Normal 3 2 4 3 2 3 3 5 2 2" xfId="44203" xr:uid="{C47F3412-107F-473E-895D-B49B74CD4E9C}"/>
    <cellStyle name="Normal 3 2 4 3 2 3 3 5 3" xfId="33182" xr:uid="{5B26159B-C3E0-407E-8D7D-70061AF61D9F}"/>
    <cellStyle name="Normal 3 2 4 3 2 3 3 6" xfId="11847" xr:uid="{00000000-0005-0000-0000-000046350000}"/>
    <cellStyle name="Normal 3 2 4 3 2 3 3 6 2" xfId="39792" xr:uid="{A1E66854-C84C-4EC8-8920-3EA5169053FD}"/>
    <cellStyle name="Normal 3 2 4 3 2 3 3 7" xfId="28771" xr:uid="{0684C564-4ABC-4D17-BDBF-02CE712B3458}"/>
    <cellStyle name="Normal 3 2 4 3 2 3 4" xfId="1796" xr:uid="{00000000-0005-0000-0000-000047350000}"/>
    <cellStyle name="Normal 3 2 4 3 2 3 4 2" xfId="3995" xr:uid="{00000000-0005-0000-0000-000048350000}"/>
    <cellStyle name="Normal 3 2 4 3 2 3 4 2 2" xfId="8407" xr:uid="{00000000-0005-0000-0000-000049350000}"/>
    <cellStyle name="Normal 3 2 4 3 2 3 4 2 2 2" xfId="19428" xr:uid="{00000000-0005-0000-0000-00004A350000}"/>
    <cellStyle name="Normal 3 2 4 3 2 3 4 2 2 2 2" xfId="47373" xr:uid="{8A8C6697-4BCB-44B8-A0DF-60F6AD0C72C7}"/>
    <cellStyle name="Normal 3 2 4 3 2 3 4 2 2 3" xfId="36352" xr:uid="{9F6E3F4C-03B6-4EF9-BEE6-D42CEFC13006}"/>
    <cellStyle name="Normal 3 2 4 3 2 3 4 2 3" xfId="15017" xr:uid="{00000000-0005-0000-0000-00004B350000}"/>
    <cellStyle name="Normal 3 2 4 3 2 3 4 2 3 2" xfId="42962" xr:uid="{2FE9E3F4-5484-4606-81D0-066B0E4FDF54}"/>
    <cellStyle name="Normal 3 2 4 3 2 3 4 2 4" xfId="31941" xr:uid="{BE70E50E-7E70-49D4-9343-6D454B211DB4}"/>
    <cellStyle name="Normal 3 2 4 3 2 3 4 3" xfId="10606" xr:uid="{00000000-0005-0000-0000-00004C350000}"/>
    <cellStyle name="Normal 3 2 4 3 2 3 4 3 2" xfId="21627" xr:uid="{00000000-0005-0000-0000-00004D350000}"/>
    <cellStyle name="Normal 3 2 4 3 2 3 4 3 2 2" xfId="49572" xr:uid="{600EE3C4-732F-4460-9946-0DAE6D2A0C9A}"/>
    <cellStyle name="Normal 3 2 4 3 2 3 4 3 3" xfId="38551" xr:uid="{B50203F3-E7B6-4536-B157-A94FC5DB0397}"/>
    <cellStyle name="Normal 3 2 4 3 2 3 4 4" xfId="6208" xr:uid="{00000000-0005-0000-0000-00004E350000}"/>
    <cellStyle name="Normal 3 2 4 3 2 3 4 4 2" xfId="17229" xr:uid="{00000000-0005-0000-0000-00004F350000}"/>
    <cellStyle name="Normal 3 2 4 3 2 3 4 4 2 2" xfId="45174" xr:uid="{9B49913D-A239-4167-B3C0-5624E6624771}"/>
    <cellStyle name="Normal 3 2 4 3 2 3 4 4 3" xfId="34153" xr:uid="{2EA4F0A5-28BF-492A-AF78-66710757F9C2}"/>
    <cellStyle name="Normal 3 2 4 3 2 3 4 5" xfId="12818" xr:uid="{00000000-0005-0000-0000-000050350000}"/>
    <cellStyle name="Normal 3 2 4 3 2 3 4 5 2" xfId="40763" xr:uid="{65044640-28D5-4438-828E-4111EAF4A21F}"/>
    <cellStyle name="Normal 3 2 4 3 2 3 4 6" xfId="29742" xr:uid="{B95A5B8F-4AB3-4846-BEC1-1855F965CF68}"/>
    <cellStyle name="Normal 3 2 4 3 2 3 5" xfId="2484" xr:uid="{00000000-0005-0000-0000-000051350000}"/>
    <cellStyle name="Normal 3 2 4 3 2 3 5 2" xfId="6896" xr:uid="{00000000-0005-0000-0000-000052350000}"/>
    <cellStyle name="Normal 3 2 4 3 2 3 5 2 2" xfId="17917" xr:uid="{00000000-0005-0000-0000-000053350000}"/>
    <cellStyle name="Normal 3 2 4 3 2 3 5 2 2 2" xfId="45862" xr:uid="{196D268D-9B58-481B-9FF8-75CC00A45109}"/>
    <cellStyle name="Normal 3 2 4 3 2 3 5 2 3" xfId="34841" xr:uid="{B90D8733-4340-40D2-9EA3-DE4D95BFFE9A}"/>
    <cellStyle name="Normal 3 2 4 3 2 3 5 3" xfId="13506" xr:uid="{00000000-0005-0000-0000-000054350000}"/>
    <cellStyle name="Normal 3 2 4 3 2 3 5 3 2" xfId="41451" xr:uid="{772B1BB3-FF24-4C61-8319-13C4C3B82B21}"/>
    <cellStyle name="Normal 3 2 4 3 2 3 5 4" xfId="30430" xr:uid="{3B79DF90-C973-44EC-B2A9-9DA8D4118EF8}"/>
    <cellStyle name="Normal 3 2 4 3 2 3 6" xfId="9095" xr:uid="{00000000-0005-0000-0000-000055350000}"/>
    <cellStyle name="Normal 3 2 4 3 2 3 6 2" xfId="20116" xr:uid="{00000000-0005-0000-0000-000056350000}"/>
    <cellStyle name="Normal 3 2 4 3 2 3 6 2 2" xfId="48061" xr:uid="{38B1F536-30B9-457E-A1D4-6F681B50D51A}"/>
    <cellStyle name="Normal 3 2 4 3 2 3 6 3" xfId="37040" xr:uid="{B6B905BD-CFCE-4787-8278-F6FD1C583A0F}"/>
    <cellStyle name="Normal 3 2 4 3 2 3 7" xfId="4697" xr:uid="{00000000-0005-0000-0000-000057350000}"/>
    <cellStyle name="Normal 3 2 4 3 2 3 7 2" xfId="15718" xr:uid="{00000000-0005-0000-0000-000058350000}"/>
    <cellStyle name="Normal 3 2 4 3 2 3 7 2 2" xfId="43663" xr:uid="{FF9D6C5D-4299-4AB0-ADAF-D96DE777E6D9}"/>
    <cellStyle name="Normal 3 2 4 3 2 3 7 3" xfId="32642" xr:uid="{D3C32673-C624-438A-9F33-F976A943458D}"/>
    <cellStyle name="Normal 3 2 4 3 2 3 8" xfId="11307" xr:uid="{00000000-0005-0000-0000-000059350000}"/>
    <cellStyle name="Normal 3 2 4 3 2 3 8 2" xfId="39252" xr:uid="{A37415FE-85B5-4FEF-B390-7FF86194F3D8}"/>
    <cellStyle name="Normal 3 2 4 3 2 3 9" xfId="28231" xr:uid="{4130F985-588C-4F1F-A5A7-E5DA253A80F2}"/>
    <cellStyle name="Normal 3 2 4 3 2 4" xfId="465" xr:uid="{00000000-0005-0000-0000-00005A350000}"/>
    <cellStyle name="Normal 3 2 4 3 2 4 2" xfId="1005" xr:uid="{00000000-0005-0000-0000-00005B350000}"/>
    <cellStyle name="Normal 3 2 4 3 2 4 2 2" xfId="1797" xr:uid="{00000000-0005-0000-0000-00005C350000}"/>
    <cellStyle name="Normal 3 2 4 3 2 4 2 2 2" xfId="3996" xr:uid="{00000000-0005-0000-0000-00005D350000}"/>
    <cellStyle name="Normal 3 2 4 3 2 4 2 2 2 2" xfId="8408" xr:uid="{00000000-0005-0000-0000-00005E350000}"/>
    <cellStyle name="Normal 3 2 4 3 2 4 2 2 2 2 2" xfId="19429" xr:uid="{00000000-0005-0000-0000-00005F350000}"/>
    <cellStyle name="Normal 3 2 4 3 2 4 2 2 2 2 2 2" xfId="47374" xr:uid="{18415733-9B0B-4406-A864-762F3DA1068C}"/>
    <cellStyle name="Normal 3 2 4 3 2 4 2 2 2 2 3" xfId="36353" xr:uid="{09A40D3E-C16C-403C-9E0A-AF25724986A9}"/>
    <cellStyle name="Normal 3 2 4 3 2 4 2 2 2 3" xfId="15018" xr:uid="{00000000-0005-0000-0000-000060350000}"/>
    <cellStyle name="Normal 3 2 4 3 2 4 2 2 2 3 2" xfId="42963" xr:uid="{654B697D-49C8-4967-B018-25252C6BEF4A}"/>
    <cellStyle name="Normal 3 2 4 3 2 4 2 2 2 4" xfId="31942" xr:uid="{B0A5FABF-B7E5-4475-9324-B0C2A066BBA8}"/>
    <cellStyle name="Normal 3 2 4 3 2 4 2 2 3" xfId="10607" xr:uid="{00000000-0005-0000-0000-000061350000}"/>
    <cellStyle name="Normal 3 2 4 3 2 4 2 2 3 2" xfId="21628" xr:uid="{00000000-0005-0000-0000-000062350000}"/>
    <cellStyle name="Normal 3 2 4 3 2 4 2 2 3 2 2" xfId="49573" xr:uid="{D0ED8B07-0B0A-4C8B-9C9C-341E9690626B}"/>
    <cellStyle name="Normal 3 2 4 3 2 4 2 2 3 3" xfId="38552" xr:uid="{7561E281-B1FF-4FC6-A02A-58FCB57565B3}"/>
    <cellStyle name="Normal 3 2 4 3 2 4 2 2 4" xfId="6209" xr:uid="{00000000-0005-0000-0000-000063350000}"/>
    <cellStyle name="Normal 3 2 4 3 2 4 2 2 4 2" xfId="17230" xr:uid="{00000000-0005-0000-0000-000064350000}"/>
    <cellStyle name="Normal 3 2 4 3 2 4 2 2 4 2 2" xfId="45175" xr:uid="{9C3410F5-3BA9-4564-A26C-641871835531}"/>
    <cellStyle name="Normal 3 2 4 3 2 4 2 2 4 3" xfId="34154" xr:uid="{CA4CF89D-031F-4438-B5B2-BD4CF83118C8}"/>
    <cellStyle name="Normal 3 2 4 3 2 4 2 2 5" xfId="12819" xr:uid="{00000000-0005-0000-0000-000065350000}"/>
    <cellStyle name="Normal 3 2 4 3 2 4 2 2 5 2" xfId="40764" xr:uid="{3904834C-B50A-47A3-9D4B-CBDD5798284C}"/>
    <cellStyle name="Normal 3 2 4 3 2 4 2 2 6" xfId="29743" xr:uid="{67D0491D-89CF-48D1-AAF3-9DADA1879CEE}"/>
    <cellStyle name="Normal 3 2 4 3 2 4 2 3" xfId="3204" xr:uid="{00000000-0005-0000-0000-000066350000}"/>
    <cellStyle name="Normal 3 2 4 3 2 4 2 3 2" xfId="7616" xr:uid="{00000000-0005-0000-0000-000067350000}"/>
    <cellStyle name="Normal 3 2 4 3 2 4 2 3 2 2" xfId="18637" xr:uid="{00000000-0005-0000-0000-000068350000}"/>
    <cellStyle name="Normal 3 2 4 3 2 4 2 3 2 2 2" xfId="46582" xr:uid="{AA5E4131-C9E4-4A6C-BDEA-728A3F55F724}"/>
    <cellStyle name="Normal 3 2 4 3 2 4 2 3 2 3" xfId="35561" xr:uid="{332C7472-C7C9-40C2-A8DD-90CE695030D1}"/>
    <cellStyle name="Normal 3 2 4 3 2 4 2 3 3" xfId="14226" xr:uid="{00000000-0005-0000-0000-000069350000}"/>
    <cellStyle name="Normal 3 2 4 3 2 4 2 3 3 2" xfId="42171" xr:uid="{C67390CF-3282-49C7-B25A-311EC7D8E059}"/>
    <cellStyle name="Normal 3 2 4 3 2 4 2 3 4" xfId="31150" xr:uid="{B63DDC48-B02E-40AB-90E7-1F9BADFFC5EF}"/>
    <cellStyle name="Normal 3 2 4 3 2 4 2 4" xfId="9815" xr:uid="{00000000-0005-0000-0000-00006A350000}"/>
    <cellStyle name="Normal 3 2 4 3 2 4 2 4 2" xfId="20836" xr:uid="{00000000-0005-0000-0000-00006B350000}"/>
    <cellStyle name="Normal 3 2 4 3 2 4 2 4 2 2" xfId="48781" xr:uid="{74D31128-50A8-445E-BFC7-D2D5F59237E7}"/>
    <cellStyle name="Normal 3 2 4 3 2 4 2 4 3" xfId="37760" xr:uid="{0F78A73E-1B10-4959-A1E9-00151D75776F}"/>
    <cellStyle name="Normal 3 2 4 3 2 4 2 5" xfId="5417" xr:uid="{00000000-0005-0000-0000-00006C350000}"/>
    <cellStyle name="Normal 3 2 4 3 2 4 2 5 2" xfId="16438" xr:uid="{00000000-0005-0000-0000-00006D350000}"/>
    <cellStyle name="Normal 3 2 4 3 2 4 2 5 2 2" xfId="44383" xr:uid="{FF2FFCF7-5E4B-45BA-A5CB-A970926983DD}"/>
    <cellStyle name="Normal 3 2 4 3 2 4 2 5 3" xfId="33362" xr:uid="{A4F46C46-E744-4DA3-A48F-5E62AA77F749}"/>
    <cellStyle name="Normal 3 2 4 3 2 4 2 6" xfId="12027" xr:uid="{00000000-0005-0000-0000-00006E350000}"/>
    <cellStyle name="Normal 3 2 4 3 2 4 2 6 2" xfId="39972" xr:uid="{395515A3-1E0F-47A6-8C9E-37DAA45874F7}"/>
    <cellStyle name="Normal 3 2 4 3 2 4 2 7" xfId="28951" xr:uid="{3DA3EE12-0686-47F5-AE0B-4C27A94D459B}"/>
    <cellStyle name="Normal 3 2 4 3 2 4 3" xfId="1798" xr:uid="{00000000-0005-0000-0000-00006F350000}"/>
    <cellStyle name="Normal 3 2 4 3 2 4 3 2" xfId="3997" xr:uid="{00000000-0005-0000-0000-000070350000}"/>
    <cellStyle name="Normal 3 2 4 3 2 4 3 2 2" xfId="8409" xr:uid="{00000000-0005-0000-0000-000071350000}"/>
    <cellStyle name="Normal 3 2 4 3 2 4 3 2 2 2" xfId="19430" xr:uid="{00000000-0005-0000-0000-000072350000}"/>
    <cellStyle name="Normal 3 2 4 3 2 4 3 2 2 2 2" xfId="47375" xr:uid="{45BB18BB-B456-451E-8B9F-E7A267470182}"/>
    <cellStyle name="Normal 3 2 4 3 2 4 3 2 2 3" xfId="36354" xr:uid="{CA79ACEC-8D75-40F8-9386-735EE0AAFFA8}"/>
    <cellStyle name="Normal 3 2 4 3 2 4 3 2 3" xfId="15019" xr:uid="{00000000-0005-0000-0000-000073350000}"/>
    <cellStyle name="Normal 3 2 4 3 2 4 3 2 3 2" xfId="42964" xr:uid="{44821AB9-B251-4E36-9DE3-12EBE8025C22}"/>
    <cellStyle name="Normal 3 2 4 3 2 4 3 2 4" xfId="31943" xr:uid="{5A5C9355-0C86-4F58-AE1A-31844B2061D7}"/>
    <cellStyle name="Normal 3 2 4 3 2 4 3 3" xfId="10608" xr:uid="{00000000-0005-0000-0000-000074350000}"/>
    <cellStyle name="Normal 3 2 4 3 2 4 3 3 2" xfId="21629" xr:uid="{00000000-0005-0000-0000-000075350000}"/>
    <cellStyle name="Normal 3 2 4 3 2 4 3 3 2 2" xfId="49574" xr:uid="{B4BDB6C8-7C5E-4FE9-AD80-DC64A6420EF6}"/>
    <cellStyle name="Normal 3 2 4 3 2 4 3 3 3" xfId="38553" xr:uid="{3BA97253-8BF1-4C62-8112-E2BAD0364D6B}"/>
    <cellStyle name="Normal 3 2 4 3 2 4 3 4" xfId="6210" xr:uid="{00000000-0005-0000-0000-000076350000}"/>
    <cellStyle name="Normal 3 2 4 3 2 4 3 4 2" xfId="17231" xr:uid="{00000000-0005-0000-0000-000077350000}"/>
    <cellStyle name="Normal 3 2 4 3 2 4 3 4 2 2" xfId="45176" xr:uid="{17527574-700E-4475-82E7-A07CFE091C56}"/>
    <cellStyle name="Normal 3 2 4 3 2 4 3 4 3" xfId="34155" xr:uid="{25F3891F-149E-4BB3-B518-A66194A9B169}"/>
    <cellStyle name="Normal 3 2 4 3 2 4 3 5" xfId="12820" xr:uid="{00000000-0005-0000-0000-000078350000}"/>
    <cellStyle name="Normal 3 2 4 3 2 4 3 5 2" xfId="40765" xr:uid="{98F218A4-9660-4E92-B0BE-388F44411F07}"/>
    <cellStyle name="Normal 3 2 4 3 2 4 3 6" xfId="29744" xr:uid="{087F6ADD-66EB-42F2-A1D3-7DC2D9100C22}"/>
    <cellStyle name="Normal 3 2 4 3 2 4 4" xfId="2664" xr:uid="{00000000-0005-0000-0000-000079350000}"/>
    <cellStyle name="Normal 3 2 4 3 2 4 4 2" xfId="7076" xr:uid="{00000000-0005-0000-0000-00007A350000}"/>
    <cellStyle name="Normal 3 2 4 3 2 4 4 2 2" xfId="18097" xr:uid="{00000000-0005-0000-0000-00007B350000}"/>
    <cellStyle name="Normal 3 2 4 3 2 4 4 2 2 2" xfId="46042" xr:uid="{633796AA-9F89-4539-B747-85965D14863D}"/>
    <cellStyle name="Normal 3 2 4 3 2 4 4 2 3" xfId="35021" xr:uid="{EAD68AD2-22FC-46D7-B322-99E5F468AE3D}"/>
    <cellStyle name="Normal 3 2 4 3 2 4 4 3" xfId="13686" xr:uid="{00000000-0005-0000-0000-00007C350000}"/>
    <cellStyle name="Normal 3 2 4 3 2 4 4 3 2" xfId="41631" xr:uid="{7F3C3E97-D031-4B36-B329-4F8B9EF65EFC}"/>
    <cellStyle name="Normal 3 2 4 3 2 4 4 4" xfId="30610" xr:uid="{B329E6C1-1F9D-4B8B-9482-733875D62249}"/>
    <cellStyle name="Normal 3 2 4 3 2 4 5" xfId="9275" xr:uid="{00000000-0005-0000-0000-00007D350000}"/>
    <cellStyle name="Normal 3 2 4 3 2 4 5 2" xfId="20296" xr:uid="{00000000-0005-0000-0000-00007E350000}"/>
    <cellStyle name="Normal 3 2 4 3 2 4 5 2 2" xfId="48241" xr:uid="{727A95C2-6B52-43C9-897B-97438C97FD04}"/>
    <cellStyle name="Normal 3 2 4 3 2 4 5 3" xfId="37220" xr:uid="{7811037E-050E-4CE1-87EC-C4D5CF96505D}"/>
    <cellStyle name="Normal 3 2 4 3 2 4 6" xfId="4877" xr:uid="{00000000-0005-0000-0000-00007F350000}"/>
    <cellStyle name="Normal 3 2 4 3 2 4 6 2" xfId="15898" xr:uid="{00000000-0005-0000-0000-000080350000}"/>
    <cellStyle name="Normal 3 2 4 3 2 4 6 2 2" xfId="43843" xr:uid="{3374AD20-2B9A-4E04-8156-2588DAADBA4C}"/>
    <cellStyle name="Normal 3 2 4 3 2 4 6 3" xfId="32822" xr:uid="{07E7FB43-A7FF-4897-A76F-AF4D4FDF7126}"/>
    <cellStyle name="Normal 3 2 4 3 2 4 7" xfId="11487" xr:uid="{00000000-0005-0000-0000-000081350000}"/>
    <cellStyle name="Normal 3 2 4 3 2 4 7 2" xfId="39432" xr:uid="{4B76F89A-9376-4FB3-9430-A0E0E77BFDAC}"/>
    <cellStyle name="Normal 3 2 4 3 2 4 8" xfId="28411" xr:uid="{B8952A3D-4C87-41BE-A9DE-B6AAA6FBC669}"/>
    <cellStyle name="Normal 3 2 4 3 2 5" xfId="735" xr:uid="{00000000-0005-0000-0000-000082350000}"/>
    <cellStyle name="Normal 3 2 4 3 2 5 2" xfId="1799" xr:uid="{00000000-0005-0000-0000-000083350000}"/>
    <cellStyle name="Normal 3 2 4 3 2 5 2 2" xfId="3998" xr:uid="{00000000-0005-0000-0000-000084350000}"/>
    <cellStyle name="Normal 3 2 4 3 2 5 2 2 2" xfId="8410" xr:uid="{00000000-0005-0000-0000-000085350000}"/>
    <cellStyle name="Normal 3 2 4 3 2 5 2 2 2 2" xfId="19431" xr:uid="{00000000-0005-0000-0000-000086350000}"/>
    <cellStyle name="Normal 3 2 4 3 2 5 2 2 2 2 2" xfId="47376" xr:uid="{3A6F68A0-093C-43B2-8D06-AAFCCA97A77D}"/>
    <cellStyle name="Normal 3 2 4 3 2 5 2 2 2 3" xfId="36355" xr:uid="{29B38481-959B-47A0-8DB5-4DDD764F5BD5}"/>
    <cellStyle name="Normal 3 2 4 3 2 5 2 2 3" xfId="15020" xr:uid="{00000000-0005-0000-0000-000087350000}"/>
    <cellStyle name="Normal 3 2 4 3 2 5 2 2 3 2" xfId="42965" xr:uid="{E27AFE7C-C488-4446-9B3D-876FFAEB0A61}"/>
    <cellStyle name="Normal 3 2 4 3 2 5 2 2 4" xfId="31944" xr:uid="{67FFE9C1-9EE5-4383-ABA3-C10D2D50CB93}"/>
    <cellStyle name="Normal 3 2 4 3 2 5 2 3" xfId="10609" xr:uid="{00000000-0005-0000-0000-000088350000}"/>
    <cellStyle name="Normal 3 2 4 3 2 5 2 3 2" xfId="21630" xr:uid="{00000000-0005-0000-0000-000089350000}"/>
    <cellStyle name="Normal 3 2 4 3 2 5 2 3 2 2" xfId="49575" xr:uid="{4255CDF1-0C7F-4D73-A5BD-F017E092E0DD}"/>
    <cellStyle name="Normal 3 2 4 3 2 5 2 3 3" xfId="38554" xr:uid="{60D7D1CC-0343-4F1C-9D0F-81B47007EE6F}"/>
    <cellStyle name="Normal 3 2 4 3 2 5 2 4" xfId="6211" xr:uid="{00000000-0005-0000-0000-00008A350000}"/>
    <cellStyle name="Normal 3 2 4 3 2 5 2 4 2" xfId="17232" xr:uid="{00000000-0005-0000-0000-00008B350000}"/>
    <cellStyle name="Normal 3 2 4 3 2 5 2 4 2 2" xfId="45177" xr:uid="{3E186921-C2E0-4600-9FA5-DE209BDBEEF6}"/>
    <cellStyle name="Normal 3 2 4 3 2 5 2 4 3" xfId="34156" xr:uid="{5941077D-1377-4431-BB5A-8390B9F841F4}"/>
    <cellStyle name="Normal 3 2 4 3 2 5 2 5" xfId="12821" xr:uid="{00000000-0005-0000-0000-00008C350000}"/>
    <cellStyle name="Normal 3 2 4 3 2 5 2 5 2" xfId="40766" xr:uid="{2D4A2F0E-F2A9-4255-BDF6-9327D3AC2D1B}"/>
    <cellStyle name="Normal 3 2 4 3 2 5 2 6" xfId="29745" xr:uid="{6BB5D6BB-7AE0-422A-B473-8815D084A3EB}"/>
    <cellStyle name="Normal 3 2 4 3 2 5 3" xfId="2934" xr:uid="{00000000-0005-0000-0000-00008D350000}"/>
    <cellStyle name="Normal 3 2 4 3 2 5 3 2" xfId="7346" xr:uid="{00000000-0005-0000-0000-00008E350000}"/>
    <cellStyle name="Normal 3 2 4 3 2 5 3 2 2" xfId="18367" xr:uid="{00000000-0005-0000-0000-00008F350000}"/>
    <cellStyle name="Normal 3 2 4 3 2 5 3 2 2 2" xfId="46312" xr:uid="{E2BBE03F-16D0-490B-91DC-0DCD6FECB566}"/>
    <cellStyle name="Normal 3 2 4 3 2 5 3 2 3" xfId="35291" xr:uid="{02D676AD-20A1-406E-9732-FE574E1008C0}"/>
    <cellStyle name="Normal 3 2 4 3 2 5 3 3" xfId="13956" xr:uid="{00000000-0005-0000-0000-000090350000}"/>
    <cellStyle name="Normal 3 2 4 3 2 5 3 3 2" xfId="41901" xr:uid="{4F2F2365-0E14-4048-A18C-489A8E85A7EA}"/>
    <cellStyle name="Normal 3 2 4 3 2 5 3 4" xfId="30880" xr:uid="{A6703001-1D2C-4804-A617-E1F5DAB3E908}"/>
    <cellStyle name="Normal 3 2 4 3 2 5 4" xfId="9545" xr:uid="{00000000-0005-0000-0000-000091350000}"/>
    <cellStyle name="Normal 3 2 4 3 2 5 4 2" xfId="20566" xr:uid="{00000000-0005-0000-0000-000092350000}"/>
    <cellStyle name="Normal 3 2 4 3 2 5 4 2 2" xfId="48511" xr:uid="{12AB1F78-5B5A-4313-A115-AC4C082A410C}"/>
    <cellStyle name="Normal 3 2 4 3 2 5 4 3" xfId="37490" xr:uid="{D8DDE2B0-4D30-487E-92EA-327310CBDE64}"/>
    <cellStyle name="Normal 3 2 4 3 2 5 5" xfId="5147" xr:uid="{00000000-0005-0000-0000-000093350000}"/>
    <cellStyle name="Normal 3 2 4 3 2 5 5 2" xfId="16168" xr:uid="{00000000-0005-0000-0000-000094350000}"/>
    <cellStyle name="Normal 3 2 4 3 2 5 5 2 2" xfId="44113" xr:uid="{1050C62B-0FC6-41B0-AD5E-5BD8EC2F4BDA}"/>
    <cellStyle name="Normal 3 2 4 3 2 5 5 3" xfId="33092" xr:uid="{348A3172-6114-408D-929B-9EDCEF48B96A}"/>
    <cellStyle name="Normal 3 2 4 3 2 5 6" xfId="11757" xr:uid="{00000000-0005-0000-0000-000095350000}"/>
    <cellStyle name="Normal 3 2 4 3 2 5 6 2" xfId="39702" xr:uid="{43E84790-B664-460D-A69A-1DA9C7835E3B}"/>
    <cellStyle name="Normal 3 2 4 3 2 5 7" xfId="28681" xr:uid="{C88E0DC0-21B6-4AFA-949B-88B4C14EC15E}"/>
    <cellStyle name="Normal 3 2 4 3 2 6" xfId="1800" xr:uid="{00000000-0005-0000-0000-000096350000}"/>
    <cellStyle name="Normal 3 2 4 3 2 6 2" xfId="3999" xr:uid="{00000000-0005-0000-0000-000097350000}"/>
    <cellStyle name="Normal 3 2 4 3 2 6 2 2" xfId="8411" xr:uid="{00000000-0005-0000-0000-000098350000}"/>
    <cellStyle name="Normal 3 2 4 3 2 6 2 2 2" xfId="19432" xr:uid="{00000000-0005-0000-0000-000099350000}"/>
    <cellStyle name="Normal 3 2 4 3 2 6 2 2 2 2" xfId="47377" xr:uid="{A1F8D877-81FA-430C-B5AB-0AFE7177C7EE}"/>
    <cellStyle name="Normal 3 2 4 3 2 6 2 2 3" xfId="36356" xr:uid="{09D53BA7-A6B4-4CB8-9D1D-F142B586309D}"/>
    <cellStyle name="Normal 3 2 4 3 2 6 2 3" xfId="15021" xr:uid="{00000000-0005-0000-0000-00009A350000}"/>
    <cellStyle name="Normal 3 2 4 3 2 6 2 3 2" xfId="42966" xr:uid="{EC7FB6B0-3248-4BC1-826F-08BA87E01AB2}"/>
    <cellStyle name="Normal 3 2 4 3 2 6 2 4" xfId="31945" xr:uid="{E3BEBA84-04DE-4BBF-9C9F-9F74799D918D}"/>
    <cellStyle name="Normal 3 2 4 3 2 6 3" xfId="10610" xr:uid="{00000000-0005-0000-0000-00009B350000}"/>
    <cellStyle name="Normal 3 2 4 3 2 6 3 2" xfId="21631" xr:uid="{00000000-0005-0000-0000-00009C350000}"/>
    <cellStyle name="Normal 3 2 4 3 2 6 3 2 2" xfId="49576" xr:uid="{EFC4BB9B-4294-4188-83EE-F95463ED717B}"/>
    <cellStyle name="Normal 3 2 4 3 2 6 3 3" xfId="38555" xr:uid="{1C92B5C5-7096-48E9-96B0-D6492DA051DC}"/>
    <cellStyle name="Normal 3 2 4 3 2 6 4" xfId="6212" xr:uid="{00000000-0005-0000-0000-00009D350000}"/>
    <cellStyle name="Normal 3 2 4 3 2 6 4 2" xfId="17233" xr:uid="{00000000-0005-0000-0000-00009E350000}"/>
    <cellStyle name="Normal 3 2 4 3 2 6 4 2 2" xfId="45178" xr:uid="{A1D997D8-D3CD-4E92-B27C-AE52509A7248}"/>
    <cellStyle name="Normal 3 2 4 3 2 6 4 3" xfId="34157" xr:uid="{733D2832-B9A7-4E9B-A94C-6A119C494E89}"/>
    <cellStyle name="Normal 3 2 4 3 2 6 5" xfId="12822" xr:uid="{00000000-0005-0000-0000-00009F350000}"/>
    <cellStyle name="Normal 3 2 4 3 2 6 5 2" xfId="40767" xr:uid="{D76223E7-0403-4B12-A729-8B9442B773B5}"/>
    <cellStyle name="Normal 3 2 4 3 2 6 6" xfId="29746" xr:uid="{FB4DF043-C0A7-45BC-98E0-5DE3F5236C34}"/>
    <cellStyle name="Normal 3 2 4 3 2 7" xfId="2394" xr:uid="{00000000-0005-0000-0000-0000A0350000}"/>
    <cellStyle name="Normal 3 2 4 3 2 7 2" xfId="6806" xr:uid="{00000000-0005-0000-0000-0000A1350000}"/>
    <cellStyle name="Normal 3 2 4 3 2 7 2 2" xfId="17827" xr:uid="{00000000-0005-0000-0000-0000A2350000}"/>
    <cellStyle name="Normal 3 2 4 3 2 7 2 2 2" xfId="45772" xr:uid="{4415F51F-DCEE-4AC2-8762-C43C8AB4141C}"/>
    <cellStyle name="Normal 3 2 4 3 2 7 2 3" xfId="34751" xr:uid="{19C8B9DA-1119-486D-A311-858344555D8F}"/>
    <cellStyle name="Normal 3 2 4 3 2 7 3" xfId="13416" xr:uid="{00000000-0005-0000-0000-0000A3350000}"/>
    <cellStyle name="Normal 3 2 4 3 2 7 3 2" xfId="41361" xr:uid="{4EBFC6F9-E05B-4788-9FB8-4BE0DCF7C214}"/>
    <cellStyle name="Normal 3 2 4 3 2 7 4" xfId="30340" xr:uid="{97BE38D4-51A7-4F2D-9B3E-1C75DFC616A9}"/>
    <cellStyle name="Normal 3 2 4 3 2 8" xfId="9005" xr:uid="{00000000-0005-0000-0000-0000A4350000}"/>
    <cellStyle name="Normal 3 2 4 3 2 8 2" xfId="20026" xr:uid="{00000000-0005-0000-0000-0000A5350000}"/>
    <cellStyle name="Normal 3 2 4 3 2 8 2 2" xfId="47971" xr:uid="{7A16F0AD-0F9E-440D-A823-6A060A671857}"/>
    <cellStyle name="Normal 3 2 4 3 2 8 3" xfId="36950" xr:uid="{5DB5F72A-12D8-4625-A1DA-52715CD1CC6C}"/>
    <cellStyle name="Normal 3 2 4 3 2 9" xfId="4607" xr:uid="{00000000-0005-0000-0000-0000A6350000}"/>
    <cellStyle name="Normal 3 2 4 3 2 9 2" xfId="15628" xr:uid="{00000000-0005-0000-0000-0000A7350000}"/>
    <cellStyle name="Normal 3 2 4 3 2 9 2 2" xfId="43573" xr:uid="{07EBD195-A7E8-4D46-A56D-AE049536952E}"/>
    <cellStyle name="Normal 3 2 4 3 2 9 3" xfId="32552" xr:uid="{54F74C4E-C07C-4694-95A3-30F8B8359648}"/>
    <cellStyle name="Normal 3 2 4 3 3" xfId="324" xr:uid="{00000000-0005-0000-0000-0000A8350000}"/>
    <cellStyle name="Normal 3 2 4 3 3 2" xfId="594" xr:uid="{00000000-0005-0000-0000-0000A9350000}"/>
    <cellStyle name="Normal 3 2 4 3 3 2 2" xfId="1134" xr:uid="{00000000-0005-0000-0000-0000AA350000}"/>
    <cellStyle name="Normal 3 2 4 3 3 2 2 2" xfId="1801" xr:uid="{00000000-0005-0000-0000-0000AB350000}"/>
    <cellStyle name="Normal 3 2 4 3 3 2 2 2 2" xfId="4000" xr:uid="{00000000-0005-0000-0000-0000AC350000}"/>
    <cellStyle name="Normal 3 2 4 3 3 2 2 2 2 2" xfId="8412" xr:uid="{00000000-0005-0000-0000-0000AD350000}"/>
    <cellStyle name="Normal 3 2 4 3 3 2 2 2 2 2 2" xfId="19433" xr:uid="{00000000-0005-0000-0000-0000AE350000}"/>
    <cellStyle name="Normal 3 2 4 3 3 2 2 2 2 2 2 2" xfId="47378" xr:uid="{9776DD1E-FEC7-4C60-BC9D-047EA2C781EA}"/>
    <cellStyle name="Normal 3 2 4 3 3 2 2 2 2 2 3" xfId="36357" xr:uid="{78B0E0C1-B3AE-4DA2-81A8-2EB81379E727}"/>
    <cellStyle name="Normal 3 2 4 3 3 2 2 2 2 3" xfId="15022" xr:uid="{00000000-0005-0000-0000-0000AF350000}"/>
    <cellStyle name="Normal 3 2 4 3 3 2 2 2 2 3 2" xfId="42967" xr:uid="{42D6912A-3B9B-40C7-9303-DBC7DAF701DD}"/>
    <cellStyle name="Normal 3 2 4 3 3 2 2 2 2 4" xfId="31946" xr:uid="{29375557-823E-4169-BC9E-E8971C308FCB}"/>
    <cellStyle name="Normal 3 2 4 3 3 2 2 2 3" xfId="10611" xr:uid="{00000000-0005-0000-0000-0000B0350000}"/>
    <cellStyle name="Normal 3 2 4 3 3 2 2 2 3 2" xfId="21632" xr:uid="{00000000-0005-0000-0000-0000B1350000}"/>
    <cellStyle name="Normal 3 2 4 3 3 2 2 2 3 2 2" xfId="49577" xr:uid="{257E3720-11A3-45A0-9406-2644BF3C0963}"/>
    <cellStyle name="Normal 3 2 4 3 3 2 2 2 3 3" xfId="38556" xr:uid="{507D7B36-6F78-4627-A044-D609ECAD46DA}"/>
    <cellStyle name="Normal 3 2 4 3 3 2 2 2 4" xfId="6213" xr:uid="{00000000-0005-0000-0000-0000B2350000}"/>
    <cellStyle name="Normal 3 2 4 3 3 2 2 2 4 2" xfId="17234" xr:uid="{00000000-0005-0000-0000-0000B3350000}"/>
    <cellStyle name="Normal 3 2 4 3 3 2 2 2 4 2 2" xfId="45179" xr:uid="{76A418EC-E442-427A-8A85-DB66F217E4E3}"/>
    <cellStyle name="Normal 3 2 4 3 3 2 2 2 4 3" xfId="34158" xr:uid="{D461A737-EB24-47A2-A0CF-FA8138642E53}"/>
    <cellStyle name="Normal 3 2 4 3 3 2 2 2 5" xfId="12823" xr:uid="{00000000-0005-0000-0000-0000B4350000}"/>
    <cellStyle name="Normal 3 2 4 3 3 2 2 2 5 2" xfId="40768" xr:uid="{9826EEED-5DA3-49B5-98F7-5A5753BBA9BD}"/>
    <cellStyle name="Normal 3 2 4 3 3 2 2 2 6" xfId="29747" xr:uid="{976631A6-ED97-4A59-81E9-2838EA5B47A7}"/>
    <cellStyle name="Normal 3 2 4 3 3 2 2 3" xfId="3333" xr:uid="{00000000-0005-0000-0000-0000B5350000}"/>
    <cellStyle name="Normal 3 2 4 3 3 2 2 3 2" xfId="7745" xr:uid="{00000000-0005-0000-0000-0000B6350000}"/>
    <cellStyle name="Normal 3 2 4 3 3 2 2 3 2 2" xfId="18766" xr:uid="{00000000-0005-0000-0000-0000B7350000}"/>
    <cellStyle name="Normal 3 2 4 3 3 2 2 3 2 2 2" xfId="46711" xr:uid="{6BE7E2FD-735E-481F-950F-2ACB463F0D17}"/>
    <cellStyle name="Normal 3 2 4 3 3 2 2 3 2 3" xfId="35690" xr:uid="{F11A117B-E19E-44D0-BA9D-D5178D328B8A}"/>
    <cellStyle name="Normal 3 2 4 3 3 2 2 3 3" xfId="14355" xr:uid="{00000000-0005-0000-0000-0000B8350000}"/>
    <cellStyle name="Normal 3 2 4 3 3 2 2 3 3 2" xfId="42300" xr:uid="{CE6D7163-97B4-4C3C-9EB8-B8A85477E728}"/>
    <cellStyle name="Normal 3 2 4 3 3 2 2 3 4" xfId="31279" xr:uid="{285C0E8F-306F-41AD-A1F0-F950C953B064}"/>
    <cellStyle name="Normal 3 2 4 3 3 2 2 4" xfId="9944" xr:uid="{00000000-0005-0000-0000-0000B9350000}"/>
    <cellStyle name="Normal 3 2 4 3 3 2 2 4 2" xfId="20965" xr:uid="{00000000-0005-0000-0000-0000BA350000}"/>
    <cellStyle name="Normal 3 2 4 3 3 2 2 4 2 2" xfId="48910" xr:uid="{9833659E-0ADC-4286-8664-041146632259}"/>
    <cellStyle name="Normal 3 2 4 3 3 2 2 4 3" xfId="37889" xr:uid="{D8529739-AE37-465B-A23D-FDD4BB084E53}"/>
    <cellStyle name="Normal 3 2 4 3 3 2 2 5" xfId="5546" xr:uid="{00000000-0005-0000-0000-0000BB350000}"/>
    <cellStyle name="Normal 3 2 4 3 3 2 2 5 2" xfId="16567" xr:uid="{00000000-0005-0000-0000-0000BC350000}"/>
    <cellStyle name="Normal 3 2 4 3 3 2 2 5 2 2" xfId="44512" xr:uid="{BBCBAA13-4BC5-4CF4-AE17-B1080DFC6B16}"/>
    <cellStyle name="Normal 3 2 4 3 3 2 2 5 3" xfId="33491" xr:uid="{F491E520-8CB7-4767-94DD-1A67EFC14311}"/>
    <cellStyle name="Normal 3 2 4 3 3 2 2 6" xfId="12156" xr:uid="{00000000-0005-0000-0000-0000BD350000}"/>
    <cellStyle name="Normal 3 2 4 3 3 2 2 6 2" xfId="40101" xr:uid="{7960C1F6-9479-4EB4-AE9F-9BA25CE8B0B0}"/>
    <cellStyle name="Normal 3 2 4 3 3 2 2 7" xfId="29080" xr:uid="{7B89067A-A58C-4BAA-BCE6-982E1F339F1C}"/>
    <cellStyle name="Normal 3 2 4 3 3 2 3" xfId="1802" xr:uid="{00000000-0005-0000-0000-0000BE350000}"/>
    <cellStyle name="Normal 3 2 4 3 3 2 3 2" xfId="4001" xr:uid="{00000000-0005-0000-0000-0000BF350000}"/>
    <cellStyle name="Normal 3 2 4 3 3 2 3 2 2" xfId="8413" xr:uid="{00000000-0005-0000-0000-0000C0350000}"/>
    <cellStyle name="Normal 3 2 4 3 3 2 3 2 2 2" xfId="19434" xr:uid="{00000000-0005-0000-0000-0000C1350000}"/>
    <cellStyle name="Normal 3 2 4 3 3 2 3 2 2 2 2" xfId="47379" xr:uid="{8E7C2B18-84F3-48E8-BAB6-3788BC2C1260}"/>
    <cellStyle name="Normal 3 2 4 3 3 2 3 2 2 3" xfId="36358" xr:uid="{92F8CA79-A9D6-4D8B-80C4-3E47C6C25F26}"/>
    <cellStyle name="Normal 3 2 4 3 3 2 3 2 3" xfId="15023" xr:uid="{00000000-0005-0000-0000-0000C2350000}"/>
    <cellStyle name="Normal 3 2 4 3 3 2 3 2 3 2" xfId="42968" xr:uid="{5F380DBF-6042-473A-894E-6865255FA841}"/>
    <cellStyle name="Normal 3 2 4 3 3 2 3 2 4" xfId="31947" xr:uid="{EB803E6C-6905-4D00-BC07-E5704C2FF8F1}"/>
    <cellStyle name="Normal 3 2 4 3 3 2 3 3" xfId="10612" xr:uid="{00000000-0005-0000-0000-0000C3350000}"/>
    <cellStyle name="Normal 3 2 4 3 3 2 3 3 2" xfId="21633" xr:uid="{00000000-0005-0000-0000-0000C4350000}"/>
    <cellStyle name="Normal 3 2 4 3 3 2 3 3 2 2" xfId="49578" xr:uid="{B9E1E25F-6F29-434B-862F-9426EC856675}"/>
    <cellStyle name="Normal 3 2 4 3 3 2 3 3 3" xfId="38557" xr:uid="{1759E854-4BB3-4E72-AC34-0B31478DAEA9}"/>
    <cellStyle name="Normal 3 2 4 3 3 2 3 4" xfId="6214" xr:uid="{00000000-0005-0000-0000-0000C5350000}"/>
    <cellStyle name="Normal 3 2 4 3 3 2 3 4 2" xfId="17235" xr:uid="{00000000-0005-0000-0000-0000C6350000}"/>
    <cellStyle name="Normal 3 2 4 3 3 2 3 4 2 2" xfId="45180" xr:uid="{9D3A3D7A-5A2D-4A56-8D6A-8A42DDB3C4C0}"/>
    <cellStyle name="Normal 3 2 4 3 3 2 3 4 3" xfId="34159" xr:uid="{9B46FBD4-2EA1-441D-A63A-1A0871184E6F}"/>
    <cellStyle name="Normal 3 2 4 3 3 2 3 5" xfId="12824" xr:uid="{00000000-0005-0000-0000-0000C7350000}"/>
    <cellStyle name="Normal 3 2 4 3 3 2 3 5 2" xfId="40769" xr:uid="{5D252335-E25E-4E0A-A331-F8236C34B9C8}"/>
    <cellStyle name="Normal 3 2 4 3 3 2 3 6" xfId="29748" xr:uid="{7685757F-ACE5-4724-BD84-9F2A4AD5950B}"/>
    <cellStyle name="Normal 3 2 4 3 3 2 4" xfId="2793" xr:uid="{00000000-0005-0000-0000-0000C8350000}"/>
    <cellStyle name="Normal 3 2 4 3 3 2 4 2" xfId="7205" xr:uid="{00000000-0005-0000-0000-0000C9350000}"/>
    <cellStyle name="Normal 3 2 4 3 3 2 4 2 2" xfId="18226" xr:uid="{00000000-0005-0000-0000-0000CA350000}"/>
    <cellStyle name="Normal 3 2 4 3 3 2 4 2 2 2" xfId="46171" xr:uid="{80047EA7-1F3F-491A-A3EB-3E2F4E74A3C8}"/>
    <cellStyle name="Normal 3 2 4 3 3 2 4 2 3" xfId="35150" xr:uid="{88361A0D-A6DD-4EDF-87D3-DBA45555272A}"/>
    <cellStyle name="Normal 3 2 4 3 3 2 4 3" xfId="13815" xr:uid="{00000000-0005-0000-0000-0000CB350000}"/>
    <cellStyle name="Normal 3 2 4 3 3 2 4 3 2" xfId="41760" xr:uid="{395CF1E9-59AA-49FA-8667-37A560CB33B2}"/>
    <cellStyle name="Normal 3 2 4 3 3 2 4 4" xfId="30739" xr:uid="{A03EDDE4-06DD-445F-BC7E-4AEDDDE2B504}"/>
    <cellStyle name="Normal 3 2 4 3 3 2 5" xfId="9404" xr:uid="{00000000-0005-0000-0000-0000CC350000}"/>
    <cellStyle name="Normal 3 2 4 3 3 2 5 2" xfId="20425" xr:uid="{00000000-0005-0000-0000-0000CD350000}"/>
    <cellStyle name="Normal 3 2 4 3 3 2 5 2 2" xfId="48370" xr:uid="{E39EF84A-3151-4C2B-8E79-800856998995}"/>
    <cellStyle name="Normal 3 2 4 3 3 2 5 3" xfId="37349" xr:uid="{FD413176-BF35-4C25-A2C3-D2E71F8B3771}"/>
    <cellStyle name="Normal 3 2 4 3 3 2 6" xfId="5006" xr:uid="{00000000-0005-0000-0000-0000CE350000}"/>
    <cellStyle name="Normal 3 2 4 3 3 2 6 2" xfId="16027" xr:uid="{00000000-0005-0000-0000-0000CF350000}"/>
    <cellStyle name="Normal 3 2 4 3 3 2 6 2 2" xfId="43972" xr:uid="{8BA318FF-BDDE-4195-B848-8DBE48021E48}"/>
    <cellStyle name="Normal 3 2 4 3 3 2 6 3" xfId="32951" xr:uid="{C45A62C6-A0CB-4325-8C30-7B92D6200D8F}"/>
    <cellStyle name="Normal 3 2 4 3 3 2 7" xfId="11616" xr:uid="{00000000-0005-0000-0000-0000D0350000}"/>
    <cellStyle name="Normal 3 2 4 3 3 2 7 2" xfId="39561" xr:uid="{FB26B5AE-E602-4A89-9587-438B69422850}"/>
    <cellStyle name="Normal 3 2 4 3 3 2 8" xfId="28540" xr:uid="{98C4F07E-CC4F-46AA-ADC2-9F32423FDCEE}"/>
    <cellStyle name="Normal 3 2 4 3 3 3" xfId="864" xr:uid="{00000000-0005-0000-0000-0000D1350000}"/>
    <cellStyle name="Normal 3 2 4 3 3 3 2" xfId="1803" xr:uid="{00000000-0005-0000-0000-0000D2350000}"/>
    <cellStyle name="Normal 3 2 4 3 3 3 2 2" xfId="4002" xr:uid="{00000000-0005-0000-0000-0000D3350000}"/>
    <cellStyle name="Normal 3 2 4 3 3 3 2 2 2" xfId="8414" xr:uid="{00000000-0005-0000-0000-0000D4350000}"/>
    <cellStyle name="Normal 3 2 4 3 3 3 2 2 2 2" xfId="19435" xr:uid="{00000000-0005-0000-0000-0000D5350000}"/>
    <cellStyle name="Normal 3 2 4 3 3 3 2 2 2 2 2" xfId="47380" xr:uid="{F67BF725-29E8-453B-B503-5DD2F2CB4A0F}"/>
    <cellStyle name="Normal 3 2 4 3 3 3 2 2 2 3" xfId="36359" xr:uid="{FBBF4DC2-DB42-46B1-B119-ECC08BCA80C3}"/>
    <cellStyle name="Normal 3 2 4 3 3 3 2 2 3" xfId="15024" xr:uid="{00000000-0005-0000-0000-0000D6350000}"/>
    <cellStyle name="Normal 3 2 4 3 3 3 2 2 3 2" xfId="42969" xr:uid="{9B6A0405-EA3E-46C4-B96E-5C73659341FC}"/>
    <cellStyle name="Normal 3 2 4 3 3 3 2 2 4" xfId="31948" xr:uid="{1EEF0957-4F3D-4687-ABB9-52CF933874B4}"/>
    <cellStyle name="Normal 3 2 4 3 3 3 2 3" xfId="10613" xr:uid="{00000000-0005-0000-0000-0000D7350000}"/>
    <cellStyle name="Normal 3 2 4 3 3 3 2 3 2" xfId="21634" xr:uid="{00000000-0005-0000-0000-0000D8350000}"/>
    <cellStyle name="Normal 3 2 4 3 3 3 2 3 2 2" xfId="49579" xr:uid="{24FC28DC-8F19-4823-A608-359A6C49F00C}"/>
    <cellStyle name="Normal 3 2 4 3 3 3 2 3 3" xfId="38558" xr:uid="{89C3E218-CCFF-4D9B-A653-882852A9ADEC}"/>
    <cellStyle name="Normal 3 2 4 3 3 3 2 4" xfId="6215" xr:uid="{00000000-0005-0000-0000-0000D9350000}"/>
    <cellStyle name="Normal 3 2 4 3 3 3 2 4 2" xfId="17236" xr:uid="{00000000-0005-0000-0000-0000DA350000}"/>
    <cellStyle name="Normal 3 2 4 3 3 3 2 4 2 2" xfId="45181" xr:uid="{EE82FEE6-4420-4277-B0BF-7DA1EE55E913}"/>
    <cellStyle name="Normal 3 2 4 3 3 3 2 4 3" xfId="34160" xr:uid="{B5C81B24-76BC-471D-B57A-FDA1EA5EB1FC}"/>
    <cellStyle name="Normal 3 2 4 3 3 3 2 5" xfId="12825" xr:uid="{00000000-0005-0000-0000-0000DB350000}"/>
    <cellStyle name="Normal 3 2 4 3 3 3 2 5 2" xfId="40770" xr:uid="{D428826A-1364-401E-B2A5-729C43C4CB81}"/>
    <cellStyle name="Normal 3 2 4 3 3 3 2 6" xfId="29749" xr:uid="{E3ADA4DE-9DA8-429F-871A-2F8AE4599F54}"/>
    <cellStyle name="Normal 3 2 4 3 3 3 3" xfId="3063" xr:uid="{00000000-0005-0000-0000-0000DC350000}"/>
    <cellStyle name="Normal 3 2 4 3 3 3 3 2" xfId="7475" xr:uid="{00000000-0005-0000-0000-0000DD350000}"/>
    <cellStyle name="Normal 3 2 4 3 3 3 3 2 2" xfId="18496" xr:uid="{00000000-0005-0000-0000-0000DE350000}"/>
    <cellStyle name="Normal 3 2 4 3 3 3 3 2 2 2" xfId="46441" xr:uid="{C599F69E-955D-4FF9-8993-E40FE71DA803}"/>
    <cellStyle name="Normal 3 2 4 3 3 3 3 2 3" xfId="35420" xr:uid="{C8392A97-52C7-4B85-9F74-2CF3E4AB4D8C}"/>
    <cellStyle name="Normal 3 2 4 3 3 3 3 3" xfId="14085" xr:uid="{00000000-0005-0000-0000-0000DF350000}"/>
    <cellStyle name="Normal 3 2 4 3 3 3 3 3 2" xfId="42030" xr:uid="{41B5BCBC-E1D2-4C19-B208-DCA2C6EDE2AB}"/>
    <cellStyle name="Normal 3 2 4 3 3 3 3 4" xfId="31009" xr:uid="{3E4AFDFE-4883-41C6-B634-91858DE0EDDF}"/>
    <cellStyle name="Normal 3 2 4 3 3 3 4" xfId="9674" xr:uid="{00000000-0005-0000-0000-0000E0350000}"/>
    <cellStyle name="Normal 3 2 4 3 3 3 4 2" xfId="20695" xr:uid="{00000000-0005-0000-0000-0000E1350000}"/>
    <cellStyle name="Normal 3 2 4 3 3 3 4 2 2" xfId="48640" xr:uid="{4E3A8D38-ABD9-4E90-B5AB-2BD5731BAE9F}"/>
    <cellStyle name="Normal 3 2 4 3 3 3 4 3" xfId="37619" xr:uid="{B7BAED7D-354A-47CA-A025-BD93980F1A12}"/>
    <cellStyle name="Normal 3 2 4 3 3 3 5" xfId="5276" xr:uid="{00000000-0005-0000-0000-0000E2350000}"/>
    <cellStyle name="Normal 3 2 4 3 3 3 5 2" xfId="16297" xr:uid="{00000000-0005-0000-0000-0000E3350000}"/>
    <cellStyle name="Normal 3 2 4 3 3 3 5 2 2" xfId="44242" xr:uid="{7A9D6ADD-F7A5-4978-ABBD-C96F4EECD07E}"/>
    <cellStyle name="Normal 3 2 4 3 3 3 5 3" xfId="33221" xr:uid="{EC68CB42-01CE-4B37-9E47-92DFE571B061}"/>
    <cellStyle name="Normal 3 2 4 3 3 3 6" xfId="11886" xr:uid="{00000000-0005-0000-0000-0000E4350000}"/>
    <cellStyle name="Normal 3 2 4 3 3 3 6 2" xfId="39831" xr:uid="{A96C43AC-D3C6-43F5-9A1B-131E6AACE413}"/>
    <cellStyle name="Normal 3 2 4 3 3 3 7" xfId="28810" xr:uid="{1C367B79-2040-4904-8CBB-61DEB1D7EEC3}"/>
    <cellStyle name="Normal 3 2 4 3 3 4" xfId="1804" xr:uid="{00000000-0005-0000-0000-0000E5350000}"/>
    <cellStyle name="Normal 3 2 4 3 3 4 2" xfId="4003" xr:uid="{00000000-0005-0000-0000-0000E6350000}"/>
    <cellStyle name="Normal 3 2 4 3 3 4 2 2" xfId="8415" xr:uid="{00000000-0005-0000-0000-0000E7350000}"/>
    <cellStyle name="Normal 3 2 4 3 3 4 2 2 2" xfId="19436" xr:uid="{00000000-0005-0000-0000-0000E8350000}"/>
    <cellStyle name="Normal 3 2 4 3 3 4 2 2 2 2" xfId="47381" xr:uid="{EF434EFF-C7B0-46DD-B507-BDD1F0F42EE4}"/>
    <cellStyle name="Normal 3 2 4 3 3 4 2 2 3" xfId="36360" xr:uid="{10ACEE30-8D82-49F4-AB2D-75CA9D982D75}"/>
    <cellStyle name="Normal 3 2 4 3 3 4 2 3" xfId="15025" xr:uid="{00000000-0005-0000-0000-0000E9350000}"/>
    <cellStyle name="Normal 3 2 4 3 3 4 2 3 2" xfId="42970" xr:uid="{9CA6052D-689D-4618-B4D7-695D9820DCBF}"/>
    <cellStyle name="Normal 3 2 4 3 3 4 2 4" xfId="31949" xr:uid="{DA715031-EDCF-4F98-9214-6511398DB765}"/>
    <cellStyle name="Normal 3 2 4 3 3 4 3" xfId="10614" xr:uid="{00000000-0005-0000-0000-0000EA350000}"/>
    <cellStyle name="Normal 3 2 4 3 3 4 3 2" xfId="21635" xr:uid="{00000000-0005-0000-0000-0000EB350000}"/>
    <cellStyle name="Normal 3 2 4 3 3 4 3 2 2" xfId="49580" xr:uid="{E7DA663F-AEE4-479B-A01B-74E7236F69F7}"/>
    <cellStyle name="Normal 3 2 4 3 3 4 3 3" xfId="38559" xr:uid="{5F55BC60-1210-44DB-BF40-9C3734657698}"/>
    <cellStyle name="Normal 3 2 4 3 3 4 4" xfId="6216" xr:uid="{00000000-0005-0000-0000-0000EC350000}"/>
    <cellStyle name="Normal 3 2 4 3 3 4 4 2" xfId="17237" xr:uid="{00000000-0005-0000-0000-0000ED350000}"/>
    <cellStyle name="Normal 3 2 4 3 3 4 4 2 2" xfId="45182" xr:uid="{159A4E2E-2459-4D72-980F-0549F518C61C}"/>
    <cellStyle name="Normal 3 2 4 3 3 4 4 3" xfId="34161" xr:uid="{0F4EF996-73A9-4E14-8071-FD96826C84EC}"/>
    <cellStyle name="Normal 3 2 4 3 3 4 5" xfId="12826" xr:uid="{00000000-0005-0000-0000-0000EE350000}"/>
    <cellStyle name="Normal 3 2 4 3 3 4 5 2" xfId="40771" xr:uid="{695E47A8-5EA5-46BE-97CF-870C738F17A6}"/>
    <cellStyle name="Normal 3 2 4 3 3 4 6" xfId="29750" xr:uid="{E84D8925-FB96-4B99-8582-2D501131B71E}"/>
    <cellStyle name="Normal 3 2 4 3 3 5" xfId="2523" xr:uid="{00000000-0005-0000-0000-0000EF350000}"/>
    <cellStyle name="Normal 3 2 4 3 3 5 2" xfId="6935" xr:uid="{00000000-0005-0000-0000-0000F0350000}"/>
    <cellStyle name="Normal 3 2 4 3 3 5 2 2" xfId="17956" xr:uid="{00000000-0005-0000-0000-0000F1350000}"/>
    <cellStyle name="Normal 3 2 4 3 3 5 2 2 2" xfId="45901" xr:uid="{6E750B0C-C894-435D-989F-255AB70A6E27}"/>
    <cellStyle name="Normal 3 2 4 3 3 5 2 3" xfId="34880" xr:uid="{AE6BA920-BBAA-451F-A1A6-740BFE8E5C34}"/>
    <cellStyle name="Normal 3 2 4 3 3 5 3" xfId="13545" xr:uid="{00000000-0005-0000-0000-0000F2350000}"/>
    <cellStyle name="Normal 3 2 4 3 3 5 3 2" xfId="41490" xr:uid="{69014BF5-A29C-4E78-92ED-6FB26A1596EB}"/>
    <cellStyle name="Normal 3 2 4 3 3 5 4" xfId="30469" xr:uid="{1B1E5212-E944-4FDE-92BD-B7EF9DD3D1CB}"/>
    <cellStyle name="Normal 3 2 4 3 3 6" xfId="9134" xr:uid="{00000000-0005-0000-0000-0000F3350000}"/>
    <cellStyle name="Normal 3 2 4 3 3 6 2" xfId="20155" xr:uid="{00000000-0005-0000-0000-0000F4350000}"/>
    <cellStyle name="Normal 3 2 4 3 3 6 2 2" xfId="48100" xr:uid="{F6C20BDB-E1D6-4B95-8E31-3EECB9893B9D}"/>
    <cellStyle name="Normal 3 2 4 3 3 6 3" xfId="37079" xr:uid="{D5B13B92-12BD-4A69-BA33-514B3FBF6107}"/>
    <cellStyle name="Normal 3 2 4 3 3 7" xfId="4736" xr:uid="{00000000-0005-0000-0000-0000F5350000}"/>
    <cellStyle name="Normal 3 2 4 3 3 7 2" xfId="15757" xr:uid="{00000000-0005-0000-0000-0000F6350000}"/>
    <cellStyle name="Normal 3 2 4 3 3 7 2 2" xfId="43702" xr:uid="{35CAE62B-8E78-4BAF-BA89-30B8539A9F4B}"/>
    <cellStyle name="Normal 3 2 4 3 3 7 3" xfId="32681" xr:uid="{36E63DBC-E370-4500-AC66-BD36353CA24B}"/>
    <cellStyle name="Normal 3 2 4 3 3 8" xfId="11346" xr:uid="{00000000-0005-0000-0000-0000F7350000}"/>
    <cellStyle name="Normal 3 2 4 3 3 8 2" xfId="39291" xr:uid="{954791AC-CD2B-49A7-9AAE-3A97C473C24B}"/>
    <cellStyle name="Normal 3 2 4 3 3 9" xfId="28270" xr:uid="{B6BEF52D-10A9-4EC9-B657-92E2FC4DE41B}"/>
    <cellStyle name="Normal 3 2 4 3 4" xfId="234" xr:uid="{00000000-0005-0000-0000-0000F8350000}"/>
    <cellStyle name="Normal 3 2 4 3 4 2" xfId="504" xr:uid="{00000000-0005-0000-0000-0000F9350000}"/>
    <cellStyle name="Normal 3 2 4 3 4 2 2" xfId="1044" xr:uid="{00000000-0005-0000-0000-0000FA350000}"/>
    <cellStyle name="Normal 3 2 4 3 4 2 2 2" xfId="1805" xr:uid="{00000000-0005-0000-0000-0000FB350000}"/>
    <cellStyle name="Normal 3 2 4 3 4 2 2 2 2" xfId="4004" xr:uid="{00000000-0005-0000-0000-0000FC350000}"/>
    <cellStyle name="Normal 3 2 4 3 4 2 2 2 2 2" xfId="8416" xr:uid="{00000000-0005-0000-0000-0000FD350000}"/>
    <cellStyle name="Normal 3 2 4 3 4 2 2 2 2 2 2" xfId="19437" xr:uid="{00000000-0005-0000-0000-0000FE350000}"/>
    <cellStyle name="Normal 3 2 4 3 4 2 2 2 2 2 2 2" xfId="47382" xr:uid="{03949624-324B-434F-93FA-1C1B50BE8427}"/>
    <cellStyle name="Normal 3 2 4 3 4 2 2 2 2 2 3" xfId="36361" xr:uid="{246F6B99-19C8-413E-898B-17D3CA0AE89D}"/>
    <cellStyle name="Normal 3 2 4 3 4 2 2 2 2 3" xfId="15026" xr:uid="{00000000-0005-0000-0000-0000FF350000}"/>
    <cellStyle name="Normal 3 2 4 3 4 2 2 2 2 3 2" xfId="42971" xr:uid="{2B8830D0-8E86-414C-B370-FB35C2353F6D}"/>
    <cellStyle name="Normal 3 2 4 3 4 2 2 2 2 4" xfId="31950" xr:uid="{9CD1D18A-51D0-4681-87F3-AC95E12B9BCC}"/>
    <cellStyle name="Normal 3 2 4 3 4 2 2 2 3" xfId="10615" xr:uid="{00000000-0005-0000-0000-000000360000}"/>
    <cellStyle name="Normal 3 2 4 3 4 2 2 2 3 2" xfId="21636" xr:uid="{00000000-0005-0000-0000-000001360000}"/>
    <cellStyle name="Normal 3 2 4 3 4 2 2 2 3 2 2" xfId="49581" xr:uid="{46225424-99C3-459E-A3C2-947F9614C91C}"/>
    <cellStyle name="Normal 3 2 4 3 4 2 2 2 3 3" xfId="38560" xr:uid="{19F07CCC-BFF1-4D77-9DA0-72CE424468F6}"/>
    <cellStyle name="Normal 3 2 4 3 4 2 2 2 4" xfId="6217" xr:uid="{00000000-0005-0000-0000-000002360000}"/>
    <cellStyle name="Normal 3 2 4 3 4 2 2 2 4 2" xfId="17238" xr:uid="{00000000-0005-0000-0000-000003360000}"/>
    <cellStyle name="Normal 3 2 4 3 4 2 2 2 4 2 2" xfId="45183" xr:uid="{16ED35A7-52FA-44F1-BAE9-519545E0C87C}"/>
    <cellStyle name="Normal 3 2 4 3 4 2 2 2 4 3" xfId="34162" xr:uid="{5EAD15B5-E3BF-41BB-B05B-71BA9C9D6474}"/>
    <cellStyle name="Normal 3 2 4 3 4 2 2 2 5" xfId="12827" xr:uid="{00000000-0005-0000-0000-000004360000}"/>
    <cellStyle name="Normal 3 2 4 3 4 2 2 2 5 2" xfId="40772" xr:uid="{988EDDF9-8D01-48D6-B2FB-30614D704751}"/>
    <cellStyle name="Normal 3 2 4 3 4 2 2 2 6" xfId="29751" xr:uid="{30B631C2-86F9-4AC9-80DA-95F18F57607C}"/>
    <cellStyle name="Normal 3 2 4 3 4 2 2 3" xfId="3243" xr:uid="{00000000-0005-0000-0000-000005360000}"/>
    <cellStyle name="Normal 3 2 4 3 4 2 2 3 2" xfId="7655" xr:uid="{00000000-0005-0000-0000-000006360000}"/>
    <cellStyle name="Normal 3 2 4 3 4 2 2 3 2 2" xfId="18676" xr:uid="{00000000-0005-0000-0000-000007360000}"/>
    <cellStyle name="Normal 3 2 4 3 4 2 2 3 2 2 2" xfId="46621" xr:uid="{88259737-7984-4BC6-9A5D-63B5C631CB58}"/>
    <cellStyle name="Normal 3 2 4 3 4 2 2 3 2 3" xfId="35600" xr:uid="{6B04A845-620D-4846-8412-EB2AB32CAE64}"/>
    <cellStyle name="Normal 3 2 4 3 4 2 2 3 3" xfId="14265" xr:uid="{00000000-0005-0000-0000-000008360000}"/>
    <cellStyle name="Normal 3 2 4 3 4 2 2 3 3 2" xfId="42210" xr:uid="{B7807469-BE29-40FE-AA9D-0FEC4B9702F9}"/>
    <cellStyle name="Normal 3 2 4 3 4 2 2 3 4" xfId="31189" xr:uid="{BBC3C190-C1E3-416A-BE2E-A5087F3A1518}"/>
    <cellStyle name="Normal 3 2 4 3 4 2 2 4" xfId="9854" xr:uid="{00000000-0005-0000-0000-000009360000}"/>
    <cellStyle name="Normal 3 2 4 3 4 2 2 4 2" xfId="20875" xr:uid="{00000000-0005-0000-0000-00000A360000}"/>
    <cellStyle name="Normal 3 2 4 3 4 2 2 4 2 2" xfId="48820" xr:uid="{250101F2-5E5F-401B-8481-7C8C7266FAFD}"/>
    <cellStyle name="Normal 3 2 4 3 4 2 2 4 3" xfId="37799" xr:uid="{C5814D31-CAA1-4159-80AE-A9D91D73A379}"/>
    <cellStyle name="Normal 3 2 4 3 4 2 2 5" xfId="5456" xr:uid="{00000000-0005-0000-0000-00000B360000}"/>
    <cellStyle name="Normal 3 2 4 3 4 2 2 5 2" xfId="16477" xr:uid="{00000000-0005-0000-0000-00000C360000}"/>
    <cellStyle name="Normal 3 2 4 3 4 2 2 5 2 2" xfId="44422" xr:uid="{523C0609-50F3-40EE-AA09-777BBA2ECB10}"/>
    <cellStyle name="Normal 3 2 4 3 4 2 2 5 3" xfId="33401" xr:uid="{6942CF0E-D740-42E4-ACBF-AAA1A628001E}"/>
    <cellStyle name="Normal 3 2 4 3 4 2 2 6" xfId="12066" xr:uid="{00000000-0005-0000-0000-00000D360000}"/>
    <cellStyle name="Normal 3 2 4 3 4 2 2 6 2" xfId="40011" xr:uid="{151BAC18-0DA1-4268-8969-99DFC6C057ED}"/>
    <cellStyle name="Normal 3 2 4 3 4 2 2 7" xfId="28990" xr:uid="{1D02846F-38C9-4CAE-A01F-1B445BE891AA}"/>
    <cellStyle name="Normal 3 2 4 3 4 2 3" xfId="1806" xr:uid="{00000000-0005-0000-0000-00000E360000}"/>
    <cellStyle name="Normal 3 2 4 3 4 2 3 2" xfId="4005" xr:uid="{00000000-0005-0000-0000-00000F360000}"/>
    <cellStyle name="Normal 3 2 4 3 4 2 3 2 2" xfId="8417" xr:uid="{00000000-0005-0000-0000-000010360000}"/>
    <cellStyle name="Normal 3 2 4 3 4 2 3 2 2 2" xfId="19438" xr:uid="{00000000-0005-0000-0000-000011360000}"/>
    <cellStyle name="Normal 3 2 4 3 4 2 3 2 2 2 2" xfId="47383" xr:uid="{EFD25D9F-6969-488B-BB3B-08ABAAC67F4A}"/>
    <cellStyle name="Normal 3 2 4 3 4 2 3 2 2 3" xfId="36362" xr:uid="{F20DCE07-3190-4E8E-B920-6A0F0E40C212}"/>
    <cellStyle name="Normal 3 2 4 3 4 2 3 2 3" xfId="15027" xr:uid="{00000000-0005-0000-0000-000012360000}"/>
    <cellStyle name="Normal 3 2 4 3 4 2 3 2 3 2" xfId="42972" xr:uid="{CD1942D4-778C-45A3-8E2C-87977DF7AAE9}"/>
    <cellStyle name="Normal 3 2 4 3 4 2 3 2 4" xfId="31951" xr:uid="{AF8EB9EE-0668-4471-9AD3-030E8C820306}"/>
    <cellStyle name="Normal 3 2 4 3 4 2 3 3" xfId="10616" xr:uid="{00000000-0005-0000-0000-000013360000}"/>
    <cellStyle name="Normal 3 2 4 3 4 2 3 3 2" xfId="21637" xr:uid="{00000000-0005-0000-0000-000014360000}"/>
    <cellStyle name="Normal 3 2 4 3 4 2 3 3 2 2" xfId="49582" xr:uid="{EA26458A-55BD-44C7-BA03-2ED20C5B854E}"/>
    <cellStyle name="Normal 3 2 4 3 4 2 3 3 3" xfId="38561" xr:uid="{0EFC8109-00CD-4C31-8B92-0870FCCBD1A3}"/>
    <cellStyle name="Normal 3 2 4 3 4 2 3 4" xfId="6218" xr:uid="{00000000-0005-0000-0000-000015360000}"/>
    <cellStyle name="Normal 3 2 4 3 4 2 3 4 2" xfId="17239" xr:uid="{00000000-0005-0000-0000-000016360000}"/>
    <cellStyle name="Normal 3 2 4 3 4 2 3 4 2 2" xfId="45184" xr:uid="{83F12F94-9D8B-4035-A646-7CD4F62916DD}"/>
    <cellStyle name="Normal 3 2 4 3 4 2 3 4 3" xfId="34163" xr:uid="{42C714AA-38D9-486E-A393-D3FD63400B80}"/>
    <cellStyle name="Normal 3 2 4 3 4 2 3 5" xfId="12828" xr:uid="{00000000-0005-0000-0000-000017360000}"/>
    <cellStyle name="Normal 3 2 4 3 4 2 3 5 2" xfId="40773" xr:uid="{5262F572-26FE-40B0-9808-03511C68D435}"/>
    <cellStyle name="Normal 3 2 4 3 4 2 3 6" xfId="29752" xr:uid="{34A0D4AD-BBEA-4C60-89A5-965945166BDC}"/>
    <cellStyle name="Normal 3 2 4 3 4 2 4" xfId="2703" xr:uid="{00000000-0005-0000-0000-000018360000}"/>
    <cellStyle name="Normal 3 2 4 3 4 2 4 2" xfId="7115" xr:uid="{00000000-0005-0000-0000-000019360000}"/>
    <cellStyle name="Normal 3 2 4 3 4 2 4 2 2" xfId="18136" xr:uid="{00000000-0005-0000-0000-00001A360000}"/>
    <cellStyle name="Normal 3 2 4 3 4 2 4 2 2 2" xfId="46081" xr:uid="{FAF3B067-6712-45A3-A008-53A6F8F9A4AA}"/>
    <cellStyle name="Normal 3 2 4 3 4 2 4 2 3" xfId="35060" xr:uid="{D3F088E9-1E98-4E1F-B49F-B3E552119D73}"/>
    <cellStyle name="Normal 3 2 4 3 4 2 4 3" xfId="13725" xr:uid="{00000000-0005-0000-0000-00001B360000}"/>
    <cellStyle name="Normal 3 2 4 3 4 2 4 3 2" xfId="41670" xr:uid="{8282AB7F-C673-42D8-B2A2-CA15B75DA5B3}"/>
    <cellStyle name="Normal 3 2 4 3 4 2 4 4" xfId="30649" xr:uid="{0E3049E0-5056-4733-BF8A-D383E1BB0D10}"/>
    <cellStyle name="Normal 3 2 4 3 4 2 5" xfId="9314" xr:uid="{00000000-0005-0000-0000-00001C360000}"/>
    <cellStyle name="Normal 3 2 4 3 4 2 5 2" xfId="20335" xr:uid="{00000000-0005-0000-0000-00001D360000}"/>
    <cellStyle name="Normal 3 2 4 3 4 2 5 2 2" xfId="48280" xr:uid="{8E409D92-E66A-49AD-B547-B6A0E2D9D920}"/>
    <cellStyle name="Normal 3 2 4 3 4 2 5 3" xfId="37259" xr:uid="{6C54AB87-A6C0-4934-A3A3-99BB1C8294EC}"/>
    <cellStyle name="Normal 3 2 4 3 4 2 6" xfId="4916" xr:uid="{00000000-0005-0000-0000-00001E360000}"/>
    <cellStyle name="Normal 3 2 4 3 4 2 6 2" xfId="15937" xr:uid="{00000000-0005-0000-0000-00001F360000}"/>
    <cellStyle name="Normal 3 2 4 3 4 2 6 2 2" xfId="43882" xr:uid="{B462EC35-47B4-45A6-8B83-AD0BF255F802}"/>
    <cellStyle name="Normal 3 2 4 3 4 2 6 3" xfId="32861" xr:uid="{BB9156EF-263D-4FA5-B7CE-E4D346BB3139}"/>
    <cellStyle name="Normal 3 2 4 3 4 2 7" xfId="11526" xr:uid="{00000000-0005-0000-0000-000020360000}"/>
    <cellStyle name="Normal 3 2 4 3 4 2 7 2" xfId="39471" xr:uid="{C814D573-C5D6-44B0-A102-B94DF556C237}"/>
    <cellStyle name="Normal 3 2 4 3 4 2 8" xfId="28450" xr:uid="{F666E707-34B2-4FDC-9184-455745178209}"/>
    <cellStyle name="Normal 3 2 4 3 4 3" xfId="774" xr:uid="{00000000-0005-0000-0000-000021360000}"/>
    <cellStyle name="Normal 3 2 4 3 4 3 2" xfId="1807" xr:uid="{00000000-0005-0000-0000-000022360000}"/>
    <cellStyle name="Normal 3 2 4 3 4 3 2 2" xfId="4006" xr:uid="{00000000-0005-0000-0000-000023360000}"/>
    <cellStyle name="Normal 3 2 4 3 4 3 2 2 2" xfId="8418" xr:uid="{00000000-0005-0000-0000-000024360000}"/>
    <cellStyle name="Normal 3 2 4 3 4 3 2 2 2 2" xfId="19439" xr:uid="{00000000-0005-0000-0000-000025360000}"/>
    <cellStyle name="Normal 3 2 4 3 4 3 2 2 2 2 2" xfId="47384" xr:uid="{40296745-97E0-430F-85E8-6A6ADD1062E1}"/>
    <cellStyle name="Normal 3 2 4 3 4 3 2 2 2 3" xfId="36363" xr:uid="{79C05E5C-F56E-43C3-AAA3-862E737D18AD}"/>
    <cellStyle name="Normal 3 2 4 3 4 3 2 2 3" xfId="15028" xr:uid="{00000000-0005-0000-0000-000026360000}"/>
    <cellStyle name="Normal 3 2 4 3 4 3 2 2 3 2" xfId="42973" xr:uid="{02AAE262-5280-4E8F-A2C8-94B3E2652CAA}"/>
    <cellStyle name="Normal 3 2 4 3 4 3 2 2 4" xfId="31952" xr:uid="{7D99054E-8752-41CB-B544-5BE0C5CBDFA4}"/>
    <cellStyle name="Normal 3 2 4 3 4 3 2 3" xfId="10617" xr:uid="{00000000-0005-0000-0000-000027360000}"/>
    <cellStyle name="Normal 3 2 4 3 4 3 2 3 2" xfId="21638" xr:uid="{00000000-0005-0000-0000-000028360000}"/>
    <cellStyle name="Normal 3 2 4 3 4 3 2 3 2 2" xfId="49583" xr:uid="{0E751D03-9166-46F1-8119-481DB21647F0}"/>
    <cellStyle name="Normal 3 2 4 3 4 3 2 3 3" xfId="38562" xr:uid="{AAF638E2-9524-422B-AE76-77ECBD7CCCD7}"/>
    <cellStyle name="Normal 3 2 4 3 4 3 2 4" xfId="6219" xr:uid="{00000000-0005-0000-0000-000029360000}"/>
    <cellStyle name="Normal 3 2 4 3 4 3 2 4 2" xfId="17240" xr:uid="{00000000-0005-0000-0000-00002A360000}"/>
    <cellStyle name="Normal 3 2 4 3 4 3 2 4 2 2" xfId="45185" xr:uid="{AB44144A-51C4-4862-94FA-B0CF19B0C23F}"/>
    <cellStyle name="Normal 3 2 4 3 4 3 2 4 3" xfId="34164" xr:uid="{51CD74AE-C58B-4657-8971-7F57E05AB0B5}"/>
    <cellStyle name="Normal 3 2 4 3 4 3 2 5" xfId="12829" xr:uid="{00000000-0005-0000-0000-00002B360000}"/>
    <cellStyle name="Normal 3 2 4 3 4 3 2 5 2" xfId="40774" xr:uid="{504A0358-85C2-490E-9C11-E762BBF07EDE}"/>
    <cellStyle name="Normal 3 2 4 3 4 3 2 6" xfId="29753" xr:uid="{2DB64ACA-E23C-476B-8542-FF46E9A0F289}"/>
    <cellStyle name="Normal 3 2 4 3 4 3 3" xfId="2973" xr:uid="{00000000-0005-0000-0000-00002C360000}"/>
    <cellStyle name="Normal 3 2 4 3 4 3 3 2" xfId="7385" xr:uid="{00000000-0005-0000-0000-00002D360000}"/>
    <cellStyle name="Normal 3 2 4 3 4 3 3 2 2" xfId="18406" xr:uid="{00000000-0005-0000-0000-00002E360000}"/>
    <cellStyle name="Normal 3 2 4 3 4 3 3 2 2 2" xfId="46351" xr:uid="{DCEF7974-63A8-4C4F-A912-5AB7188BB529}"/>
    <cellStyle name="Normal 3 2 4 3 4 3 3 2 3" xfId="35330" xr:uid="{D35FF3E2-E8D1-4547-BFA3-83AF52EC8B45}"/>
    <cellStyle name="Normal 3 2 4 3 4 3 3 3" xfId="13995" xr:uid="{00000000-0005-0000-0000-00002F360000}"/>
    <cellStyle name="Normal 3 2 4 3 4 3 3 3 2" xfId="41940" xr:uid="{16234834-9FAE-4758-A0C9-68F73982A98D}"/>
    <cellStyle name="Normal 3 2 4 3 4 3 3 4" xfId="30919" xr:uid="{7915CCE8-743C-4EE0-9FD7-C2ED5BC9CAE5}"/>
    <cellStyle name="Normal 3 2 4 3 4 3 4" xfId="9584" xr:uid="{00000000-0005-0000-0000-000030360000}"/>
    <cellStyle name="Normal 3 2 4 3 4 3 4 2" xfId="20605" xr:uid="{00000000-0005-0000-0000-000031360000}"/>
    <cellStyle name="Normal 3 2 4 3 4 3 4 2 2" xfId="48550" xr:uid="{C7470EBD-23D2-4DF7-A06E-6B748D44A15D}"/>
    <cellStyle name="Normal 3 2 4 3 4 3 4 3" xfId="37529" xr:uid="{36A6B59F-6BC6-4227-9BD9-3FF4FD460A88}"/>
    <cellStyle name="Normal 3 2 4 3 4 3 5" xfId="5186" xr:uid="{00000000-0005-0000-0000-000032360000}"/>
    <cellStyle name="Normal 3 2 4 3 4 3 5 2" xfId="16207" xr:uid="{00000000-0005-0000-0000-000033360000}"/>
    <cellStyle name="Normal 3 2 4 3 4 3 5 2 2" xfId="44152" xr:uid="{C27C0104-4C32-4C65-9E5E-6C50376C2743}"/>
    <cellStyle name="Normal 3 2 4 3 4 3 5 3" xfId="33131" xr:uid="{39EFF916-1114-4E66-BC11-BFCB5E39A6F1}"/>
    <cellStyle name="Normal 3 2 4 3 4 3 6" xfId="11796" xr:uid="{00000000-0005-0000-0000-000034360000}"/>
    <cellStyle name="Normal 3 2 4 3 4 3 6 2" xfId="39741" xr:uid="{4CA0BF8F-BE41-4307-9D25-3238BF1B7D1F}"/>
    <cellStyle name="Normal 3 2 4 3 4 3 7" xfId="28720" xr:uid="{7885AA7B-181A-4E80-AE89-685EF69F5DC9}"/>
    <cellStyle name="Normal 3 2 4 3 4 4" xfId="1808" xr:uid="{00000000-0005-0000-0000-000035360000}"/>
    <cellStyle name="Normal 3 2 4 3 4 4 2" xfId="4007" xr:uid="{00000000-0005-0000-0000-000036360000}"/>
    <cellStyle name="Normal 3 2 4 3 4 4 2 2" xfId="8419" xr:uid="{00000000-0005-0000-0000-000037360000}"/>
    <cellStyle name="Normal 3 2 4 3 4 4 2 2 2" xfId="19440" xr:uid="{00000000-0005-0000-0000-000038360000}"/>
    <cellStyle name="Normal 3 2 4 3 4 4 2 2 2 2" xfId="47385" xr:uid="{917A0191-4EBA-435E-B84B-13D3B68D548C}"/>
    <cellStyle name="Normal 3 2 4 3 4 4 2 2 3" xfId="36364" xr:uid="{1541C1D6-AC05-48D9-AE16-041C47C8D067}"/>
    <cellStyle name="Normal 3 2 4 3 4 4 2 3" xfId="15029" xr:uid="{00000000-0005-0000-0000-000039360000}"/>
    <cellStyle name="Normal 3 2 4 3 4 4 2 3 2" xfId="42974" xr:uid="{E408D533-6FD8-47A5-A6A6-A3ABAA3C88FF}"/>
    <cellStyle name="Normal 3 2 4 3 4 4 2 4" xfId="31953" xr:uid="{ABBEC835-37C6-4E8D-9414-137097ADBB2F}"/>
    <cellStyle name="Normal 3 2 4 3 4 4 3" xfId="10618" xr:uid="{00000000-0005-0000-0000-00003A360000}"/>
    <cellStyle name="Normal 3 2 4 3 4 4 3 2" xfId="21639" xr:uid="{00000000-0005-0000-0000-00003B360000}"/>
    <cellStyle name="Normal 3 2 4 3 4 4 3 2 2" xfId="49584" xr:uid="{4D821425-1238-4B99-86C0-796D72F60C22}"/>
    <cellStyle name="Normal 3 2 4 3 4 4 3 3" xfId="38563" xr:uid="{1947E666-2BEE-4320-8343-CB54E0312EE8}"/>
    <cellStyle name="Normal 3 2 4 3 4 4 4" xfId="6220" xr:uid="{00000000-0005-0000-0000-00003C360000}"/>
    <cellStyle name="Normal 3 2 4 3 4 4 4 2" xfId="17241" xr:uid="{00000000-0005-0000-0000-00003D360000}"/>
    <cellStyle name="Normal 3 2 4 3 4 4 4 2 2" xfId="45186" xr:uid="{8EFA33FC-44E6-4982-8B8E-876E91BA0D65}"/>
    <cellStyle name="Normal 3 2 4 3 4 4 4 3" xfId="34165" xr:uid="{C78E374D-7E26-42CB-AFA7-6C220F5C1567}"/>
    <cellStyle name="Normal 3 2 4 3 4 4 5" xfId="12830" xr:uid="{00000000-0005-0000-0000-00003E360000}"/>
    <cellStyle name="Normal 3 2 4 3 4 4 5 2" xfId="40775" xr:uid="{B134BCE8-8983-4222-9B6A-6E00E287A057}"/>
    <cellStyle name="Normal 3 2 4 3 4 4 6" xfId="29754" xr:uid="{45B5CF14-5138-4FC6-84A8-957E710F510A}"/>
    <cellStyle name="Normal 3 2 4 3 4 5" xfId="2433" xr:uid="{00000000-0005-0000-0000-00003F360000}"/>
    <cellStyle name="Normal 3 2 4 3 4 5 2" xfId="6845" xr:uid="{00000000-0005-0000-0000-000040360000}"/>
    <cellStyle name="Normal 3 2 4 3 4 5 2 2" xfId="17866" xr:uid="{00000000-0005-0000-0000-000041360000}"/>
    <cellStyle name="Normal 3 2 4 3 4 5 2 2 2" xfId="45811" xr:uid="{EB0B06A9-48F4-43DA-AF0A-037B0B83210B}"/>
    <cellStyle name="Normal 3 2 4 3 4 5 2 3" xfId="34790" xr:uid="{A15296B8-7132-4459-91FC-916E3A673377}"/>
    <cellStyle name="Normal 3 2 4 3 4 5 3" xfId="13455" xr:uid="{00000000-0005-0000-0000-000042360000}"/>
    <cellStyle name="Normal 3 2 4 3 4 5 3 2" xfId="41400" xr:uid="{BF07AAC5-13FC-4A80-B415-EC534525337B}"/>
    <cellStyle name="Normal 3 2 4 3 4 5 4" xfId="30379" xr:uid="{92BF4C94-848E-4DB9-8071-6AEEDE9AF1E2}"/>
    <cellStyle name="Normal 3 2 4 3 4 6" xfId="9044" xr:uid="{00000000-0005-0000-0000-000043360000}"/>
    <cellStyle name="Normal 3 2 4 3 4 6 2" xfId="20065" xr:uid="{00000000-0005-0000-0000-000044360000}"/>
    <cellStyle name="Normal 3 2 4 3 4 6 2 2" xfId="48010" xr:uid="{25343052-3531-45D1-B310-7C666F45B53C}"/>
    <cellStyle name="Normal 3 2 4 3 4 6 3" xfId="36989" xr:uid="{1D566C41-B703-4F3C-92E3-9B108A06A4A6}"/>
    <cellStyle name="Normal 3 2 4 3 4 7" xfId="4646" xr:uid="{00000000-0005-0000-0000-000045360000}"/>
    <cellStyle name="Normal 3 2 4 3 4 7 2" xfId="15667" xr:uid="{00000000-0005-0000-0000-000046360000}"/>
    <cellStyle name="Normal 3 2 4 3 4 7 2 2" xfId="43612" xr:uid="{6964AC80-8486-49CC-8E78-8F54B359753C}"/>
    <cellStyle name="Normal 3 2 4 3 4 7 3" xfId="32591" xr:uid="{10370C81-589A-4336-901B-A65BB3CA5A02}"/>
    <cellStyle name="Normal 3 2 4 3 4 8" xfId="11256" xr:uid="{00000000-0005-0000-0000-000047360000}"/>
    <cellStyle name="Normal 3 2 4 3 4 8 2" xfId="39201" xr:uid="{10AFEFC6-4941-4F63-A4D2-0865EA69B1B6}"/>
    <cellStyle name="Normal 3 2 4 3 4 9" xfId="28180" xr:uid="{2FEDBDE7-D969-4207-8FC3-A73AB833F18C}"/>
    <cellStyle name="Normal 3 2 4 3 5" xfId="414" xr:uid="{00000000-0005-0000-0000-000048360000}"/>
    <cellStyle name="Normal 3 2 4 3 5 2" xfId="954" xr:uid="{00000000-0005-0000-0000-000049360000}"/>
    <cellStyle name="Normal 3 2 4 3 5 2 2" xfId="1809" xr:uid="{00000000-0005-0000-0000-00004A360000}"/>
    <cellStyle name="Normal 3 2 4 3 5 2 2 2" xfId="4008" xr:uid="{00000000-0005-0000-0000-00004B360000}"/>
    <cellStyle name="Normal 3 2 4 3 5 2 2 2 2" xfId="8420" xr:uid="{00000000-0005-0000-0000-00004C360000}"/>
    <cellStyle name="Normal 3 2 4 3 5 2 2 2 2 2" xfId="19441" xr:uid="{00000000-0005-0000-0000-00004D360000}"/>
    <cellStyle name="Normal 3 2 4 3 5 2 2 2 2 2 2" xfId="47386" xr:uid="{EC7970CE-B882-423A-8B50-C6297376EBAD}"/>
    <cellStyle name="Normal 3 2 4 3 5 2 2 2 2 3" xfId="36365" xr:uid="{A4CF0D12-6F52-4FFF-A375-B332F58AE54C}"/>
    <cellStyle name="Normal 3 2 4 3 5 2 2 2 3" xfId="15030" xr:uid="{00000000-0005-0000-0000-00004E360000}"/>
    <cellStyle name="Normal 3 2 4 3 5 2 2 2 3 2" xfId="42975" xr:uid="{C30A09B6-362E-4B8E-8A83-114E0714171C}"/>
    <cellStyle name="Normal 3 2 4 3 5 2 2 2 4" xfId="31954" xr:uid="{9945EE86-DB62-4B55-A373-4160B06D79EC}"/>
    <cellStyle name="Normal 3 2 4 3 5 2 2 3" xfId="10619" xr:uid="{00000000-0005-0000-0000-00004F360000}"/>
    <cellStyle name="Normal 3 2 4 3 5 2 2 3 2" xfId="21640" xr:uid="{00000000-0005-0000-0000-000050360000}"/>
    <cellStyle name="Normal 3 2 4 3 5 2 2 3 2 2" xfId="49585" xr:uid="{7285E23C-E5BE-4158-88C4-8344AB2F16D1}"/>
    <cellStyle name="Normal 3 2 4 3 5 2 2 3 3" xfId="38564" xr:uid="{7B7C4C9B-1D73-49C3-A30F-07084FAC6D12}"/>
    <cellStyle name="Normal 3 2 4 3 5 2 2 4" xfId="6221" xr:uid="{00000000-0005-0000-0000-000051360000}"/>
    <cellStyle name="Normal 3 2 4 3 5 2 2 4 2" xfId="17242" xr:uid="{00000000-0005-0000-0000-000052360000}"/>
    <cellStyle name="Normal 3 2 4 3 5 2 2 4 2 2" xfId="45187" xr:uid="{043B6FF9-60D3-46F3-8469-B86A820F331A}"/>
    <cellStyle name="Normal 3 2 4 3 5 2 2 4 3" xfId="34166" xr:uid="{9C146E8F-31EF-4715-BAB5-C07503523806}"/>
    <cellStyle name="Normal 3 2 4 3 5 2 2 5" xfId="12831" xr:uid="{00000000-0005-0000-0000-000053360000}"/>
    <cellStyle name="Normal 3 2 4 3 5 2 2 5 2" xfId="40776" xr:uid="{5CC5CB58-6347-41EB-9969-676AAE075508}"/>
    <cellStyle name="Normal 3 2 4 3 5 2 2 6" xfId="29755" xr:uid="{7A102008-FDD7-442C-A7AC-A3A7F89617D6}"/>
    <cellStyle name="Normal 3 2 4 3 5 2 3" xfId="3153" xr:uid="{00000000-0005-0000-0000-000054360000}"/>
    <cellStyle name="Normal 3 2 4 3 5 2 3 2" xfId="7565" xr:uid="{00000000-0005-0000-0000-000055360000}"/>
    <cellStyle name="Normal 3 2 4 3 5 2 3 2 2" xfId="18586" xr:uid="{00000000-0005-0000-0000-000056360000}"/>
    <cellStyle name="Normal 3 2 4 3 5 2 3 2 2 2" xfId="46531" xr:uid="{F54E3A2A-C7C7-4BC8-9BF4-E1C6A0ADBD6C}"/>
    <cellStyle name="Normal 3 2 4 3 5 2 3 2 3" xfId="35510" xr:uid="{00B09BB6-47E5-480F-994A-D38A75FF3335}"/>
    <cellStyle name="Normal 3 2 4 3 5 2 3 3" xfId="14175" xr:uid="{00000000-0005-0000-0000-000057360000}"/>
    <cellStyle name="Normal 3 2 4 3 5 2 3 3 2" xfId="42120" xr:uid="{AA2CE337-D94A-41F5-954C-CE9DCD8C03C7}"/>
    <cellStyle name="Normal 3 2 4 3 5 2 3 4" xfId="31099" xr:uid="{29ADF53B-D49B-4E25-98A1-57C83ACB8F3B}"/>
    <cellStyle name="Normal 3 2 4 3 5 2 4" xfId="9764" xr:uid="{00000000-0005-0000-0000-000058360000}"/>
    <cellStyle name="Normal 3 2 4 3 5 2 4 2" xfId="20785" xr:uid="{00000000-0005-0000-0000-000059360000}"/>
    <cellStyle name="Normal 3 2 4 3 5 2 4 2 2" xfId="48730" xr:uid="{D77AC57A-8839-4ED2-8CAA-5A168EA159CD}"/>
    <cellStyle name="Normal 3 2 4 3 5 2 4 3" xfId="37709" xr:uid="{97D50EF1-48C9-4A65-AF98-4D50270E5AE0}"/>
    <cellStyle name="Normal 3 2 4 3 5 2 5" xfId="5366" xr:uid="{00000000-0005-0000-0000-00005A360000}"/>
    <cellStyle name="Normal 3 2 4 3 5 2 5 2" xfId="16387" xr:uid="{00000000-0005-0000-0000-00005B360000}"/>
    <cellStyle name="Normal 3 2 4 3 5 2 5 2 2" xfId="44332" xr:uid="{9B438DA2-50E4-422A-9808-53CFF3C75F70}"/>
    <cellStyle name="Normal 3 2 4 3 5 2 5 3" xfId="33311" xr:uid="{C618CC88-0A45-429F-8F25-684E7826CF7E}"/>
    <cellStyle name="Normal 3 2 4 3 5 2 6" xfId="11976" xr:uid="{00000000-0005-0000-0000-00005C360000}"/>
    <cellStyle name="Normal 3 2 4 3 5 2 6 2" xfId="39921" xr:uid="{59F1B664-8558-464B-8E25-67F77877C71D}"/>
    <cellStyle name="Normal 3 2 4 3 5 2 7" xfId="28900" xr:uid="{E2E6A7E9-E189-494A-B92E-8376428BBCFF}"/>
    <cellStyle name="Normal 3 2 4 3 5 3" xfId="1810" xr:uid="{00000000-0005-0000-0000-00005D360000}"/>
    <cellStyle name="Normal 3 2 4 3 5 3 2" xfId="4009" xr:uid="{00000000-0005-0000-0000-00005E360000}"/>
    <cellStyle name="Normal 3 2 4 3 5 3 2 2" xfId="8421" xr:uid="{00000000-0005-0000-0000-00005F360000}"/>
    <cellStyle name="Normal 3 2 4 3 5 3 2 2 2" xfId="19442" xr:uid="{00000000-0005-0000-0000-000060360000}"/>
    <cellStyle name="Normal 3 2 4 3 5 3 2 2 2 2" xfId="47387" xr:uid="{3F89EACC-91BC-41B3-9119-F0EF0D6430EB}"/>
    <cellStyle name="Normal 3 2 4 3 5 3 2 2 3" xfId="36366" xr:uid="{8EED5C76-5236-46BB-BAAF-04FB21B9A4F7}"/>
    <cellStyle name="Normal 3 2 4 3 5 3 2 3" xfId="15031" xr:uid="{00000000-0005-0000-0000-000061360000}"/>
    <cellStyle name="Normal 3 2 4 3 5 3 2 3 2" xfId="42976" xr:uid="{89BDE193-6534-45E2-B1E7-9EB605361408}"/>
    <cellStyle name="Normal 3 2 4 3 5 3 2 4" xfId="31955" xr:uid="{B67C5B17-7AFC-4D23-9B5A-6888A07F091B}"/>
    <cellStyle name="Normal 3 2 4 3 5 3 3" xfId="10620" xr:uid="{00000000-0005-0000-0000-000062360000}"/>
    <cellStyle name="Normal 3 2 4 3 5 3 3 2" xfId="21641" xr:uid="{00000000-0005-0000-0000-000063360000}"/>
    <cellStyle name="Normal 3 2 4 3 5 3 3 2 2" xfId="49586" xr:uid="{E3184608-32CC-4E16-B7EB-814E91A7C016}"/>
    <cellStyle name="Normal 3 2 4 3 5 3 3 3" xfId="38565" xr:uid="{4ABBD6FF-EDE3-4266-9300-2C3E5FFE7A30}"/>
    <cellStyle name="Normal 3 2 4 3 5 3 4" xfId="6222" xr:uid="{00000000-0005-0000-0000-000064360000}"/>
    <cellStyle name="Normal 3 2 4 3 5 3 4 2" xfId="17243" xr:uid="{00000000-0005-0000-0000-000065360000}"/>
    <cellStyle name="Normal 3 2 4 3 5 3 4 2 2" xfId="45188" xr:uid="{B61CE37B-4712-473F-8820-82ACCC00EE97}"/>
    <cellStyle name="Normal 3 2 4 3 5 3 4 3" xfId="34167" xr:uid="{90BD1B8E-4118-419E-819B-71F6DC12C715}"/>
    <cellStyle name="Normal 3 2 4 3 5 3 5" xfId="12832" xr:uid="{00000000-0005-0000-0000-000066360000}"/>
    <cellStyle name="Normal 3 2 4 3 5 3 5 2" xfId="40777" xr:uid="{8CC2B0FF-5CDA-4A84-B18C-80F4E7B2FACC}"/>
    <cellStyle name="Normal 3 2 4 3 5 3 6" xfId="29756" xr:uid="{FC28A677-D22B-4A1E-A0B0-3BAB15DBAA42}"/>
    <cellStyle name="Normal 3 2 4 3 5 4" xfId="2613" xr:uid="{00000000-0005-0000-0000-000067360000}"/>
    <cellStyle name="Normal 3 2 4 3 5 4 2" xfId="7025" xr:uid="{00000000-0005-0000-0000-000068360000}"/>
    <cellStyle name="Normal 3 2 4 3 5 4 2 2" xfId="18046" xr:uid="{00000000-0005-0000-0000-000069360000}"/>
    <cellStyle name="Normal 3 2 4 3 5 4 2 2 2" xfId="45991" xr:uid="{54044578-3736-4A9C-A2C6-6F1159D532E1}"/>
    <cellStyle name="Normal 3 2 4 3 5 4 2 3" xfId="34970" xr:uid="{6E7EDCCC-EE16-412B-970F-2BFE1EDE1CA2}"/>
    <cellStyle name="Normal 3 2 4 3 5 4 3" xfId="13635" xr:uid="{00000000-0005-0000-0000-00006A360000}"/>
    <cellStyle name="Normal 3 2 4 3 5 4 3 2" xfId="41580" xr:uid="{8BF6427F-5B00-4329-AB06-08A1653B15E0}"/>
    <cellStyle name="Normal 3 2 4 3 5 4 4" xfId="30559" xr:uid="{579DD6BF-431D-4725-BE0D-6DB57BDA516F}"/>
    <cellStyle name="Normal 3 2 4 3 5 5" xfId="9224" xr:uid="{00000000-0005-0000-0000-00006B360000}"/>
    <cellStyle name="Normal 3 2 4 3 5 5 2" xfId="20245" xr:uid="{00000000-0005-0000-0000-00006C360000}"/>
    <cellStyle name="Normal 3 2 4 3 5 5 2 2" xfId="48190" xr:uid="{EFE0D31A-661B-4C18-A1B6-12F47D757117}"/>
    <cellStyle name="Normal 3 2 4 3 5 5 3" xfId="37169" xr:uid="{962AB527-212F-4E73-BC38-24CE712C2084}"/>
    <cellStyle name="Normal 3 2 4 3 5 6" xfId="4826" xr:uid="{00000000-0005-0000-0000-00006D360000}"/>
    <cellStyle name="Normal 3 2 4 3 5 6 2" xfId="15847" xr:uid="{00000000-0005-0000-0000-00006E360000}"/>
    <cellStyle name="Normal 3 2 4 3 5 6 2 2" xfId="43792" xr:uid="{F9EE91EA-31BE-43B1-90FA-1009614E5682}"/>
    <cellStyle name="Normal 3 2 4 3 5 6 3" xfId="32771" xr:uid="{98703E78-3ACF-47DD-83F6-4CF00980361D}"/>
    <cellStyle name="Normal 3 2 4 3 5 7" xfId="11436" xr:uid="{00000000-0005-0000-0000-00006F360000}"/>
    <cellStyle name="Normal 3 2 4 3 5 7 2" xfId="39381" xr:uid="{2CDB2A34-3391-4597-A13C-2272C0528BF7}"/>
    <cellStyle name="Normal 3 2 4 3 5 8" xfId="28360" xr:uid="{C805DA77-C772-43C8-AB34-CE066E5A7FF4}"/>
    <cellStyle name="Normal 3 2 4 3 6" xfId="684" xr:uid="{00000000-0005-0000-0000-000070360000}"/>
    <cellStyle name="Normal 3 2 4 3 6 2" xfId="1811" xr:uid="{00000000-0005-0000-0000-000071360000}"/>
    <cellStyle name="Normal 3 2 4 3 6 2 2" xfId="4010" xr:uid="{00000000-0005-0000-0000-000072360000}"/>
    <cellStyle name="Normal 3 2 4 3 6 2 2 2" xfId="8422" xr:uid="{00000000-0005-0000-0000-000073360000}"/>
    <cellStyle name="Normal 3 2 4 3 6 2 2 2 2" xfId="19443" xr:uid="{00000000-0005-0000-0000-000074360000}"/>
    <cellStyle name="Normal 3 2 4 3 6 2 2 2 2 2" xfId="47388" xr:uid="{4D19EF03-1876-4F51-9A48-D875C301449A}"/>
    <cellStyle name="Normal 3 2 4 3 6 2 2 2 3" xfId="36367" xr:uid="{266CE5E6-FEE0-4D2B-9D61-2D64E219936E}"/>
    <cellStyle name="Normal 3 2 4 3 6 2 2 3" xfId="15032" xr:uid="{00000000-0005-0000-0000-000075360000}"/>
    <cellStyle name="Normal 3 2 4 3 6 2 2 3 2" xfId="42977" xr:uid="{56F40EF5-F91F-41C2-9084-1908F535A1E3}"/>
    <cellStyle name="Normal 3 2 4 3 6 2 2 4" xfId="31956" xr:uid="{D5120AB3-F671-4557-BEC3-851FE5D91207}"/>
    <cellStyle name="Normal 3 2 4 3 6 2 3" xfId="10621" xr:uid="{00000000-0005-0000-0000-000076360000}"/>
    <cellStyle name="Normal 3 2 4 3 6 2 3 2" xfId="21642" xr:uid="{00000000-0005-0000-0000-000077360000}"/>
    <cellStyle name="Normal 3 2 4 3 6 2 3 2 2" xfId="49587" xr:uid="{662C04AE-2C14-4F28-BF95-430483D3AC25}"/>
    <cellStyle name="Normal 3 2 4 3 6 2 3 3" xfId="38566" xr:uid="{9A1F5F74-0D80-43FA-9155-35B44590FF59}"/>
    <cellStyle name="Normal 3 2 4 3 6 2 4" xfId="6223" xr:uid="{00000000-0005-0000-0000-000078360000}"/>
    <cellStyle name="Normal 3 2 4 3 6 2 4 2" xfId="17244" xr:uid="{00000000-0005-0000-0000-000079360000}"/>
    <cellStyle name="Normal 3 2 4 3 6 2 4 2 2" xfId="45189" xr:uid="{7B4B995B-9BB5-40BE-8100-4613880BE4BB}"/>
    <cellStyle name="Normal 3 2 4 3 6 2 4 3" xfId="34168" xr:uid="{C5BA9BE7-9475-43B0-A056-E05DC86D4AC8}"/>
    <cellStyle name="Normal 3 2 4 3 6 2 5" xfId="12833" xr:uid="{00000000-0005-0000-0000-00007A360000}"/>
    <cellStyle name="Normal 3 2 4 3 6 2 5 2" xfId="40778" xr:uid="{FA43FF76-5192-49C3-9204-C90779EA1F21}"/>
    <cellStyle name="Normal 3 2 4 3 6 2 6" xfId="29757" xr:uid="{2D5C88CB-2749-4C35-ACEB-2B44241DDE56}"/>
    <cellStyle name="Normal 3 2 4 3 6 3" xfId="2883" xr:uid="{00000000-0005-0000-0000-00007B360000}"/>
    <cellStyle name="Normal 3 2 4 3 6 3 2" xfId="7295" xr:uid="{00000000-0005-0000-0000-00007C360000}"/>
    <cellStyle name="Normal 3 2 4 3 6 3 2 2" xfId="18316" xr:uid="{00000000-0005-0000-0000-00007D360000}"/>
    <cellStyle name="Normal 3 2 4 3 6 3 2 2 2" xfId="46261" xr:uid="{5ED4F2C3-BF06-45BC-A423-E1745174A225}"/>
    <cellStyle name="Normal 3 2 4 3 6 3 2 3" xfId="35240" xr:uid="{22018F95-FC9B-4C42-B949-8D62E0985903}"/>
    <cellStyle name="Normal 3 2 4 3 6 3 3" xfId="13905" xr:uid="{00000000-0005-0000-0000-00007E360000}"/>
    <cellStyle name="Normal 3 2 4 3 6 3 3 2" xfId="41850" xr:uid="{BBA2995F-B4CB-442D-B63E-4E592E6FD24C}"/>
    <cellStyle name="Normal 3 2 4 3 6 3 4" xfId="30829" xr:uid="{2CC2CB1B-6643-4360-A861-8AB16482B64B}"/>
    <cellStyle name="Normal 3 2 4 3 6 4" xfId="9494" xr:uid="{00000000-0005-0000-0000-00007F360000}"/>
    <cellStyle name="Normal 3 2 4 3 6 4 2" xfId="20515" xr:uid="{00000000-0005-0000-0000-000080360000}"/>
    <cellStyle name="Normal 3 2 4 3 6 4 2 2" xfId="48460" xr:uid="{823389D5-D24A-4ADA-A47E-4E5F26A810F4}"/>
    <cellStyle name="Normal 3 2 4 3 6 4 3" xfId="37439" xr:uid="{A2A8FD44-A366-4124-9FC6-58F330B345B1}"/>
    <cellStyle name="Normal 3 2 4 3 6 5" xfId="5096" xr:uid="{00000000-0005-0000-0000-000081360000}"/>
    <cellStyle name="Normal 3 2 4 3 6 5 2" xfId="16117" xr:uid="{00000000-0005-0000-0000-000082360000}"/>
    <cellStyle name="Normal 3 2 4 3 6 5 2 2" xfId="44062" xr:uid="{9BC785D2-7791-4ADC-8C75-A51EBBAC8B24}"/>
    <cellStyle name="Normal 3 2 4 3 6 5 3" xfId="33041" xr:uid="{BF692007-1EA5-40B6-A96F-E84B1BC86640}"/>
    <cellStyle name="Normal 3 2 4 3 6 6" xfId="11706" xr:uid="{00000000-0005-0000-0000-000083360000}"/>
    <cellStyle name="Normal 3 2 4 3 6 6 2" xfId="39651" xr:uid="{51A8071B-DC5B-4B96-AF42-B75DDE33E66F}"/>
    <cellStyle name="Normal 3 2 4 3 6 7" xfId="28630" xr:uid="{71F9CE85-3981-409B-AFA6-36C2B780BACC}"/>
    <cellStyle name="Normal 3 2 4 3 7" xfId="1812" xr:uid="{00000000-0005-0000-0000-000084360000}"/>
    <cellStyle name="Normal 3 2 4 3 7 2" xfId="4011" xr:uid="{00000000-0005-0000-0000-000085360000}"/>
    <cellStyle name="Normal 3 2 4 3 7 2 2" xfId="8423" xr:uid="{00000000-0005-0000-0000-000086360000}"/>
    <cellStyle name="Normal 3 2 4 3 7 2 2 2" xfId="19444" xr:uid="{00000000-0005-0000-0000-000087360000}"/>
    <cellStyle name="Normal 3 2 4 3 7 2 2 2 2" xfId="47389" xr:uid="{61E079F9-14EB-4FB7-A9DF-EAF387BEBBB5}"/>
    <cellStyle name="Normal 3 2 4 3 7 2 2 3" xfId="36368" xr:uid="{A62A4EB7-A18C-4963-A8EB-D78AE99BE74F}"/>
    <cellStyle name="Normal 3 2 4 3 7 2 3" xfId="15033" xr:uid="{00000000-0005-0000-0000-000088360000}"/>
    <cellStyle name="Normal 3 2 4 3 7 2 3 2" xfId="42978" xr:uid="{B0F1AAA0-7638-4E67-8740-0FE70E996DCA}"/>
    <cellStyle name="Normal 3 2 4 3 7 2 4" xfId="31957" xr:uid="{DBB9DE25-84CD-4E1B-B380-6A28AFA12EF8}"/>
    <cellStyle name="Normal 3 2 4 3 7 3" xfId="10622" xr:uid="{00000000-0005-0000-0000-000089360000}"/>
    <cellStyle name="Normal 3 2 4 3 7 3 2" xfId="21643" xr:uid="{00000000-0005-0000-0000-00008A360000}"/>
    <cellStyle name="Normal 3 2 4 3 7 3 2 2" xfId="49588" xr:uid="{9C7C9FC7-9B23-42DE-B214-35604E48FD64}"/>
    <cellStyle name="Normal 3 2 4 3 7 3 3" xfId="38567" xr:uid="{61D3C7D7-1B08-48BA-8211-D2B11475667F}"/>
    <cellStyle name="Normal 3 2 4 3 7 4" xfId="6224" xr:uid="{00000000-0005-0000-0000-00008B360000}"/>
    <cellStyle name="Normal 3 2 4 3 7 4 2" xfId="17245" xr:uid="{00000000-0005-0000-0000-00008C360000}"/>
    <cellStyle name="Normal 3 2 4 3 7 4 2 2" xfId="45190" xr:uid="{764AA10C-8E37-4DE6-84B6-F91BC2ADBE6A}"/>
    <cellStyle name="Normal 3 2 4 3 7 4 3" xfId="34169" xr:uid="{4DCAF465-861F-497E-AB1C-D10E52476B5F}"/>
    <cellStyle name="Normal 3 2 4 3 7 5" xfId="12834" xr:uid="{00000000-0005-0000-0000-00008D360000}"/>
    <cellStyle name="Normal 3 2 4 3 7 5 2" xfId="40779" xr:uid="{BD5B91C4-35BB-4A7A-8B20-342BB0D66765}"/>
    <cellStyle name="Normal 3 2 4 3 7 6" xfId="29758" xr:uid="{A49D62B0-4C1C-465D-AAAD-2E898E463E67}"/>
    <cellStyle name="Normal 3 2 4 3 8" xfId="2343" xr:uid="{00000000-0005-0000-0000-00008E360000}"/>
    <cellStyle name="Normal 3 2 4 3 8 2" xfId="6755" xr:uid="{00000000-0005-0000-0000-00008F360000}"/>
    <cellStyle name="Normal 3 2 4 3 8 2 2" xfId="17776" xr:uid="{00000000-0005-0000-0000-000090360000}"/>
    <cellStyle name="Normal 3 2 4 3 8 2 2 2" xfId="45721" xr:uid="{3FD865FF-F4BA-4FF3-973A-DEA18CA5D3E4}"/>
    <cellStyle name="Normal 3 2 4 3 8 2 3" xfId="34700" xr:uid="{6425BBFA-4747-4E2E-A424-6B8808B4BCB7}"/>
    <cellStyle name="Normal 3 2 4 3 8 3" xfId="13365" xr:uid="{00000000-0005-0000-0000-000091360000}"/>
    <cellStyle name="Normal 3 2 4 3 8 3 2" xfId="41310" xr:uid="{1925AA9D-5FB6-415C-BFB6-DB302EE9FB9C}"/>
    <cellStyle name="Normal 3 2 4 3 8 4" xfId="30289" xr:uid="{30BCF2EA-1818-4424-8393-DE593B112946}"/>
    <cellStyle name="Normal 3 2 4 3 9" xfId="8954" xr:uid="{00000000-0005-0000-0000-000092360000}"/>
    <cellStyle name="Normal 3 2 4 3 9 2" xfId="19975" xr:uid="{00000000-0005-0000-0000-000093360000}"/>
    <cellStyle name="Normal 3 2 4 3 9 2 2" xfId="47920" xr:uid="{C65A000D-FB0D-4B91-B24A-B7037A3A3059}"/>
    <cellStyle name="Normal 3 2 4 3 9 3" xfId="36899" xr:uid="{23B0DC19-C537-4129-ABA9-CEE6BAF14E1F}"/>
    <cellStyle name="Normal 3 2 4 4" xfId="174" xr:uid="{00000000-0005-0000-0000-000094360000}"/>
    <cellStyle name="Normal 3 2 4 4 10" xfId="11196" xr:uid="{00000000-0005-0000-0000-000095360000}"/>
    <cellStyle name="Normal 3 2 4 4 10 2" xfId="39141" xr:uid="{3599E2C0-7EB0-4221-9FCC-0167C80C672A}"/>
    <cellStyle name="Normal 3 2 4 4 11" xfId="28120" xr:uid="{2668ABAB-FFBC-4580-87A7-79DEFAEA12D8}"/>
    <cellStyle name="Normal 3 2 4 4 2" xfId="354" xr:uid="{00000000-0005-0000-0000-000096360000}"/>
    <cellStyle name="Normal 3 2 4 4 2 2" xfId="624" xr:uid="{00000000-0005-0000-0000-000097360000}"/>
    <cellStyle name="Normal 3 2 4 4 2 2 2" xfId="1164" xr:uid="{00000000-0005-0000-0000-000098360000}"/>
    <cellStyle name="Normal 3 2 4 4 2 2 2 2" xfId="1813" xr:uid="{00000000-0005-0000-0000-000099360000}"/>
    <cellStyle name="Normal 3 2 4 4 2 2 2 2 2" xfId="4012" xr:uid="{00000000-0005-0000-0000-00009A360000}"/>
    <cellStyle name="Normal 3 2 4 4 2 2 2 2 2 2" xfId="8424" xr:uid="{00000000-0005-0000-0000-00009B360000}"/>
    <cellStyle name="Normal 3 2 4 4 2 2 2 2 2 2 2" xfId="19445" xr:uid="{00000000-0005-0000-0000-00009C360000}"/>
    <cellStyle name="Normal 3 2 4 4 2 2 2 2 2 2 2 2" xfId="47390" xr:uid="{4235676B-3DCA-4D85-B1F8-568E7ABD6A2E}"/>
    <cellStyle name="Normal 3 2 4 4 2 2 2 2 2 2 3" xfId="36369" xr:uid="{AEB14246-59B7-4910-BE1A-46B4EF442452}"/>
    <cellStyle name="Normal 3 2 4 4 2 2 2 2 2 3" xfId="15034" xr:uid="{00000000-0005-0000-0000-00009D360000}"/>
    <cellStyle name="Normal 3 2 4 4 2 2 2 2 2 3 2" xfId="42979" xr:uid="{BEC53645-6FA0-48C7-8BE5-31AAB0B62B73}"/>
    <cellStyle name="Normal 3 2 4 4 2 2 2 2 2 4" xfId="31958" xr:uid="{C2518C70-71C1-4606-9D0B-8B668139194C}"/>
    <cellStyle name="Normal 3 2 4 4 2 2 2 2 3" xfId="10623" xr:uid="{00000000-0005-0000-0000-00009E360000}"/>
    <cellStyle name="Normal 3 2 4 4 2 2 2 2 3 2" xfId="21644" xr:uid="{00000000-0005-0000-0000-00009F360000}"/>
    <cellStyle name="Normal 3 2 4 4 2 2 2 2 3 2 2" xfId="49589" xr:uid="{EC71E0CB-980C-46AE-B3AA-F87A448A9D8D}"/>
    <cellStyle name="Normal 3 2 4 4 2 2 2 2 3 3" xfId="38568" xr:uid="{87B8F6CC-3636-41B1-8645-CBB3D0BA4C2E}"/>
    <cellStyle name="Normal 3 2 4 4 2 2 2 2 4" xfId="6225" xr:uid="{00000000-0005-0000-0000-0000A0360000}"/>
    <cellStyle name="Normal 3 2 4 4 2 2 2 2 4 2" xfId="17246" xr:uid="{00000000-0005-0000-0000-0000A1360000}"/>
    <cellStyle name="Normal 3 2 4 4 2 2 2 2 4 2 2" xfId="45191" xr:uid="{F6243747-AC2B-472D-9B00-DCF9A6B52C04}"/>
    <cellStyle name="Normal 3 2 4 4 2 2 2 2 4 3" xfId="34170" xr:uid="{F82543B5-C163-4A65-ACFC-60B9EC15B291}"/>
    <cellStyle name="Normal 3 2 4 4 2 2 2 2 5" xfId="12835" xr:uid="{00000000-0005-0000-0000-0000A2360000}"/>
    <cellStyle name="Normal 3 2 4 4 2 2 2 2 5 2" xfId="40780" xr:uid="{217F4264-699A-4CE4-8BDF-46967FAB8FF7}"/>
    <cellStyle name="Normal 3 2 4 4 2 2 2 2 6" xfId="29759" xr:uid="{CA182128-8941-4D48-B734-EFCE4A484232}"/>
    <cellStyle name="Normal 3 2 4 4 2 2 2 3" xfId="3363" xr:uid="{00000000-0005-0000-0000-0000A3360000}"/>
    <cellStyle name="Normal 3 2 4 4 2 2 2 3 2" xfId="7775" xr:uid="{00000000-0005-0000-0000-0000A4360000}"/>
    <cellStyle name="Normal 3 2 4 4 2 2 2 3 2 2" xfId="18796" xr:uid="{00000000-0005-0000-0000-0000A5360000}"/>
    <cellStyle name="Normal 3 2 4 4 2 2 2 3 2 2 2" xfId="46741" xr:uid="{2FB93F10-9459-4625-A99B-D6FED0F7FAA3}"/>
    <cellStyle name="Normal 3 2 4 4 2 2 2 3 2 3" xfId="35720" xr:uid="{17139C4E-20CC-4CE1-852D-8109C3B37E1F}"/>
    <cellStyle name="Normal 3 2 4 4 2 2 2 3 3" xfId="14385" xr:uid="{00000000-0005-0000-0000-0000A6360000}"/>
    <cellStyle name="Normal 3 2 4 4 2 2 2 3 3 2" xfId="42330" xr:uid="{B6A29B52-A692-488E-B029-6F6542AB7D51}"/>
    <cellStyle name="Normal 3 2 4 4 2 2 2 3 4" xfId="31309" xr:uid="{AB24A840-7E8F-4450-82C0-6C958431C8E6}"/>
    <cellStyle name="Normal 3 2 4 4 2 2 2 4" xfId="9974" xr:uid="{00000000-0005-0000-0000-0000A7360000}"/>
    <cellStyle name="Normal 3 2 4 4 2 2 2 4 2" xfId="20995" xr:uid="{00000000-0005-0000-0000-0000A8360000}"/>
    <cellStyle name="Normal 3 2 4 4 2 2 2 4 2 2" xfId="48940" xr:uid="{130DD01D-B58D-4EAA-86B0-F3B132CCB382}"/>
    <cellStyle name="Normal 3 2 4 4 2 2 2 4 3" xfId="37919" xr:uid="{B2A2E807-A865-4D9C-960A-A92074BBEA73}"/>
    <cellStyle name="Normal 3 2 4 4 2 2 2 5" xfId="5576" xr:uid="{00000000-0005-0000-0000-0000A9360000}"/>
    <cellStyle name="Normal 3 2 4 4 2 2 2 5 2" xfId="16597" xr:uid="{00000000-0005-0000-0000-0000AA360000}"/>
    <cellStyle name="Normal 3 2 4 4 2 2 2 5 2 2" xfId="44542" xr:uid="{DFF281D0-89CD-433C-8DE9-E777A7C99DDD}"/>
    <cellStyle name="Normal 3 2 4 4 2 2 2 5 3" xfId="33521" xr:uid="{67BC9E29-13B8-439F-9321-9EF618FF62BC}"/>
    <cellStyle name="Normal 3 2 4 4 2 2 2 6" xfId="12186" xr:uid="{00000000-0005-0000-0000-0000AB360000}"/>
    <cellStyle name="Normal 3 2 4 4 2 2 2 6 2" xfId="40131" xr:uid="{CE31C364-2219-4790-8A7E-D1A82A347034}"/>
    <cellStyle name="Normal 3 2 4 4 2 2 2 7" xfId="29110" xr:uid="{640B350D-D8EF-4FAE-9170-099941FA0443}"/>
    <cellStyle name="Normal 3 2 4 4 2 2 3" xfId="1814" xr:uid="{00000000-0005-0000-0000-0000AC360000}"/>
    <cellStyle name="Normal 3 2 4 4 2 2 3 2" xfId="4013" xr:uid="{00000000-0005-0000-0000-0000AD360000}"/>
    <cellStyle name="Normal 3 2 4 4 2 2 3 2 2" xfId="8425" xr:uid="{00000000-0005-0000-0000-0000AE360000}"/>
    <cellStyle name="Normal 3 2 4 4 2 2 3 2 2 2" xfId="19446" xr:uid="{00000000-0005-0000-0000-0000AF360000}"/>
    <cellStyle name="Normal 3 2 4 4 2 2 3 2 2 2 2" xfId="47391" xr:uid="{25AFE493-91AD-4773-9574-53764EC0B474}"/>
    <cellStyle name="Normal 3 2 4 4 2 2 3 2 2 3" xfId="36370" xr:uid="{120BB94D-76D7-4288-95A0-85BE12ADBE32}"/>
    <cellStyle name="Normal 3 2 4 4 2 2 3 2 3" xfId="15035" xr:uid="{00000000-0005-0000-0000-0000B0360000}"/>
    <cellStyle name="Normal 3 2 4 4 2 2 3 2 3 2" xfId="42980" xr:uid="{39742416-8148-4100-8BE6-0EDFFFA2E2B2}"/>
    <cellStyle name="Normal 3 2 4 4 2 2 3 2 4" xfId="31959" xr:uid="{3DC0C750-1A85-4C13-BB97-A31F8E50D361}"/>
    <cellStyle name="Normal 3 2 4 4 2 2 3 3" xfId="10624" xr:uid="{00000000-0005-0000-0000-0000B1360000}"/>
    <cellStyle name="Normal 3 2 4 4 2 2 3 3 2" xfId="21645" xr:uid="{00000000-0005-0000-0000-0000B2360000}"/>
    <cellStyle name="Normal 3 2 4 4 2 2 3 3 2 2" xfId="49590" xr:uid="{96B13128-7FA6-4ED0-92F7-8FC92F05A03D}"/>
    <cellStyle name="Normal 3 2 4 4 2 2 3 3 3" xfId="38569" xr:uid="{03962E8A-52A5-4925-B1BA-DC1953A3C8F9}"/>
    <cellStyle name="Normal 3 2 4 4 2 2 3 4" xfId="6226" xr:uid="{00000000-0005-0000-0000-0000B3360000}"/>
    <cellStyle name="Normal 3 2 4 4 2 2 3 4 2" xfId="17247" xr:uid="{00000000-0005-0000-0000-0000B4360000}"/>
    <cellStyle name="Normal 3 2 4 4 2 2 3 4 2 2" xfId="45192" xr:uid="{A786D4D8-6D9C-49FF-BE80-C96DAE4C1C2D}"/>
    <cellStyle name="Normal 3 2 4 4 2 2 3 4 3" xfId="34171" xr:uid="{8FB1055C-E684-4123-A5DA-B87D8AA85088}"/>
    <cellStyle name="Normal 3 2 4 4 2 2 3 5" xfId="12836" xr:uid="{00000000-0005-0000-0000-0000B5360000}"/>
    <cellStyle name="Normal 3 2 4 4 2 2 3 5 2" xfId="40781" xr:uid="{FDD70C14-58A4-4F12-A31F-CCEC9F4F9CE7}"/>
    <cellStyle name="Normal 3 2 4 4 2 2 3 6" xfId="29760" xr:uid="{B93992FF-B72F-405B-B3A7-CE20C48A1B80}"/>
    <cellStyle name="Normal 3 2 4 4 2 2 4" xfId="2823" xr:uid="{00000000-0005-0000-0000-0000B6360000}"/>
    <cellStyle name="Normal 3 2 4 4 2 2 4 2" xfId="7235" xr:uid="{00000000-0005-0000-0000-0000B7360000}"/>
    <cellStyle name="Normal 3 2 4 4 2 2 4 2 2" xfId="18256" xr:uid="{00000000-0005-0000-0000-0000B8360000}"/>
    <cellStyle name="Normal 3 2 4 4 2 2 4 2 2 2" xfId="46201" xr:uid="{9E8C2B5A-2733-4D9F-A295-0B79D8153579}"/>
    <cellStyle name="Normal 3 2 4 4 2 2 4 2 3" xfId="35180" xr:uid="{25270FDD-8252-47C6-A509-F850465ADA36}"/>
    <cellStyle name="Normal 3 2 4 4 2 2 4 3" xfId="13845" xr:uid="{00000000-0005-0000-0000-0000B9360000}"/>
    <cellStyle name="Normal 3 2 4 4 2 2 4 3 2" xfId="41790" xr:uid="{630F22DB-26E2-44E5-B3D8-58B4268D7DF1}"/>
    <cellStyle name="Normal 3 2 4 4 2 2 4 4" xfId="30769" xr:uid="{CA62DC59-F427-4363-ADE4-F165CF2340C5}"/>
    <cellStyle name="Normal 3 2 4 4 2 2 5" xfId="9434" xr:uid="{00000000-0005-0000-0000-0000BA360000}"/>
    <cellStyle name="Normal 3 2 4 4 2 2 5 2" xfId="20455" xr:uid="{00000000-0005-0000-0000-0000BB360000}"/>
    <cellStyle name="Normal 3 2 4 4 2 2 5 2 2" xfId="48400" xr:uid="{8E7452CF-E518-4D55-BAB8-59E4E4EDE7A8}"/>
    <cellStyle name="Normal 3 2 4 4 2 2 5 3" xfId="37379" xr:uid="{BB3BB37D-9DC1-4933-9F67-85428D8CDE31}"/>
    <cellStyle name="Normal 3 2 4 4 2 2 6" xfId="5036" xr:uid="{00000000-0005-0000-0000-0000BC360000}"/>
    <cellStyle name="Normal 3 2 4 4 2 2 6 2" xfId="16057" xr:uid="{00000000-0005-0000-0000-0000BD360000}"/>
    <cellStyle name="Normal 3 2 4 4 2 2 6 2 2" xfId="44002" xr:uid="{1BA54DFE-BF39-4AC7-9E67-CB7208540C0B}"/>
    <cellStyle name="Normal 3 2 4 4 2 2 6 3" xfId="32981" xr:uid="{7381DAA5-965F-43E4-A362-C894BB65F6AA}"/>
    <cellStyle name="Normal 3 2 4 4 2 2 7" xfId="11646" xr:uid="{00000000-0005-0000-0000-0000BE360000}"/>
    <cellStyle name="Normal 3 2 4 4 2 2 7 2" xfId="39591" xr:uid="{E987D332-B373-4D65-9996-B133C127CEBA}"/>
    <cellStyle name="Normal 3 2 4 4 2 2 8" xfId="28570" xr:uid="{6E76EBFC-73E3-4727-AD51-D9E318613FCF}"/>
    <cellStyle name="Normal 3 2 4 4 2 3" xfId="894" xr:uid="{00000000-0005-0000-0000-0000BF360000}"/>
    <cellStyle name="Normal 3 2 4 4 2 3 2" xfId="1815" xr:uid="{00000000-0005-0000-0000-0000C0360000}"/>
    <cellStyle name="Normal 3 2 4 4 2 3 2 2" xfId="4014" xr:uid="{00000000-0005-0000-0000-0000C1360000}"/>
    <cellStyle name="Normal 3 2 4 4 2 3 2 2 2" xfId="8426" xr:uid="{00000000-0005-0000-0000-0000C2360000}"/>
    <cellStyle name="Normal 3 2 4 4 2 3 2 2 2 2" xfId="19447" xr:uid="{00000000-0005-0000-0000-0000C3360000}"/>
    <cellStyle name="Normal 3 2 4 4 2 3 2 2 2 2 2" xfId="47392" xr:uid="{A0AE0AC9-4E17-4592-BB3E-6233AAA46CA2}"/>
    <cellStyle name="Normal 3 2 4 4 2 3 2 2 2 3" xfId="36371" xr:uid="{5181F983-23BB-4319-836B-F61C77656C33}"/>
    <cellStyle name="Normal 3 2 4 4 2 3 2 2 3" xfId="15036" xr:uid="{00000000-0005-0000-0000-0000C4360000}"/>
    <cellStyle name="Normal 3 2 4 4 2 3 2 2 3 2" xfId="42981" xr:uid="{1B989E34-C4E5-4AAE-B45F-1B9CF7797AA0}"/>
    <cellStyle name="Normal 3 2 4 4 2 3 2 2 4" xfId="31960" xr:uid="{D5D52CAF-E45C-4BD3-9597-6C006792E28A}"/>
    <cellStyle name="Normal 3 2 4 4 2 3 2 3" xfId="10625" xr:uid="{00000000-0005-0000-0000-0000C5360000}"/>
    <cellStyle name="Normal 3 2 4 4 2 3 2 3 2" xfId="21646" xr:uid="{00000000-0005-0000-0000-0000C6360000}"/>
    <cellStyle name="Normal 3 2 4 4 2 3 2 3 2 2" xfId="49591" xr:uid="{E343C587-ED75-46D0-996D-3AF821A96653}"/>
    <cellStyle name="Normal 3 2 4 4 2 3 2 3 3" xfId="38570" xr:uid="{D9F97BFF-EC35-43B7-9194-B5167DD48F25}"/>
    <cellStyle name="Normal 3 2 4 4 2 3 2 4" xfId="6227" xr:uid="{00000000-0005-0000-0000-0000C7360000}"/>
    <cellStyle name="Normal 3 2 4 4 2 3 2 4 2" xfId="17248" xr:uid="{00000000-0005-0000-0000-0000C8360000}"/>
    <cellStyle name="Normal 3 2 4 4 2 3 2 4 2 2" xfId="45193" xr:uid="{BCAA2683-721B-4B06-845E-8B8213A448CA}"/>
    <cellStyle name="Normal 3 2 4 4 2 3 2 4 3" xfId="34172" xr:uid="{ADA1A3C8-9F0D-4308-9066-A56E04E752EC}"/>
    <cellStyle name="Normal 3 2 4 4 2 3 2 5" xfId="12837" xr:uid="{00000000-0005-0000-0000-0000C9360000}"/>
    <cellStyle name="Normal 3 2 4 4 2 3 2 5 2" xfId="40782" xr:uid="{7FF4BFA7-E65B-4AC3-8CC6-326287F6F784}"/>
    <cellStyle name="Normal 3 2 4 4 2 3 2 6" xfId="29761" xr:uid="{1C487D12-25A5-43A2-B36D-57396CF91216}"/>
    <cellStyle name="Normal 3 2 4 4 2 3 3" xfId="3093" xr:uid="{00000000-0005-0000-0000-0000CA360000}"/>
    <cellStyle name="Normal 3 2 4 4 2 3 3 2" xfId="7505" xr:uid="{00000000-0005-0000-0000-0000CB360000}"/>
    <cellStyle name="Normal 3 2 4 4 2 3 3 2 2" xfId="18526" xr:uid="{00000000-0005-0000-0000-0000CC360000}"/>
    <cellStyle name="Normal 3 2 4 4 2 3 3 2 2 2" xfId="46471" xr:uid="{11ADCF67-26EF-49E6-9DDF-8DCA57E52771}"/>
    <cellStyle name="Normal 3 2 4 4 2 3 3 2 3" xfId="35450" xr:uid="{94CCEA19-487B-4BC6-9AD2-6256B9796B80}"/>
    <cellStyle name="Normal 3 2 4 4 2 3 3 3" xfId="14115" xr:uid="{00000000-0005-0000-0000-0000CD360000}"/>
    <cellStyle name="Normal 3 2 4 4 2 3 3 3 2" xfId="42060" xr:uid="{6FC520A8-4805-4399-A762-E0EB4AC6408E}"/>
    <cellStyle name="Normal 3 2 4 4 2 3 3 4" xfId="31039" xr:uid="{DF2C79AE-1265-4501-9B5E-6578E6DF96CE}"/>
    <cellStyle name="Normal 3 2 4 4 2 3 4" xfId="9704" xr:uid="{00000000-0005-0000-0000-0000CE360000}"/>
    <cellStyle name="Normal 3 2 4 4 2 3 4 2" xfId="20725" xr:uid="{00000000-0005-0000-0000-0000CF360000}"/>
    <cellStyle name="Normal 3 2 4 4 2 3 4 2 2" xfId="48670" xr:uid="{F5962D22-6F18-4AF9-9F0E-10E65F942E12}"/>
    <cellStyle name="Normal 3 2 4 4 2 3 4 3" xfId="37649" xr:uid="{A9DCAD7C-47E0-437F-A711-13C4E792B22C}"/>
    <cellStyle name="Normal 3 2 4 4 2 3 5" xfId="5306" xr:uid="{00000000-0005-0000-0000-0000D0360000}"/>
    <cellStyle name="Normal 3 2 4 4 2 3 5 2" xfId="16327" xr:uid="{00000000-0005-0000-0000-0000D1360000}"/>
    <cellStyle name="Normal 3 2 4 4 2 3 5 2 2" xfId="44272" xr:uid="{907ECD09-8322-4FDA-B796-CD90DB5F86B7}"/>
    <cellStyle name="Normal 3 2 4 4 2 3 5 3" xfId="33251" xr:uid="{FA43FD53-230B-41D0-BA24-732FA73E82AC}"/>
    <cellStyle name="Normal 3 2 4 4 2 3 6" xfId="11916" xr:uid="{00000000-0005-0000-0000-0000D2360000}"/>
    <cellStyle name="Normal 3 2 4 4 2 3 6 2" xfId="39861" xr:uid="{55FF5089-B7AA-4A11-B223-27DBEC0E6923}"/>
    <cellStyle name="Normal 3 2 4 4 2 3 7" xfId="28840" xr:uid="{88F9DAF5-F4B9-4501-85D3-32A4BEA3E2B3}"/>
    <cellStyle name="Normal 3 2 4 4 2 4" xfId="1816" xr:uid="{00000000-0005-0000-0000-0000D3360000}"/>
    <cellStyle name="Normal 3 2 4 4 2 4 2" xfId="4015" xr:uid="{00000000-0005-0000-0000-0000D4360000}"/>
    <cellStyle name="Normal 3 2 4 4 2 4 2 2" xfId="8427" xr:uid="{00000000-0005-0000-0000-0000D5360000}"/>
    <cellStyle name="Normal 3 2 4 4 2 4 2 2 2" xfId="19448" xr:uid="{00000000-0005-0000-0000-0000D6360000}"/>
    <cellStyle name="Normal 3 2 4 4 2 4 2 2 2 2" xfId="47393" xr:uid="{C9F7F9B2-9C86-4A46-B2DB-447D2782EACA}"/>
    <cellStyle name="Normal 3 2 4 4 2 4 2 2 3" xfId="36372" xr:uid="{EFA4B9AC-2D3A-4534-91CE-2E4877EB8475}"/>
    <cellStyle name="Normal 3 2 4 4 2 4 2 3" xfId="15037" xr:uid="{00000000-0005-0000-0000-0000D7360000}"/>
    <cellStyle name="Normal 3 2 4 4 2 4 2 3 2" xfId="42982" xr:uid="{FDEADB5C-D439-4B0A-8F75-C32598282F85}"/>
    <cellStyle name="Normal 3 2 4 4 2 4 2 4" xfId="31961" xr:uid="{543A26EE-D9C7-4996-B824-38E8E85962F4}"/>
    <cellStyle name="Normal 3 2 4 4 2 4 3" xfId="10626" xr:uid="{00000000-0005-0000-0000-0000D8360000}"/>
    <cellStyle name="Normal 3 2 4 4 2 4 3 2" xfId="21647" xr:uid="{00000000-0005-0000-0000-0000D9360000}"/>
    <cellStyle name="Normal 3 2 4 4 2 4 3 2 2" xfId="49592" xr:uid="{3F45B7B2-8A79-4951-A916-EACC3FA53A93}"/>
    <cellStyle name="Normal 3 2 4 4 2 4 3 3" xfId="38571" xr:uid="{EAA8AE67-5C86-4B66-B519-01FA55B2CFD9}"/>
    <cellStyle name="Normal 3 2 4 4 2 4 4" xfId="6228" xr:uid="{00000000-0005-0000-0000-0000DA360000}"/>
    <cellStyle name="Normal 3 2 4 4 2 4 4 2" xfId="17249" xr:uid="{00000000-0005-0000-0000-0000DB360000}"/>
    <cellStyle name="Normal 3 2 4 4 2 4 4 2 2" xfId="45194" xr:uid="{51259FC8-F2DB-4809-8C5F-04306257D7D2}"/>
    <cellStyle name="Normal 3 2 4 4 2 4 4 3" xfId="34173" xr:uid="{5368826E-073A-4992-B2F2-926F654F0F00}"/>
    <cellStyle name="Normal 3 2 4 4 2 4 5" xfId="12838" xr:uid="{00000000-0005-0000-0000-0000DC360000}"/>
    <cellStyle name="Normal 3 2 4 4 2 4 5 2" xfId="40783" xr:uid="{3E5B7E00-6FC3-4B56-92B6-2A39393E0E01}"/>
    <cellStyle name="Normal 3 2 4 4 2 4 6" xfId="29762" xr:uid="{BC0B3F2A-9F4A-4820-8FDF-3BA43894C9AE}"/>
    <cellStyle name="Normal 3 2 4 4 2 5" xfId="2553" xr:uid="{00000000-0005-0000-0000-0000DD360000}"/>
    <cellStyle name="Normal 3 2 4 4 2 5 2" xfId="6965" xr:uid="{00000000-0005-0000-0000-0000DE360000}"/>
    <cellStyle name="Normal 3 2 4 4 2 5 2 2" xfId="17986" xr:uid="{00000000-0005-0000-0000-0000DF360000}"/>
    <cellStyle name="Normal 3 2 4 4 2 5 2 2 2" xfId="45931" xr:uid="{AA65F433-51A4-4D22-92B2-593F3F18E073}"/>
    <cellStyle name="Normal 3 2 4 4 2 5 2 3" xfId="34910" xr:uid="{718AA26B-FECA-4F23-8E5B-174B8E0E3900}"/>
    <cellStyle name="Normal 3 2 4 4 2 5 3" xfId="13575" xr:uid="{00000000-0005-0000-0000-0000E0360000}"/>
    <cellStyle name="Normal 3 2 4 4 2 5 3 2" xfId="41520" xr:uid="{A34309F8-E565-4012-AC91-D9986DD1E7CD}"/>
    <cellStyle name="Normal 3 2 4 4 2 5 4" xfId="30499" xr:uid="{965CA794-7D1A-4D34-A63C-A7C2E61BCE85}"/>
    <cellStyle name="Normal 3 2 4 4 2 6" xfId="9164" xr:uid="{00000000-0005-0000-0000-0000E1360000}"/>
    <cellStyle name="Normal 3 2 4 4 2 6 2" xfId="20185" xr:uid="{00000000-0005-0000-0000-0000E2360000}"/>
    <cellStyle name="Normal 3 2 4 4 2 6 2 2" xfId="48130" xr:uid="{434E17CC-8FBD-4694-9433-1634C8E81A9B}"/>
    <cellStyle name="Normal 3 2 4 4 2 6 3" xfId="37109" xr:uid="{6C5FF4CC-99B2-41F2-8946-13F307471A78}"/>
    <cellStyle name="Normal 3 2 4 4 2 7" xfId="4766" xr:uid="{00000000-0005-0000-0000-0000E3360000}"/>
    <cellStyle name="Normal 3 2 4 4 2 7 2" xfId="15787" xr:uid="{00000000-0005-0000-0000-0000E4360000}"/>
    <cellStyle name="Normal 3 2 4 4 2 7 2 2" xfId="43732" xr:uid="{5AE7D22E-869C-48FA-9787-0650A7397318}"/>
    <cellStyle name="Normal 3 2 4 4 2 7 3" xfId="32711" xr:uid="{9B6113A1-A209-4E99-8047-DBAD6A9B9389}"/>
    <cellStyle name="Normal 3 2 4 4 2 8" xfId="11376" xr:uid="{00000000-0005-0000-0000-0000E5360000}"/>
    <cellStyle name="Normal 3 2 4 4 2 8 2" xfId="39321" xr:uid="{8EE7C42E-F19F-4B91-83CE-9AD94CAA3633}"/>
    <cellStyle name="Normal 3 2 4 4 2 9" xfId="28300" xr:uid="{4D951F2F-691D-4DEC-81C4-9B9DB649240F}"/>
    <cellStyle name="Normal 3 2 4 4 3" xfId="264" xr:uid="{00000000-0005-0000-0000-0000E6360000}"/>
    <cellStyle name="Normal 3 2 4 4 3 2" xfId="534" xr:uid="{00000000-0005-0000-0000-0000E7360000}"/>
    <cellStyle name="Normal 3 2 4 4 3 2 2" xfId="1074" xr:uid="{00000000-0005-0000-0000-0000E8360000}"/>
    <cellStyle name="Normal 3 2 4 4 3 2 2 2" xfId="1817" xr:uid="{00000000-0005-0000-0000-0000E9360000}"/>
    <cellStyle name="Normal 3 2 4 4 3 2 2 2 2" xfId="4016" xr:uid="{00000000-0005-0000-0000-0000EA360000}"/>
    <cellStyle name="Normal 3 2 4 4 3 2 2 2 2 2" xfId="8428" xr:uid="{00000000-0005-0000-0000-0000EB360000}"/>
    <cellStyle name="Normal 3 2 4 4 3 2 2 2 2 2 2" xfId="19449" xr:uid="{00000000-0005-0000-0000-0000EC360000}"/>
    <cellStyle name="Normal 3 2 4 4 3 2 2 2 2 2 2 2" xfId="47394" xr:uid="{A29C2E31-4FC8-4BDE-9F15-6674A9B7D2EC}"/>
    <cellStyle name="Normal 3 2 4 4 3 2 2 2 2 2 3" xfId="36373" xr:uid="{2D5822AD-091B-448F-A755-54C50EC962E7}"/>
    <cellStyle name="Normal 3 2 4 4 3 2 2 2 2 3" xfId="15038" xr:uid="{00000000-0005-0000-0000-0000ED360000}"/>
    <cellStyle name="Normal 3 2 4 4 3 2 2 2 2 3 2" xfId="42983" xr:uid="{E0D847A3-EB0F-466F-9C62-008AEF7C17A8}"/>
    <cellStyle name="Normal 3 2 4 4 3 2 2 2 2 4" xfId="31962" xr:uid="{06D53DC6-A6A9-4F98-B540-9F21CF5D1DC1}"/>
    <cellStyle name="Normal 3 2 4 4 3 2 2 2 3" xfId="10627" xr:uid="{00000000-0005-0000-0000-0000EE360000}"/>
    <cellStyle name="Normal 3 2 4 4 3 2 2 2 3 2" xfId="21648" xr:uid="{00000000-0005-0000-0000-0000EF360000}"/>
    <cellStyle name="Normal 3 2 4 4 3 2 2 2 3 2 2" xfId="49593" xr:uid="{DCE9F001-CA9E-4880-ABC7-7AB98FD892FE}"/>
    <cellStyle name="Normal 3 2 4 4 3 2 2 2 3 3" xfId="38572" xr:uid="{431C21AB-BF98-4B19-A326-89CBAB81B5AA}"/>
    <cellStyle name="Normal 3 2 4 4 3 2 2 2 4" xfId="6229" xr:uid="{00000000-0005-0000-0000-0000F0360000}"/>
    <cellStyle name="Normal 3 2 4 4 3 2 2 2 4 2" xfId="17250" xr:uid="{00000000-0005-0000-0000-0000F1360000}"/>
    <cellStyle name="Normal 3 2 4 4 3 2 2 2 4 2 2" xfId="45195" xr:uid="{85501AF6-B3A7-450D-972C-DDED2DFA6AD5}"/>
    <cellStyle name="Normal 3 2 4 4 3 2 2 2 4 3" xfId="34174" xr:uid="{2E6797B7-D7C3-4599-B554-F58DD5E717A7}"/>
    <cellStyle name="Normal 3 2 4 4 3 2 2 2 5" xfId="12839" xr:uid="{00000000-0005-0000-0000-0000F2360000}"/>
    <cellStyle name="Normal 3 2 4 4 3 2 2 2 5 2" xfId="40784" xr:uid="{E4232ADF-4A5C-42D7-B003-9869A77701F8}"/>
    <cellStyle name="Normal 3 2 4 4 3 2 2 2 6" xfId="29763" xr:uid="{DEBBE01C-CA1F-491B-AF54-2E7CF1AED872}"/>
    <cellStyle name="Normal 3 2 4 4 3 2 2 3" xfId="3273" xr:uid="{00000000-0005-0000-0000-0000F3360000}"/>
    <cellStyle name="Normal 3 2 4 4 3 2 2 3 2" xfId="7685" xr:uid="{00000000-0005-0000-0000-0000F4360000}"/>
    <cellStyle name="Normal 3 2 4 4 3 2 2 3 2 2" xfId="18706" xr:uid="{00000000-0005-0000-0000-0000F5360000}"/>
    <cellStyle name="Normal 3 2 4 4 3 2 2 3 2 2 2" xfId="46651" xr:uid="{A0099F24-AB63-4F47-BC40-D506962ED1BC}"/>
    <cellStyle name="Normal 3 2 4 4 3 2 2 3 2 3" xfId="35630" xr:uid="{C9753478-4D30-47E3-BA3E-BFACCDA2BBCF}"/>
    <cellStyle name="Normal 3 2 4 4 3 2 2 3 3" xfId="14295" xr:uid="{00000000-0005-0000-0000-0000F6360000}"/>
    <cellStyle name="Normal 3 2 4 4 3 2 2 3 3 2" xfId="42240" xr:uid="{A620994F-A409-437C-9F13-9576B90A0E58}"/>
    <cellStyle name="Normal 3 2 4 4 3 2 2 3 4" xfId="31219" xr:uid="{DF2602EA-56AB-4292-B6FE-46424802607F}"/>
    <cellStyle name="Normal 3 2 4 4 3 2 2 4" xfId="9884" xr:uid="{00000000-0005-0000-0000-0000F7360000}"/>
    <cellStyle name="Normal 3 2 4 4 3 2 2 4 2" xfId="20905" xr:uid="{00000000-0005-0000-0000-0000F8360000}"/>
    <cellStyle name="Normal 3 2 4 4 3 2 2 4 2 2" xfId="48850" xr:uid="{EAA0234C-41F4-457B-92BA-D7A2DC11F192}"/>
    <cellStyle name="Normal 3 2 4 4 3 2 2 4 3" xfId="37829" xr:uid="{A93C0D85-1443-49C3-9615-4CBEE38B43DF}"/>
    <cellStyle name="Normal 3 2 4 4 3 2 2 5" xfId="5486" xr:uid="{00000000-0005-0000-0000-0000F9360000}"/>
    <cellStyle name="Normal 3 2 4 4 3 2 2 5 2" xfId="16507" xr:uid="{00000000-0005-0000-0000-0000FA360000}"/>
    <cellStyle name="Normal 3 2 4 4 3 2 2 5 2 2" xfId="44452" xr:uid="{6913353D-C3B0-4FA5-87DD-B6B7D6D1CBAD}"/>
    <cellStyle name="Normal 3 2 4 4 3 2 2 5 3" xfId="33431" xr:uid="{CFCED0D0-F630-4ACC-86D5-E2D76CAE7F10}"/>
    <cellStyle name="Normal 3 2 4 4 3 2 2 6" xfId="12096" xr:uid="{00000000-0005-0000-0000-0000FB360000}"/>
    <cellStyle name="Normal 3 2 4 4 3 2 2 6 2" xfId="40041" xr:uid="{9DF4AF0E-F1A2-4DA7-B4BB-86AB4AB58A79}"/>
    <cellStyle name="Normal 3 2 4 4 3 2 2 7" xfId="29020" xr:uid="{D4BE505A-30E5-43B2-913C-43902F79A631}"/>
    <cellStyle name="Normal 3 2 4 4 3 2 3" xfId="1818" xr:uid="{00000000-0005-0000-0000-0000FC360000}"/>
    <cellStyle name="Normal 3 2 4 4 3 2 3 2" xfId="4017" xr:uid="{00000000-0005-0000-0000-0000FD360000}"/>
    <cellStyle name="Normal 3 2 4 4 3 2 3 2 2" xfId="8429" xr:uid="{00000000-0005-0000-0000-0000FE360000}"/>
    <cellStyle name="Normal 3 2 4 4 3 2 3 2 2 2" xfId="19450" xr:uid="{00000000-0005-0000-0000-0000FF360000}"/>
    <cellStyle name="Normal 3 2 4 4 3 2 3 2 2 2 2" xfId="47395" xr:uid="{3ECA538E-6D43-4964-9AB0-070AA35A28CD}"/>
    <cellStyle name="Normal 3 2 4 4 3 2 3 2 2 3" xfId="36374" xr:uid="{3652E577-377E-4E6C-8B8D-C619D651CADC}"/>
    <cellStyle name="Normal 3 2 4 4 3 2 3 2 3" xfId="15039" xr:uid="{00000000-0005-0000-0000-000000370000}"/>
    <cellStyle name="Normal 3 2 4 4 3 2 3 2 3 2" xfId="42984" xr:uid="{90FED9DE-AE4D-40EF-AF38-2732927ED7BE}"/>
    <cellStyle name="Normal 3 2 4 4 3 2 3 2 4" xfId="31963" xr:uid="{8B788C7C-DC58-4C22-B3D0-7B71CDDEF0F6}"/>
    <cellStyle name="Normal 3 2 4 4 3 2 3 3" xfId="10628" xr:uid="{00000000-0005-0000-0000-000001370000}"/>
    <cellStyle name="Normal 3 2 4 4 3 2 3 3 2" xfId="21649" xr:uid="{00000000-0005-0000-0000-000002370000}"/>
    <cellStyle name="Normal 3 2 4 4 3 2 3 3 2 2" xfId="49594" xr:uid="{980CB4C4-1B09-4CBB-843E-8948FD10C2F9}"/>
    <cellStyle name="Normal 3 2 4 4 3 2 3 3 3" xfId="38573" xr:uid="{704D49FB-5816-4D92-8E28-1DE66C49EB1D}"/>
    <cellStyle name="Normal 3 2 4 4 3 2 3 4" xfId="6230" xr:uid="{00000000-0005-0000-0000-000003370000}"/>
    <cellStyle name="Normal 3 2 4 4 3 2 3 4 2" xfId="17251" xr:uid="{00000000-0005-0000-0000-000004370000}"/>
    <cellStyle name="Normal 3 2 4 4 3 2 3 4 2 2" xfId="45196" xr:uid="{3568332D-FC2F-4F8A-8941-43B459EBA4A2}"/>
    <cellStyle name="Normal 3 2 4 4 3 2 3 4 3" xfId="34175" xr:uid="{7CBE0580-B589-49C9-8EC5-C8268B3D4EB1}"/>
    <cellStyle name="Normal 3 2 4 4 3 2 3 5" xfId="12840" xr:uid="{00000000-0005-0000-0000-000005370000}"/>
    <cellStyle name="Normal 3 2 4 4 3 2 3 5 2" xfId="40785" xr:uid="{8C4DBBDA-179C-465B-A3FE-218DD8D86370}"/>
    <cellStyle name="Normal 3 2 4 4 3 2 3 6" xfId="29764" xr:uid="{4C5FDD6F-9905-4CB1-B0AA-5E16CF9E9490}"/>
    <cellStyle name="Normal 3 2 4 4 3 2 4" xfId="2733" xr:uid="{00000000-0005-0000-0000-000006370000}"/>
    <cellStyle name="Normal 3 2 4 4 3 2 4 2" xfId="7145" xr:uid="{00000000-0005-0000-0000-000007370000}"/>
    <cellStyle name="Normal 3 2 4 4 3 2 4 2 2" xfId="18166" xr:uid="{00000000-0005-0000-0000-000008370000}"/>
    <cellStyle name="Normal 3 2 4 4 3 2 4 2 2 2" xfId="46111" xr:uid="{B024DF33-0337-4F92-877B-0B00FAA29283}"/>
    <cellStyle name="Normal 3 2 4 4 3 2 4 2 3" xfId="35090" xr:uid="{5B82525F-B784-4A73-BC6D-874758BD4BC5}"/>
    <cellStyle name="Normal 3 2 4 4 3 2 4 3" xfId="13755" xr:uid="{00000000-0005-0000-0000-000009370000}"/>
    <cellStyle name="Normal 3 2 4 4 3 2 4 3 2" xfId="41700" xr:uid="{54D695E4-E588-4705-A242-29FC405F2AB6}"/>
    <cellStyle name="Normal 3 2 4 4 3 2 4 4" xfId="30679" xr:uid="{F9416990-80B8-4E4C-8A36-493E35CF7C2E}"/>
    <cellStyle name="Normal 3 2 4 4 3 2 5" xfId="9344" xr:uid="{00000000-0005-0000-0000-00000A370000}"/>
    <cellStyle name="Normal 3 2 4 4 3 2 5 2" xfId="20365" xr:uid="{00000000-0005-0000-0000-00000B370000}"/>
    <cellStyle name="Normal 3 2 4 4 3 2 5 2 2" xfId="48310" xr:uid="{B6E64F5C-C6E6-49C3-A7BA-0EDBA9A60C9A}"/>
    <cellStyle name="Normal 3 2 4 4 3 2 5 3" xfId="37289" xr:uid="{2218B2F5-6A8A-41F9-B5E0-69558CC94F61}"/>
    <cellStyle name="Normal 3 2 4 4 3 2 6" xfId="4946" xr:uid="{00000000-0005-0000-0000-00000C370000}"/>
    <cellStyle name="Normal 3 2 4 4 3 2 6 2" xfId="15967" xr:uid="{00000000-0005-0000-0000-00000D370000}"/>
    <cellStyle name="Normal 3 2 4 4 3 2 6 2 2" xfId="43912" xr:uid="{7C09A632-53B0-4987-8430-ED89F57BE37B}"/>
    <cellStyle name="Normal 3 2 4 4 3 2 6 3" xfId="32891" xr:uid="{8AC03F2D-42C5-43D4-A080-EC1E18490F83}"/>
    <cellStyle name="Normal 3 2 4 4 3 2 7" xfId="11556" xr:uid="{00000000-0005-0000-0000-00000E370000}"/>
    <cellStyle name="Normal 3 2 4 4 3 2 7 2" xfId="39501" xr:uid="{951874C1-2315-4317-8DD6-8CC7BE5C6508}"/>
    <cellStyle name="Normal 3 2 4 4 3 2 8" xfId="28480" xr:uid="{B871C3B7-3A64-44EB-A12B-26856E92FA6F}"/>
    <cellStyle name="Normal 3 2 4 4 3 3" xfId="804" xr:uid="{00000000-0005-0000-0000-00000F370000}"/>
    <cellStyle name="Normal 3 2 4 4 3 3 2" xfId="1819" xr:uid="{00000000-0005-0000-0000-000010370000}"/>
    <cellStyle name="Normal 3 2 4 4 3 3 2 2" xfId="4018" xr:uid="{00000000-0005-0000-0000-000011370000}"/>
    <cellStyle name="Normal 3 2 4 4 3 3 2 2 2" xfId="8430" xr:uid="{00000000-0005-0000-0000-000012370000}"/>
    <cellStyle name="Normal 3 2 4 4 3 3 2 2 2 2" xfId="19451" xr:uid="{00000000-0005-0000-0000-000013370000}"/>
    <cellStyle name="Normal 3 2 4 4 3 3 2 2 2 2 2" xfId="47396" xr:uid="{679915A7-2B78-4E67-9C2B-9A9170D72132}"/>
    <cellStyle name="Normal 3 2 4 4 3 3 2 2 2 3" xfId="36375" xr:uid="{7A045036-2A13-416C-8529-E9AA02250A60}"/>
    <cellStyle name="Normal 3 2 4 4 3 3 2 2 3" xfId="15040" xr:uid="{00000000-0005-0000-0000-000014370000}"/>
    <cellStyle name="Normal 3 2 4 4 3 3 2 2 3 2" xfId="42985" xr:uid="{7982EBB2-227C-4A05-A606-BAA25E3766A5}"/>
    <cellStyle name="Normal 3 2 4 4 3 3 2 2 4" xfId="31964" xr:uid="{EE4BFD12-A220-4BEF-BB4E-E10A53C84EC2}"/>
    <cellStyle name="Normal 3 2 4 4 3 3 2 3" xfId="10629" xr:uid="{00000000-0005-0000-0000-000015370000}"/>
    <cellStyle name="Normal 3 2 4 4 3 3 2 3 2" xfId="21650" xr:uid="{00000000-0005-0000-0000-000016370000}"/>
    <cellStyle name="Normal 3 2 4 4 3 3 2 3 2 2" xfId="49595" xr:uid="{B5146BC8-C711-4001-912C-1BA2B36C16D7}"/>
    <cellStyle name="Normal 3 2 4 4 3 3 2 3 3" xfId="38574" xr:uid="{A9034229-3976-4074-AEBD-33195060C501}"/>
    <cellStyle name="Normal 3 2 4 4 3 3 2 4" xfId="6231" xr:uid="{00000000-0005-0000-0000-000017370000}"/>
    <cellStyle name="Normal 3 2 4 4 3 3 2 4 2" xfId="17252" xr:uid="{00000000-0005-0000-0000-000018370000}"/>
    <cellStyle name="Normal 3 2 4 4 3 3 2 4 2 2" xfId="45197" xr:uid="{A83BE7C0-197D-4E19-B0E3-BBC734E5EA54}"/>
    <cellStyle name="Normal 3 2 4 4 3 3 2 4 3" xfId="34176" xr:uid="{EB37A036-D861-4582-AC00-3139B008ED8A}"/>
    <cellStyle name="Normal 3 2 4 4 3 3 2 5" xfId="12841" xr:uid="{00000000-0005-0000-0000-000019370000}"/>
    <cellStyle name="Normal 3 2 4 4 3 3 2 5 2" xfId="40786" xr:uid="{27F97756-BC83-4FB0-AF28-5935B4B7DF27}"/>
    <cellStyle name="Normal 3 2 4 4 3 3 2 6" xfId="29765" xr:uid="{47987B8F-881F-40DB-9B36-0B09F5B3699C}"/>
    <cellStyle name="Normal 3 2 4 4 3 3 3" xfId="3003" xr:uid="{00000000-0005-0000-0000-00001A370000}"/>
    <cellStyle name="Normal 3 2 4 4 3 3 3 2" xfId="7415" xr:uid="{00000000-0005-0000-0000-00001B370000}"/>
    <cellStyle name="Normal 3 2 4 4 3 3 3 2 2" xfId="18436" xr:uid="{00000000-0005-0000-0000-00001C370000}"/>
    <cellStyle name="Normal 3 2 4 4 3 3 3 2 2 2" xfId="46381" xr:uid="{05C5D0AB-0E7E-479C-BA1F-06A96F4C65CC}"/>
    <cellStyle name="Normal 3 2 4 4 3 3 3 2 3" xfId="35360" xr:uid="{981F09A5-4A97-46F8-80CE-8B8575F2B395}"/>
    <cellStyle name="Normal 3 2 4 4 3 3 3 3" xfId="14025" xr:uid="{00000000-0005-0000-0000-00001D370000}"/>
    <cellStyle name="Normal 3 2 4 4 3 3 3 3 2" xfId="41970" xr:uid="{2D60EE0C-A3EA-49DA-8064-5A772B1989C7}"/>
    <cellStyle name="Normal 3 2 4 4 3 3 3 4" xfId="30949" xr:uid="{C443C857-B8E0-413C-90A4-3B30ED9DFE0F}"/>
    <cellStyle name="Normal 3 2 4 4 3 3 4" xfId="9614" xr:uid="{00000000-0005-0000-0000-00001E370000}"/>
    <cellStyle name="Normal 3 2 4 4 3 3 4 2" xfId="20635" xr:uid="{00000000-0005-0000-0000-00001F370000}"/>
    <cellStyle name="Normal 3 2 4 4 3 3 4 2 2" xfId="48580" xr:uid="{04D2B4E1-D3CC-4BBF-9401-7EAC1E158308}"/>
    <cellStyle name="Normal 3 2 4 4 3 3 4 3" xfId="37559" xr:uid="{D8F4570C-2C98-437A-BC11-808DBDF02FA7}"/>
    <cellStyle name="Normal 3 2 4 4 3 3 5" xfId="5216" xr:uid="{00000000-0005-0000-0000-000020370000}"/>
    <cellStyle name="Normal 3 2 4 4 3 3 5 2" xfId="16237" xr:uid="{00000000-0005-0000-0000-000021370000}"/>
    <cellStyle name="Normal 3 2 4 4 3 3 5 2 2" xfId="44182" xr:uid="{D760B3DC-F021-47D0-AE70-D3FA47FD5C86}"/>
    <cellStyle name="Normal 3 2 4 4 3 3 5 3" xfId="33161" xr:uid="{3A56B6E7-8EE4-40B5-8C69-6B595C24BCE0}"/>
    <cellStyle name="Normal 3 2 4 4 3 3 6" xfId="11826" xr:uid="{00000000-0005-0000-0000-000022370000}"/>
    <cellStyle name="Normal 3 2 4 4 3 3 6 2" xfId="39771" xr:uid="{28F521AC-055A-4686-9F3D-BE34E584BA9E}"/>
    <cellStyle name="Normal 3 2 4 4 3 3 7" xfId="28750" xr:uid="{CCFAB0EF-8EAD-4987-A098-2E44F7459412}"/>
    <cellStyle name="Normal 3 2 4 4 3 4" xfId="1820" xr:uid="{00000000-0005-0000-0000-000023370000}"/>
    <cellStyle name="Normal 3 2 4 4 3 4 2" xfId="4019" xr:uid="{00000000-0005-0000-0000-000024370000}"/>
    <cellStyle name="Normal 3 2 4 4 3 4 2 2" xfId="8431" xr:uid="{00000000-0005-0000-0000-000025370000}"/>
    <cellStyle name="Normal 3 2 4 4 3 4 2 2 2" xfId="19452" xr:uid="{00000000-0005-0000-0000-000026370000}"/>
    <cellStyle name="Normal 3 2 4 4 3 4 2 2 2 2" xfId="47397" xr:uid="{C7511E8E-D766-4712-B538-266BC120BBE8}"/>
    <cellStyle name="Normal 3 2 4 4 3 4 2 2 3" xfId="36376" xr:uid="{2F2ABF89-DAD3-41A1-BBD9-98FE1231582B}"/>
    <cellStyle name="Normal 3 2 4 4 3 4 2 3" xfId="15041" xr:uid="{00000000-0005-0000-0000-000027370000}"/>
    <cellStyle name="Normal 3 2 4 4 3 4 2 3 2" xfId="42986" xr:uid="{239219CD-3BF6-488D-86CE-AFA7A95DF8D6}"/>
    <cellStyle name="Normal 3 2 4 4 3 4 2 4" xfId="31965" xr:uid="{6BEF7275-D5C6-486F-BF34-1BBA790C2E3B}"/>
    <cellStyle name="Normal 3 2 4 4 3 4 3" xfId="10630" xr:uid="{00000000-0005-0000-0000-000028370000}"/>
    <cellStyle name="Normal 3 2 4 4 3 4 3 2" xfId="21651" xr:uid="{00000000-0005-0000-0000-000029370000}"/>
    <cellStyle name="Normal 3 2 4 4 3 4 3 2 2" xfId="49596" xr:uid="{6D1F7205-604E-4D80-80F3-D6F5D08C8D7C}"/>
    <cellStyle name="Normal 3 2 4 4 3 4 3 3" xfId="38575" xr:uid="{B994502D-2BE3-4CD1-93DD-67970962AD04}"/>
    <cellStyle name="Normal 3 2 4 4 3 4 4" xfId="6232" xr:uid="{00000000-0005-0000-0000-00002A370000}"/>
    <cellStyle name="Normal 3 2 4 4 3 4 4 2" xfId="17253" xr:uid="{00000000-0005-0000-0000-00002B370000}"/>
    <cellStyle name="Normal 3 2 4 4 3 4 4 2 2" xfId="45198" xr:uid="{332FA7F9-2372-4FE5-975E-6623C8106B6C}"/>
    <cellStyle name="Normal 3 2 4 4 3 4 4 3" xfId="34177" xr:uid="{9504F992-0208-4CDC-BDEA-CCC83DA1E31F}"/>
    <cellStyle name="Normal 3 2 4 4 3 4 5" xfId="12842" xr:uid="{00000000-0005-0000-0000-00002C370000}"/>
    <cellStyle name="Normal 3 2 4 4 3 4 5 2" xfId="40787" xr:uid="{CF600C7F-4113-4D4B-8D14-C803C20554F4}"/>
    <cellStyle name="Normal 3 2 4 4 3 4 6" xfId="29766" xr:uid="{51B8994D-04C3-4CE5-A88F-4C15A78611F4}"/>
    <cellStyle name="Normal 3 2 4 4 3 5" xfId="2463" xr:uid="{00000000-0005-0000-0000-00002D370000}"/>
    <cellStyle name="Normal 3 2 4 4 3 5 2" xfId="6875" xr:uid="{00000000-0005-0000-0000-00002E370000}"/>
    <cellStyle name="Normal 3 2 4 4 3 5 2 2" xfId="17896" xr:uid="{00000000-0005-0000-0000-00002F370000}"/>
    <cellStyle name="Normal 3 2 4 4 3 5 2 2 2" xfId="45841" xr:uid="{A474C639-486E-4050-9E40-EB76C842165E}"/>
    <cellStyle name="Normal 3 2 4 4 3 5 2 3" xfId="34820" xr:uid="{16B84010-BFE8-466B-B4D1-C67F3B949485}"/>
    <cellStyle name="Normal 3 2 4 4 3 5 3" xfId="13485" xr:uid="{00000000-0005-0000-0000-000030370000}"/>
    <cellStyle name="Normal 3 2 4 4 3 5 3 2" xfId="41430" xr:uid="{BFF23DA3-9931-4304-BA9E-D80F1352E288}"/>
    <cellStyle name="Normal 3 2 4 4 3 5 4" xfId="30409" xr:uid="{BE05560E-FE55-4922-BCB7-6BF9665EE482}"/>
    <cellStyle name="Normal 3 2 4 4 3 6" xfId="9074" xr:uid="{00000000-0005-0000-0000-000031370000}"/>
    <cellStyle name="Normal 3 2 4 4 3 6 2" xfId="20095" xr:uid="{00000000-0005-0000-0000-000032370000}"/>
    <cellStyle name="Normal 3 2 4 4 3 6 2 2" xfId="48040" xr:uid="{3A9CC264-18B3-4F91-A7EF-9F558022F2DF}"/>
    <cellStyle name="Normal 3 2 4 4 3 6 3" xfId="37019" xr:uid="{93CBD5BA-EA84-4B12-B786-60C693102F9A}"/>
    <cellStyle name="Normal 3 2 4 4 3 7" xfId="4676" xr:uid="{00000000-0005-0000-0000-000033370000}"/>
    <cellStyle name="Normal 3 2 4 4 3 7 2" xfId="15697" xr:uid="{00000000-0005-0000-0000-000034370000}"/>
    <cellStyle name="Normal 3 2 4 4 3 7 2 2" xfId="43642" xr:uid="{2A854765-3D06-4824-808D-537BDF0B738F}"/>
    <cellStyle name="Normal 3 2 4 4 3 7 3" xfId="32621" xr:uid="{19CA62C6-74EF-41D3-A9A2-3A6F82B4C678}"/>
    <cellStyle name="Normal 3 2 4 4 3 8" xfId="11286" xr:uid="{00000000-0005-0000-0000-000035370000}"/>
    <cellStyle name="Normal 3 2 4 4 3 8 2" xfId="39231" xr:uid="{A4952691-3DAF-43A6-B48A-E7BC2750A6F8}"/>
    <cellStyle name="Normal 3 2 4 4 3 9" xfId="28210" xr:uid="{974F1C13-8410-496F-8C07-43FE537358A4}"/>
    <cellStyle name="Normal 3 2 4 4 4" xfId="444" xr:uid="{00000000-0005-0000-0000-000036370000}"/>
    <cellStyle name="Normal 3 2 4 4 4 2" xfId="984" xr:uid="{00000000-0005-0000-0000-000037370000}"/>
    <cellStyle name="Normal 3 2 4 4 4 2 2" xfId="1821" xr:uid="{00000000-0005-0000-0000-000038370000}"/>
    <cellStyle name="Normal 3 2 4 4 4 2 2 2" xfId="4020" xr:uid="{00000000-0005-0000-0000-000039370000}"/>
    <cellStyle name="Normal 3 2 4 4 4 2 2 2 2" xfId="8432" xr:uid="{00000000-0005-0000-0000-00003A370000}"/>
    <cellStyle name="Normal 3 2 4 4 4 2 2 2 2 2" xfId="19453" xr:uid="{00000000-0005-0000-0000-00003B370000}"/>
    <cellStyle name="Normal 3 2 4 4 4 2 2 2 2 2 2" xfId="47398" xr:uid="{3C012030-8A4C-41E6-A5A0-55A8F89125A7}"/>
    <cellStyle name="Normal 3 2 4 4 4 2 2 2 2 3" xfId="36377" xr:uid="{5944C966-71D7-4AC2-BAB5-52929AB8F466}"/>
    <cellStyle name="Normal 3 2 4 4 4 2 2 2 3" xfId="15042" xr:uid="{00000000-0005-0000-0000-00003C370000}"/>
    <cellStyle name="Normal 3 2 4 4 4 2 2 2 3 2" xfId="42987" xr:uid="{EE03F01F-3706-45B6-BEE2-7428921A735D}"/>
    <cellStyle name="Normal 3 2 4 4 4 2 2 2 4" xfId="31966" xr:uid="{E32BAA17-FB20-4155-AF24-604C1A0B711C}"/>
    <cellStyle name="Normal 3 2 4 4 4 2 2 3" xfId="10631" xr:uid="{00000000-0005-0000-0000-00003D370000}"/>
    <cellStyle name="Normal 3 2 4 4 4 2 2 3 2" xfId="21652" xr:uid="{00000000-0005-0000-0000-00003E370000}"/>
    <cellStyle name="Normal 3 2 4 4 4 2 2 3 2 2" xfId="49597" xr:uid="{4D256644-7982-4E42-AA2E-A652A1AFBAC3}"/>
    <cellStyle name="Normal 3 2 4 4 4 2 2 3 3" xfId="38576" xr:uid="{550F2AB5-8674-423C-950B-B5F7872E5187}"/>
    <cellStyle name="Normal 3 2 4 4 4 2 2 4" xfId="6233" xr:uid="{00000000-0005-0000-0000-00003F370000}"/>
    <cellStyle name="Normal 3 2 4 4 4 2 2 4 2" xfId="17254" xr:uid="{00000000-0005-0000-0000-000040370000}"/>
    <cellStyle name="Normal 3 2 4 4 4 2 2 4 2 2" xfId="45199" xr:uid="{B422B3A0-F7A5-45D0-9B5D-D4DEF03FCB3A}"/>
    <cellStyle name="Normal 3 2 4 4 4 2 2 4 3" xfId="34178" xr:uid="{18ADB9CB-CC5E-4768-856C-1E68FBCB414E}"/>
    <cellStyle name="Normal 3 2 4 4 4 2 2 5" xfId="12843" xr:uid="{00000000-0005-0000-0000-000041370000}"/>
    <cellStyle name="Normal 3 2 4 4 4 2 2 5 2" xfId="40788" xr:uid="{2654D80E-00E7-41A8-A4D3-52EED71BDD10}"/>
    <cellStyle name="Normal 3 2 4 4 4 2 2 6" xfId="29767" xr:uid="{E2E3E83A-D5D3-48A4-8901-67C11AC7E74C}"/>
    <cellStyle name="Normal 3 2 4 4 4 2 3" xfId="3183" xr:uid="{00000000-0005-0000-0000-000042370000}"/>
    <cellStyle name="Normal 3 2 4 4 4 2 3 2" xfId="7595" xr:uid="{00000000-0005-0000-0000-000043370000}"/>
    <cellStyle name="Normal 3 2 4 4 4 2 3 2 2" xfId="18616" xr:uid="{00000000-0005-0000-0000-000044370000}"/>
    <cellStyle name="Normal 3 2 4 4 4 2 3 2 2 2" xfId="46561" xr:uid="{0615D118-89DB-463F-A7C7-60F613AB8A69}"/>
    <cellStyle name="Normal 3 2 4 4 4 2 3 2 3" xfId="35540" xr:uid="{2A4DB4ED-DD02-4356-B185-33711392874E}"/>
    <cellStyle name="Normal 3 2 4 4 4 2 3 3" xfId="14205" xr:uid="{00000000-0005-0000-0000-000045370000}"/>
    <cellStyle name="Normal 3 2 4 4 4 2 3 3 2" xfId="42150" xr:uid="{35A6B381-B7C3-4736-BBEF-83AFD4A62297}"/>
    <cellStyle name="Normal 3 2 4 4 4 2 3 4" xfId="31129" xr:uid="{5859C8BD-9284-43E9-850D-FE7C8D1E2BF5}"/>
    <cellStyle name="Normal 3 2 4 4 4 2 4" xfId="9794" xr:uid="{00000000-0005-0000-0000-000046370000}"/>
    <cellStyle name="Normal 3 2 4 4 4 2 4 2" xfId="20815" xr:uid="{00000000-0005-0000-0000-000047370000}"/>
    <cellStyle name="Normal 3 2 4 4 4 2 4 2 2" xfId="48760" xr:uid="{71AFDC6C-FBDA-4E0D-8ACA-9539B0E4E8D4}"/>
    <cellStyle name="Normal 3 2 4 4 4 2 4 3" xfId="37739" xr:uid="{574F42EB-E62A-4CD4-8BA2-621765424595}"/>
    <cellStyle name="Normal 3 2 4 4 4 2 5" xfId="5396" xr:uid="{00000000-0005-0000-0000-000048370000}"/>
    <cellStyle name="Normal 3 2 4 4 4 2 5 2" xfId="16417" xr:uid="{00000000-0005-0000-0000-000049370000}"/>
    <cellStyle name="Normal 3 2 4 4 4 2 5 2 2" xfId="44362" xr:uid="{1F747C8F-1829-485E-AC42-814E351767C8}"/>
    <cellStyle name="Normal 3 2 4 4 4 2 5 3" xfId="33341" xr:uid="{D8F65E75-32CB-46C1-8532-2E5DE40D996E}"/>
    <cellStyle name="Normal 3 2 4 4 4 2 6" xfId="12006" xr:uid="{00000000-0005-0000-0000-00004A370000}"/>
    <cellStyle name="Normal 3 2 4 4 4 2 6 2" xfId="39951" xr:uid="{DEE5B25B-B13A-47F2-A766-B32D44589E84}"/>
    <cellStyle name="Normal 3 2 4 4 4 2 7" xfId="28930" xr:uid="{58E5A522-605E-4865-AF76-2CB1A80D2E16}"/>
    <cellStyle name="Normal 3 2 4 4 4 3" xfId="1822" xr:uid="{00000000-0005-0000-0000-00004B370000}"/>
    <cellStyle name="Normal 3 2 4 4 4 3 2" xfId="4021" xr:uid="{00000000-0005-0000-0000-00004C370000}"/>
    <cellStyle name="Normal 3 2 4 4 4 3 2 2" xfId="8433" xr:uid="{00000000-0005-0000-0000-00004D370000}"/>
    <cellStyle name="Normal 3 2 4 4 4 3 2 2 2" xfId="19454" xr:uid="{00000000-0005-0000-0000-00004E370000}"/>
    <cellStyle name="Normal 3 2 4 4 4 3 2 2 2 2" xfId="47399" xr:uid="{2C5A36D3-A43E-45BF-9AF9-50200314ED09}"/>
    <cellStyle name="Normal 3 2 4 4 4 3 2 2 3" xfId="36378" xr:uid="{C64FB4CF-F7FE-473A-91FB-21F1B4D1A908}"/>
    <cellStyle name="Normal 3 2 4 4 4 3 2 3" xfId="15043" xr:uid="{00000000-0005-0000-0000-00004F370000}"/>
    <cellStyle name="Normal 3 2 4 4 4 3 2 3 2" xfId="42988" xr:uid="{1E2FC0FF-72D9-4585-AE12-F446DC24773D}"/>
    <cellStyle name="Normal 3 2 4 4 4 3 2 4" xfId="31967" xr:uid="{F8A29F64-9B57-4EEC-BF87-5B5200D3EDB4}"/>
    <cellStyle name="Normal 3 2 4 4 4 3 3" xfId="10632" xr:uid="{00000000-0005-0000-0000-000050370000}"/>
    <cellStyle name="Normal 3 2 4 4 4 3 3 2" xfId="21653" xr:uid="{00000000-0005-0000-0000-000051370000}"/>
    <cellStyle name="Normal 3 2 4 4 4 3 3 2 2" xfId="49598" xr:uid="{205D8CDE-0CF8-4F1E-AF3A-2C1CEF4F01BA}"/>
    <cellStyle name="Normal 3 2 4 4 4 3 3 3" xfId="38577" xr:uid="{961E48F3-B82D-453D-AEEC-885760539460}"/>
    <cellStyle name="Normal 3 2 4 4 4 3 4" xfId="6234" xr:uid="{00000000-0005-0000-0000-000052370000}"/>
    <cellStyle name="Normal 3 2 4 4 4 3 4 2" xfId="17255" xr:uid="{00000000-0005-0000-0000-000053370000}"/>
    <cellStyle name="Normal 3 2 4 4 4 3 4 2 2" xfId="45200" xr:uid="{915D8727-4191-410F-8ED8-63784ABB5566}"/>
    <cellStyle name="Normal 3 2 4 4 4 3 4 3" xfId="34179" xr:uid="{3AB68102-C0D1-4E01-9A2E-61AB6E4FC57C}"/>
    <cellStyle name="Normal 3 2 4 4 4 3 5" xfId="12844" xr:uid="{00000000-0005-0000-0000-000054370000}"/>
    <cellStyle name="Normal 3 2 4 4 4 3 5 2" xfId="40789" xr:uid="{3BF71C53-A1F8-4721-81DB-F09EFC66F6F4}"/>
    <cellStyle name="Normal 3 2 4 4 4 3 6" xfId="29768" xr:uid="{CDBC2915-5AB5-4862-8204-18E3A22805B1}"/>
    <cellStyle name="Normal 3 2 4 4 4 4" xfId="2643" xr:uid="{00000000-0005-0000-0000-000055370000}"/>
    <cellStyle name="Normal 3 2 4 4 4 4 2" xfId="7055" xr:uid="{00000000-0005-0000-0000-000056370000}"/>
    <cellStyle name="Normal 3 2 4 4 4 4 2 2" xfId="18076" xr:uid="{00000000-0005-0000-0000-000057370000}"/>
    <cellStyle name="Normal 3 2 4 4 4 4 2 2 2" xfId="46021" xr:uid="{1199E10D-7A26-4B46-BE63-E8CD6C7171C2}"/>
    <cellStyle name="Normal 3 2 4 4 4 4 2 3" xfId="35000" xr:uid="{B23CA94E-0700-4716-BD2F-08A0A7C8B5A1}"/>
    <cellStyle name="Normal 3 2 4 4 4 4 3" xfId="13665" xr:uid="{00000000-0005-0000-0000-000058370000}"/>
    <cellStyle name="Normal 3 2 4 4 4 4 3 2" xfId="41610" xr:uid="{129C0D0F-18B7-469D-9AD6-69424F4C1118}"/>
    <cellStyle name="Normal 3 2 4 4 4 4 4" xfId="30589" xr:uid="{4F8D9EA9-A97B-4C62-93C3-F4186DAEF7AF}"/>
    <cellStyle name="Normal 3 2 4 4 4 5" xfId="9254" xr:uid="{00000000-0005-0000-0000-000059370000}"/>
    <cellStyle name="Normal 3 2 4 4 4 5 2" xfId="20275" xr:uid="{00000000-0005-0000-0000-00005A370000}"/>
    <cellStyle name="Normal 3 2 4 4 4 5 2 2" xfId="48220" xr:uid="{801D70DE-8FB1-40B3-9D2C-6D3AFBACB10A}"/>
    <cellStyle name="Normal 3 2 4 4 4 5 3" xfId="37199" xr:uid="{EBE50F76-1C26-4C49-BD22-AD65EB688BD9}"/>
    <cellStyle name="Normal 3 2 4 4 4 6" xfId="4856" xr:uid="{00000000-0005-0000-0000-00005B370000}"/>
    <cellStyle name="Normal 3 2 4 4 4 6 2" xfId="15877" xr:uid="{00000000-0005-0000-0000-00005C370000}"/>
    <cellStyle name="Normal 3 2 4 4 4 6 2 2" xfId="43822" xr:uid="{76B53FB3-69DA-4A20-AFE5-04C1776ACBFE}"/>
    <cellStyle name="Normal 3 2 4 4 4 6 3" xfId="32801" xr:uid="{C990DF32-3046-459F-88D7-1C6C69E9283F}"/>
    <cellStyle name="Normal 3 2 4 4 4 7" xfId="11466" xr:uid="{00000000-0005-0000-0000-00005D370000}"/>
    <cellStyle name="Normal 3 2 4 4 4 7 2" xfId="39411" xr:uid="{34FDAC53-542A-402D-8C0D-C5679487B9BD}"/>
    <cellStyle name="Normal 3 2 4 4 4 8" xfId="28390" xr:uid="{F9D096D8-5C16-4BA5-AA40-FE7AD9793784}"/>
    <cellStyle name="Normal 3 2 4 4 5" xfId="714" xr:uid="{00000000-0005-0000-0000-00005E370000}"/>
    <cellStyle name="Normal 3 2 4 4 5 2" xfId="1823" xr:uid="{00000000-0005-0000-0000-00005F370000}"/>
    <cellStyle name="Normal 3 2 4 4 5 2 2" xfId="4022" xr:uid="{00000000-0005-0000-0000-000060370000}"/>
    <cellStyle name="Normal 3 2 4 4 5 2 2 2" xfId="8434" xr:uid="{00000000-0005-0000-0000-000061370000}"/>
    <cellStyle name="Normal 3 2 4 4 5 2 2 2 2" xfId="19455" xr:uid="{00000000-0005-0000-0000-000062370000}"/>
    <cellStyle name="Normal 3 2 4 4 5 2 2 2 2 2" xfId="47400" xr:uid="{C378F99A-5A7A-4824-90B9-11FC4FAD7995}"/>
    <cellStyle name="Normal 3 2 4 4 5 2 2 2 3" xfId="36379" xr:uid="{C909FAFA-CDEE-4C3E-AE5F-EBE6C9A99B0E}"/>
    <cellStyle name="Normal 3 2 4 4 5 2 2 3" xfId="15044" xr:uid="{00000000-0005-0000-0000-000063370000}"/>
    <cellStyle name="Normal 3 2 4 4 5 2 2 3 2" xfId="42989" xr:uid="{69E5623D-277F-453D-9112-A04C7CD178BF}"/>
    <cellStyle name="Normal 3 2 4 4 5 2 2 4" xfId="31968" xr:uid="{152C473A-C188-4448-BD4F-177C875AE3A0}"/>
    <cellStyle name="Normal 3 2 4 4 5 2 3" xfId="10633" xr:uid="{00000000-0005-0000-0000-000064370000}"/>
    <cellStyle name="Normal 3 2 4 4 5 2 3 2" xfId="21654" xr:uid="{00000000-0005-0000-0000-000065370000}"/>
    <cellStyle name="Normal 3 2 4 4 5 2 3 2 2" xfId="49599" xr:uid="{D354D978-7FCE-466B-A303-4DABF500D86A}"/>
    <cellStyle name="Normal 3 2 4 4 5 2 3 3" xfId="38578" xr:uid="{A416F50D-33C7-4C45-AE4E-26DF5D8D13B5}"/>
    <cellStyle name="Normal 3 2 4 4 5 2 4" xfId="6235" xr:uid="{00000000-0005-0000-0000-000066370000}"/>
    <cellStyle name="Normal 3 2 4 4 5 2 4 2" xfId="17256" xr:uid="{00000000-0005-0000-0000-000067370000}"/>
    <cellStyle name="Normal 3 2 4 4 5 2 4 2 2" xfId="45201" xr:uid="{C6293E28-DB18-4086-99FD-771BBCDB45EB}"/>
    <cellStyle name="Normal 3 2 4 4 5 2 4 3" xfId="34180" xr:uid="{815BCCD9-5EDA-456F-BA0F-BEC44E1274F8}"/>
    <cellStyle name="Normal 3 2 4 4 5 2 5" xfId="12845" xr:uid="{00000000-0005-0000-0000-000068370000}"/>
    <cellStyle name="Normal 3 2 4 4 5 2 5 2" xfId="40790" xr:uid="{29C28E91-6DB6-4A8F-A7F7-6EE11FCE83E8}"/>
    <cellStyle name="Normal 3 2 4 4 5 2 6" xfId="29769" xr:uid="{537C5174-F7CD-47A5-BDED-99889493558E}"/>
    <cellStyle name="Normal 3 2 4 4 5 3" xfId="2913" xr:uid="{00000000-0005-0000-0000-000069370000}"/>
    <cellStyle name="Normal 3 2 4 4 5 3 2" xfId="7325" xr:uid="{00000000-0005-0000-0000-00006A370000}"/>
    <cellStyle name="Normal 3 2 4 4 5 3 2 2" xfId="18346" xr:uid="{00000000-0005-0000-0000-00006B370000}"/>
    <cellStyle name="Normal 3 2 4 4 5 3 2 2 2" xfId="46291" xr:uid="{619C8568-BB28-4A50-910E-8479E45F0250}"/>
    <cellStyle name="Normal 3 2 4 4 5 3 2 3" xfId="35270" xr:uid="{16F85377-73F1-45E3-ABFB-70BFB42BAD8D}"/>
    <cellStyle name="Normal 3 2 4 4 5 3 3" xfId="13935" xr:uid="{00000000-0005-0000-0000-00006C370000}"/>
    <cellStyle name="Normal 3 2 4 4 5 3 3 2" xfId="41880" xr:uid="{576BE318-54AC-483E-92E7-C084DE17D286}"/>
    <cellStyle name="Normal 3 2 4 4 5 3 4" xfId="30859" xr:uid="{E2F57D7C-59B6-46F4-A414-24132D22FDF4}"/>
    <cellStyle name="Normal 3 2 4 4 5 4" xfId="9524" xr:uid="{00000000-0005-0000-0000-00006D370000}"/>
    <cellStyle name="Normal 3 2 4 4 5 4 2" xfId="20545" xr:uid="{00000000-0005-0000-0000-00006E370000}"/>
    <cellStyle name="Normal 3 2 4 4 5 4 2 2" xfId="48490" xr:uid="{C4810E32-71DB-4DBE-A221-A7B0FF39DED7}"/>
    <cellStyle name="Normal 3 2 4 4 5 4 3" xfId="37469" xr:uid="{169FCB50-036E-40BA-9623-3990ECE8CB8C}"/>
    <cellStyle name="Normal 3 2 4 4 5 5" xfId="5126" xr:uid="{00000000-0005-0000-0000-00006F370000}"/>
    <cellStyle name="Normal 3 2 4 4 5 5 2" xfId="16147" xr:uid="{00000000-0005-0000-0000-000070370000}"/>
    <cellStyle name="Normal 3 2 4 4 5 5 2 2" xfId="44092" xr:uid="{89557EB8-1D37-49FD-A606-E63125EC3764}"/>
    <cellStyle name="Normal 3 2 4 4 5 5 3" xfId="33071" xr:uid="{BBA22772-B0B4-4122-B679-6BF58A6BB9F4}"/>
    <cellStyle name="Normal 3 2 4 4 5 6" xfId="11736" xr:uid="{00000000-0005-0000-0000-000071370000}"/>
    <cellStyle name="Normal 3 2 4 4 5 6 2" xfId="39681" xr:uid="{9973F0F0-86D3-4FA3-B1E0-24FB0E1B3152}"/>
    <cellStyle name="Normal 3 2 4 4 5 7" xfId="28660" xr:uid="{835F8D0C-3233-41E4-8DD5-378D4A29DE31}"/>
    <cellStyle name="Normal 3 2 4 4 6" xfId="1824" xr:uid="{00000000-0005-0000-0000-000072370000}"/>
    <cellStyle name="Normal 3 2 4 4 6 2" xfId="4023" xr:uid="{00000000-0005-0000-0000-000073370000}"/>
    <cellStyle name="Normal 3 2 4 4 6 2 2" xfId="8435" xr:uid="{00000000-0005-0000-0000-000074370000}"/>
    <cellStyle name="Normal 3 2 4 4 6 2 2 2" xfId="19456" xr:uid="{00000000-0005-0000-0000-000075370000}"/>
    <cellStyle name="Normal 3 2 4 4 6 2 2 2 2" xfId="47401" xr:uid="{8110CE7C-1B50-4FA3-9E25-B77372BD1D5A}"/>
    <cellStyle name="Normal 3 2 4 4 6 2 2 3" xfId="36380" xr:uid="{AA30E071-EBF5-48A2-ADB6-67382604E66A}"/>
    <cellStyle name="Normal 3 2 4 4 6 2 3" xfId="15045" xr:uid="{00000000-0005-0000-0000-000076370000}"/>
    <cellStyle name="Normal 3 2 4 4 6 2 3 2" xfId="42990" xr:uid="{A3E1537D-19A7-476E-820A-371E2E7C9049}"/>
    <cellStyle name="Normal 3 2 4 4 6 2 4" xfId="31969" xr:uid="{71F14F87-73BC-4BA0-93F9-6BF8E9D25644}"/>
    <cellStyle name="Normal 3 2 4 4 6 3" xfId="10634" xr:uid="{00000000-0005-0000-0000-000077370000}"/>
    <cellStyle name="Normal 3 2 4 4 6 3 2" xfId="21655" xr:uid="{00000000-0005-0000-0000-000078370000}"/>
    <cellStyle name="Normal 3 2 4 4 6 3 2 2" xfId="49600" xr:uid="{9D309183-F0EB-4D75-B2E1-B0B81E8BE746}"/>
    <cellStyle name="Normal 3 2 4 4 6 3 3" xfId="38579" xr:uid="{3EF83E14-0D74-4C67-A6A0-566B788903A7}"/>
    <cellStyle name="Normal 3 2 4 4 6 4" xfId="6236" xr:uid="{00000000-0005-0000-0000-000079370000}"/>
    <cellStyle name="Normal 3 2 4 4 6 4 2" xfId="17257" xr:uid="{00000000-0005-0000-0000-00007A370000}"/>
    <cellStyle name="Normal 3 2 4 4 6 4 2 2" xfId="45202" xr:uid="{54BDE46F-C41C-4B93-AFD0-A71D9E0990A9}"/>
    <cellStyle name="Normal 3 2 4 4 6 4 3" xfId="34181" xr:uid="{21113A0B-501E-4D14-9895-EF5F5A25E4C0}"/>
    <cellStyle name="Normal 3 2 4 4 6 5" xfId="12846" xr:uid="{00000000-0005-0000-0000-00007B370000}"/>
    <cellStyle name="Normal 3 2 4 4 6 5 2" xfId="40791" xr:uid="{2679DFF5-FFA1-42A9-86FE-BA4733D6524A}"/>
    <cellStyle name="Normal 3 2 4 4 6 6" xfId="29770" xr:uid="{510E8657-731B-437A-BC81-D79A49F66C19}"/>
    <cellStyle name="Normal 3 2 4 4 7" xfId="2373" xr:uid="{00000000-0005-0000-0000-00007C370000}"/>
    <cellStyle name="Normal 3 2 4 4 7 2" xfId="6785" xr:uid="{00000000-0005-0000-0000-00007D370000}"/>
    <cellStyle name="Normal 3 2 4 4 7 2 2" xfId="17806" xr:uid="{00000000-0005-0000-0000-00007E370000}"/>
    <cellStyle name="Normal 3 2 4 4 7 2 2 2" xfId="45751" xr:uid="{D5F1639B-72AA-4525-95B1-94EECA01EF61}"/>
    <cellStyle name="Normal 3 2 4 4 7 2 3" xfId="34730" xr:uid="{C72DD4C6-CFE1-48B1-B243-8267D25B218D}"/>
    <cellStyle name="Normal 3 2 4 4 7 3" xfId="13395" xr:uid="{00000000-0005-0000-0000-00007F370000}"/>
    <cellStyle name="Normal 3 2 4 4 7 3 2" xfId="41340" xr:uid="{6C43EAF9-BEA0-46B8-A040-856FDA07C1B9}"/>
    <cellStyle name="Normal 3 2 4 4 7 4" xfId="30319" xr:uid="{5AA264DA-4EE7-43F0-A0A3-0D0D8A4524E2}"/>
    <cellStyle name="Normal 3 2 4 4 8" xfId="8984" xr:uid="{00000000-0005-0000-0000-000080370000}"/>
    <cellStyle name="Normal 3 2 4 4 8 2" xfId="20005" xr:uid="{00000000-0005-0000-0000-000081370000}"/>
    <cellStyle name="Normal 3 2 4 4 8 2 2" xfId="47950" xr:uid="{D0A412B6-9DD4-4D9A-9838-DA0EFA6AB4A0}"/>
    <cellStyle name="Normal 3 2 4 4 8 3" xfId="36929" xr:uid="{5CCD6AE6-32F7-4D81-B4FA-D5DCF068747F}"/>
    <cellStyle name="Normal 3 2 4 4 9" xfId="4586" xr:uid="{00000000-0005-0000-0000-000082370000}"/>
    <cellStyle name="Normal 3 2 4 4 9 2" xfId="15607" xr:uid="{00000000-0005-0000-0000-000083370000}"/>
    <cellStyle name="Normal 3 2 4 4 9 2 2" xfId="43552" xr:uid="{90E27B7D-44B2-4967-8647-A2DB1A9840FB}"/>
    <cellStyle name="Normal 3 2 4 4 9 3" xfId="32531" xr:uid="{0B5779D6-9259-450B-B5E2-AECAF271E2EE}"/>
    <cellStyle name="Normal 3 2 4 5" xfId="156" xr:uid="{00000000-0005-0000-0000-000084370000}"/>
    <cellStyle name="Normal 3 2 4 5 10" xfId="11178" xr:uid="{00000000-0005-0000-0000-000085370000}"/>
    <cellStyle name="Normal 3 2 4 5 10 2" xfId="39123" xr:uid="{E0B51748-C6AD-49C2-A2DB-82E53AB10E8C}"/>
    <cellStyle name="Normal 3 2 4 5 11" xfId="28102" xr:uid="{699DB6EB-1576-4837-A1E4-0FEF7807742C}"/>
    <cellStyle name="Normal 3 2 4 5 2" xfId="336" xr:uid="{00000000-0005-0000-0000-000086370000}"/>
    <cellStyle name="Normal 3 2 4 5 2 2" xfId="606" xr:uid="{00000000-0005-0000-0000-000087370000}"/>
    <cellStyle name="Normal 3 2 4 5 2 2 2" xfId="1146" xr:uid="{00000000-0005-0000-0000-000088370000}"/>
    <cellStyle name="Normal 3 2 4 5 2 2 2 2" xfId="1825" xr:uid="{00000000-0005-0000-0000-000089370000}"/>
    <cellStyle name="Normal 3 2 4 5 2 2 2 2 2" xfId="4024" xr:uid="{00000000-0005-0000-0000-00008A370000}"/>
    <cellStyle name="Normal 3 2 4 5 2 2 2 2 2 2" xfId="8436" xr:uid="{00000000-0005-0000-0000-00008B370000}"/>
    <cellStyle name="Normal 3 2 4 5 2 2 2 2 2 2 2" xfId="19457" xr:uid="{00000000-0005-0000-0000-00008C370000}"/>
    <cellStyle name="Normal 3 2 4 5 2 2 2 2 2 2 2 2" xfId="47402" xr:uid="{C78A1D7A-D517-4DB4-B1E7-BB924A6C5191}"/>
    <cellStyle name="Normal 3 2 4 5 2 2 2 2 2 2 3" xfId="36381" xr:uid="{6BA4CDAB-5C75-4A88-A6F4-12BB176E69BC}"/>
    <cellStyle name="Normal 3 2 4 5 2 2 2 2 2 3" xfId="15046" xr:uid="{00000000-0005-0000-0000-00008D370000}"/>
    <cellStyle name="Normal 3 2 4 5 2 2 2 2 2 3 2" xfId="42991" xr:uid="{0F0DB881-A123-401D-B084-8CEE0647EE4F}"/>
    <cellStyle name="Normal 3 2 4 5 2 2 2 2 2 4" xfId="31970" xr:uid="{4D306D43-8695-4F10-A7CB-78FFD5F0A9AC}"/>
    <cellStyle name="Normal 3 2 4 5 2 2 2 2 3" xfId="10635" xr:uid="{00000000-0005-0000-0000-00008E370000}"/>
    <cellStyle name="Normal 3 2 4 5 2 2 2 2 3 2" xfId="21656" xr:uid="{00000000-0005-0000-0000-00008F370000}"/>
    <cellStyle name="Normal 3 2 4 5 2 2 2 2 3 2 2" xfId="49601" xr:uid="{5B944417-0CED-4BA3-B060-69208EF15D47}"/>
    <cellStyle name="Normal 3 2 4 5 2 2 2 2 3 3" xfId="38580" xr:uid="{90F55550-6DC5-4DEC-B76C-AE4B033E85C6}"/>
    <cellStyle name="Normal 3 2 4 5 2 2 2 2 4" xfId="6237" xr:uid="{00000000-0005-0000-0000-000090370000}"/>
    <cellStyle name="Normal 3 2 4 5 2 2 2 2 4 2" xfId="17258" xr:uid="{00000000-0005-0000-0000-000091370000}"/>
    <cellStyle name="Normal 3 2 4 5 2 2 2 2 4 2 2" xfId="45203" xr:uid="{E833BBB7-EAB7-4E25-A651-5CAC6161A0A9}"/>
    <cellStyle name="Normal 3 2 4 5 2 2 2 2 4 3" xfId="34182" xr:uid="{AB298C74-84E4-499B-8C6A-C5ADBC220CE9}"/>
    <cellStyle name="Normal 3 2 4 5 2 2 2 2 5" xfId="12847" xr:uid="{00000000-0005-0000-0000-000092370000}"/>
    <cellStyle name="Normal 3 2 4 5 2 2 2 2 5 2" xfId="40792" xr:uid="{0B3A40E1-156E-4E62-8C34-B0849063646E}"/>
    <cellStyle name="Normal 3 2 4 5 2 2 2 2 6" xfId="29771" xr:uid="{EA3B3299-7F03-4443-87D2-44E01B6C9025}"/>
    <cellStyle name="Normal 3 2 4 5 2 2 2 3" xfId="3345" xr:uid="{00000000-0005-0000-0000-000093370000}"/>
    <cellStyle name="Normal 3 2 4 5 2 2 2 3 2" xfId="7757" xr:uid="{00000000-0005-0000-0000-000094370000}"/>
    <cellStyle name="Normal 3 2 4 5 2 2 2 3 2 2" xfId="18778" xr:uid="{00000000-0005-0000-0000-000095370000}"/>
    <cellStyle name="Normal 3 2 4 5 2 2 2 3 2 2 2" xfId="46723" xr:uid="{40FCB1AE-5E10-4A95-8BFA-E2E29A786A30}"/>
    <cellStyle name="Normal 3 2 4 5 2 2 2 3 2 3" xfId="35702" xr:uid="{E7CCF82C-7E20-48C5-A6E4-778420DB9518}"/>
    <cellStyle name="Normal 3 2 4 5 2 2 2 3 3" xfId="14367" xr:uid="{00000000-0005-0000-0000-000096370000}"/>
    <cellStyle name="Normal 3 2 4 5 2 2 2 3 3 2" xfId="42312" xr:uid="{A3499EC6-EC30-4AF3-A1D8-DF326E8B2E40}"/>
    <cellStyle name="Normal 3 2 4 5 2 2 2 3 4" xfId="31291" xr:uid="{A3D7AF03-D5C0-4B7A-A16A-4B7C7A0A7AAD}"/>
    <cellStyle name="Normal 3 2 4 5 2 2 2 4" xfId="9956" xr:uid="{00000000-0005-0000-0000-000097370000}"/>
    <cellStyle name="Normal 3 2 4 5 2 2 2 4 2" xfId="20977" xr:uid="{00000000-0005-0000-0000-000098370000}"/>
    <cellStyle name="Normal 3 2 4 5 2 2 2 4 2 2" xfId="48922" xr:uid="{FD3FF3E8-B05D-49CE-BDC0-642EAB0B5F14}"/>
    <cellStyle name="Normal 3 2 4 5 2 2 2 4 3" xfId="37901" xr:uid="{C0930A3C-183C-42BE-AFE7-083FA30EBED4}"/>
    <cellStyle name="Normal 3 2 4 5 2 2 2 5" xfId="5558" xr:uid="{00000000-0005-0000-0000-000099370000}"/>
    <cellStyle name="Normal 3 2 4 5 2 2 2 5 2" xfId="16579" xr:uid="{00000000-0005-0000-0000-00009A370000}"/>
    <cellStyle name="Normal 3 2 4 5 2 2 2 5 2 2" xfId="44524" xr:uid="{0AB48371-5486-4A67-A71F-D2EE5B587682}"/>
    <cellStyle name="Normal 3 2 4 5 2 2 2 5 3" xfId="33503" xr:uid="{6B3AD3E0-8402-45D7-83F1-41F2A95B8B3A}"/>
    <cellStyle name="Normal 3 2 4 5 2 2 2 6" xfId="12168" xr:uid="{00000000-0005-0000-0000-00009B370000}"/>
    <cellStyle name="Normal 3 2 4 5 2 2 2 6 2" xfId="40113" xr:uid="{65E22E75-AF17-44A7-B23C-AA919293300A}"/>
    <cellStyle name="Normal 3 2 4 5 2 2 2 7" xfId="29092" xr:uid="{1DEFCA0A-E50C-4C09-A806-DA9B97DADDE9}"/>
    <cellStyle name="Normal 3 2 4 5 2 2 3" xfId="1826" xr:uid="{00000000-0005-0000-0000-00009C370000}"/>
    <cellStyle name="Normal 3 2 4 5 2 2 3 2" xfId="4025" xr:uid="{00000000-0005-0000-0000-00009D370000}"/>
    <cellStyle name="Normal 3 2 4 5 2 2 3 2 2" xfId="8437" xr:uid="{00000000-0005-0000-0000-00009E370000}"/>
    <cellStyle name="Normal 3 2 4 5 2 2 3 2 2 2" xfId="19458" xr:uid="{00000000-0005-0000-0000-00009F370000}"/>
    <cellStyle name="Normal 3 2 4 5 2 2 3 2 2 2 2" xfId="47403" xr:uid="{ACA571D9-D6AB-4844-8CBE-2F44C037BAEC}"/>
    <cellStyle name="Normal 3 2 4 5 2 2 3 2 2 3" xfId="36382" xr:uid="{4453343E-73C5-400C-A6CC-D405CFD0B6E8}"/>
    <cellStyle name="Normal 3 2 4 5 2 2 3 2 3" xfId="15047" xr:uid="{00000000-0005-0000-0000-0000A0370000}"/>
    <cellStyle name="Normal 3 2 4 5 2 2 3 2 3 2" xfId="42992" xr:uid="{66095D76-BB2C-4A46-B2BD-F9AC78736643}"/>
    <cellStyle name="Normal 3 2 4 5 2 2 3 2 4" xfId="31971" xr:uid="{21EEFCA5-2D69-4EAF-BD88-73968183FB4E}"/>
    <cellStyle name="Normal 3 2 4 5 2 2 3 3" xfId="10636" xr:uid="{00000000-0005-0000-0000-0000A1370000}"/>
    <cellStyle name="Normal 3 2 4 5 2 2 3 3 2" xfId="21657" xr:uid="{00000000-0005-0000-0000-0000A2370000}"/>
    <cellStyle name="Normal 3 2 4 5 2 2 3 3 2 2" xfId="49602" xr:uid="{C74142BC-9D2E-446D-A2D4-657F34A93768}"/>
    <cellStyle name="Normal 3 2 4 5 2 2 3 3 3" xfId="38581" xr:uid="{362918A5-977A-43B0-9287-992614861AAB}"/>
    <cellStyle name="Normal 3 2 4 5 2 2 3 4" xfId="6238" xr:uid="{00000000-0005-0000-0000-0000A3370000}"/>
    <cellStyle name="Normal 3 2 4 5 2 2 3 4 2" xfId="17259" xr:uid="{00000000-0005-0000-0000-0000A4370000}"/>
    <cellStyle name="Normal 3 2 4 5 2 2 3 4 2 2" xfId="45204" xr:uid="{3732EB13-AB93-41AD-A225-576D08BDDC95}"/>
    <cellStyle name="Normal 3 2 4 5 2 2 3 4 3" xfId="34183" xr:uid="{44085272-5306-4E91-B9B1-1FE100B2515E}"/>
    <cellStyle name="Normal 3 2 4 5 2 2 3 5" xfId="12848" xr:uid="{00000000-0005-0000-0000-0000A5370000}"/>
    <cellStyle name="Normal 3 2 4 5 2 2 3 5 2" xfId="40793" xr:uid="{42A2FD24-3325-48E9-8F8C-0F52C4B54E24}"/>
    <cellStyle name="Normal 3 2 4 5 2 2 3 6" xfId="29772" xr:uid="{01311537-C496-4191-8787-004131AA6B11}"/>
    <cellStyle name="Normal 3 2 4 5 2 2 4" xfId="2805" xr:uid="{00000000-0005-0000-0000-0000A6370000}"/>
    <cellStyle name="Normal 3 2 4 5 2 2 4 2" xfId="7217" xr:uid="{00000000-0005-0000-0000-0000A7370000}"/>
    <cellStyle name="Normal 3 2 4 5 2 2 4 2 2" xfId="18238" xr:uid="{00000000-0005-0000-0000-0000A8370000}"/>
    <cellStyle name="Normal 3 2 4 5 2 2 4 2 2 2" xfId="46183" xr:uid="{5EFD7495-6BC8-40AC-A6EA-DEB5D175B77E}"/>
    <cellStyle name="Normal 3 2 4 5 2 2 4 2 3" xfId="35162" xr:uid="{3A993D73-5D5A-4A8C-A733-5B23591B3B86}"/>
    <cellStyle name="Normal 3 2 4 5 2 2 4 3" xfId="13827" xr:uid="{00000000-0005-0000-0000-0000A9370000}"/>
    <cellStyle name="Normal 3 2 4 5 2 2 4 3 2" xfId="41772" xr:uid="{C45C544B-3352-4AAF-9751-C474964D5FEF}"/>
    <cellStyle name="Normal 3 2 4 5 2 2 4 4" xfId="30751" xr:uid="{AA37DA12-B75A-424E-9808-EFC6FB26E8E7}"/>
    <cellStyle name="Normal 3 2 4 5 2 2 5" xfId="9416" xr:uid="{00000000-0005-0000-0000-0000AA370000}"/>
    <cellStyle name="Normal 3 2 4 5 2 2 5 2" xfId="20437" xr:uid="{00000000-0005-0000-0000-0000AB370000}"/>
    <cellStyle name="Normal 3 2 4 5 2 2 5 2 2" xfId="48382" xr:uid="{C266C508-4904-4A34-AB77-39535EA3BFB1}"/>
    <cellStyle name="Normal 3 2 4 5 2 2 5 3" xfId="37361" xr:uid="{3B8BFE87-D368-447E-A517-C934981B063F}"/>
    <cellStyle name="Normal 3 2 4 5 2 2 6" xfId="5018" xr:uid="{00000000-0005-0000-0000-0000AC370000}"/>
    <cellStyle name="Normal 3 2 4 5 2 2 6 2" xfId="16039" xr:uid="{00000000-0005-0000-0000-0000AD370000}"/>
    <cellStyle name="Normal 3 2 4 5 2 2 6 2 2" xfId="43984" xr:uid="{F61604C6-382A-4022-AA44-5DFA015DA065}"/>
    <cellStyle name="Normal 3 2 4 5 2 2 6 3" xfId="32963" xr:uid="{053D4F61-6FB4-4A3A-BA19-06D03A0E7A2D}"/>
    <cellStyle name="Normal 3 2 4 5 2 2 7" xfId="11628" xr:uid="{00000000-0005-0000-0000-0000AE370000}"/>
    <cellStyle name="Normal 3 2 4 5 2 2 7 2" xfId="39573" xr:uid="{E90B3605-473C-4866-9345-1AF9012DB6B2}"/>
    <cellStyle name="Normal 3 2 4 5 2 2 8" xfId="28552" xr:uid="{B784AA1A-2FBE-44CC-8261-1877198F071E}"/>
    <cellStyle name="Normal 3 2 4 5 2 3" xfId="876" xr:uid="{00000000-0005-0000-0000-0000AF370000}"/>
    <cellStyle name="Normal 3 2 4 5 2 3 2" xfId="1827" xr:uid="{00000000-0005-0000-0000-0000B0370000}"/>
    <cellStyle name="Normal 3 2 4 5 2 3 2 2" xfId="4026" xr:uid="{00000000-0005-0000-0000-0000B1370000}"/>
    <cellStyle name="Normal 3 2 4 5 2 3 2 2 2" xfId="8438" xr:uid="{00000000-0005-0000-0000-0000B2370000}"/>
    <cellStyle name="Normal 3 2 4 5 2 3 2 2 2 2" xfId="19459" xr:uid="{00000000-0005-0000-0000-0000B3370000}"/>
    <cellStyle name="Normal 3 2 4 5 2 3 2 2 2 2 2" xfId="47404" xr:uid="{5770F00E-0BE8-4BB9-B703-88DC481C1C60}"/>
    <cellStyle name="Normal 3 2 4 5 2 3 2 2 2 3" xfId="36383" xr:uid="{9671E5B7-AB36-46DD-92E7-0BF4D66A475B}"/>
    <cellStyle name="Normal 3 2 4 5 2 3 2 2 3" xfId="15048" xr:uid="{00000000-0005-0000-0000-0000B4370000}"/>
    <cellStyle name="Normal 3 2 4 5 2 3 2 2 3 2" xfId="42993" xr:uid="{50AD483B-291D-41C5-89F2-F43E9C9AF999}"/>
    <cellStyle name="Normal 3 2 4 5 2 3 2 2 4" xfId="31972" xr:uid="{49B535B6-2860-457D-85E4-F848ABF4C3A9}"/>
    <cellStyle name="Normal 3 2 4 5 2 3 2 3" xfId="10637" xr:uid="{00000000-0005-0000-0000-0000B5370000}"/>
    <cellStyle name="Normal 3 2 4 5 2 3 2 3 2" xfId="21658" xr:uid="{00000000-0005-0000-0000-0000B6370000}"/>
    <cellStyle name="Normal 3 2 4 5 2 3 2 3 2 2" xfId="49603" xr:uid="{5C70C458-5B6B-47FD-B76E-69DC7379B3D7}"/>
    <cellStyle name="Normal 3 2 4 5 2 3 2 3 3" xfId="38582" xr:uid="{F2E3D3E1-2D63-4D31-B372-35BBC5B485D5}"/>
    <cellStyle name="Normal 3 2 4 5 2 3 2 4" xfId="6239" xr:uid="{00000000-0005-0000-0000-0000B7370000}"/>
    <cellStyle name="Normal 3 2 4 5 2 3 2 4 2" xfId="17260" xr:uid="{00000000-0005-0000-0000-0000B8370000}"/>
    <cellStyle name="Normal 3 2 4 5 2 3 2 4 2 2" xfId="45205" xr:uid="{41851B28-1A95-4F92-8B98-E3A8BFCFF351}"/>
    <cellStyle name="Normal 3 2 4 5 2 3 2 4 3" xfId="34184" xr:uid="{6F07CEEB-5D19-45C7-98E4-101938F890DA}"/>
    <cellStyle name="Normal 3 2 4 5 2 3 2 5" xfId="12849" xr:uid="{00000000-0005-0000-0000-0000B9370000}"/>
    <cellStyle name="Normal 3 2 4 5 2 3 2 5 2" xfId="40794" xr:uid="{916981D6-B26F-495D-8A3E-61F3A34C2691}"/>
    <cellStyle name="Normal 3 2 4 5 2 3 2 6" xfId="29773" xr:uid="{6116231A-1159-4119-A8AF-D3A95057BDD8}"/>
    <cellStyle name="Normal 3 2 4 5 2 3 3" xfId="3075" xr:uid="{00000000-0005-0000-0000-0000BA370000}"/>
    <cellStyle name="Normal 3 2 4 5 2 3 3 2" xfId="7487" xr:uid="{00000000-0005-0000-0000-0000BB370000}"/>
    <cellStyle name="Normal 3 2 4 5 2 3 3 2 2" xfId="18508" xr:uid="{00000000-0005-0000-0000-0000BC370000}"/>
    <cellStyle name="Normal 3 2 4 5 2 3 3 2 2 2" xfId="46453" xr:uid="{5941DB9E-FAB4-467E-A42E-2996C516080D}"/>
    <cellStyle name="Normal 3 2 4 5 2 3 3 2 3" xfId="35432" xr:uid="{AC245BC0-D98C-4795-A211-C509EEDE1D49}"/>
    <cellStyle name="Normal 3 2 4 5 2 3 3 3" xfId="14097" xr:uid="{00000000-0005-0000-0000-0000BD370000}"/>
    <cellStyle name="Normal 3 2 4 5 2 3 3 3 2" xfId="42042" xr:uid="{ABFD5FC3-43B6-4354-B788-081C33B54A08}"/>
    <cellStyle name="Normal 3 2 4 5 2 3 3 4" xfId="31021" xr:uid="{931618AC-FAD7-403E-831D-87E94FC222A7}"/>
    <cellStyle name="Normal 3 2 4 5 2 3 4" xfId="9686" xr:uid="{00000000-0005-0000-0000-0000BE370000}"/>
    <cellStyle name="Normal 3 2 4 5 2 3 4 2" xfId="20707" xr:uid="{00000000-0005-0000-0000-0000BF370000}"/>
    <cellStyle name="Normal 3 2 4 5 2 3 4 2 2" xfId="48652" xr:uid="{4B7C98E3-2672-4337-A3F0-56758D8F5185}"/>
    <cellStyle name="Normal 3 2 4 5 2 3 4 3" xfId="37631" xr:uid="{03478A56-E5A4-41D1-B685-7EE18E473090}"/>
    <cellStyle name="Normal 3 2 4 5 2 3 5" xfId="5288" xr:uid="{00000000-0005-0000-0000-0000C0370000}"/>
    <cellStyle name="Normal 3 2 4 5 2 3 5 2" xfId="16309" xr:uid="{00000000-0005-0000-0000-0000C1370000}"/>
    <cellStyle name="Normal 3 2 4 5 2 3 5 2 2" xfId="44254" xr:uid="{A8DD54C4-5BDF-43BF-B24F-0F64588EFCC5}"/>
    <cellStyle name="Normal 3 2 4 5 2 3 5 3" xfId="33233" xr:uid="{3B0AB099-95F6-41E6-B5A2-8D6CF5F82777}"/>
    <cellStyle name="Normal 3 2 4 5 2 3 6" xfId="11898" xr:uid="{00000000-0005-0000-0000-0000C2370000}"/>
    <cellStyle name="Normal 3 2 4 5 2 3 6 2" xfId="39843" xr:uid="{999D4905-180E-4601-B15C-2F29D18FFBEC}"/>
    <cellStyle name="Normal 3 2 4 5 2 3 7" xfId="28822" xr:uid="{6010FDD5-AA56-4563-815D-1D859EFC7570}"/>
    <cellStyle name="Normal 3 2 4 5 2 4" xfId="1828" xr:uid="{00000000-0005-0000-0000-0000C3370000}"/>
    <cellStyle name="Normal 3 2 4 5 2 4 2" xfId="4027" xr:uid="{00000000-0005-0000-0000-0000C4370000}"/>
    <cellStyle name="Normal 3 2 4 5 2 4 2 2" xfId="8439" xr:uid="{00000000-0005-0000-0000-0000C5370000}"/>
    <cellStyle name="Normal 3 2 4 5 2 4 2 2 2" xfId="19460" xr:uid="{00000000-0005-0000-0000-0000C6370000}"/>
    <cellStyle name="Normal 3 2 4 5 2 4 2 2 2 2" xfId="47405" xr:uid="{0000D5BC-8C79-4E76-BE6E-DC62DF337730}"/>
    <cellStyle name="Normal 3 2 4 5 2 4 2 2 3" xfId="36384" xr:uid="{6564241E-F487-4FCA-8341-F9F4FB6C8362}"/>
    <cellStyle name="Normal 3 2 4 5 2 4 2 3" xfId="15049" xr:uid="{00000000-0005-0000-0000-0000C7370000}"/>
    <cellStyle name="Normal 3 2 4 5 2 4 2 3 2" xfId="42994" xr:uid="{244101E2-CC00-4776-B3C7-F40CFBD9C78F}"/>
    <cellStyle name="Normal 3 2 4 5 2 4 2 4" xfId="31973" xr:uid="{AFB18C84-31EA-4410-9187-F1B31278B0A9}"/>
    <cellStyle name="Normal 3 2 4 5 2 4 3" xfId="10638" xr:uid="{00000000-0005-0000-0000-0000C8370000}"/>
    <cellStyle name="Normal 3 2 4 5 2 4 3 2" xfId="21659" xr:uid="{00000000-0005-0000-0000-0000C9370000}"/>
    <cellStyle name="Normal 3 2 4 5 2 4 3 2 2" xfId="49604" xr:uid="{A67224CD-00F4-4972-9508-ACBFF3BFCEDF}"/>
    <cellStyle name="Normal 3 2 4 5 2 4 3 3" xfId="38583" xr:uid="{06F89F30-9B21-4A82-BDBE-E3D864666692}"/>
    <cellStyle name="Normal 3 2 4 5 2 4 4" xfId="6240" xr:uid="{00000000-0005-0000-0000-0000CA370000}"/>
    <cellStyle name="Normal 3 2 4 5 2 4 4 2" xfId="17261" xr:uid="{00000000-0005-0000-0000-0000CB370000}"/>
    <cellStyle name="Normal 3 2 4 5 2 4 4 2 2" xfId="45206" xr:uid="{301C3BCA-B2CB-4F74-B3FA-A8AA4DB5AF9A}"/>
    <cellStyle name="Normal 3 2 4 5 2 4 4 3" xfId="34185" xr:uid="{D9EDD349-711C-48BF-86BF-647011A714C4}"/>
    <cellStyle name="Normal 3 2 4 5 2 4 5" xfId="12850" xr:uid="{00000000-0005-0000-0000-0000CC370000}"/>
    <cellStyle name="Normal 3 2 4 5 2 4 5 2" xfId="40795" xr:uid="{EB04E4DD-BAE8-41DA-9438-CBE638CB2634}"/>
    <cellStyle name="Normal 3 2 4 5 2 4 6" xfId="29774" xr:uid="{4EA7F30B-A202-4092-A160-6889DBF58A00}"/>
    <cellStyle name="Normal 3 2 4 5 2 5" xfId="2535" xr:uid="{00000000-0005-0000-0000-0000CD370000}"/>
    <cellStyle name="Normal 3 2 4 5 2 5 2" xfId="6947" xr:uid="{00000000-0005-0000-0000-0000CE370000}"/>
    <cellStyle name="Normal 3 2 4 5 2 5 2 2" xfId="17968" xr:uid="{00000000-0005-0000-0000-0000CF370000}"/>
    <cellStyle name="Normal 3 2 4 5 2 5 2 2 2" xfId="45913" xr:uid="{E8A6F74D-23FA-46D9-8669-9B3DE1A030BE}"/>
    <cellStyle name="Normal 3 2 4 5 2 5 2 3" xfId="34892" xr:uid="{05483AD9-C956-4274-8E28-6D7D44405C39}"/>
    <cellStyle name="Normal 3 2 4 5 2 5 3" xfId="13557" xr:uid="{00000000-0005-0000-0000-0000D0370000}"/>
    <cellStyle name="Normal 3 2 4 5 2 5 3 2" xfId="41502" xr:uid="{E30D221B-D07E-45F7-BDF3-C8FB327A2832}"/>
    <cellStyle name="Normal 3 2 4 5 2 5 4" xfId="30481" xr:uid="{EB1DB141-D568-42A4-9822-993BEE07B439}"/>
    <cellStyle name="Normal 3 2 4 5 2 6" xfId="9146" xr:uid="{00000000-0005-0000-0000-0000D1370000}"/>
    <cellStyle name="Normal 3 2 4 5 2 6 2" xfId="20167" xr:uid="{00000000-0005-0000-0000-0000D2370000}"/>
    <cellStyle name="Normal 3 2 4 5 2 6 2 2" xfId="48112" xr:uid="{921B5B09-229A-4B1A-A40B-71ECAE2031C4}"/>
    <cellStyle name="Normal 3 2 4 5 2 6 3" xfId="37091" xr:uid="{83A64284-9D3C-4356-B71D-132376C69941}"/>
    <cellStyle name="Normal 3 2 4 5 2 7" xfId="4748" xr:uid="{00000000-0005-0000-0000-0000D3370000}"/>
    <cellStyle name="Normal 3 2 4 5 2 7 2" xfId="15769" xr:uid="{00000000-0005-0000-0000-0000D4370000}"/>
    <cellStyle name="Normal 3 2 4 5 2 7 2 2" xfId="43714" xr:uid="{9FC0F44C-E395-495D-A558-4CB6A524E60F}"/>
    <cellStyle name="Normal 3 2 4 5 2 7 3" xfId="32693" xr:uid="{D18EFD16-E62E-4804-9ED1-A75AA90F11E0}"/>
    <cellStyle name="Normal 3 2 4 5 2 8" xfId="11358" xr:uid="{00000000-0005-0000-0000-0000D5370000}"/>
    <cellStyle name="Normal 3 2 4 5 2 8 2" xfId="39303" xr:uid="{567E3D6A-6DFC-4C5F-986D-078923C3273B}"/>
    <cellStyle name="Normal 3 2 4 5 2 9" xfId="28282" xr:uid="{DDC09EF8-0960-4834-A310-6A008A3EADF6}"/>
    <cellStyle name="Normal 3 2 4 5 3" xfId="246" xr:uid="{00000000-0005-0000-0000-0000D6370000}"/>
    <cellStyle name="Normal 3 2 4 5 3 2" xfId="516" xr:uid="{00000000-0005-0000-0000-0000D7370000}"/>
    <cellStyle name="Normal 3 2 4 5 3 2 2" xfId="1056" xr:uid="{00000000-0005-0000-0000-0000D8370000}"/>
    <cellStyle name="Normal 3 2 4 5 3 2 2 2" xfId="1829" xr:uid="{00000000-0005-0000-0000-0000D9370000}"/>
    <cellStyle name="Normal 3 2 4 5 3 2 2 2 2" xfId="4028" xr:uid="{00000000-0005-0000-0000-0000DA370000}"/>
    <cellStyle name="Normal 3 2 4 5 3 2 2 2 2 2" xfId="8440" xr:uid="{00000000-0005-0000-0000-0000DB370000}"/>
    <cellStyle name="Normal 3 2 4 5 3 2 2 2 2 2 2" xfId="19461" xr:uid="{00000000-0005-0000-0000-0000DC370000}"/>
    <cellStyle name="Normal 3 2 4 5 3 2 2 2 2 2 2 2" xfId="47406" xr:uid="{938FEA74-A810-4DAD-94B6-C01611C0C585}"/>
    <cellStyle name="Normal 3 2 4 5 3 2 2 2 2 2 3" xfId="36385" xr:uid="{D33B6877-414E-49FC-8DE7-F74770F6BBC9}"/>
    <cellStyle name="Normal 3 2 4 5 3 2 2 2 2 3" xfId="15050" xr:uid="{00000000-0005-0000-0000-0000DD370000}"/>
    <cellStyle name="Normal 3 2 4 5 3 2 2 2 2 3 2" xfId="42995" xr:uid="{0CAB8115-173D-4B57-AB94-6383AD937C3E}"/>
    <cellStyle name="Normal 3 2 4 5 3 2 2 2 2 4" xfId="31974" xr:uid="{66D981D9-C5EA-44D4-A614-95E9AAF1D6D9}"/>
    <cellStyle name="Normal 3 2 4 5 3 2 2 2 3" xfId="10639" xr:uid="{00000000-0005-0000-0000-0000DE370000}"/>
    <cellStyle name="Normal 3 2 4 5 3 2 2 2 3 2" xfId="21660" xr:uid="{00000000-0005-0000-0000-0000DF370000}"/>
    <cellStyle name="Normal 3 2 4 5 3 2 2 2 3 2 2" xfId="49605" xr:uid="{9740AEC8-B686-49A0-A8EF-E49AEBFCC524}"/>
    <cellStyle name="Normal 3 2 4 5 3 2 2 2 3 3" xfId="38584" xr:uid="{67198497-C7E6-4199-9B3B-A2D348F45448}"/>
    <cellStyle name="Normal 3 2 4 5 3 2 2 2 4" xfId="6241" xr:uid="{00000000-0005-0000-0000-0000E0370000}"/>
    <cellStyle name="Normal 3 2 4 5 3 2 2 2 4 2" xfId="17262" xr:uid="{00000000-0005-0000-0000-0000E1370000}"/>
    <cellStyle name="Normal 3 2 4 5 3 2 2 2 4 2 2" xfId="45207" xr:uid="{22469211-7CE8-4BAE-8571-88E8A71B9333}"/>
    <cellStyle name="Normal 3 2 4 5 3 2 2 2 4 3" xfId="34186" xr:uid="{326D5B46-52CE-4E50-9ED8-6687532803A5}"/>
    <cellStyle name="Normal 3 2 4 5 3 2 2 2 5" xfId="12851" xr:uid="{00000000-0005-0000-0000-0000E2370000}"/>
    <cellStyle name="Normal 3 2 4 5 3 2 2 2 5 2" xfId="40796" xr:uid="{A500FF8A-E014-47F8-815D-72A461DA3A0F}"/>
    <cellStyle name="Normal 3 2 4 5 3 2 2 2 6" xfId="29775" xr:uid="{7313692D-FEF8-4BCB-8AB6-EA77FAC848D3}"/>
    <cellStyle name="Normal 3 2 4 5 3 2 2 3" xfId="3255" xr:uid="{00000000-0005-0000-0000-0000E3370000}"/>
    <cellStyle name="Normal 3 2 4 5 3 2 2 3 2" xfId="7667" xr:uid="{00000000-0005-0000-0000-0000E4370000}"/>
    <cellStyle name="Normal 3 2 4 5 3 2 2 3 2 2" xfId="18688" xr:uid="{00000000-0005-0000-0000-0000E5370000}"/>
    <cellStyle name="Normal 3 2 4 5 3 2 2 3 2 2 2" xfId="46633" xr:uid="{50934187-1EC0-426F-BB15-E99B775DB352}"/>
    <cellStyle name="Normal 3 2 4 5 3 2 2 3 2 3" xfId="35612" xr:uid="{92F5661A-8809-4A98-9B31-A6945839C9BC}"/>
    <cellStyle name="Normal 3 2 4 5 3 2 2 3 3" xfId="14277" xr:uid="{00000000-0005-0000-0000-0000E6370000}"/>
    <cellStyle name="Normal 3 2 4 5 3 2 2 3 3 2" xfId="42222" xr:uid="{E30FC528-9700-49A0-B715-B6C1A296475D}"/>
    <cellStyle name="Normal 3 2 4 5 3 2 2 3 4" xfId="31201" xr:uid="{E98DB1B6-AA7E-48FF-A7E4-0751144E2075}"/>
    <cellStyle name="Normal 3 2 4 5 3 2 2 4" xfId="9866" xr:uid="{00000000-0005-0000-0000-0000E7370000}"/>
    <cellStyle name="Normal 3 2 4 5 3 2 2 4 2" xfId="20887" xr:uid="{00000000-0005-0000-0000-0000E8370000}"/>
    <cellStyle name="Normal 3 2 4 5 3 2 2 4 2 2" xfId="48832" xr:uid="{572C8FCA-9488-4E76-B21F-176F41C792FC}"/>
    <cellStyle name="Normal 3 2 4 5 3 2 2 4 3" xfId="37811" xr:uid="{97A828D2-B482-4F2D-B32E-A336EC1DFD61}"/>
    <cellStyle name="Normal 3 2 4 5 3 2 2 5" xfId="5468" xr:uid="{00000000-0005-0000-0000-0000E9370000}"/>
    <cellStyle name="Normal 3 2 4 5 3 2 2 5 2" xfId="16489" xr:uid="{00000000-0005-0000-0000-0000EA370000}"/>
    <cellStyle name="Normal 3 2 4 5 3 2 2 5 2 2" xfId="44434" xr:uid="{44703D17-FBF1-40F1-98A6-81B14F360D9C}"/>
    <cellStyle name="Normal 3 2 4 5 3 2 2 5 3" xfId="33413" xr:uid="{7A77B6C1-DFA2-4A8F-8553-7E66DD0DCF9A}"/>
    <cellStyle name="Normal 3 2 4 5 3 2 2 6" xfId="12078" xr:uid="{00000000-0005-0000-0000-0000EB370000}"/>
    <cellStyle name="Normal 3 2 4 5 3 2 2 6 2" xfId="40023" xr:uid="{9DE1E495-74AE-44EF-AF6C-4EB1B4D3D3C2}"/>
    <cellStyle name="Normal 3 2 4 5 3 2 2 7" xfId="29002" xr:uid="{660A0B52-EFB0-4753-AC68-324A1E90A641}"/>
    <cellStyle name="Normal 3 2 4 5 3 2 3" xfId="1830" xr:uid="{00000000-0005-0000-0000-0000EC370000}"/>
    <cellStyle name="Normal 3 2 4 5 3 2 3 2" xfId="4029" xr:uid="{00000000-0005-0000-0000-0000ED370000}"/>
    <cellStyle name="Normal 3 2 4 5 3 2 3 2 2" xfId="8441" xr:uid="{00000000-0005-0000-0000-0000EE370000}"/>
    <cellStyle name="Normal 3 2 4 5 3 2 3 2 2 2" xfId="19462" xr:uid="{00000000-0005-0000-0000-0000EF370000}"/>
    <cellStyle name="Normal 3 2 4 5 3 2 3 2 2 2 2" xfId="47407" xr:uid="{7F12CDF3-AF21-4133-B6B2-371B21937848}"/>
    <cellStyle name="Normal 3 2 4 5 3 2 3 2 2 3" xfId="36386" xr:uid="{D8D70D4B-8CD4-4D49-96EA-BA57F0723CC5}"/>
    <cellStyle name="Normal 3 2 4 5 3 2 3 2 3" xfId="15051" xr:uid="{00000000-0005-0000-0000-0000F0370000}"/>
    <cellStyle name="Normal 3 2 4 5 3 2 3 2 3 2" xfId="42996" xr:uid="{3E543812-917E-4C77-91EC-401129C03573}"/>
    <cellStyle name="Normal 3 2 4 5 3 2 3 2 4" xfId="31975" xr:uid="{58E3515C-0A40-4475-B3F6-5F534469D3E3}"/>
    <cellStyle name="Normal 3 2 4 5 3 2 3 3" xfId="10640" xr:uid="{00000000-0005-0000-0000-0000F1370000}"/>
    <cellStyle name="Normal 3 2 4 5 3 2 3 3 2" xfId="21661" xr:uid="{00000000-0005-0000-0000-0000F2370000}"/>
    <cellStyle name="Normal 3 2 4 5 3 2 3 3 2 2" xfId="49606" xr:uid="{2A571DEF-8599-43EC-A0F7-9CA06F943E1B}"/>
    <cellStyle name="Normal 3 2 4 5 3 2 3 3 3" xfId="38585" xr:uid="{150FD82D-A770-463D-88F8-A844E8FEEBCC}"/>
    <cellStyle name="Normal 3 2 4 5 3 2 3 4" xfId="6242" xr:uid="{00000000-0005-0000-0000-0000F3370000}"/>
    <cellStyle name="Normal 3 2 4 5 3 2 3 4 2" xfId="17263" xr:uid="{00000000-0005-0000-0000-0000F4370000}"/>
    <cellStyle name="Normal 3 2 4 5 3 2 3 4 2 2" xfId="45208" xr:uid="{084C0604-4FDE-4E6A-B306-AA0914BA27F9}"/>
    <cellStyle name="Normal 3 2 4 5 3 2 3 4 3" xfId="34187" xr:uid="{DB0396AB-E801-47EE-89E6-1FB9E922F3AD}"/>
    <cellStyle name="Normal 3 2 4 5 3 2 3 5" xfId="12852" xr:uid="{00000000-0005-0000-0000-0000F5370000}"/>
    <cellStyle name="Normal 3 2 4 5 3 2 3 5 2" xfId="40797" xr:uid="{0CCCD1BD-4A2F-4A48-838E-657597815BAA}"/>
    <cellStyle name="Normal 3 2 4 5 3 2 3 6" xfId="29776" xr:uid="{BE282115-0892-4EE1-B9D9-4BB1C488BCB1}"/>
    <cellStyle name="Normal 3 2 4 5 3 2 4" xfId="2715" xr:uid="{00000000-0005-0000-0000-0000F6370000}"/>
    <cellStyle name="Normal 3 2 4 5 3 2 4 2" xfId="7127" xr:uid="{00000000-0005-0000-0000-0000F7370000}"/>
    <cellStyle name="Normal 3 2 4 5 3 2 4 2 2" xfId="18148" xr:uid="{00000000-0005-0000-0000-0000F8370000}"/>
    <cellStyle name="Normal 3 2 4 5 3 2 4 2 2 2" xfId="46093" xr:uid="{8E493F4D-A967-4D07-9E85-3A57BA1D6EF7}"/>
    <cellStyle name="Normal 3 2 4 5 3 2 4 2 3" xfId="35072" xr:uid="{1D2DDB12-8BE8-48DF-8F37-39FCC610BD32}"/>
    <cellStyle name="Normal 3 2 4 5 3 2 4 3" xfId="13737" xr:uid="{00000000-0005-0000-0000-0000F9370000}"/>
    <cellStyle name="Normal 3 2 4 5 3 2 4 3 2" xfId="41682" xr:uid="{73ABFC09-F9DB-47CD-BEC8-0B4ABCADCBCF}"/>
    <cellStyle name="Normal 3 2 4 5 3 2 4 4" xfId="30661" xr:uid="{6FD6E0CF-963A-4A42-8F48-E4F140906B70}"/>
    <cellStyle name="Normal 3 2 4 5 3 2 5" xfId="9326" xr:uid="{00000000-0005-0000-0000-0000FA370000}"/>
    <cellStyle name="Normal 3 2 4 5 3 2 5 2" xfId="20347" xr:uid="{00000000-0005-0000-0000-0000FB370000}"/>
    <cellStyle name="Normal 3 2 4 5 3 2 5 2 2" xfId="48292" xr:uid="{D09896DE-CF76-41F2-B465-30F7BAF6524E}"/>
    <cellStyle name="Normal 3 2 4 5 3 2 5 3" xfId="37271" xr:uid="{8C2FCACA-B0D1-4B9D-B1D6-799944692F5A}"/>
    <cellStyle name="Normal 3 2 4 5 3 2 6" xfId="4928" xr:uid="{00000000-0005-0000-0000-0000FC370000}"/>
    <cellStyle name="Normal 3 2 4 5 3 2 6 2" xfId="15949" xr:uid="{00000000-0005-0000-0000-0000FD370000}"/>
    <cellStyle name="Normal 3 2 4 5 3 2 6 2 2" xfId="43894" xr:uid="{61F2218F-A79C-40A6-8076-1A3E7958E2AB}"/>
    <cellStyle name="Normal 3 2 4 5 3 2 6 3" xfId="32873" xr:uid="{5D8D4207-F36C-4737-9925-2A7C4381CF5F}"/>
    <cellStyle name="Normal 3 2 4 5 3 2 7" xfId="11538" xr:uid="{00000000-0005-0000-0000-0000FE370000}"/>
    <cellStyle name="Normal 3 2 4 5 3 2 7 2" xfId="39483" xr:uid="{AE52FC35-E696-493B-BB96-1F6B099DBDC4}"/>
    <cellStyle name="Normal 3 2 4 5 3 2 8" xfId="28462" xr:uid="{23ACAF44-F4F0-4ED2-AF67-1EE28D7CA0B7}"/>
    <cellStyle name="Normal 3 2 4 5 3 3" xfId="786" xr:uid="{00000000-0005-0000-0000-0000FF370000}"/>
    <cellStyle name="Normal 3 2 4 5 3 3 2" xfId="1831" xr:uid="{00000000-0005-0000-0000-000000380000}"/>
    <cellStyle name="Normal 3 2 4 5 3 3 2 2" xfId="4030" xr:uid="{00000000-0005-0000-0000-000001380000}"/>
    <cellStyle name="Normal 3 2 4 5 3 3 2 2 2" xfId="8442" xr:uid="{00000000-0005-0000-0000-000002380000}"/>
    <cellStyle name="Normal 3 2 4 5 3 3 2 2 2 2" xfId="19463" xr:uid="{00000000-0005-0000-0000-000003380000}"/>
    <cellStyle name="Normal 3 2 4 5 3 3 2 2 2 2 2" xfId="47408" xr:uid="{EE523CEF-37BC-4E53-AB3F-B53F6087427C}"/>
    <cellStyle name="Normal 3 2 4 5 3 3 2 2 2 3" xfId="36387" xr:uid="{767908A2-4F21-4D87-9BCA-A5FC8170B11B}"/>
    <cellStyle name="Normal 3 2 4 5 3 3 2 2 3" xfId="15052" xr:uid="{00000000-0005-0000-0000-000004380000}"/>
    <cellStyle name="Normal 3 2 4 5 3 3 2 2 3 2" xfId="42997" xr:uid="{4EF9C820-F23F-4D5E-91BB-F2DB935C21F9}"/>
    <cellStyle name="Normal 3 2 4 5 3 3 2 2 4" xfId="31976" xr:uid="{08AF4323-F0FE-4397-9F59-5FEC8A053AEF}"/>
    <cellStyle name="Normal 3 2 4 5 3 3 2 3" xfId="10641" xr:uid="{00000000-0005-0000-0000-000005380000}"/>
    <cellStyle name="Normal 3 2 4 5 3 3 2 3 2" xfId="21662" xr:uid="{00000000-0005-0000-0000-000006380000}"/>
    <cellStyle name="Normal 3 2 4 5 3 3 2 3 2 2" xfId="49607" xr:uid="{7F66C588-D6CD-4643-B92D-75ECC3E0407C}"/>
    <cellStyle name="Normal 3 2 4 5 3 3 2 3 3" xfId="38586" xr:uid="{240807BD-FAC6-4E7E-9DA5-4D9D3B6FC083}"/>
    <cellStyle name="Normal 3 2 4 5 3 3 2 4" xfId="6243" xr:uid="{00000000-0005-0000-0000-000007380000}"/>
    <cellStyle name="Normal 3 2 4 5 3 3 2 4 2" xfId="17264" xr:uid="{00000000-0005-0000-0000-000008380000}"/>
    <cellStyle name="Normal 3 2 4 5 3 3 2 4 2 2" xfId="45209" xr:uid="{E1C221EC-B1D6-4CEC-A0AC-70E144C06812}"/>
    <cellStyle name="Normal 3 2 4 5 3 3 2 4 3" xfId="34188" xr:uid="{F7F657DD-07B6-4F7F-A3F1-E3C108C9B0FE}"/>
    <cellStyle name="Normal 3 2 4 5 3 3 2 5" xfId="12853" xr:uid="{00000000-0005-0000-0000-000009380000}"/>
    <cellStyle name="Normal 3 2 4 5 3 3 2 5 2" xfId="40798" xr:uid="{CCE0CA40-1EA7-4786-BC91-D5FF756C0C8E}"/>
    <cellStyle name="Normal 3 2 4 5 3 3 2 6" xfId="29777" xr:uid="{08EB2BC7-4F92-4D61-B203-7DA8F8D89D79}"/>
    <cellStyle name="Normal 3 2 4 5 3 3 3" xfId="2985" xr:uid="{00000000-0005-0000-0000-00000A380000}"/>
    <cellStyle name="Normal 3 2 4 5 3 3 3 2" xfId="7397" xr:uid="{00000000-0005-0000-0000-00000B380000}"/>
    <cellStyle name="Normal 3 2 4 5 3 3 3 2 2" xfId="18418" xr:uid="{00000000-0005-0000-0000-00000C380000}"/>
    <cellStyle name="Normal 3 2 4 5 3 3 3 2 2 2" xfId="46363" xr:uid="{6446106E-014A-44E6-A560-2F72146D04CF}"/>
    <cellStyle name="Normal 3 2 4 5 3 3 3 2 3" xfId="35342" xr:uid="{AC3FCF85-1FC3-4E81-BB6E-A28AED36D3BC}"/>
    <cellStyle name="Normal 3 2 4 5 3 3 3 3" xfId="14007" xr:uid="{00000000-0005-0000-0000-00000D380000}"/>
    <cellStyle name="Normal 3 2 4 5 3 3 3 3 2" xfId="41952" xr:uid="{5A5969D8-F50A-4FED-9035-F3C0229E72F8}"/>
    <cellStyle name="Normal 3 2 4 5 3 3 3 4" xfId="30931" xr:uid="{27E63728-5649-4985-8175-6F24AF5B265D}"/>
    <cellStyle name="Normal 3 2 4 5 3 3 4" xfId="9596" xr:uid="{00000000-0005-0000-0000-00000E380000}"/>
    <cellStyle name="Normal 3 2 4 5 3 3 4 2" xfId="20617" xr:uid="{00000000-0005-0000-0000-00000F380000}"/>
    <cellStyle name="Normal 3 2 4 5 3 3 4 2 2" xfId="48562" xr:uid="{67CD4870-1589-48D5-8809-14943BA759A9}"/>
    <cellStyle name="Normal 3 2 4 5 3 3 4 3" xfId="37541" xr:uid="{34AF9635-78BE-44F4-96CE-15389A713421}"/>
    <cellStyle name="Normal 3 2 4 5 3 3 5" xfId="5198" xr:uid="{00000000-0005-0000-0000-000010380000}"/>
    <cellStyle name="Normal 3 2 4 5 3 3 5 2" xfId="16219" xr:uid="{00000000-0005-0000-0000-000011380000}"/>
    <cellStyle name="Normal 3 2 4 5 3 3 5 2 2" xfId="44164" xr:uid="{61E8574A-BCE4-4ED9-8CC4-193289C15202}"/>
    <cellStyle name="Normal 3 2 4 5 3 3 5 3" xfId="33143" xr:uid="{075AED19-C5C3-400D-9BC6-3588614FF9FE}"/>
    <cellStyle name="Normal 3 2 4 5 3 3 6" xfId="11808" xr:uid="{00000000-0005-0000-0000-000012380000}"/>
    <cellStyle name="Normal 3 2 4 5 3 3 6 2" xfId="39753" xr:uid="{F091308C-9048-4C0B-9446-3B33935A7A23}"/>
    <cellStyle name="Normal 3 2 4 5 3 3 7" xfId="28732" xr:uid="{D7B28ABE-C71B-46BF-8436-ADA15C821236}"/>
    <cellStyle name="Normal 3 2 4 5 3 4" xfId="1832" xr:uid="{00000000-0005-0000-0000-000013380000}"/>
    <cellStyle name="Normal 3 2 4 5 3 4 2" xfId="4031" xr:uid="{00000000-0005-0000-0000-000014380000}"/>
    <cellStyle name="Normal 3 2 4 5 3 4 2 2" xfId="8443" xr:uid="{00000000-0005-0000-0000-000015380000}"/>
    <cellStyle name="Normal 3 2 4 5 3 4 2 2 2" xfId="19464" xr:uid="{00000000-0005-0000-0000-000016380000}"/>
    <cellStyle name="Normal 3 2 4 5 3 4 2 2 2 2" xfId="47409" xr:uid="{B3B65C62-A065-4F84-85D7-A11FC0DB05B2}"/>
    <cellStyle name="Normal 3 2 4 5 3 4 2 2 3" xfId="36388" xr:uid="{49397511-D802-4499-BDA7-73EF6B0FCBCF}"/>
    <cellStyle name="Normal 3 2 4 5 3 4 2 3" xfId="15053" xr:uid="{00000000-0005-0000-0000-000017380000}"/>
    <cellStyle name="Normal 3 2 4 5 3 4 2 3 2" xfId="42998" xr:uid="{CC53798B-57C8-4F35-B893-3CDEA590A51B}"/>
    <cellStyle name="Normal 3 2 4 5 3 4 2 4" xfId="31977" xr:uid="{40A9C428-574A-46CF-AFEF-E0DFF8064268}"/>
    <cellStyle name="Normal 3 2 4 5 3 4 3" xfId="10642" xr:uid="{00000000-0005-0000-0000-000018380000}"/>
    <cellStyle name="Normal 3 2 4 5 3 4 3 2" xfId="21663" xr:uid="{00000000-0005-0000-0000-000019380000}"/>
    <cellStyle name="Normal 3 2 4 5 3 4 3 2 2" xfId="49608" xr:uid="{BA72168D-56AC-43EC-8934-A3D2831EDA5C}"/>
    <cellStyle name="Normal 3 2 4 5 3 4 3 3" xfId="38587" xr:uid="{AB7CF723-24FA-411F-B403-87FDCD040825}"/>
    <cellStyle name="Normal 3 2 4 5 3 4 4" xfId="6244" xr:uid="{00000000-0005-0000-0000-00001A380000}"/>
    <cellStyle name="Normal 3 2 4 5 3 4 4 2" xfId="17265" xr:uid="{00000000-0005-0000-0000-00001B380000}"/>
    <cellStyle name="Normal 3 2 4 5 3 4 4 2 2" xfId="45210" xr:uid="{96D33D31-D388-4280-85A4-C6AC3BAF0D49}"/>
    <cellStyle name="Normal 3 2 4 5 3 4 4 3" xfId="34189" xr:uid="{21CFDA15-B783-4793-A602-8697F7C924EA}"/>
    <cellStyle name="Normal 3 2 4 5 3 4 5" xfId="12854" xr:uid="{00000000-0005-0000-0000-00001C380000}"/>
    <cellStyle name="Normal 3 2 4 5 3 4 5 2" xfId="40799" xr:uid="{AB43B0B9-CCAE-4204-BF8D-B370A3B3DF80}"/>
    <cellStyle name="Normal 3 2 4 5 3 4 6" xfId="29778" xr:uid="{DD8A592B-469E-4E48-82BB-2E695FD74401}"/>
    <cellStyle name="Normal 3 2 4 5 3 5" xfId="2445" xr:uid="{00000000-0005-0000-0000-00001D380000}"/>
    <cellStyle name="Normal 3 2 4 5 3 5 2" xfId="6857" xr:uid="{00000000-0005-0000-0000-00001E380000}"/>
    <cellStyle name="Normal 3 2 4 5 3 5 2 2" xfId="17878" xr:uid="{00000000-0005-0000-0000-00001F380000}"/>
    <cellStyle name="Normal 3 2 4 5 3 5 2 2 2" xfId="45823" xr:uid="{4B45318E-7DD0-4344-B9E8-135D266A807C}"/>
    <cellStyle name="Normal 3 2 4 5 3 5 2 3" xfId="34802" xr:uid="{A0B1D362-2BBC-4FD8-9F90-1BD2028E670C}"/>
    <cellStyle name="Normal 3 2 4 5 3 5 3" xfId="13467" xr:uid="{00000000-0005-0000-0000-000020380000}"/>
    <cellStyle name="Normal 3 2 4 5 3 5 3 2" xfId="41412" xr:uid="{6D24EE0F-C30D-4941-8496-FDE9E371945D}"/>
    <cellStyle name="Normal 3 2 4 5 3 5 4" xfId="30391" xr:uid="{23FCBF2F-75A2-4E64-80F5-EF678630DCD2}"/>
    <cellStyle name="Normal 3 2 4 5 3 6" xfId="9056" xr:uid="{00000000-0005-0000-0000-000021380000}"/>
    <cellStyle name="Normal 3 2 4 5 3 6 2" xfId="20077" xr:uid="{00000000-0005-0000-0000-000022380000}"/>
    <cellStyle name="Normal 3 2 4 5 3 6 2 2" xfId="48022" xr:uid="{ECA7F901-71B0-4C07-9E7B-3443D5A86B90}"/>
    <cellStyle name="Normal 3 2 4 5 3 6 3" xfId="37001" xr:uid="{8A91A6B4-68F0-44AC-B69E-26A087718B2E}"/>
    <cellStyle name="Normal 3 2 4 5 3 7" xfId="4658" xr:uid="{00000000-0005-0000-0000-000023380000}"/>
    <cellStyle name="Normal 3 2 4 5 3 7 2" xfId="15679" xr:uid="{00000000-0005-0000-0000-000024380000}"/>
    <cellStyle name="Normal 3 2 4 5 3 7 2 2" xfId="43624" xr:uid="{9A1D94E5-73C1-407A-BB2E-AD3D3965AFB3}"/>
    <cellStyle name="Normal 3 2 4 5 3 7 3" xfId="32603" xr:uid="{4ED30E5A-3AEA-44AB-B9AB-A6014AC4B0FA}"/>
    <cellStyle name="Normal 3 2 4 5 3 8" xfId="11268" xr:uid="{00000000-0005-0000-0000-000025380000}"/>
    <cellStyle name="Normal 3 2 4 5 3 8 2" xfId="39213" xr:uid="{C4436277-6C13-48A8-A76C-0412353150E2}"/>
    <cellStyle name="Normal 3 2 4 5 3 9" xfId="28192" xr:uid="{5D503322-AD13-4C16-A827-46D5A659B084}"/>
    <cellStyle name="Normal 3 2 4 5 4" xfId="426" xr:uid="{00000000-0005-0000-0000-000026380000}"/>
    <cellStyle name="Normal 3 2 4 5 4 2" xfId="966" xr:uid="{00000000-0005-0000-0000-000027380000}"/>
    <cellStyle name="Normal 3 2 4 5 4 2 2" xfId="1833" xr:uid="{00000000-0005-0000-0000-000028380000}"/>
    <cellStyle name="Normal 3 2 4 5 4 2 2 2" xfId="4032" xr:uid="{00000000-0005-0000-0000-000029380000}"/>
    <cellStyle name="Normal 3 2 4 5 4 2 2 2 2" xfId="8444" xr:uid="{00000000-0005-0000-0000-00002A380000}"/>
    <cellStyle name="Normal 3 2 4 5 4 2 2 2 2 2" xfId="19465" xr:uid="{00000000-0005-0000-0000-00002B380000}"/>
    <cellStyle name="Normal 3 2 4 5 4 2 2 2 2 2 2" xfId="47410" xr:uid="{0D7153F0-B669-4570-9193-15F41E3442DB}"/>
    <cellStyle name="Normal 3 2 4 5 4 2 2 2 2 3" xfId="36389" xr:uid="{F6DBA800-36E1-4391-B848-013FD40EA63A}"/>
    <cellStyle name="Normal 3 2 4 5 4 2 2 2 3" xfId="15054" xr:uid="{00000000-0005-0000-0000-00002C380000}"/>
    <cellStyle name="Normal 3 2 4 5 4 2 2 2 3 2" xfId="42999" xr:uid="{8B3A3E13-D9D5-4771-A0AD-34D7037206DB}"/>
    <cellStyle name="Normal 3 2 4 5 4 2 2 2 4" xfId="31978" xr:uid="{73DCE20C-183B-425F-9394-1E752AC3429C}"/>
    <cellStyle name="Normal 3 2 4 5 4 2 2 3" xfId="10643" xr:uid="{00000000-0005-0000-0000-00002D380000}"/>
    <cellStyle name="Normal 3 2 4 5 4 2 2 3 2" xfId="21664" xr:uid="{00000000-0005-0000-0000-00002E380000}"/>
    <cellStyle name="Normal 3 2 4 5 4 2 2 3 2 2" xfId="49609" xr:uid="{11EE3474-E673-4B48-8703-E1A8B5E65643}"/>
    <cellStyle name="Normal 3 2 4 5 4 2 2 3 3" xfId="38588" xr:uid="{2310CE81-A215-4523-8465-5675BBEE6B71}"/>
    <cellStyle name="Normal 3 2 4 5 4 2 2 4" xfId="6245" xr:uid="{00000000-0005-0000-0000-00002F380000}"/>
    <cellStyle name="Normal 3 2 4 5 4 2 2 4 2" xfId="17266" xr:uid="{00000000-0005-0000-0000-000030380000}"/>
    <cellStyle name="Normal 3 2 4 5 4 2 2 4 2 2" xfId="45211" xr:uid="{A49821D2-91CE-4908-ADC3-4C4343B9A6BA}"/>
    <cellStyle name="Normal 3 2 4 5 4 2 2 4 3" xfId="34190" xr:uid="{05997F0F-3BA1-4779-9BC0-D9FB944E31C1}"/>
    <cellStyle name="Normal 3 2 4 5 4 2 2 5" xfId="12855" xr:uid="{00000000-0005-0000-0000-000031380000}"/>
    <cellStyle name="Normal 3 2 4 5 4 2 2 5 2" xfId="40800" xr:uid="{BF122AD5-1C84-43A3-B3EF-6F18C3B923F3}"/>
    <cellStyle name="Normal 3 2 4 5 4 2 2 6" xfId="29779" xr:uid="{966921EF-1EA7-453E-A11A-9DFBDE99A8AC}"/>
    <cellStyle name="Normal 3 2 4 5 4 2 3" xfId="3165" xr:uid="{00000000-0005-0000-0000-000032380000}"/>
    <cellStyle name="Normal 3 2 4 5 4 2 3 2" xfId="7577" xr:uid="{00000000-0005-0000-0000-000033380000}"/>
    <cellStyle name="Normal 3 2 4 5 4 2 3 2 2" xfId="18598" xr:uid="{00000000-0005-0000-0000-000034380000}"/>
    <cellStyle name="Normal 3 2 4 5 4 2 3 2 2 2" xfId="46543" xr:uid="{7E64122F-0C0A-4D54-A3C6-FF7A97B8FF62}"/>
    <cellStyle name="Normal 3 2 4 5 4 2 3 2 3" xfId="35522" xr:uid="{531A192D-2664-48C7-8984-12ECCD6CC306}"/>
    <cellStyle name="Normal 3 2 4 5 4 2 3 3" xfId="14187" xr:uid="{00000000-0005-0000-0000-000035380000}"/>
    <cellStyle name="Normal 3 2 4 5 4 2 3 3 2" xfId="42132" xr:uid="{596E9F8D-23AF-4176-B28C-FD105B621E37}"/>
    <cellStyle name="Normal 3 2 4 5 4 2 3 4" xfId="31111" xr:uid="{CAC0B9CD-A693-4A00-B3EF-E554C8805AFC}"/>
    <cellStyle name="Normal 3 2 4 5 4 2 4" xfId="9776" xr:uid="{00000000-0005-0000-0000-000036380000}"/>
    <cellStyle name="Normal 3 2 4 5 4 2 4 2" xfId="20797" xr:uid="{00000000-0005-0000-0000-000037380000}"/>
    <cellStyle name="Normal 3 2 4 5 4 2 4 2 2" xfId="48742" xr:uid="{DAA36598-EFD5-4E80-A150-E08FB8A20739}"/>
    <cellStyle name="Normal 3 2 4 5 4 2 4 3" xfId="37721" xr:uid="{B82ADECA-C1A6-4D82-A550-C0C7ADBBD1D3}"/>
    <cellStyle name="Normal 3 2 4 5 4 2 5" xfId="5378" xr:uid="{00000000-0005-0000-0000-000038380000}"/>
    <cellStyle name="Normal 3 2 4 5 4 2 5 2" xfId="16399" xr:uid="{00000000-0005-0000-0000-000039380000}"/>
    <cellStyle name="Normal 3 2 4 5 4 2 5 2 2" xfId="44344" xr:uid="{74757DF8-AE2F-4B23-B827-698ECDA568A2}"/>
    <cellStyle name="Normal 3 2 4 5 4 2 5 3" xfId="33323" xr:uid="{011B3C9F-A457-493A-B2CF-79F8668E4696}"/>
    <cellStyle name="Normal 3 2 4 5 4 2 6" xfId="11988" xr:uid="{00000000-0005-0000-0000-00003A380000}"/>
    <cellStyle name="Normal 3 2 4 5 4 2 6 2" xfId="39933" xr:uid="{414974CA-85FD-4D44-8E17-A1F700779437}"/>
    <cellStyle name="Normal 3 2 4 5 4 2 7" xfId="28912" xr:uid="{C8BF3495-224F-4AC3-926C-84A484DB5228}"/>
    <cellStyle name="Normal 3 2 4 5 4 3" xfId="1834" xr:uid="{00000000-0005-0000-0000-00003B380000}"/>
    <cellStyle name="Normal 3 2 4 5 4 3 2" xfId="4033" xr:uid="{00000000-0005-0000-0000-00003C380000}"/>
    <cellStyle name="Normal 3 2 4 5 4 3 2 2" xfId="8445" xr:uid="{00000000-0005-0000-0000-00003D380000}"/>
    <cellStyle name="Normal 3 2 4 5 4 3 2 2 2" xfId="19466" xr:uid="{00000000-0005-0000-0000-00003E380000}"/>
    <cellStyle name="Normal 3 2 4 5 4 3 2 2 2 2" xfId="47411" xr:uid="{143598CD-F90B-490F-8A92-C8AF61C1D054}"/>
    <cellStyle name="Normal 3 2 4 5 4 3 2 2 3" xfId="36390" xr:uid="{1877BEDA-DCE4-4D37-9499-5757EBA66462}"/>
    <cellStyle name="Normal 3 2 4 5 4 3 2 3" xfId="15055" xr:uid="{00000000-0005-0000-0000-00003F380000}"/>
    <cellStyle name="Normal 3 2 4 5 4 3 2 3 2" xfId="43000" xr:uid="{2617372F-DAF0-4295-830B-6E3A3DBE3293}"/>
    <cellStyle name="Normal 3 2 4 5 4 3 2 4" xfId="31979" xr:uid="{D6DB0E17-F7AB-4432-94CA-8E2C19B3B3AA}"/>
    <cellStyle name="Normal 3 2 4 5 4 3 3" xfId="10644" xr:uid="{00000000-0005-0000-0000-000040380000}"/>
    <cellStyle name="Normal 3 2 4 5 4 3 3 2" xfId="21665" xr:uid="{00000000-0005-0000-0000-000041380000}"/>
    <cellStyle name="Normal 3 2 4 5 4 3 3 2 2" xfId="49610" xr:uid="{3A491B77-366E-4C12-8644-797C17A271F0}"/>
    <cellStyle name="Normal 3 2 4 5 4 3 3 3" xfId="38589" xr:uid="{F5B74775-D9D7-44ED-A546-4BD53D86EE8A}"/>
    <cellStyle name="Normal 3 2 4 5 4 3 4" xfId="6246" xr:uid="{00000000-0005-0000-0000-000042380000}"/>
    <cellStyle name="Normal 3 2 4 5 4 3 4 2" xfId="17267" xr:uid="{00000000-0005-0000-0000-000043380000}"/>
    <cellStyle name="Normal 3 2 4 5 4 3 4 2 2" xfId="45212" xr:uid="{EF12B1F8-2BC4-43F3-9D24-0A45D03952B4}"/>
    <cellStyle name="Normal 3 2 4 5 4 3 4 3" xfId="34191" xr:uid="{89D7E5E0-EB62-43EB-B362-530934BDBEE4}"/>
    <cellStyle name="Normal 3 2 4 5 4 3 5" xfId="12856" xr:uid="{00000000-0005-0000-0000-000044380000}"/>
    <cellStyle name="Normal 3 2 4 5 4 3 5 2" xfId="40801" xr:uid="{370D3446-38D0-4713-9341-A0A78590A19E}"/>
    <cellStyle name="Normal 3 2 4 5 4 3 6" xfId="29780" xr:uid="{9AEE0330-6C90-431E-BD70-4C07602DAA43}"/>
    <cellStyle name="Normal 3 2 4 5 4 4" xfId="2625" xr:uid="{00000000-0005-0000-0000-000045380000}"/>
    <cellStyle name="Normal 3 2 4 5 4 4 2" xfId="7037" xr:uid="{00000000-0005-0000-0000-000046380000}"/>
    <cellStyle name="Normal 3 2 4 5 4 4 2 2" xfId="18058" xr:uid="{00000000-0005-0000-0000-000047380000}"/>
    <cellStyle name="Normal 3 2 4 5 4 4 2 2 2" xfId="46003" xr:uid="{458FD814-341C-4E04-B35E-B85D6670B353}"/>
    <cellStyle name="Normal 3 2 4 5 4 4 2 3" xfId="34982" xr:uid="{C302EF07-22C0-4CAF-8F39-D2CB19BC91AF}"/>
    <cellStyle name="Normal 3 2 4 5 4 4 3" xfId="13647" xr:uid="{00000000-0005-0000-0000-000048380000}"/>
    <cellStyle name="Normal 3 2 4 5 4 4 3 2" xfId="41592" xr:uid="{CEFA3039-8FD5-4D2C-B535-88D9A3AD4A0F}"/>
    <cellStyle name="Normal 3 2 4 5 4 4 4" xfId="30571" xr:uid="{B79002C5-AFAF-4461-9323-290662B2C2C1}"/>
    <cellStyle name="Normal 3 2 4 5 4 5" xfId="9236" xr:uid="{00000000-0005-0000-0000-000049380000}"/>
    <cellStyle name="Normal 3 2 4 5 4 5 2" xfId="20257" xr:uid="{00000000-0005-0000-0000-00004A380000}"/>
    <cellStyle name="Normal 3 2 4 5 4 5 2 2" xfId="48202" xr:uid="{DB5D865F-BA2C-49E4-86F9-DE61983FD912}"/>
    <cellStyle name="Normal 3 2 4 5 4 5 3" xfId="37181" xr:uid="{8494EAE4-9269-4A5F-8E22-39A62222AA1B}"/>
    <cellStyle name="Normal 3 2 4 5 4 6" xfId="4838" xr:uid="{00000000-0005-0000-0000-00004B380000}"/>
    <cellStyle name="Normal 3 2 4 5 4 6 2" xfId="15859" xr:uid="{00000000-0005-0000-0000-00004C380000}"/>
    <cellStyle name="Normal 3 2 4 5 4 6 2 2" xfId="43804" xr:uid="{B09152E5-8A80-4901-A93F-E75C713D269A}"/>
    <cellStyle name="Normal 3 2 4 5 4 6 3" xfId="32783" xr:uid="{5927EDC0-C33D-4396-BBBB-AA0E55A95735}"/>
    <cellStyle name="Normal 3 2 4 5 4 7" xfId="11448" xr:uid="{00000000-0005-0000-0000-00004D380000}"/>
    <cellStyle name="Normal 3 2 4 5 4 7 2" xfId="39393" xr:uid="{54E83D96-AEC8-47B4-9EC4-890C67231AEC}"/>
    <cellStyle name="Normal 3 2 4 5 4 8" xfId="28372" xr:uid="{EA7CD514-3522-40CB-996E-BA43883EF84B}"/>
    <cellStyle name="Normal 3 2 4 5 5" xfId="696" xr:uid="{00000000-0005-0000-0000-00004E380000}"/>
    <cellStyle name="Normal 3 2 4 5 5 2" xfId="1835" xr:uid="{00000000-0005-0000-0000-00004F380000}"/>
    <cellStyle name="Normal 3 2 4 5 5 2 2" xfId="4034" xr:uid="{00000000-0005-0000-0000-000050380000}"/>
    <cellStyle name="Normal 3 2 4 5 5 2 2 2" xfId="8446" xr:uid="{00000000-0005-0000-0000-000051380000}"/>
    <cellStyle name="Normal 3 2 4 5 5 2 2 2 2" xfId="19467" xr:uid="{00000000-0005-0000-0000-000052380000}"/>
    <cellStyle name="Normal 3 2 4 5 5 2 2 2 2 2" xfId="47412" xr:uid="{E5677F12-E115-4BD1-A450-236FDE8DF803}"/>
    <cellStyle name="Normal 3 2 4 5 5 2 2 2 3" xfId="36391" xr:uid="{2BBF4920-1C77-4325-9CC5-FF223742EFD1}"/>
    <cellStyle name="Normal 3 2 4 5 5 2 2 3" xfId="15056" xr:uid="{00000000-0005-0000-0000-000053380000}"/>
    <cellStyle name="Normal 3 2 4 5 5 2 2 3 2" xfId="43001" xr:uid="{4CBAD3A1-4C5E-4E49-9481-7B119AE1DC2A}"/>
    <cellStyle name="Normal 3 2 4 5 5 2 2 4" xfId="31980" xr:uid="{0F46A084-51F8-4C28-BA3A-EF623DE38EBF}"/>
    <cellStyle name="Normal 3 2 4 5 5 2 3" xfId="10645" xr:uid="{00000000-0005-0000-0000-000054380000}"/>
    <cellStyle name="Normal 3 2 4 5 5 2 3 2" xfId="21666" xr:uid="{00000000-0005-0000-0000-000055380000}"/>
    <cellStyle name="Normal 3 2 4 5 5 2 3 2 2" xfId="49611" xr:uid="{58D0DB40-DE3F-4984-A4AF-D7E31FEBABE2}"/>
    <cellStyle name="Normal 3 2 4 5 5 2 3 3" xfId="38590" xr:uid="{D6A53F4A-52DA-4E9D-9C2F-3B9F1E1F2FA0}"/>
    <cellStyle name="Normal 3 2 4 5 5 2 4" xfId="6247" xr:uid="{00000000-0005-0000-0000-000056380000}"/>
    <cellStyle name="Normal 3 2 4 5 5 2 4 2" xfId="17268" xr:uid="{00000000-0005-0000-0000-000057380000}"/>
    <cellStyle name="Normal 3 2 4 5 5 2 4 2 2" xfId="45213" xr:uid="{DEC16D22-AA80-42A2-9192-B69238542048}"/>
    <cellStyle name="Normal 3 2 4 5 5 2 4 3" xfId="34192" xr:uid="{778A5EBD-988E-4AB8-A9D1-AC58D67AF516}"/>
    <cellStyle name="Normal 3 2 4 5 5 2 5" xfId="12857" xr:uid="{00000000-0005-0000-0000-000058380000}"/>
    <cellStyle name="Normal 3 2 4 5 5 2 5 2" xfId="40802" xr:uid="{128A2C58-BF88-443C-9015-1FFEDB4B55DD}"/>
    <cellStyle name="Normal 3 2 4 5 5 2 6" xfId="29781" xr:uid="{3AD17F6E-C3AB-43FF-BC3D-138AF1CC19F1}"/>
    <cellStyle name="Normal 3 2 4 5 5 3" xfId="2895" xr:uid="{00000000-0005-0000-0000-000059380000}"/>
    <cellStyle name="Normal 3 2 4 5 5 3 2" xfId="7307" xr:uid="{00000000-0005-0000-0000-00005A380000}"/>
    <cellStyle name="Normal 3 2 4 5 5 3 2 2" xfId="18328" xr:uid="{00000000-0005-0000-0000-00005B380000}"/>
    <cellStyle name="Normal 3 2 4 5 5 3 2 2 2" xfId="46273" xr:uid="{4DF99143-D1A2-4894-8082-F1EE587046FB}"/>
    <cellStyle name="Normal 3 2 4 5 5 3 2 3" xfId="35252" xr:uid="{0904A88B-8235-4C9C-ADD7-B1B7328947A6}"/>
    <cellStyle name="Normal 3 2 4 5 5 3 3" xfId="13917" xr:uid="{00000000-0005-0000-0000-00005C380000}"/>
    <cellStyle name="Normal 3 2 4 5 5 3 3 2" xfId="41862" xr:uid="{82675401-0684-4AF0-A002-AE6E86A3B4C8}"/>
    <cellStyle name="Normal 3 2 4 5 5 3 4" xfId="30841" xr:uid="{0F8E8B7E-DD3A-4D37-9C89-F44FC47349D0}"/>
    <cellStyle name="Normal 3 2 4 5 5 4" xfId="9506" xr:uid="{00000000-0005-0000-0000-00005D380000}"/>
    <cellStyle name="Normal 3 2 4 5 5 4 2" xfId="20527" xr:uid="{00000000-0005-0000-0000-00005E380000}"/>
    <cellStyle name="Normal 3 2 4 5 5 4 2 2" xfId="48472" xr:uid="{DAD4D58C-B640-4517-9E2D-5550B35576CB}"/>
    <cellStyle name="Normal 3 2 4 5 5 4 3" xfId="37451" xr:uid="{D4A54928-DF1B-491D-A720-07F97F5D1381}"/>
    <cellStyle name="Normal 3 2 4 5 5 5" xfId="5108" xr:uid="{00000000-0005-0000-0000-00005F380000}"/>
    <cellStyle name="Normal 3 2 4 5 5 5 2" xfId="16129" xr:uid="{00000000-0005-0000-0000-000060380000}"/>
    <cellStyle name="Normal 3 2 4 5 5 5 2 2" xfId="44074" xr:uid="{29421DCC-43FB-4F00-9424-C52DCBB01335}"/>
    <cellStyle name="Normal 3 2 4 5 5 5 3" xfId="33053" xr:uid="{AFE80B30-006E-42F6-A84E-5D0BC4336221}"/>
    <cellStyle name="Normal 3 2 4 5 5 6" xfId="11718" xr:uid="{00000000-0005-0000-0000-000061380000}"/>
    <cellStyle name="Normal 3 2 4 5 5 6 2" xfId="39663" xr:uid="{7E018E33-9F6A-402D-95F7-02D4B8978E33}"/>
    <cellStyle name="Normal 3 2 4 5 5 7" xfId="28642" xr:uid="{E36957B6-EC30-48C1-A799-2D1CC28B1503}"/>
    <cellStyle name="Normal 3 2 4 5 6" xfId="1836" xr:uid="{00000000-0005-0000-0000-000062380000}"/>
    <cellStyle name="Normal 3 2 4 5 6 2" xfId="4035" xr:uid="{00000000-0005-0000-0000-000063380000}"/>
    <cellStyle name="Normal 3 2 4 5 6 2 2" xfId="8447" xr:uid="{00000000-0005-0000-0000-000064380000}"/>
    <cellStyle name="Normal 3 2 4 5 6 2 2 2" xfId="19468" xr:uid="{00000000-0005-0000-0000-000065380000}"/>
    <cellStyle name="Normal 3 2 4 5 6 2 2 2 2" xfId="47413" xr:uid="{3B3711D2-877B-4680-B810-2778F236706D}"/>
    <cellStyle name="Normal 3 2 4 5 6 2 2 3" xfId="36392" xr:uid="{42F8DBBF-A124-4BB6-9520-AFAA673AAC8E}"/>
    <cellStyle name="Normal 3 2 4 5 6 2 3" xfId="15057" xr:uid="{00000000-0005-0000-0000-000066380000}"/>
    <cellStyle name="Normal 3 2 4 5 6 2 3 2" xfId="43002" xr:uid="{B024A8E2-DC62-4EB8-9A5E-9FE36C46F20B}"/>
    <cellStyle name="Normal 3 2 4 5 6 2 4" xfId="31981" xr:uid="{120C2AFF-F510-4D54-A3BE-6FE8D562CAC8}"/>
    <cellStyle name="Normal 3 2 4 5 6 3" xfId="10646" xr:uid="{00000000-0005-0000-0000-000067380000}"/>
    <cellStyle name="Normal 3 2 4 5 6 3 2" xfId="21667" xr:uid="{00000000-0005-0000-0000-000068380000}"/>
    <cellStyle name="Normal 3 2 4 5 6 3 2 2" xfId="49612" xr:uid="{EC6A5135-B5A0-4B42-B72B-B0DD368F1F09}"/>
    <cellStyle name="Normal 3 2 4 5 6 3 3" xfId="38591" xr:uid="{277E88C3-E03C-40F1-8D8D-7A00CD759578}"/>
    <cellStyle name="Normal 3 2 4 5 6 4" xfId="6248" xr:uid="{00000000-0005-0000-0000-000069380000}"/>
    <cellStyle name="Normal 3 2 4 5 6 4 2" xfId="17269" xr:uid="{00000000-0005-0000-0000-00006A380000}"/>
    <cellStyle name="Normal 3 2 4 5 6 4 2 2" xfId="45214" xr:uid="{DB46DDCF-93D3-404E-9148-3688C65C5AAA}"/>
    <cellStyle name="Normal 3 2 4 5 6 4 3" xfId="34193" xr:uid="{14086B4E-1020-41BD-A03C-433D458DBB80}"/>
    <cellStyle name="Normal 3 2 4 5 6 5" xfId="12858" xr:uid="{00000000-0005-0000-0000-00006B380000}"/>
    <cellStyle name="Normal 3 2 4 5 6 5 2" xfId="40803" xr:uid="{5C5CA38D-A550-40A3-A162-2AEB4AFEB1CA}"/>
    <cellStyle name="Normal 3 2 4 5 6 6" xfId="29782" xr:uid="{FE559342-F084-4B97-828F-8825E4ED3EB6}"/>
    <cellStyle name="Normal 3 2 4 5 7" xfId="2355" xr:uid="{00000000-0005-0000-0000-00006C380000}"/>
    <cellStyle name="Normal 3 2 4 5 7 2" xfId="6767" xr:uid="{00000000-0005-0000-0000-00006D380000}"/>
    <cellStyle name="Normal 3 2 4 5 7 2 2" xfId="17788" xr:uid="{00000000-0005-0000-0000-00006E380000}"/>
    <cellStyle name="Normal 3 2 4 5 7 2 2 2" xfId="45733" xr:uid="{19A4D86D-B256-48C4-BB6E-BAEB815FE761}"/>
    <cellStyle name="Normal 3 2 4 5 7 2 3" xfId="34712" xr:uid="{23301FCE-1483-4752-A77A-A14C1EEE8C47}"/>
    <cellStyle name="Normal 3 2 4 5 7 3" xfId="13377" xr:uid="{00000000-0005-0000-0000-00006F380000}"/>
    <cellStyle name="Normal 3 2 4 5 7 3 2" xfId="41322" xr:uid="{BF5E9A15-2CD4-42AC-943F-D4159157E37F}"/>
    <cellStyle name="Normal 3 2 4 5 7 4" xfId="30301" xr:uid="{72078C6F-C7AB-49D9-B77F-4BBA0C3AFADD}"/>
    <cellStyle name="Normal 3 2 4 5 8" xfId="8966" xr:uid="{00000000-0005-0000-0000-000070380000}"/>
    <cellStyle name="Normal 3 2 4 5 8 2" xfId="19987" xr:uid="{00000000-0005-0000-0000-000071380000}"/>
    <cellStyle name="Normal 3 2 4 5 8 2 2" xfId="47932" xr:uid="{413D9C8D-C7E5-4AF1-869A-93FE98CA9899}"/>
    <cellStyle name="Normal 3 2 4 5 8 3" xfId="36911" xr:uid="{48F23188-1C69-4190-9F5F-2EB52F54AC0B}"/>
    <cellStyle name="Normal 3 2 4 5 9" xfId="4568" xr:uid="{00000000-0005-0000-0000-000072380000}"/>
    <cellStyle name="Normal 3 2 4 5 9 2" xfId="15589" xr:uid="{00000000-0005-0000-0000-000073380000}"/>
    <cellStyle name="Normal 3 2 4 5 9 2 2" xfId="43534" xr:uid="{460AD866-C9F0-4C13-8424-CD7F5B9903B6}"/>
    <cellStyle name="Normal 3 2 4 5 9 3" xfId="32513" xr:uid="{9D217280-565D-4B6F-A4C9-4863794B0FC4}"/>
    <cellStyle name="Normal 3 2 4 6" xfId="303" xr:uid="{00000000-0005-0000-0000-000074380000}"/>
    <cellStyle name="Normal 3 2 4 6 2" xfId="573" xr:uid="{00000000-0005-0000-0000-000075380000}"/>
    <cellStyle name="Normal 3 2 4 6 2 2" xfId="1113" xr:uid="{00000000-0005-0000-0000-000076380000}"/>
    <cellStyle name="Normal 3 2 4 6 2 2 2" xfId="1837" xr:uid="{00000000-0005-0000-0000-000077380000}"/>
    <cellStyle name="Normal 3 2 4 6 2 2 2 2" xfId="4036" xr:uid="{00000000-0005-0000-0000-000078380000}"/>
    <cellStyle name="Normal 3 2 4 6 2 2 2 2 2" xfId="8448" xr:uid="{00000000-0005-0000-0000-000079380000}"/>
    <cellStyle name="Normal 3 2 4 6 2 2 2 2 2 2" xfId="19469" xr:uid="{00000000-0005-0000-0000-00007A380000}"/>
    <cellStyle name="Normal 3 2 4 6 2 2 2 2 2 2 2" xfId="47414" xr:uid="{6F06FAE9-C043-476F-BEDD-9FC4AC2B87A9}"/>
    <cellStyle name="Normal 3 2 4 6 2 2 2 2 2 3" xfId="36393" xr:uid="{99E9166C-E77B-4F1C-AB27-D5FCED1C6BDB}"/>
    <cellStyle name="Normal 3 2 4 6 2 2 2 2 3" xfId="15058" xr:uid="{00000000-0005-0000-0000-00007B380000}"/>
    <cellStyle name="Normal 3 2 4 6 2 2 2 2 3 2" xfId="43003" xr:uid="{1468EBB2-C1F8-450C-8359-7CECB8B865FB}"/>
    <cellStyle name="Normal 3 2 4 6 2 2 2 2 4" xfId="31982" xr:uid="{090468C5-8790-4FF1-8888-8F9BD1FACF10}"/>
    <cellStyle name="Normal 3 2 4 6 2 2 2 3" xfId="10647" xr:uid="{00000000-0005-0000-0000-00007C380000}"/>
    <cellStyle name="Normal 3 2 4 6 2 2 2 3 2" xfId="21668" xr:uid="{00000000-0005-0000-0000-00007D380000}"/>
    <cellStyle name="Normal 3 2 4 6 2 2 2 3 2 2" xfId="49613" xr:uid="{3F69AE44-BCDC-4D14-8F0D-D1617DA56E64}"/>
    <cellStyle name="Normal 3 2 4 6 2 2 2 3 3" xfId="38592" xr:uid="{0159F970-DA64-4D0E-A7FE-C5688676D940}"/>
    <cellStyle name="Normal 3 2 4 6 2 2 2 4" xfId="6249" xr:uid="{00000000-0005-0000-0000-00007E380000}"/>
    <cellStyle name="Normal 3 2 4 6 2 2 2 4 2" xfId="17270" xr:uid="{00000000-0005-0000-0000-00007F380000}"/>
    <cellStyle name="Normal 3 2 4 6 2 2 2 4 2 2" xfId="45215" xr:uid="{5E725E30-3E71-48FF-84AD-19D978A86106}"/>
    <cellStyle name="Normal 3 2 4 6 2 2 2 4 3" xfId="34194" xr:uid="{61C4644E-2D29-4428-A86C-36092E013012}"/>
    <cellStyle name="Normal 3 2 4 6 2 2 2 5" xfId="12859" xr:uid="{00000000-0005-0000-0000-000080380000}"/>
    <cellStyle name="Normal 3 2 4 6 2 2 2 5 2" xfId="40804" xr:uid="{B14BD6DE-FEFD-4DE9-B7C5-779BA8098EC4}"/>
    <cellStyle name="Normal 3 2 4 6 2 2 2 6" xfId="29783" xr:uid="{DE44B747-76F4-435A-ADA7-AE9E64C28B61}"/>
    <cellStyle name="Normal 3 2 4 6 2 2 3" xfId="3312" xr:uid="{00000000-0005-0000-0000-000081380000}"/>
    <cellStyle name="Normal 3 2 4 6 2 2 3 2" xfId="7724" xr:uid="{00000000-0005-0000-0000-000082380000}"/>
    <cellStyle name="Normal 3 2 4 6 2 2 3 2 2" xfId="18745" xr:uid="{00000000-0005-0000-0000-000083380000}"/>
    <cellStyle name="Normal 3 2 4 6 2 2 3 2 2 2" xfId="46690" xr:uid="{1152A961-800C-46F2-AD42-2F1CC3A7FEF5}"/>
    <cellStyle name="Normal 3 2 4 6 2 2 3 2 3" xfId="35669" xr:uid="{4E5F0573-ED15-4A99-AE6C-99F761FEF2F5}"/>
    <cellStyle name="Normal 3 2 4 6 2 2 3 3" xfId="14334" xr:uid="{00000000-0005-0000-0000-000084380000}"/>
    <cellStyle name="Normal 3 2 4 6 2 2 3 3 2" xfId="42279" xr:uid="{461CA6F8-461F-4BCE-82A2-65C5D0882F7D}"/>
    <cellStyle name="Normal 3 2 4 6 2 2 3 4" xfId="31258" xr:uid="{2F0AF5FA-51A5-429D-9092-DEC29C095BB5}"/>
    <cellStyle name="Normal 3 2 4 6 2 2 4" xfId="9923" xr:uid="{00000000-0005-0000-0000-000085380000}"/>
    <cellStyle name="Normal 3 2 4 6 2 2 4 2" xfId="20944" xr:uid="{00000000-0005-0000-0000-000086380000}"/>
    <cellStyle name="Normal 3 2 4 6 2 2 4 2 2" xfId="48889" xr:uid="{53C9B8D9-6854-4FB3-9F6A-0940095DE4D4}"/>
    <cellStyle name="Normal 3 2 4 6 2 2 4 3" xfId="37868" xr:uid="{AF55306A-9340-49CC-825B-21401D59C5D2}"/>
    <cellStyle name="Normal 3 2 4 6 2 2 5" xfId="5525" xr:uid="{00000000-0005-0000-0000-000087380000}"/>
    <cellStyle name="Normal 3 2 4 6 2 2 5 2" xfId="16546" xr:uid="{00000000-0005-0000-0000-000088380000}"/>
    <cellStyle name="Normal 3 2 4 6 2 2 5 2 2" xfId="44491" xr:uid="{73F87824-8C46-4E03-8C33-9AB3289C9CBF}"/>
    <cellStyle name="Normal 3 2 4 6 2 2 5 3" xfId="33470" xr:uid="{7F295E2C-0778-4577-A0F3-D72746388E52}"/>
    <cellStyle name="Normal 3 2 4 6 2 2 6" xfId="12135" xr:uid="{00000000-0005-0000-0000-000089380000}"/>
    <cellStyle name="Normal 3 2 4 6 2 2 6 2" xfId="40080" xr:uid="{A39EBB16-F3BC-451D-85A2-742D3279AFF0}"/>
    <cellStyle name="Normal 3 2 4 6 2 2 7" xfId="29059" xr:uid="{A6FB4182-0FCA-4FEB-BD58-10925729DC99}"/>
    <cellStyle name="Normal 3 2 4 6 2 3" xfId="1838" xr:uid="{00000000-0005-0000-0000-00008A380000}"/>
    <cellStyle name="Normal 3 2 4 6 2 3 2" xfId="4037" xr:uid="{00000000-0005-0000-0000-00008B380000}"/>
    <cellStyle name="Normal 3 2 4 6 2 3 2 2" xfId="8449" xr:uid="{00000000-0005-0000-0000-00008C380000}"/>
    <cellStyle name="Normal 3 2 4 6 2 3 2 2 2" xfId="19470" xr:uid="{00000000-0005-0000-0000-00008D380000}"/>
    <cellStyle name="Normal 3 2 4 6 2 3 2 2 2 2" xfId="47415" xr:uid="{4F187CE7-F84A-4C7D-9847-EAB307AED186}"/>
    <cellStyle name="Normal 3 2 4 6 2 3 2 2 3" xfId="36394" xr:uid="{77C7D2F3-054E-4C85-B3B4-BBAD252CEB3E}"/>
    <cellStyle name="Normal 3 2 4 6 2 3 2 3" xfId="15059" xr:uid="{00000000-0005-0000-0000-00008E380000}"/>
    <cellStyle name="Normal 3 2 4 6 2 3 2 3 2" xfId="43004" xr:uid="{18546D72-F140-47FD-8B60-637FAF003C24}"/>
    <cellStyle name="Normal 3 2 4 6 2 3 2 4" xfId="31983" xr:uid="{98417144-542E-475A-AE62-3A6EA423E3D5}"/>
    <cellStyle name="Normal 3 2 4 6 2 3 3" xfId="10648" xr:uid="{00000000-0005-0000-0000-00008F380000}"/>
    <cellStyle name="Normal 3 2 4 6 2 3 3 2" xfId="21669" xr:uid="{00000000-0005-0000-0000-000090380000}"/>
    <cellStyle name="Normal 3 2 4 6 2 3 3 2 2" xfId="49614" xr:uid="{CB140178-602D-449A-B42A-AA7C8AC6157A}"/>
    <cellStyle name="Normal 3 2 4 6 2 3 3 3" xfId="38593" xr:uid="{DEB03B16-EF2A-4984-B53B-08DFB3088570}"/>
    <cellStyle name="Normal 3 2 4 6 2 3 4" xfId="6250" xr:uid="{00000000-0005-0000-0000-000091380000}"/>
    <cellStyle name="Normal 3 2 4 6 2 3 4 2" xfId="17271" xr:uid="{00000000-0005-0000-0000-000092380000}"/>
    <cellStyle name="Normal 3 2 4 6 2 3 4 2 2" xfId="45216" xr:uid="{AC45B28F-3146-49DD-8785-EC77F44CEC08}"/>
    <cellStyle name="Normal 3 2 4 6 2 3 4 3" xfId="34195" xr:uid="{06F77B75-00EC-4949-8551-C54E4AD6EE77}"/>
    <cellStyle name="Normal 3 2 4 6 2 3 5" xfId="12860" xr:uid="{00000000-0005-0000-0000-000093380000}"/>
    <cellStyle name="Normal 3 2 4 6 2 3 5 2" xfId="40805" xr:uid="{59E0EE6C-0B7A-4FF8-9C11-EFA0158FC161}"/>
    <cellStyle name="Normal 3 2 4 6 2 3 6" xfId="29784" xr:uid="{7583BAE4-A568-41D2-B59C-04D906BCE582}"/>
    <cellStyle name="Normal 3 2 4 6 2 4" xfId="2772" xr:uid="{00000000-0005-0000-0000-000094380000}"/>
    <cellStyle name="Normal 3 2 4 6 2 4 2" xfId="7184" xr:uid="{00000000-0005-0000-0000-000095380000}"/>
    <cellStyle name="Normal 3 2 4 6 2 4 2 2" xfId="18205" xr:uid="{00000000-0005-0000-0000-000096380000}"/>
    <cellStyle name="Normal 3 2 4 6 2 4 2 2 2" xfId="46150" xr:uid="{9198D611-12EB-4A74-AAA1-AECB032A4556}"/>
    <cellStyle name="Normal 3 2 4 6 2 4 2 3" xfId="35129" xr:uid="{2255FBA5-E81A-44A2-A9FC-82974DE45331}"/>
    <cellStyle name="Normal 3 2 4 6 2 4 3" xfId="13794" xr:uid="{00000000-0005-0000-0000-000097380000}"/>
    <cellStyle name="Normal 3 2 4 6 2 4 3 2" xfId="41739" xr:uid="{4CF63254-5346-44AC-8CF0-76FA003E164E}"/>
    <cellStyle name="Normal 3 2 4 6 2 4 4" xfId="30718" xr:uid="{B8C3D6BC-328A-4D5D-8B0D-E0BC9E21D0E8}"/>
    <cellStyle name="Normal 3 2 4 6 2 5" xfId="9383" xr:uid="{00000000-0005-0000-0000-000098380000}"/>
    <cellStyle name="Normal 3 2 4 6 2 5 2" xfId="20404" xr:uid="{00000000-0005-0000-0000-000099380000}"/>
    <cellStyle name="Normal 3 2 4 6 2 5 2 2" xfId="48349" xr:uid="{D77BCE19-ACF5-492D-9F5B-8AEBCBCF23A3}"/>
    <cellStyle name="Normal 3 2 4 6 2 5 3" xfId="37328" xr:uid="{8D4DC31B-851B-4E50-88CB-1864755F4863}"/>
    <cellStyle name="Normal 3 2 4 6 2 6" xfId="4985" xr:uid="{00000000-0005-0000-0000-00009A380000}"/>
    <cellStyle name="Normal 3 2 4 6 2 6 2" xfId="16006" xr:uid="{00000000-0005-0000-0000-00009B380000}"/>
    <cellStyle name="Normal 3 2 4 6 2 6 2 2" xfId="43951" xr:uid="{6F495660-A85B-407A-BD86-736BE19E5A4A}"/>
    <cellStyle name="Normal 3 2 4 6 2 6 3" xfId="32930" xr:uid="{B1942163-70FC-43BC-BF99-A209BC3D3FC1}"/>
    <cellStyle name="Normal 3 2 4 6 2 7" xfId="11595" xr:uid="{00000000-0005-0000-0000-00009C380000}"/>
    <cellStyle name="Normal 3 2 4 6 2 7 2" xfId="39540" xr:uid="{AC245C5A-7A00-41FD-A43F-7D7A8686C4B7}"/>
    <cellStyle name="Normal 3 2 4 6 2 8" xfId="28519" xr:uid="{B55AECA5-E8BB-4DC6-80E9-273179BD6D2C}"/>
    <cellStyle name="Normal 3 2 4 6 3" xfId="843" xr:uid="{00000000-0005-0000-0000-00009D380000}"/>
    <cellStyle name="Normal 3 2 4 6 3 2" xfId="1839" xr:uid="{00000000-0005-0000-0000-00009E380000}"/>
    <cellStyle name="Normal 3 2 4 6 3 2 2" xfId="4038" xr:uid="{00000000-0005-0000-0000-00009F380000}"/>
    <cellStyle name="Normal 3 2 4 6 3 2 2 2" xfId="8450" xr:uid="{00000000-0005-0000-0000-0000A0380000}"/>
    <cellStyle name="Normal 3 2 4 6 3 2 2 2 2" xfId="19471" xr:uid="{00000000-0005-0000-0000-0000A1380000}"/>
    <cellStyle name="Normal 3 2 4 6 3 2 2 2 2 2" xfId="47416" xr:uid="{568B9FB1-F1CC-411E-AA17-27FD5C502FB4}"/>
    <cellStyle name="Normal 3 2 4 6 3 2 2 2 3" xfId="36395" xr:uid="{D953E112-5260-4A17-826D-56B02DDC7A02}"/>
    <cellStyle name="Normal 3 2 4 6 3 2 2 3" xfId="15060" xr:uid="{00000000-0005-0000-0000-0000A2380000}"/>
    <cellStyle name="Normal 3 2 4 6 3 2 2 3 2" xfId="43005" xr:uid="{BFC7682C-CF2E-4F86-9BE6-20D0C52B7901}"/>
    <cellStyle name="Normal 3 2 4 6 3 2 2 4" xfId="31984" xr:uid="{B39DB59C-0BDF-4B8A-9507-87E1122BDCC7}"/>
    <cellStyle name="Normal 3 2 4 6 3 2 3" xfId="10649" xr:uid="{00000000-0005-0000-0000-0000A3380000}"/>
    <cellStyle name="Normal 3 2 4 6 3 2 3 2" xfId="21670" xr:uid="{00000000-0005-0000-0000-0000A4380000}"/>
    <cellStyle name="Normal 3 2 4 6 3 2 3 2 2" xfId="49615" xr:uid="{522E1F61-538E-4855-967B-32FE6D4BE353}"/>
    <cellStyle name="Normal 3 2 4 6 3 2 3 3" xfId="38594" xr:uid="{55F6FCA5-2669-4902-AEC9-ABB649D56188}"/>
    <cellStyle name="Normal 3 2 4 6 3 2 4" xfId="6251" xr:uid="{00000000-0005-0000-0000-0000A5380000}"/>
    <cellStyle name="Normal 3 2 4 6 3 2 4 2" xfId="17272" xr:uid="{00000000-0005-0000-0000-0000A6380000}"/>
    <cellStyle name="Normal 3 2 4 6 3 2 4 2 2" xfId="45217" xr:uid="{C8F9A382-0220-4C57-A25D-D1DA0644C4B5}"/>
    <cellStyle name="Normal 3 2 4 6 3 2 4 3" xfId="34196" xr:uid="{74241F06-223C-42DC-B4AF-0C7AB74EA1B2}"/>
    <cellStyle name="Normal 3 2 4 6 3 2 5" xfId="12861" xr:uid="{00000000-0005-0000-0000-0000A7380000}"/>
    <cellStyle name="Normal 3 2 4 6 3 2 5 2" xfId="40806" xr:uid="{8079E90D-C8C8-4502-8EE5-638D4A8F1B67}"/>
    <cellStyle name="Normal 3 2 4 6 3 2 6" xfId="29785" xr:uid="{069DDDD1-6FEF-4BEF-8A71-D82329DE631F}"/>
    <cellStyle name="Normal 3 2 4 6 3 3" xfId="3042" xr:uid="{00000000-0005-0000-0000-0000A8380000}"/>
    <cellStyle name="Normal 3 2 4 6 3 3 2" xfId="7454" xr:uid="{00000000-0005-0000-0000-0000A9380000}"/>
    <cellStyle name="Normal 3 2 4 6 3 3 2 2" xfId="18475" xr:uid="{00000000-0005-0000-0000-0000AA380000}"/>
    <cellStyle name="Normal 3 2 4 6 3 3 2 2 2" xfId="46420" xr:uid="{E2A9D4A5-5721-47A6-9CFB-BA27D3B09E3F}"/>
    <cellStyle name="Normal 3 2 4 6 3 3 2 3" xfId="35399" xr:uid="{297D3C41-9D09-4722-928C-6F9451E031D3}"/>
    <cellStyle name="Normal 3 2 4 6 3 3 3" xfId="14064" xr:uid="{00000000-0005-0000-0000-0000AB380000}"/>
    <cellStyle name="Normal 3 2 4 6 3 3 3 2" xfId="42009" xr:uid="{3CDA2BB2-9FF6-41DF-9ACB-198E7DA75BF9}"/>
    <cellStyle name="Normal 3 2 4 6 3 3 4" xfId="30988" xr:uid="{4B4D15FB-A59F-421A-9B8E-A1247DE86AC5}"/>
    <cellStyle name="Normal 3 2 4 6 3 4" xfId="9653" xr:uid="{00000000-0005-0000-0000-0000AC380000}"/>
    <cellStyle name="Normal 3 2 4 6 3 4 2" xfId="20674" xr:uid="{00000000-0005-0000-0000-0000AD380000}"/>
    <cellStyle name="Normal 3 2 4 6 3 4 2 2" xfId="48619" xr:uid="{AFBB0AA6-1F3D-497F-B653-2F9878E86C8F}"/>
    <cellStyle name="Normal 3 2 4 6 3 4 3" xfId="37598" xr:uid="{DC5AB067-5E70-4D95-B2D9-EBACC0F4F40C}"/>
    <cellStyle name="Normal 3 2 4 6 3 5" xfId="5255" xr:uid="{00000000-0005-0000-0000-0000AE380000}"/>
    <cellStyle name="Normal 3 2 4 6 3 5 2" xfId="16276" xr:uid="{00000000-0005-0000-0000-0000AF380000}"/>
    <cellStyle name="Normal 3 2 4 6 3 5 2 2" xfId="44221" xr:uid="{B5878B9D-AF94-45FF-8576-793F0FBBA1DF}"/>
    <cellStyle name="Normal 3 2 4 6 3 5 3" xfId="33200" xr:uid="{BADEB4FF-A9E2-4C4C-9D93-14F86057D3AC}"/>
    <cellStyle name="Normal 3 2 4 6 3 6" xfId="11865" xr:uid="{00000000-0005-0000-0000-0000B0380000}"/>
    <cellStyle name="Normal 3 2 4 6 3 6 2" xfId="39810" xr:uid="{DB415EED-62A7-4953-89A5-A017AEFE225D}"/>
    <cellStyle name="Normal 3 2 4 6 3 7" xfId="28789" xr:uid="{3283304F-A6F1-4AB8-8089-B29A40091C23}"/>
    <cellStyle name="Normal 3 2 4 6 4" xfId="1840" xr:uid="{00000000-0005-0000-0000-0000B1380000}"/>
    <cellStyle name="Normal 3 2 4 6 4 2" xfId="4039" xr:uid="{00000000-0005-0000-0000-0000B2380000}"/>
    <cellStyle name="Normal 3 2 4 6 4 2 2" xfId="8451" xr:uid="{00000000-0005-0000-0000-0000B3380000}"/>
    <cellStyle name="Normal 3 2 4 6 4 2 2 2" xfId="19472" xr:uid="{00000000-0005-0000-0000-0000B4380000}"/>
    <cellStyle name="Normal 3 2 4 6 4 2 2 2 2" xfId="47417" xr:uid="{CC3701D5-A4A7-412A-8336-C6EEE350071B}"/>
    <cellStyle name="Normal 3 2 4 6 4 2 2 3" xfId="36396" xr:uid="{89A2F766-E3F1-4F5D-B15B-B55BA4D5CCBA}"/>
    <cellStyle name="Normal 3 2 4 6 4 2 3" xfId="15061" xr:uid="{00000000-0005-0000-0000-0000B5380000}"/>
    <cellStyle name="Normal 3 2 4 6 4 2 3 2" xfId="43006" xr:uid="{8E9CC07C-CBDD-4013-8296-365C479902AA}"/>
    <cellStyle name="Normal 3 2 4 6 4 2 4" xfId="31985" xr:uid="{845EF226-34DA-4C2A-AAD3-9D200C4579F9}"/>
    <cellStyle name="Normal 3 2 4 6 4 3" xfId="10650" xr:uid="{00000000-0005-0000-0000-0000B6380000}"/>
    <cellStyle name="Normal 3 2 4 6 4 3 2" xfId="21671" xr:uid="{00000000-0005-0000-0000-0000B7380000}"/>
    <cellStyle name="Normal 3 2 4 6 4 3 2 2" xfId="49616" xr:uid="{C7B9057C-84CA-458C-803E-9604F289F291}"/>
    <cellStyle name="Normal 3 2 4 6 4 3 3" xfId="38595" xr:uid="{90AE2EB0-DDBB-4416-BA0E-6CE44612EE66}"/>
    <cellStyle name="Normal 3 2 4 6 4 4" xfId="6252" xr:uid="{00000000-0005-0000-0000-0000B8380000}"/>
    <cellStyle name="Normal 3 2 4 6 4 4 2" xfId="17273" xr:uid="{00000000-0005-0000-0000-0000B9380000}"/>
    <cellStyle name="Normal 3 2 4 6 4 4 2 2" xfId="45218" xr:uid="{7B7FFE7D-0CC7-4EBA-BDE0-6C8411FBFC2A}"/>
    <cellStyle name="Normal 3 2 4 6 4 4 3" xfId="34197" xr:uid="{30356C03-6C8B-4328-8A54-7DBA60BAEA7A}"/>
    <cellStyle name="Normal 3 2 4 6 4 5" xfId="12862" xr:uid="{00000000-0005-0000-0000-0000BA380000}"/>
    <cellStyle name="Normal 3 2 4 6 4 5 2" xfId="40807" xr:uid="{3147F4B0-290A-4531-A70A-E97A3A61AF9E}"/>
    <cellStyle name="Normal 3 2 4 6 4 6" xfId="29786" xr:uid="{3DF6C470-BA06-4B12-8AAF-F0620DBE8B5C}"/>
    <cellStyle name="Normal 3 2 4 6 5" xfId="2502" xr:uid="{00000000-0005-0000-0000-0000BB380000}"/>
    <cellStyle name="Normal 3 2 4 6 5 2" xfId="6914" xr:uid="{00000000-0005-0000-0000-0000BC380000}"/>
    <cellStyle name="Normal 3 2 4 6 5 2 2" xfId="17935" xr:uid="{00000000-0005-0000-0000-0000BD380000}"/>
    <cellStyle name="Normal 3 2 4 6 5 2 2 2" xfId="45880" xr:uid="{4E130D94-192B-4B78-971F-41AC7AC84CCA}"/>
    <cellStyle name="Normal 3 2 4 6 5 2 3" xfId="34859" xr:uid="{BF1D4FBA-0E4F-4CF4-B90B-31A9129DC88A}"/>
    <cellStyle name="Normal 3 2 4 6 5 3" xfId="13524" xr:uid="{00000000-0005-0000-0000-0000BE380000}"/>
    <cellStyle name="Normal 3 2 4 6 5 3 2" xfId="41469" xr:uid="{618B879B-0A0C-4521-9D13-E3514F10B533}"/>
    <cellStyle name="Normal 3 2 4 6 5 4" xfId="30448" xr:uid="{C2DB4F1B-4687-4FAE-B9CB-D5428AE3261C}"/>
    <cellStyle name="Normal 3 2 4 6 6" xfId="9113" xr:uid="{00000000-0005-0000-0000-0000BF380000}"/>
    <cellStyle name="Normal 3 2 4 6 6 2" xfId="20134" xr:uid="{00000000-0005-0000-0000-0000C0380000}"/>
    <cellStyle name="Normal 3 2 4 6 6 2 2" xfId="48079" xr:uid="{F334AAFF-8303-46A0-BAFE-C303D0A44958}"/>
    <cellStyle name="Normal 3 2 4 6 6 3" xfId="37058" xr:uid="{0563C390-4C6B-442C-8F2E-768BE95C2607}"/>
    <cellStyle name="Normal 3 2 4 6 7" xfId="4715" xr:uid="{00000000-0005-0000-0000-0000C1380000}"/>
    <cellStyle name="Normal 3 2 4 6 7 2" xfId="15736" xr:uid="{00000000-0005-0000-0000-0000C2380000}"/>
    <cellStyle name="Normal 3 2 4 6 7 2 2" xfId="43681" xr:uid="{AD964F46-543D-4F0B-B783-D491DA78854E}"/>
    <cellStyle name="Normal 3 2 4 6 7 3" xfId="32660" xr:uid="{3B2BEDA4-5497-4BDD-9DF7-B2E632D09AD5}"/>
    <cellStyle name="Normal 3 2 4 6 8" xfId="11325" xr:uid="{00000000-0005-0000-0000-0000C3380000}"/>
    <cellStyle name="Normal 3 2 4 6 8 2" xfId="39270" xr:uid="{18FAB285-FA4B-42FF-80C2-C8E65ED74D58}"/>
    <cellStyle name="Normal 3 2 4 6 9" xfId="28249" xr:uid="{63BB336C-ED1B-4562-BFF6-8245D46A7CA0}"/>
    <cellStyle name="Normal 3 2 4 7" xfId="213" xr:uid="{00000000-0005-0000-0000-0000C4380000}"/>
    <cellStyle name="Normal 3 2 4 7 2" xfId="483" xr:uid="{00000000-0005-0000-0000-0000C5380000}"/>
    <cellStyle name="Normal 3 2 4 7 2 2" xfId="1023" xr:uid="{00000000-0005-0000-0000-0000C6380000}"/>
    <cellStyle name="Normal 3 2 4 7 2 2 2" xfId="1841" xr:uid="{00000000-0005-0000-0000-0000C7380000}"/>
    <cellStyle name="Normal 3 2 4 7 2 2 2 2" xfId="4040" xr:uid="{00000000-0005-0000-0000-0000C8380000}"/>
    <cellStyle name="Normal 3 2 4 7 2 2 2 2 2" xfId="8452" xr:uid="{00000000-0005-0000-0000-0000C9380000}"/>
    <cellStyle name="Normal 3 2 4 7 2 2 2 2 2 2" xfId="19473" xr:uid="{00000000-0005-0000-0000-0000CA380000}"/>
    <cellStyle name="Normal 3 2 4 7 2 2 2 2 2 2 2" xfId="47418" xr:uid="{6442700B-BFA5-4A60-8D28-D77C5D8F18FE}"/>
    <cellStyle name="Normal 3 2 4 7 2 2 2 2 2 3" xfId="36397" xr:uid="{87E44AFC-1C26-4B69-AEE8-C099E1CF8EB0}"/>
    <cellStyle name="Normal 3 2 4 7 2 2 2 2 3" xfId="15062" xr:uid="{00000000-0005-0000-0000-0000CB380000}"/>
    <cellStyle name="Normal 3 2 4 7 2 2 2 2 3 2" xfId="43007" xr:uid="{F54DAD0B-9D65-4558-8576-4A0684DD01FC}"/>
    <cellStyle name="Normal 3 2 4 7 2 2 2 2 4" xfId="31986" xr:uid="{4C4854A1-FA22-4741-8659-539340146E6D}"/>
    <cellStyle name="Normal 3 2 4 7 2 2 2 3" xfId="10651" xr:uid="{00000000-0005-0000-0000-0000CC380000}"/>
    <cellStyle name="Normal 3 2 4 7 2 2 2 3 2" xfId="21672" xr:uid="{00000000-0005-0000-0000-0000CD380000}"/>
    <cellStyle name="Normal 3 2 4 7 2 2 2 3 2 2" xfId="49617" xr:uid="{46F3948A-F49C-40CD-B929-997FA0EC096C}"/>
    <cellStyle name="Normal 3 2 4 7 2 2 2 3 3" xfId="38596" xr:uid="{6E553EE2-A125-4D72-8DCF-1424ACADA2FF}"/>
    <cellStyle name="Normal 3 2 4 7 2 2 2 4" xfId="6253" xr:uid="{00000000-0005-0000-0000-0000CE380000}"/>
    <cellStyle name="Normal 3 2 4 7 2 2 2 4 2" xfId="17274" xr:uid="{00000000-0005-0000-0000-0000CF380000}"/>
    <cellStyle name="Normal 3 2 4 7 2 2 2 4 2 2" xfId="45219" xr:uid="{1AAFB14F-A4E7-4C17-99F4-F399A36DD926}"/>
    <cellStyle name="Normal 3 2 4 7 2 2 2 4 3" xfId="34198" xr:uid="{E744132C-7C1F-45C5-8441-F787467A27DF}"/>
    <cellStyle name="Normal 3 2 4 7 2 2 2 5" xfId="12863" xr:uid="{00000000-0005-0000-0000-0000D0380000}"/>
    <cellStyle name="Normal 3 2 4 7 2 2 2 5 2" xfId="40808" xr:uid="{F9275E80-430B-4BFA-82CF-749E0D3914FA}"/>
    <cellStyle name="Normal 3 2 4 7 2 2 2 6" xfId="29787" xr:uid="{1187DBDF-1483-450D-9369-3D881AB3D6E0}"/>
    <cellStyle name="Normal 3 2 4 7 2 2 3" xfId="3222" xr:uid="{00000000-0005-0000-0000-0000D1380000}"/>
    <cellStyle name="Normal 3 2 4 7 2 2 3 2" xfId="7634" xr:uid="{00000000-0005-0000-0000-0000D2380000}"/>
    <cellStyle name="Normal 3 2 4 7 2 2 3 2 2" xfId="18655" xr:uid="{00000000-0005-0000-0000-0000D3380000}"/>
    <cellStyle name="Normal 3 2 4 7 2 2 3 2 2 2" xfId="46600" xr:uid="{1DF0FF7C-F0A4-4264-B824-83D65E42632E}"/>
    <cellStyle name="Normal 3 2 4 7 2 2 3 2 3" xfId="35579" xr:uid="{B0366EEF-84D0-4AB4-AA1F-CE671CC58CF5}"/>
    <cellStyle name="Normal 3 2 4 7 2 2 3 3" xfId="14244" xr:uid="{00000000-0005-0000-0000-0000D4380000}"/>
    <cellStyle name="Normal 3 2 4 7 2 2 3 3 2" xfId="42189" xr:uid="{24E8B7A9-C7FB-4CE2-BAD4-72F4C85FED75}"/>
    <cellStyle name="Normal 3 2 4 7 2 2 3 4" xfId="31168" xr:uid="{91950FF9-DA6F-40DC-833B-D437B714E3DA}"/>
    <cellStyle name="Normal 3 2 4 7 2 2 4" xfId="9833" xr:uid="{00000000-0005-0000-0000-0000D5380000}"/>
    <cellStyle name="Normal 3 2 4 7 2 2 4 2" xfId="20854" xr:uid="{00000000-0005-0000-0000-0000D6380000}"/>
    <cellStyle name="Normal 3 2 4 7 2 2 4 2 2" xfId="48799" xr:uid="{A24D4088-AEE0-46C0-B3A8-7BFABCC0A905}"/>
    <cellStyle name="Normal 3 2 4 7 2 2 4 3" xfId="37778" xr:uid="{B665CCA1-8A60-4A2D-83C7-81CE0BE3E01D}"/>
    <cellStyle name="Normal 3 2 4 7 2 2 5" xfId="5435" xr:uid="{00000000-0005-0000-0000-0000D7380000}"/>
    <cellStyle name="Normal 3 2 4 7 2 2 5 2" xfId="16456" xr:uid="{00000000-0005-0000-0000-0000D8380000}"/>
    <cellStyle name="Normal 3 2 4 7 2 2 5 2 2" xfId="44401" xr:uid="{18ECDA2F-AD46-45AB-A2E6-F0A67E1BD7E8}"/>
    <cellStyle name="Normal 3 2 4 7 2 2 5 3" xfId="33380" xr:uid="{947B0E1E-5022-4E6A-9B51-CBDA87D8AF1E}"/>
    <cellStyle name="Normal 3 2 4 7 2 2 6" xfId="12045" xr:uid="{00000000-0005-0000-0000-0000D9380000}"/>
    <cellStyle name="Normal 3 2 4 7 2 2 6 2" xfId="39990" xr:uid="{55D00327-2B85-4FDF-885A-C8B4868FC6B9}"/>
    <cellStyle name="Normal 3 2 4 7 2 2 7" xfId="28969" xr:uid="{3A9EBBEF-208D-48FA-B2E3-51AFD303D7EA}"/>
    <cellStyle name="Normal 3 2 4 7 2 3" xfId="1842" xr:uid="{00000000-0005-0000-0000-0000DA380000}"/>
    <cellStyle name="Normal 3 2 4 7 2 3 2" xfId="4041" xr:uid="{00000000-0005-0000-0000-0000DB380000}"/>
    <cellStyle name="Normal 3 2 4 7 2 3 2 2" xfId="8453" xr:uid="{00000000-0005-0000-0000-0000DC380000}"/>
    <cellStyle name="Normal 3 2 4 7 2 3 2 2 2" xfId="19474" xr:uid="{00000000-0005-0000-0000-0000DD380000}"/>
    <cellStyle name="Normal 3 2 4 7 2 3 2 2 2 2" xfId="47419" xr:uid="{93FA2ED7-C3BD-4A8B-912D-3C88FFFE56F4}"/>
    <cellStyle name="Normal 3 2 4 7 2 3 2 2 3" xfId="36398" xr:uid="{1BDB117E-7A80-42AC-A48F-AAE5EDE5E69A}"/>
    <cellStyle name="Normal 3 2 4 7 2 3 2 3" xfId="15063" xr:uid="{00000000-0005-0000-0000-0000DE380000}"/>
    <cellStyle name="Normal 3 2 4 7 2 3 2 3 2" xfId="43008" xr:uid="{07148BBE-D0D2-4BB1-9036-D2E3BB6D4819}"/>
    <cellStyle name="Normal 3 2 4 7 2 3 2 4" xfId="31987" xr:uid="{1C975E62-DD16-433D-A980-9B061A98FF5C}"/>
    <cellStyle name="Normal 3 2 4 7 2 3 3" xfId="10652" xr:uid="{00000000-0005-0000-0000-0000DF380000}"/>
    <cellStyle name="Normal 3 2 4 7 2 3 3 2" xfId="21673" xr:uid="{00000000-0005-0000-0000-0000E0380000}"/>
    <cellStyle name="Normal 3 2 4 7 2 3 3 2 2" xfId="49618" xr:uid="{51B553DC-8F25-4CFB-8C61-1A724655C0D7}"/>
    <cellStyle name="Normal 3 2 4 7 2 3 3 3" xfId="38597" xr:uid="{74EC946B-DA0D-4424-B063-168814D54B47}"/>
    <cellStyle name="Normal 3 2 4 7 2 3 4" xfId="6254" xr:uid="{00000000-0005-0000-0000-0000E1380000}"/>
    <cellStyle name="Normal 3 2 4 7 2 3 4 2" xfId="17275" xr:uid="{00000000-0005-0000-0000-0000E2380000}"/>
    <cellStyle name="Normal 3 2 4 7 2 3 4 2 2" xfId="45220" xr:uid="{7CB86F14-0AD3-413C-A688-766B7FD207ED}"/>
    <cellStyle name="Normal 3 2 4 7 2 3 4 3" xfId="34199" xr:uid="{CB1277EC-97D4-4A9F-970B-76B441DAA232}"/>
    <cellStyle name="Normal 3 2 4 7 2 3 5" xfId="12864" xr:uid="{00000000-0005-0000-0000-0000E3380000}"/>
    <cellStyle name="Normal 3 2 4 7 2 3 5 2" xfId="40809" xr:uid="{BC2AC573-2293-40C7-ACC9-92E0875699D4}"/>
    <cellStyle name="Normal 3 2 4 7 2 3 6" xfId="29788" xr:uid="{8F65F7B3-03FD-4D5F-9B8B-1C9C4BE959E5}"/>
    <cellStyle name="Normal 3 2 4 7 2 4" xfId="2682" xr:uid="{00000000-0005-0000-0000-0000E4380000}"/>
    <cellStyle name="Normal 3 2 4 7 2 4 2" xfId="7094" xr:uid="{00000000-0005-0000-0000-0000E5380000}"/>
    <cellStyle name="Normal 3 2 4 7 2 4 2 2" xfId="18115" xr:uid="{00000000-0005-0000-0000-0000E6380000}"/>
    <cellStyle name="Normal 3 2 4 7 2 4 2 2 2" xfId="46060" xr:uid="{71052A08-17DC-4157-83CB-C236515B5E9A}"/>
    <cellStyle name="Normal 3 2 4 7 2 4 2 3" xfId="35039" xr:uid="{DCCD36CE-A58B-4071-8E5B-96A4C5A53854}"/>
    <cellStyle name="Normal 3 2 4 7 2 4 3" xfId="13704" xr:uid="{00000000-0005-0000-0000-0000E7380000}"/>
    <cellStyle name="Normal 3 2 4 7 2 4 3 2" xfId="41649" xr:uid="{1BC701DA-19E4-4088-9CED-E439ED7C1D95}"/>
    <cellStyle name="Normal 3 2 4 7 2 4 4" xfId="30628" xr:uid="{57BFCBDB-C264-48D1-BEF5-BF07589167EC}"/>
    <cellStyle name="Normal 3 2 4 7 2 5" xfId="9293" xr:uid="{00000000-0005-0000-0000-0000E8380000}"/>
    <cellStyle name="Normal 3 2 4 7 2 5 2" xfId="20314" xr:uid="{00000000-0005-0000-0000-0000E9380000}"/>
    <cellStyle name="Normal 3 2 4 7 2 5 2 2" xfId="48259" xr:uid="{F951EEAF-331E-468B-8E57-4E089B253418}"/>
    <cellStyle name="Normal 3 2 4 7 2 5 3" xfId="37238" xr:uid="{EBE758F4-8448-430F-8EDC-F9F68904FA2E}"/>
    <cellStyle name="Normal 3 2 4 7 2 6" xfId="4895" xr:uid="{00000000-0005-0000-0000-0000EA380000}"/>
    <cellStyle name="Normal 3 2 4 7 2 6 2" xfId="15916" xr:uid="{00000000-0005-0000-0000-0000EB380000}"/>
    <cellStyle name="Normal 3 2 4 7 2 6 2 2" xfId="43861" xr:uid="{03F918C3-583B-4497-AB42-61817817842A}"/>
    <cellStyle name="Normal 3 2 4 7 2 6 3" xfId="32840" xr:uid="{B356FA21-9C21-428E-A74A-8B0EB3D76F14}"/>
    <cellStyle name="Normal 3 2 4 7 2 7" xfId="11505" xr:uid="{00000000-0005-0000-0000-0000EC380000}"/>
    <cellStyle name="Normal 3 2 4 7 2 7 2" xfId="39450" xr:uid="{B5519C36-0BB6-4EBF-BBC5-CF099DAEA5B5}"/>
    <cellStyle name="Normal 3 2 4 7 2 8" xfId="28429" xr:uid="{E9AFCB27-5245-4EAB-8DCB-4BD30C8FE85A}"/>
    <cellStyle name="Normal 3 2 4 7 3" xfId="753" xr:uid="{00000000-0005-0000-0000-0000ED380000}"/>
    <cellStyle name="Normal 3 2 4 7 3 2" xfId="1843" xr:uid="{00000000-0005-0000-0000-0000EE380000}"/>
    <cellStyle name="Normal 3 2 4 7 3 2 2" xfId="4042" xr:uid="{00000000-0005-0000-0000-0000EF380000}"/>
    <cellStyle name="Normal 3 2 4 7 3 2 2 2" xfId="8454" xr:uid="{00000000-0005-0000-0000-0000F0380000}"/>
    <cellStyle name="Normal 3 2 4 7 3 2 2 2 2" xfId="19475" xr:uid="{00000000-0005-0000-0000-0000F1380000}"/>
    <cellStyle name="Normal 3 2 4 7 3 2 2 2 2 2" xfId="47420" xr:uid="{E52DE3CA-D6AB-479C-BF85-01E90DEA747C}"/>
    <cellStyle name="Normal 3 2 4 7 3 2 2 2 3" xfId="36399" xr:uid="{CE33003D-1E8E-4EC4-ACF8-421A6BEB75B3}"/>
    <cellStyle name="Normal 3 2 4 7 3 2 2 3" xfId="15064" xr:uid="{00000000-0005-0000-0000-0000F2380000}"/>
    <cellStyle name="Normal 3 2 4 7 3 2 2 3 2" xfId="43009" xr:uid="{10D8F415-89EA-4DFE-B905-E903B677357C}"/>
    <cellStyle name="Normal 3 2 4 7 3 2 2 4" xfId="31988" xr:uid="{11DE2CDE-DD17-4D07-9928-D1872C0A5CF6}"/>
    <cellStyle name="Normal 3 2 4 7 3 2 3" xfId="10653" xr:uid="{00000000-0005-0000-0000-0000F3380000}"/>
    <cellStyle name="Normal 3 2 4 7 3 2 3 2" xfId="21674" xr:uid="{00000000-0005-0000-0000-0000F4380000}"/>
    <cellStyle name="Normal 3 2 4 7 3 2 3 2 2" xfId="49619" xr:uid="{79039E31-67E8-4607-A9BE-AD42DE40003D}"/>
    <cellStyle name="Normal 3 2 4 7 3 2 3 3" xfId="38598" xr:uid="{9897BDE8-754E-45C2-9087-CA8503ADEE9E}"/>
    <cellStyle name="Normal 3 2 4 7 3 2 4" xfId="6255" xr:uid="{00000000-0005-0000-0000-0000F5380000}"/>
    <cellStyle name="Normal 3 2 4 7 3 2 4 2" xfId="17276" xr:uid="{00000000-0005-0000-0000-0000F6380000}"/>
    <cellStyle name="Normal 3 2 4 7 3 2 4 2 2" xfId="45221" xr:uid="{0A2550F5-8973-48A8-A801-F89E4C2182F7}"/>
    <cellStyle name="Normal 3 2 4 7 3 2 4 3" xfId="34200" xr:uid="{DB9397A4-A562-4A25-8E36-443E2CCB4C85}"/>
    <cellStyle name="Normal 3 2 4 7 3 2 5" xfId="12865" xr:uid="{00000000-0005-0000-0000-0000F7380000}"/>
    <cellStyle name="Normal 3 2 4 7 3 2 5 2" xfId="40810" xr:uid="{56571DCB-1F06-44A8-8EF2-B9E30DEF925F}"/>
    <cellStyle name="Normal 3 2 4 7 3 2 6" xfId="29789" xr:uid="{494B9D9C-326E-4DA1-AE82-64486569C3CA}"/>
    <cellStyle name="Normal 3 2 4 7 3 3" xfId="2952" xr:uid="{00000000-0005-0000-0000-0000F8380000}"/>
    <cellStyle name="Normal 3 2 4 7 3 3 2" xfId="7364" xr:uid="{00000000-0005-0000-0000-0000F9380000}"/>
    <cellStyle name="Normal 3 2 4 7 3 3 2 2" xfId="18385" xr:uid="{00000000-0005-0000-0000-0000FA380000}"/>
    <cellStyle name="Normal 3 2 4 7 3 3 2 2 2" xfId="46330" xr:uid="{D26998C3-B521-43A1-966C-13D612400209}"/>
    <cellStyle name="Normal 3 2 4 7 3 3 2 3" xfId="35309" xr:uid="{B5F19FD4-072D-4AA8-8E1B-66B20032E59B}"/>
    <cellStyle name="Normal 3 2 4 7 3 3 3" xfId="13974" xr:uid="{00000000-0005-0000-0000-0000FB380000}"/>
    <cellStyle name="Normal 3 2 4 7 3 3 3 2" xfId="41919" xr:uid="{532C104D-5A3D-4B26-8402-EB50C1D4D10A}"/>
    <cellStyle name="Normal 3 2 4 7 3 3 4" xfId="30898" xr:uid="{14D43A1B-CFF6-494F-8654-1BE08E8DD8D4}"/>
    <cellStyle name="Normal 3 2 4 7 3 4" xfId="9563" xr:uid="{00000000-0005-0000-0000-0000FC380000}"/>
    <cellStyle name="Normal 3 2 4 7 3 4 2" xfId="20584" xr:uid="{00000000-0005-0000-0000-0000FD380000}"/>
    <cellStyle name="Normal 3 2 4 7 3 4 2 2" xfId="48529" xr:uid="{7B58AB7E-4D2E-41B9-B36C-E7DBACF840CF}"/>
    <cellStyle name="Normal 3 2 4 7 3 4 3" xfId="37508" xr:uid="{721B9F4C-2C84-4A61-9BC6-3C501238F2BA}"/>
    <cellStyle name="Normal 3 2 4 7 3 5" xfId="5165" xr:uid="{00000000-0005-0000-0000-0000FE380000}"/>
    <cellStyle name="Normal 3 2 4 7 3 5 2" xfId="16186" xr:uid="{00000000-0005-0000-0000-0000FF380000}"/>
    <cellStyle name="Normal 3 2 4 7 3 5 2 2" xfId="44131" xr:uid="{AFD31D17-849F-473B-9964-E392D1FBCAF8}"/>
    <cellStyle name="Normal 3 2 4 7 3 5 3" xfId="33110" xr:uid="{9AA84150-A3B0-4E0D-A7E8-939DD1657711}"/>
    <cellStyle name="Normal 3 2 4 7 3 6" xfId="11775" xr:uid="{00000000-0005-0000-0000-000000390000}"/>
    <cellStyle name="Normal 3 2 4 7 3 6 2" xfId="39720" xr:uid="{4C8925B9-32FA-48D5-A3F8-3162164A6FE9}"/>
    <cellStyle name="Normal 3 2 4 7 3 7" xfId="28699" xr:uid="{B9E69C8F-05BF-462E-B73C-50899FB8A99B}"/>
    <cellStyle name="Normal 3 2 4 7 4" xfId="1844" xr:uid="{00000000-0005-0000-0000-000001390000}"/>
    <cellStyle name="Normal 3 2 4 7 4 2" xfId="4043" xr:uid="{00000000-0005-0000-0000-000002390000}"/>
    <cellStyle name="Normal 3 2 4 7 4 2 2" xfId="8455" xr:uid="{00000000-0005-0000-0000-000003390000}"/>
    <cellStyle name="Normal 3 2 4 7 4 2 2 2" xfId="19476" xr:uid="{00000000-0005-0000-0000-000004390000}"/>
    <cellStyle name="Normal 3 2 4 7 4 2 2 2 2" xfId="47421" xr:uid="{8ED04FB5-BCD1-4616-902D-1CFC6F6817E1}"/>
    <cellStyle name="Normal 3 2 4 7 4 2 2 3" xfId="36400" xr:uid="{7CFE0232-8FF6-41D2-8215-D8D60618053F}"/>
    <cellStyle name="Normal 3 2 4 7 4 2 3" xfId="15065" xr:uid="{00000000-0005-0000-0000-000005390000}"/>
    <cellStyle name="Normal 3 2 4 7 4 2 3 2" xfId="43010" xr:uid="{D81662B8-2042-436D-86AD-02B2FEF56979}"/>
    <cellStyle name="Normal 3 2 4 7 4 2 4" xfId="31989" xr:uid="{8C2D315E-52CA-4576-AFE4-D9246C6A8F9E}"/>
    <cellStyle name="Normal 3 2 4 7 4 3" xfId="10654" xr:uid="{00000000-0005-0000-0000-000006390000}"/>
    <cellStyle name="Normal 3 2 4 7 4 3 2" xfId="21675" xr:uid="{00000000-0005-0000-0000-000007390000}"/>
    <cellStyle name="Normal 3 2 4 7 4 3 2 2" xfId="49620" xr:uid="{8151F93C-9C3F-41A6-AA08-49C59DCF1280}"/>
    <cellStyle name="Normal 3 2 4 7 4 3 3" xfId="38599" xr:uid="{575B1629-947C-4529-A293-EB92B2841C09}"/>
    <cellStyle name="Normal 3 2 4 7 4 4" xfId="6256" xr:uid="{00000000-0005-0000-0000-000008390000}"/>
    <cellStyle name="Normal 3 2 4 7 4 4 2" xfId="17277" xr:uid="{00000000-0005-0000-0000-000009390000}"/>
    <cellStyle name="Normal 3 2 4 7 4 4 2 2" xfId="45222" xr:uid="{70E3B5AA-9750-4A11-89A9-DB8693C36280}"/>
    <cellStyle name="Normal 3 2 4 7 4 4 3" xfId="34201" xr:uid="{43F100FD-8B1E-4FFE-88FD-068C6A3755A3}"/>
    <cellStyle name="Normal 3 2 4 7 4 5" xfId="12866" xr:uid="{00000000-0005-0000-0000-00000A390000}"/>
    <cellStyle name="Normal 3 2 4 7 4 5 2" xfId="40811" xr:uid="{C1CE39B9-E789-4499-B560-0B019BE791BC}"/>
    <cellStyle name="Normal 3 2 4 7 4 6" xfId="29790" xr:uid="{39C26D11-B981-47DF-BF31-BD1E5A0570F9}"/>
    <cellStyle name="Normal 3 2 4 7 5" xfId="2412" xr:uid="{00000000-0005-0000-0000-00000B390000}"/>
    <cellStyle name="Normal 3 2 4 7 5 2" xfId="6824" xr:uid="{00000000-0005-0000-0000-00000C390000}"/>
    <cellStyle name="Normal 3 2 4 7 5 2 2" xfId="17845" xr:uid="{00000000-0005-0000-0000-00000D390000}"/>
    <cellStyle name="Normal 3 2 4 7 5 2 2 2" xfId="45790" xr:uid="{37750E64-69FC-400C-8A90-C705B1277074}"/>
    <cellStyle name="Normal 3 2 4 7 5 2 3" xfId="34769" xr:uid="{257C3560-4C3D-4651-AD68-59873F489AC7}"/>
    <cellStyle name="Normal 3 2 4 7 5 3" xfId="13434" xr:uid="{00000000-0005-0000-0000-00000E390000}"/>
    <cellStyle name="Normal 3 2 4 7 5 3 2" xfId="41379" xr:uid="{E7825400-6EBB-4F44-BEE5-61116D0EC205}"/>
    <cellStyle name="Normal 3 2 4 7 5 4" xfId="30358" xr:uid="{63D5E348-41E7-4AF9-8086-407CBFB5F00F}"/>
    <cellStyle name="Normal 3 2 4 7 6" xfId="9023" xr:uid="{00000000-0005-0000-0000-00000F390000}"/>
    <cellStyle name="Normal 3 2 4 7 6 2" xfId="20044" xr:uid="{00000000-0005-0000-0000-000010390000}"/>
    <cellStyle name="Normal 3 2 4 7 6 2 2" xfId="47989" xr:uid="{EE81043B-0116-4076-BD14-DF3B4BE8E4E9}"/>
    <cellStyle name="Normal 3 2 4 7 6 3" xfId="36968" xr:uid="{6CED706B-D30F-43A9-976A-B472F5C7DEB8}"/>
    <cellStyle name="Normal 3 2 4 7 7" xfId="4625" xr:uid="{00000000-0005-0000-0000-000011390000}"/>
    <cellStyle name="Normal 3 2 4 7 7 2" xfId="15646" xr:uid="{00000000-0005-0000-0000-000012390000}"/>
    <cellStyle name="Normal 3 2 4 7 7 2 2" xfId="43591" xr:uid="{93A823A8-67D1-4E7C-B61C-9E69BF84FF43}"/>
    <cellStyle name="Normal 3 2 4 7 7 3" xfId="32570" xr:uid="{49F7E252-218C-4BFD-B903-196AB81C6ACA}"/>
    <cellStyle name="Normal 3 2 4 7 8" xfId="11235" xr:uid="{00000000-0005-0000-0000-000013390000}"/>
    <cellStyle name="Normal 3 2 4 7 8 2" xfId="39180" xr:uid="{BE04D1B7-D8C0-4B49-B2AA-07A85A5D16C7}"/>
    <cellStyle name="Normal 3 2 4 7 9" xfId="28159" xr:uid="{EC8E43E4-3CF5-4A44-8A9F-7FB48D5D01F1}"/>
    <cellStyle name="Normal 3 2 4 8" xfId="393" xr:uid="{00000000-0005-0000-0000-000014390000}"/>
    <cellStyle name="Normal 3 2 4 8 2" xfId="933" xr:uid="{00000000-0005-0000-0000-000015390000}"/>
    <cellStyle name="Normal 3 2 4 8 2 2" xfId="1845" xr:uid="{00000000-0005-0000-0000-000016390000}"/>
    <cellStyle name="Normal 3 2 4 8 2 2 2" xfId="4044" xr:uid="{00000000-0005-0000-0000-000017390000}"/>
    <cellStyle name="Normal 3 2 4 8 2 2 2 2" xfId="8456" xr:uid="{00000000-0005-0000-0000-000018390000}"/>
    <cellStyle name="Normal 3 2 4 8 2 2 2 2 2" xfId="19477" xr:uid="{00000000-0005-0000-0000-000019390000}"/>
    <cellStyle name="Normal 3 2 4 8 2 2 2 2 2 2" xfId="47422" xr:uid="{A3CC265F-15B0-42E6-8551-E72EE40C34D3}"/>
    <cellStyle name="Normal 3 2 4 8 2 2 2 2 3" xfId="36401" xr:uid="{10ED7A92-06C3-45F2-9D4F-D73836DC99E9}"/>
    <cellStyle name="Normal 3 2 4 8 2 2 2 3" xfId="15066" xr:uid="{00000000-0005-0000-0000-00001A390000}"/>
    <cellStyle name="Normal 3 2 4 8 2 2 2 3 2" xfId="43011" xr:uid="{FCAF8808-537B-41D9-9271-AC28ED05CEA5}"/>
    <cellStyle name="Normal 3 2 4 8 2 2 2 4" xfId="31990" xr:uid="{D166C831-9AD5-4B88-9EDE-F21047AA0838}"/>
    <cellStyle name="Normal 3 2 4 8 2 2 3" xfId="10655" xr:uid="{00000000-0005-0000-0000-00001B390000}"/>
    <cellStyle name="Normal 3 2 4 8 2 2 3 2" xfId="21676" xr:uid="{00000000-0005-0000-0000-00001C390000}"/>
    <cellStyle name="Normal 3 2 4 8 2 2 3 2 2" xfId="49621" xr:uid="{416F91C6-C620-4FC8-8B40-7459BD45FF03}"/>
    <cellStyle name="Normal 3 2 4 8 2 2 3 3" xfId="38600" xr:uid="{DE2F8FA7-DD19-4E36-AA6B-37B363B6C221}"/>
    <cellStyle name="Normal 3 2 4 8 2 2 4" xfId="6257" xr:uid="{00000000-0005-0000-0000-00001D390000}"/>
    <cellStyle name="Normal 3 2 4 8 2 2 4 2" xfId="17278" xr:uid="{00000000-0005-0000-0000-00001E390000}"/>
    <cellStyle name="Normal 3 2 4 8 2 2 4 2 2" xfId="45223" xr:uid="{5A81C2CB-8F0B-409C-83FA-7A42FDA3D8D1}"/>
    <cellStyle name="Normal 3 2 4 8 2 2 4 3" xfId="34202" xr:uid="{C534753C-0A49-461B-B01D-7374E636D4D0}"/>
    <cellStyle name="Normal 3 2 4 8 2 2 5" xfId="12867" xr:uid="{00000000-0005-0000-0000-00001F390000}"/>
    <cellStyle name="Normal 3 2 4 8 2 2 5 2" xfId="40812" xr:uid="{E3405489-D007-4733-B42B-050D5FD35CCE}"/>
    <cellStyle name="Normal 3 2 4 8 2 2 6" xfId="29791" xr:uid="{89A1BEB2-1DAF-47AB-883A-A18FF8DE3BE6}"/>
    <cellStyle name="Normal 3 2 4 8 2 3" xfId="3132" xr:uid="{00000000-0005-0000-0000-000020390000}"/>
    <cellStyle name="Normal 3 2 4 8 2 3 2" xfId="7544" xr:uid="{00000000-0005-0000-0000-000021390000}"/>
    <cellStyle name="Normal 3 2 4 8 2 3 2 2" xfId="18565" xr:uid="{00000000-0005-0000-0000-000022390000}"/>
    <cellStyle name="Normal 3 2 4 8 2 3 2 2 2" xfId="46510" xr:uid="{B43DEED6-608E-4359-ABD6-7D89F57FA52E}"/>
    <cellStyle name="Normal 3 2 4 8 2 3 2 3" xfId="35489" xr:uid="{A040CA74-CA10-4D24-BF8D-A243EC718F51}"/>
    <cellStyle name="Normal 3 2 4 8 2 3 3" xfId="14154" xr:uid="{00000000-0005-0000-0000-000023390000}"/>
    <cellStyle name="Normal 3 2 4 8 2 3 3 2" xfId="42099" xr:uid="{5D68C18F-BBE5-4A7C-8521-790E07B27D00}"/>
    <cellStyle name="Normal 3 2 4 8 2 3 4" xfId="31078" xr:uid="{96145261-EC9E-446C-891B-D5FA02513675}"/>
    <cellStyle name="Normal 3 2 4 8 2 4" xfId="9743" xr:uid="{00000000-0005-0000-0000-000024390000}"/>
    <cellStyle name="Normal 3 2 4 8 2 4 2" xfId="20764" xr:uid="{00000000-0005-0000-0000-000025390000}"/>
    <cellStyle name="Normal 3 2 4 8 2 4 2 2" xfId="48709" xr:uid="{B52A3C2C-7C99-489C-BC92-9BC61A84BADB}"/>
    <cellStyle name="Normal 3 2 4 8 2 4 3" xfId="37688" xr:uid="{AEC80B17-4532-4F51-ABF7-96923112A1B4}"/>
    <cellStyle name="Normal 3 2 4 8 2 5" xfId="5345" xr:uid="{00000000-0005-0000-0000-000026390000}"/>
    <cellStyle name="Normal 3 2 4 8 2 5 2" xfId="16366" xr:uid="{00000000-0005-0000-0000-000027390000}"/>
    <cellStyle name="Normal 3 2 4 8 2 5 2 2" xfId="44311" xr:uid="{5F84E693-38BF-462E-8D45-DA3589E5FA3C}"/>
    <cellStyle name="Normal 3 2 4 8 2 5 3" xfId="33290" xr:uid="{60364489-D7CE-4F2A-A2F5-74C0C0278323}"/>
    <cellStyle name="Normal 3 2 4 8 2 6" xfId="11955" xr:uid="{00000000-0005-0000-0000-000028390000}"/>
    <cellStyle name="Normal 3 2 4 8 2 6 2" xfId="39900" xr:uid="{5BDBBC3B-082D-4014-B92D-809314C412AF}"/>
    <cellStyle name="Normal 3 2 4 8 2 7" xfId="28879" xr:uid="{1CFF0889-BD03-4F6C-8B43-4F6C298A3510}"/>
    <cellStyle name="Normal 3 2 4 8 3" xfId="1846" xr:uid="{00000000-0005-0000-0000-000029390000}"/>
    <cellStyle name="Normal 3 2 4 8 3 2" xfId="4045" xr:uid="{00000000-0005-0000-0000-00002A390000}"/>
    <cellStyle name="Normal 3 2 4 8 3 2 2" xfId="8457" xr:uid="{00000000-0005-0000-0000-00002B390000}"/>
    <cellStyle name="Normal 3 2 4 8 3 2 2 2" xfId="19478" xr:uid="{00000000-0005-0000-0000-00002C390000}"/>
    <cellStyle name="Normal 3 2 4 8 3 2 2 2 2" xfId="47423" xr:uid="{49F8EE54-FE0D-4A3E-990D-614CB5D06078}"/>
    <cellStyle name="Normal 3 2 4 8 3 2 2 3" xfId="36402" xr:uid="{8BC07F38-C4FB-4A36-AF31-9D1AAF4886C8}"/>
    <cellStyle name="Normal 3 2 4 8 3 2 3" xfId="15067" xr:uid="{00000000-0005-0000-0000-00002D390000}"/>
    <cellStyle name="Normal 3 2 4 8 3 2 3 2" xfId="43012" xr:uid="{EADCEDB9-58B4-4B37-B649-CE3F74763645}"/>
    <cellStyle name="Normal 3 2 4 8 3 2 4" xfId="31991" xr:uid="{D499C203-7DC8-48BB-A49D-D0AA730C8EC4}"/>
    <cellStyle name="Normal 3 2 4 8 3 3" xfId="10656" xr:uid="{00000000-0005-0000-0000-00002E390000}"/>
    <cellStyle name="Normal 3 2 4 8 3 3 2" xfId="21677" xr:uid="{00000000-0005-0000-0000-00002F390000}"/>
    <cellStyle name="Normal 3 2 4 8 3 3 2 2" xfId="49622" xr:uid="{44F06F51-BC4B-4A14-AEA3-65A38C584862}"/>
    <cellStyle name="Normal 3 2 4 8 3 3 3" xfId="38601" xr:uid="{4A1D2358-5ED5-4AB9-9035-61BE07CFA143}"/>
    <cellStyle name="Normal 3 2 4 8 3 4" xfId="6258" xr:uid="{00000000-0005-0000-0000-000030390000}"/>
    <cellStyle name="Normal 3 2 4 8 3 4 2" xfId="17279" xr:uid="{00000000-0005-0000-0000-000031390000}"/>
    <cellStyle name="Normal 3 2 4 8 3 4 2 2" xfId="45224" xr:uid="{653DF5BD-CCD2-4A56-9639-CD33740C5B0E}"/>
    <cellStyle name="Normal 3 2 4 8 3 4 3" xfId="34203" xr:uid="{1E12A46B-3D53-48C6-BC3C-FE463DD803FC}"/>
    <cellStyle name="Normal 3 2 4 8 3 5" xfId="12868" xr:uid="{00000000-0005-0000-0000-000032390000}"/>
    <cellStyle name="Normal 3 2 4 8 3 5 2" xfId="40813" xr:uid="{2DA5C629-0B09-4C3C-9272-77AD9EA763A8}"/>
    <cellStyle name="Normal 3 2 4 8 3 6" xfId="29792" xr:uid="{2B86F34A-F001-48C6-B139-B9F6932E7C86}"/>
    <cellStyle name="Normal 3 2 4 8 4" xfId="2592" xr:uid="{00000000-0005-0000-0000-000033390000}"/>
    <cellStyle name="Normal 3 2 4 8 4 2" xfId="7004" xr:uid="{00000000-0005-0000-0000-000034390000}"/>
    <cellStyle name="Normal 3 2 4 8 4 2 2" xfId="18025" xr:uid="{00000000-0005-0000-0000-000035390000}"/>
    <cellStyle name="Normal 3 2 4 8 4 2 2 2" xfId="45970" xr:uid="{275383C1-695C-43C2-9D2D-95BCDABFC342}"/>
    <cellStyle name="Normal 3 2 4 8 4 2 3" xfId="34949" xr:uid="{15DAEDFC-A9BB-49C7-8C73-05034900A1BF}"/>
    <cellStyle name="Normal 3 2 4 8 4 3" xfId="13614" xr:uid="{00000000-0005-0000-0000-000036390000}"/>
    <cellStyle name="Normal 3 2 4 8 4 3 2" xfId="41559" xr:uid="{244657B5-519C-4ECE-AEA6-EA718A6DD7AC}"/>
    <cellStyle name="Normal 3 2 4 8 4 4" xfId="30538" xr:uid="{8F6F3B67-FB2B-427C-8CB4-4AB503CBBC8B}"/>
    <cellStyle name="Normal 3 2 4 8 5" xfId="9203" xr:uid="{00000000-0005-0000-0000-000037390000}"/>
    <cellStyle name="Normal 3 2 4 8 5 2" xfId="20224" xr:uid="{00000000-0005-0000-0000-000038390000}"/>
    <cellStyle name="Normal 3 2 4 8 5 2 2" xfId="48169" xr:uid="{DC4B9434-7597-4540-ABEE-07C595860618}"/>
    <cellStyle name="Normal 3 2 4 8 5 3" xfId="37148" xr:uid="{3527E8F4-E2FE-417D-BE06-097E05CCE7E9}"/>
    <cellStyle name="Normal 3 2 4 8 6" xfId="4805" xr:uid="{00000000-0005-0000-0000-000039390000}"/>
    <cellStyle name="Normal 3 2 4 8 6 2" xfId="15826" xr:uid="{00000000-0005-0000-0000-00003A390000}"/>
    <cellStyle name="Normal 3 2 4 8 6 2 2" xfId="43771" xr:uid="{1021CB3F-8837-41BD-889D-51484FA5D6B3}"/>
    <cellStyle name="Normal 3 2 4 8 6 3" xfId="32750" xr:uid="{D23493F2-4143-4B32-8BD8-019D8B32E9A7}"/>
    <cellStyle name="Normal 3 2 4 8 7" xfId="11415" xr:uid="{00000000-0005-0000-0000-00003B390000}"/>
    <cellStyle name="Normal 3 2 4 8 7 2" xfId="39360" xr:uid="{C3C8F339-B6D4-46EC-80A3-54C53B82DEBC}"/>
    <cellStyle name="Normal 3 2 4 8 8" xfId="28339" xr:uid="{B954CF4C-F196-409D-81D7-01FCA61B3A39}"/>
    <cellStyle name="Normal 3 2 4 9" xfId="663" xr:uid="{00000000-0005-0000-0000-00003C390000}"/>
    <cellStyle name="Normal 3 2 4 9 2" xfId="1847" xr:uid="{00000000-0005-0000-0000-00003D390000}"/>
    <cellStyle name="Normal 3 2 4 9 2 2" xfId="4046" xr:uid="{00000000-0005-0000-0000-00003E390000}"/>
    <cellStyle name="Normal 3 2 4 9 2 2 2" xfId="8458" xr:uid="{00000000-0005-0000-0000-00003F390000}"/>
    <cellStyle name="Normal 3 2 4 9 2 2 2 2" xfId="19479" xr:uid="{00000000-0005-0000-0000-000040390000}"/>
    <cellStyle name="Normal 3 2 4 9 2 2 2 2 2" xfId="47424" xr:uid="{EAF72270-054A-4516-84E8-7F53B5EC0C83}"/>
    <cellStyle name="Normal 3 2 4 9 2 2 2 3" xfId="36403" xr:uid="{D6C2AEBE-F2AD-4E8E-BDD9-37F8B3683E01}"/>
    <cellStyle name="Normal 3 2 4 9 2 2 3" xfId="15068" xr:uid="{00000000-0005-0000-0000-000041390000}"/>
    <cellStyle name="Normal 3 2 4 9 2 2 3 2" xfId="43013" xr:uid="{C9014B58-5046-470C-A5B0-0A8E8C9CE1DE}"/>
    <cellStyle name="Normal 3 2 4 9 2 2 4" xfId="31992" xr:uid="{F0DFE31F-5629-48F2-86C2-0B4F12F6A738}"/>
    <cellStyle name="Normal 3 2 4 9 2 3" xfId="10657" xr:uid="{00000000-0005-0000-0000-000042390000}"/>
    <cellStyle name="Normal 3 2 4 9 2 3 2" xfId="21678" xr:uid="{00000000-0005-0000-0000-000043390000}"/>
    <cellStyle name="Normal 3 2 4 9 2 3 2 2" xfId="49623" xr:uid="{67D01495-3841-4F60-A416-2AEA86EBA78D}"/>
    <cellStyle name="Normal 3 2 4 9 2 3 3" xfId="38602" xr:uid="{90FC39F9-8332-4C2A-8F31-83288F9F9300}"/>
    <cellStyle name="Normal 3 2 4 9 2 4" xfId="6259" xr:uid="{00000000-0005-0000-0000-000044390000}"/>
    <cellStyle name="Normal 3 2 4 9 2 4 2" xfId="17280" xr:uid="{00000000-0005-0000-0000-000045390000}"/>
    <cellStyle name="Normal 3 2 4 9 2 4 2 2" xfId="45225" xr:uid="{6B0E07B8-5B64-4D9C-A2B1-D31CA0156D68}"/>
    <cellStyle name="Normal 3 2 4 9 2 4 3" xfId="34204" xr:uid="{1D5C4629-777F-45F5-96A1-524A8A0B481B}"/>
    <cellStyle name="Normal 3 2 4 9 2 5" xfId="12869" xr:uid="{00000000-0005-0000-0000-000046390000}"/>
    <cellStyle name="Normal 3 2 4 9 2 5 2" xfId="40814" xr:uid="{339D9C7F-005A-4AD4-A394-0DB07C23E455}"/>
    <cellStyle name="Normal 3 2 4 9 2 6" xfId="29793" xr:uid="{36D17BF8-18DE-49A1-AA22-BFD5724E8062}"/>
    <cellStyle name="Normal 3 2 4 9 3" xfId="2862" xr:uid="{00000000-0005-0000-0000-000047390000}"/>
    <cellStyle name="Normal 3 2 4 9 3 2" xfId="7274" xr:uid="{00000000-0005-0000-0000-000048390000}"/>
    <cellStyle name="Normal 3 2 4 9 3 2 2" xfId="18295" xr:uid="{00000000-0005-0000-0000-000049390000}"/>
    <cellStyle name="Normal 3 2 4 9 3 2 2 2" xfId="46240" xr:uid="{CF1E5E36-9534-48DD-88CB-C35C7923E18A}"/>
    <cellStyle name="Normal 3 2 4 9 3 2 3" xfId="35219" xr:uid="{C2B8B453-074E-42C0-93DF-662407CEEA59}"/>
    <cellStyle name="Normal 3 2 4 9 3 3" xfId="13884" xr:uid="{00000000-0005-0000-0000-00004A390000}"/>
    <cellStyle name="Normal 3 2 4 9 3 3 2" xfId="41829" xr:uid="{90998D0F-C08F-4142-AAF5-9B995AC6F0C7}"/>
    <cellStyle name="Normal 3 2 4 9 3 4" xfId="30808" xr:uid="{83DEB601-E37A-43A8-99F9-8D252B15EF55}"/>
    <cellStyle name="Normal 3 2 4 9 4" xfId="9473" xr:uid="{00000000-0005-0000-0000-00004B390000}"/>
    <cellStyle name="Normal 3 2 4 9 4 2" xfId="20494" xr:uid="{00000000-0005-0000-0000-00004C390000}"/>
    <cellStyle name="Normal 3 2 4 9 4 2 2" xfId="48439" xr:uid="{233E2803-37DD-4D3F-A228-D24FD8A12106}"/>
    <cellStyle name="Normal 3 2 4 9 4 3" xfId="37418" xr:uid="{2B974229-D10D-47BF-B12C-D69549C58C3E}"/>
    <cellStyle name="Normal 3 2 4 9 5" xfId="5075" xr:uid="{00000000-0005-0000-0000-00004D390000}"/>
    <cellStyle name="Normal 3 2 4 9 5 2" xfId="16096" xr:uid="{00000000-0005-0000-0000-00004E390000}"/>
    <cellStyle name="Normal 3 2 4 9 5 2 2" xfId="44041" xr:uid="{C1F2954B-3FC2-446D-BFA4-B40DB6AD87DC}"/>
    <cellStyle name="Normal 3 2 4 9 5 3" xfId="33020" xr:uid="{CBE506AE-15AA-4965-842B-76075D05D8D0}"/>
    <cellStyle name="Normal 3 2 4 9 6" xfId="11685" xr:uid="{00000000-0005-0000-0000-00004F390000}"/>
    <cellStyle name="Normal 3 2 4 9 6 2" xfId="39630" xr:uid="{85737B8D-375F-44A6-8538-88AEB3DD78E2}"/>
    <cellStyle name="Normal 3 2 4 9 7" xfId="28609" xr:uid="{70E6A4FB-B1EC-4BFE-8353-47013F578B8B}"/>
    <cellStyle name="Normal 3 2 5" xfId="133" xr:uid="{00000000-0005-0000-0000-000050390000}"/>
    <cellStyle name="Normal 3 2 5 10" xfId="4545" xr:uid="{00000000-0005-0000-0000-000051390000}"/>
    <cellStyle name="Normal 3 2 5 10 2" xfId="15566" xr:uid="{00000000-0005-0000-0000-000052390000}"/>
    <cellStyle name="Normal 3 2 5 10 2 2" xfId="43511" xr:uid="{F4AD48D8-D359-4AA0-AA49-16828B1AAE4D}"/>
    <cellStyle name="Normal 3 2 5 10 3" xfId="32490" xr:uid="{E058A508-78FF-428E-BC6A-AB908BDE22A7}"/>
    <cellStyle name="Normal 3 2 5 11" xfId="11155" xr:uid="{00000000-0005-0000-0000-000053390000}"/>
    <cellStyle name="Normal 3 2 5 11 2" xfId="39100" xr:uid="{85EFAC49-AEC5-4FA5-AEAF-7B60BB134857}"/>
    <cellStyle name="Normal 3 2 5 12" xfId="28079" xr:uid="{59597AF7-82BF-4007-952B-6484DCF3E084}"/>
    <cellStyle name="Normal 3 2 5 2" xfId="180" xr:uid="{00000000-0005-0000-0000-000054390000}"/>
    <cellStyle name="Normal 3 2 5 2 10" xfId="11202" xr:uid="{00000000-0005-0000-0000-000055390000}"/>
    <cellStyle name="Normal 3 2 5 2 10 2" xfId="39147" xr:uid="{BE14CC09-B652-4331-9DFE-3343E3F6F318}"/>
    <cellStyle name="Normal 3 2 5 2 11" xfId="28126" xr:uid="{853DE761-D131-4C27-9C89-B6D504478375}"/>
    <cellStyle name="Normal 3 2 5 2 2" xfId="360" xr:uid="{00000000-0005-0000-0000-000056390000}"/>
    <cellStyle name="Normal 3 2 5 2 2 2" xfId="630" xr:uid="{00000000-0005-0000-0000-000057390000}"/>
    <cellStyle name="Normal 3 2 5 2 2 2 2" xfId="1170" xr:uid="{00000000-0005-0000-0000-000058390000}"/>
    <cellStyle name="Normal 3 2 5 2 2 2 2 2" xfId="1848" xr:uid="{00000000-0005-0000-0000-000059390000}"/>
    <cellStyle name="Normal 3 2 5 2 2 2 2 2 2" xfId="4047" xr:uid="{00000000-0005-0000-0000-00005A390000}"/>
    <cellStyle name="Normal 3 2 5 2 2 2 2 2 2 2" xfId="8459" xr:uid="{00000000-0005-0000-0000-00005B390000}"/>
    <cellStyle name="Normal 3 2 5 2 2 2 2 2 2 2 2" xfId="19480" xr:uid="{00000000-0005-0000-0000-00005C390000}"/>
    <cellStyle name="Normal 3 2 5 2 2 2 2 2 2 2 2 2" xfId="47425" xr:uid="{FE4885F8-466F-4237-9298-D64B5DEABED8}"/>
    <cellStyle name="Normal 3 2 5 2 2 2 2 2 2 2 3" xfId="36404" xr:uid="{4C56088B-E214-424E-8B7C-FD2E600900B5}"/>
    <cellStyle name="Normal 3 2 5 2 2 2 2 2 2 3" xfId="15069" xr:uid="{00000000-0005-0000-0000-00005D390000}"/>
    <cellStyle name="Normal 3 2 5 2 2 2 2 2 2 3 2" xfId="43014" xr:uid="{536135F8-FE0D-4406-AC8C-2360F06DA487}"/>
    <cellStyle name="Normal 3 2 5 2 2 2 2 2 2 4" xfId="31993" xr:uid="{1AA8AFC7-8433-4140-AF46-591DD1A88B76}"/>
    <cellStyle name="Normal 3 2 5 2 2 2 2 2 3" xfId="10658" xr:uid="{00000000-0005-0000-0000-00005E390000}"/>
    <cellStyle name="Normal 3 2 5 2 2 2 2 2 3 2" xfId="21679" xr:uid="{00000000-0005-0000-0000-00005F390000}"/>
    <cellStyle name="Normal 3 2 5 2 2 2 2 2 3 2 2" xfId="49624" xr:uid="{B9220B19-D336-4D0D-A09E-73422C2EFB4E}"/>
    <cellStyle name="Normal 3 2 5 2 2 2 2 2 3 3" xfId="38603" xr:uid="{0E472595-4FC6-4DB0-BE73-FBF659EFC588}"/>
    <cellStyle name="Normal 3 2 5 2 2 2 2 2 4" xfId="6260" xr:uid="{00000000-0005-0000-0000-000060390000}"/>
    <cellStyle name="Normal 3 2 5 2 2 2 2 2 4 2" xfId="17281" xr:uid="{00000000-0005-0000-0000-000061390000}"/>
    <cellStyle name="Normal 3 2 5 2 2 2 2 2 4 2 2" xfId="45226" xr:uid="{F931A35C-8491-4A59-B710-35FF57AFD730}"/>
    <cellStyle name="Normal 3 2 5 2 2 2 2 2 4 3" xfId="34205" xr:uid="{7AE7FF98-E9EC-42B0-A108-486738BAA0D4}"/>
    <cellStyle name="Normal 3 2 5 2 2 2 2 2 5" xfId="12870" xr:uid="{00000000-0005-0000-0000-000062390000}"/>
    <cellStyle name="Normal 3 2 5 2 2 2 2 2 5 2" xfId="40815" xr:uid="{499953E5-1EE0-4019-9DF9-5439AE61284A}"/>
    <cellStyle name="Normal 3 2 5 2 2 2 2 2 6" xfId="29794" xr:uid="{F1E117D0-33E8-40F0-B445-47DF0D9D5E04}"/>
    <cellStyle name="Normal 3 2 5 2 2 2 2 3" xfId="3369" xr:uid="{00000000-0005-0000-0000-000063390000}"/>
    <cellStyle name="Normal 3 2 5 2 2 2 2 3 2" xfId="7781" xr:uid="{00000000-0005-0000-0000-000064390000}"/>
    <cellStyle name="Normal 3 2 5 2 2 2 2 3 2 2" xfId="18802" xr:uid="{00000000-0005-0000-0000-000065390000}"/>
    <cellStyle name="Normal 3 2 5 2 2 2 2 3 2 2 2" xfId="46747" xr:uid="{6CB7A525-CCB6-4551-81A3-2AD5A302479C}"/>
    <cellStyle name="Normal 3 2 5 2 2 2 2 3 2 3" xfId="35726" xr:uid="{D11C6FF7-4A7E-4A0A-8AB4-6109F96DE612}"/>
    <cellStyle name="Normal 3 2 5 2 2 2 2 3 3" xfId="14391" xr:uid="{00000000-0005-0000-0000-000066390000}"/>
    <cellStyle name="Normal 3 2 5 2 2 2 2 3 3 2" xfId="42336" xr:uid="{E6E42A95-D4BE-496D-8373-D68799A742B1}"/>
    <cellStyle name="Normal 3 2 5 2 2 2 2 3 4" xfId="31315" xr:uid="{D7B5B901-F3E2-46FC-848F-B4409FB2A90A}"/>
    <cellStyle name="Normal 3 2 5 2 2 2 2 4" xfId="9980" xr:uid="{00000000-0005-0000-0000-000067390000}"/>
    <cellStyle name="Normal 3 2 5 2 2 2 2 4 2" xfId="21001" xr:uid="{00000000-0005-0000-0000-000068390000}"/>
    <cellStyle name="Normal 3 2 5 2 2 2 2 4 2 2" xfId="48946" xr:uid="{F4B25CDD-8EF7-4418-9E0C-CF72818BE565}"/>
    <cellStyle name="Normal 3 2 5 2 2 2 2 4 3" xfId="37925" xr:uid="{9A285603-3E15-49AE-9BDE-DDC77FEC61BF}"/>
    <cellStyle name="Normal 3 2 5 2 2 2 2 5" xfId="5582" xr:uid="{00000000-0005-0000-0000-000069390000}"/>
    <cellStyle name="Normal 3 2 5 2 2 2 2 5 2" xfId="16603" xr:uid="{00000000-0005-0000-0000-00006A390000}"/>
    <cellStyle name="Normal 3 2 5 2 2 2 2 5 2 2" xfId="44548" xr:uid="{63FD07F9-7853-42C3-BD27-E8A6F9E0943D}"/>
    <cellStyle name="Normal 3 2 5 2 2 2 2 5 3" xfId="33527" xr:uid="{39750297-13B9-4AA3-A2CD-F95D6D7DFD79}"/>
    <cellStyle name="Normal 3 2 5 2 2 2 2 6" xfId="12192" xr:uid="{00000000-0005-0000-0000-00006B390000}"/>
    <cellStyle name="Normal 3 2 5 2 2 2 2 6 2" xfId="40137" xr:uid="{24103F21-A38C-48F3-B0A0-1A1E2EAC1D0B}"/>
    <cellStyle name="Normal 3 2 5 2 2 2 2 7" xfId="29116" xr:uid="{7AA59C33-83D4-4DF0-A3C4-F30315F5029B}"/>
    <cellStyle name="Normal 3 2 5 2 2 2 3" xfId="1849" xr:uid="{00000000-0005-0000-0000-00006C390000}"/>
    <cellStyle name="Normal 3 2 5 2 2 2 3 2" xfId="4048" xr:uid="{00000000-0005-0000-0000-00006D390000}"/>
    <cellStyle name="Normal 3 2 5 2 2 2 3 2 2" xfId="8460" xr:uid="{00000000-0005-0000-0000-00006E390000}"/>
    <cellStyle name="Normal 3 2 5 2 2 2 3 2 2 2" xfId="19481" xr:uid="{00000000-0005-0000-0000-00006F390000}"/>
    <cellStyle name="Normal 3 2 5 2 2 2 3 2 2 2 2" xfId="47426" xr:uid="{312B9B43-69CA-40C8-9A10-99D2CAA11C4F}"/>
    <cellStyle name="Normal 3 2 5 2 2 2 3 2 2 3" xfId="36405" xr:uid="{DB0E4D6F-D449-43DF-8212-ADBE50DEE8F1}"/>
    <cellStyle name="Normal 3 2 5 2 2 2 3 2 3" xfId="15070" xr:uid="{00000000-0005-0000-0000-000070390000}"/>
    <cellStyle name="Normal 3 2 5 2 2 2 3 2 3 2" xfId="43015" xr:uid="{DB0DC040-AF0D-4B2B-B4FD-E5DB5845E9E2}"/>
    <cellStyle name="Normal 3 2 5 2 2 2 3 2 4" xfId="31994" xr:uid="{AFDAC9D7-8CA6-4A64-AD85-4963F86E9AC7}"/>
    <cellStyle name="Normal 3 2 5 2 2 2 3 3" xfId="10659" xr:uid="{00000000-0005-0000-0000-000071390000}"/>
    <cellStyle name="Normal 3 2 5 2 2 2 3 3 2" xfId="21680" xr:uid="{00000000-0005-0000-0000-000072390000}"/>
    <cellStyle name="Normal 3 2 5 2 2 2 3 3 2 2" xfId="49625" xr:uid="{F8C5E997-4F1B-4003-A8BC-DF96E0917DFD}"/>
    <cellStyle name="Normal 3 2 5 2 2 2 3 3 3" xfId="38604" xr:uid="{6EF936E2-4B1C-400E-8194-61240CA2BC13}"/>
    <cellStyle name="Normal 3 2 5 2 2 2 3 4" xfId="6261" xr:uid="{00000000-0005-0000-0000-000073390000}"/>
    <cellStyle name="Normal 3 2 5 2 2 2 3 4 2" xfId="17282" xr:uid="{00000000-0005-0000-0000-000074390000}"/>
    <cellStyle name="Normal 3 2 5 2 2 2 3 4 2 2" xfId="45227" xr:uid="{5A819D2F-1DFD-4244-B68B-F254DB7E272E}"/>
    <cellStyle name="Normal 3 2 5 2 2 2 3 4 3" xfId="34206" xr:uid="{ECD009B3-8402-46DF-BA81-CA4A38CCA039}"/>
    <cellStyle name="Normal 3 2 5 2 2 2 3 5" xfId="12871" xr:uid="{00000000-0005-0000-0000-000075390000}"/>
    <cellStyle name="Normal 3 2 5 2 2 2 3 5 2" xfId="40816" xr:uid="{8ECA61CB-F531-4569-9B60-53995B2E250D}"/>
    <cellStyle name="Normal 3 2 5 2 2 2 3 6" xfId="29795" xr:uid="{1589B03F-4220-4F8F-8718-B463C4C3B131}"/>
    <cellStyle name="Normal 3 2 5 2 2 2 4" xfId="2829" xr:uid="{00000000-0005-0000-0000-000076390000}"/>
    <cellStyle name="Normal 3 2 5 2 2 2 4 2" xfId="7241" xr:uid="{00000000-0005-0000-0000-000077390000}"/>
    <cellStyle name="Normal 3 2 5 2 2 2 4 2 2" xfId="18262" xr:uid="{00000000-0005-0000-0000-000078390000}"/>
    <cellStyle name="Normal 3 2 5 2 2 2 4 2 2 2" xfId="46207" xr:uid="{9AA0EE03-3E7F-4B82-8B4A-C1D3CF595EEC}"/>
    <cellStyle name="Normal 3 2 5 2 2 2 4 2 3" xfId="35186" xr:uid="{2250CF5C-F5B6-4D32-A0C2-C94C3729FEDA}"/>
    <cellStyle name="Normal 3 2 5 2 2 2 4 3" xfId="13851" xr:uid="{00000000-0005-0000-0000-000079390000}"/>
    <cellStyle name="Normal 3 2 5 2 2 2 4 3 2" xfId="41796" xr:uid="{E39D2DB2-A1BE-4A8F-8154-E9367BBC109A}"/>
    <cellStyle name="Normal 3 2 5 2 2 2 4 4" xfId="30775" xr:uid="{89CB195E-545B-400B-B7AD-CFADC8A77838}"/>
    <cellStyle name="Normal 3 2 5 2 2 2 5" xfId="9440" xr:uid="{00000000-0005-0000-0000-00007A390000}"/>
    <cellStyle name="Normal 3 2 5 2 2 2 5 2" xfId="20461" xr:uid="{00000000-0005-0000-0000-00007B390000}"/>
    <cellStyle name="Normal 3 2 5 2 2 2 5 2 2" xfId="48406" xr:uid="{A4BD1CEA-CAAC-4896-9B11-64603DB80825}"/>
    <cellStyle name="Normal 3 2 5 2 2 2 5 3" xfId="37385" xr:uid="{DD400C7C-BE78-4DB4-8041-C677EB58E291}"/>
    <cellStyle name="Normal 3 2 5 2 2 2 6" xfId="5042" xr:uid="{00000000-0005-0000-0000-00007C390000}"/>
    <cellStyle name="Normal 3 2 5 2 2 2 6 2" xfId="16063" xr:uid="{00000000-0005-0000-0000-00007D390000}"/>
    <cellStyle name="Normal 3 2 5 2 2 2 6 2 2" xfId="44008" xr:uid="{2AF38222-7F0B-4658-999D-EB92C13181B9}"/>
    <cellStyle name="Normal 3 2 5 2 2 2 6 3" xfId="32987" xr:uid="{915A76A6-CA85-432E-940B-9BA73DF924AD}"/>
    <cellStyle name="Normal 3 2 5 2 2 2 7" xfId="11652" xr:uid="{00000000-0005-0000-0000-00007E390000}"/>
    <cellStyle name="Normal 3 2 5 2 2 2 7 2" xfId="39597" xr:uid="{A5843D89-A7C9-454B-BAC6-5291E4A707F7}"/>
    <cellStyle name="Normal 3 2 5 2 2 2 8" xfId="28576" xr:uid="{3F8CC9E7-CA25-40D6-92BA-2C241586BF03}"/>
    <cellStyle name="Normal 3 2 5 2 2 3" xfId="900" xr:uid="{00000000-0005-0000-0000-00007F390000}"/>
    <cellStyle name="Normal 3 2 5 2 2 3 2" xfId="1850" xr:uid="{00000000-0005-0000-0000-000080390000}"/>
    <cellStyle name="Normal 3 2 5 2 2 3 2 2" xfId="4049" xr:uid="{00000000-0005-0000-0000-000081390000}"/>
    <cellStyle name="Normal 3 2 5 2 2 3 2 2 2" xfId="8461" xr:uid="{00000000-0005-0000-0000-000082390000}"/>
    <cellStyle name="Normal 3 2 5 2 2 3 2 2 2 2" xfId="19482" xr:uid="{00000000-0005-0000-0000-000083390000}"/>
    <cellStyle name="Normal 3 2 5 2 2 3 2 2 2 2 2" xfId="47427" xr:uid="{95212607-7C9D-4F5D-B66C-D8C12D1BF65D}"/>
    <cellStyle name="Normal 3 2 5 2 2 3 2 2 2 3" xfId="36406" xr:uid="{F979C7C8-8DAB-40DF-81B5-D8FC5BAB52C5}"/>
    <cellStyle name="Normal 3 2 5 2 2 3 2 2 3" xfId="15071" xr:uid="{00000000-0005-0000-0000-000084390000}"/>
    <cellStyle name="Normal 3 2 5 2 2 3 2 2 3 2" xfId="43016" xr:uid="{6F46C30A-0798-4C9C-9AC0-25374412BB5D}"/>
    <cellStyle name="Normal 3 2 5 2 2 3 2 2 4" xfId="31995" xr:uid="{4F5B28A1-5821-498B-B3E8-CB7A97E30BEB}"/>
    <cellStyle name="Normal 3 2 5 2 2 3 2 3" xfId="10660" xr:uid="{00000000-0005-0000-0000-000085390000}"/>
    <cellStyle name="Normal 3 2 5 2 2 3 2 3 2" xfId="21681" xr:uid="{00000000-0005-0000-0000-000086390000}"/>
    <cellStyle name="Normal 3 2 5 2 2 3 2 3 2 2" xfId="49626" xr:uid="{DF1558D9-AFD3-43D6-B0F7-A5CB5F429618}"/>
    <cellStyle name="Normal 3 2 5 2 2 3 2 3 3" xfId="38605" xr:uid="{A8C43E08-59C8-46FE-A362-78CB5DABB54E}"/>
    <cellStyle name="Normal 3 2 5 2 2 3 2 4" xfId="6262" xr:uid="{00000000-0005-0000-0000-000087390000}"/>
    <cellStyle name="Normal 3 2 5 2 2 3 2 4 2" xfId="17283" xr:uid="{00000000-0005-0000-0000-000088390000}"/>
    <cellStyle name="Normal 3 2 5 2 2 3 2 4 2 2" xfId="45228" xr:uid="{669F181B-2D32-4510-8A9A-76B9D89C4F56}"/>
    <cellStyle name="Normal 3 2 5 2 2 3 2 4 3" xfId="34207" xr:uid="{CC25D708-7DCD-4D3C-8F04-0B9794A495C5}"/>
    <cellStyle name="Normal 3 2 5 2 2 3 2 5" xfId="12872" xr:uid="{00000000-0005-0000-0000-000089390000}"/>
    <cellStyle name="Normal 3 2 5 2 2 3 2 5 2" xfId="40817" xr:uid="{CC7FC3C6-EE56-4C8D-90EF-ACAE4997D0EC}"/>
    <cellStyle name="Normal 3 2 5 2 2 3 2 6" xfId="29796" xr:uid="{D707D2BD-A034-4141-A36C-AA4382F11DFA}"/>
    <cellStyle name="Normal 3 2 5 2 2 3 3" xfId="3099" xr:uid="{00000000-0005-0000-0000-00008A390000}"/>
    <cellStyle name="Normal 3 2 5 2 2 3 3 2" xfId="7511" xr:uid="{00000000-0005-0000-0000-00008B390000}"/>
    <cellStyle name="Normal 3 2 5 2 2 3 3 2 2" xfId="18532" xr:uid="{00000000-0005-0000-0000-00008C390000}"/>
    <cellStyle name="Normal 3 2 5 2 2 3 3 2 2 2" xfId="46477" xr:uid="{878E2F3D-37AC-450D-87F5-D4B66A1C1C63}"/>
    <cellStyle name="Normal 3 2 5 2 2 3 3 2 3" xfId="35456" xr:uid="{7D1F377B-E1B1-4A11-B448-7A1069887A3C}"/>
    <cellStyle name="Normal 3 2 5 2 2 3 3 3" xfId="14121" xr:uid="{00000000-0005-0000-0000-00008D390000}"/>
    <cellStyle name="Normal 3 2 5 2 2 3 3 3 2" xfId="42066" xr:uid="{D8BF3FBA-2339-4DE8-ADFC-4847C602CCDC}"/>
    <cellStyle name="Normal 3 2 5 2 2 3 3 4" xfId="31045" xr:uid="{F108C700-AF05-485F-A116-B25C6FFF68DF}"/>
    <cellStyle name="Normal 3 2 5 2 2 3 4" xfId="9710" xr:uid="{00000000-0005-0000-0000-00008E390000}"/>
    <cellStyle name="Normal 3 2 5 2 2 3 4 2" xfId="20731" xr:uid="{00000000-0005-0000-0000-00008F390000}"/>
    <cellStyle name="Normal 3 2 5 2 2 3 4 2 2" xfId="48676" xr:uid="{D32677A8-535F-41B7-BFB3-C373D7FB9022}"/>
    <cellStyle name="Normal 3 2 5 2 2 3 4 3" xfId="37655" xr:uid="{2B52783A-7842-4F34-BF05-157BF7B968C7}"/>
    <cellStyle name="Normal 3 2 5 2 2 3 5" xfId="5312" xr:uid="{00000000-0005-0000-0000-000090390000}"/>
    <cellStyle name="Normal 3 2 5 2 2 3 5 2" xfId="16333" xr:uid="{00000000-0005-0000-0000-000091390000}"/>
    <cellStyle name="Normal 3 2 5 2 2 3 5 2 2" xfId="44278" xr:uid="{18633D34-8709-4ADE-9F92-AEE6CE64DFBB}"/>
    <cellStyle name="Normal 3 2 5 2 2 3 5 3" xfId="33257" xr:uid="{A4AFA4EC-D849-4DC2-9077-690742E4F95B}"/>
    <cellStyle name="Normal 3 2 5 2 2 3 6" xfId="11922" xr:uid="{00000000-0005-0000-0000-000092390000}"/>
    <cellStyle name="Normal 3 2 5 2 2 3 6 2" xfId="39867" xr:uid="{A1575FF1-4700-4A9E-9C93-3570C96084FD}"/>
    <cellStyle name="Normal 3 2 5 2 2 3 7" xfId="28846" xr:uid="{EC6819F8-0461-47C3-8175-4880EE06CFC2}"/>
    <cellStyle name="Normal 3 2 5 2 2 4" xfId="1851" xr:uid="{00000000-0005-0000-0000-000093390000}"/>
    <cellStyle name="Normal 3 2 5 2 2 4 2" xfId="4050" xr:uid="{00000000-0005-0000-0000-000094390000}"/>
    <cellStyle name="Normal 3 2 5 2 2 4 2 2" xfId="8462" xr:uid="{00000000-0005-0000-0000-000095390000}"/>
    <cellStyle name="Normal 3 2 5 2 2 4 2 2 2" xfId="19483" xr:uid="{00000000-0005-0000-0000-000096390000}"/>
    <cellStyle name="Normal 3 2 5 2 2 4 2 2 2 2" xfId="47428" xr:uid="{8CF84CAF-1EF8-4B8E-9A6D-15BE2AC24567}"/>
    <cellStyle name="Normal 3 2 5 2 2 4 2 2 3" xfId="36407" xr:uid="{1C24BA6E-867D-464B-A3A8-1BC6BB089AA0}"/>
    <cellStyle name="Normal 3 2 5 2 2 4 2 3" xfId="15072" xr:uid="{00000000-0005-0000-0000-000097390000}"/>
    <cellStyle name="Normal 3 2 5 2 2 4 2 3 2" xfId="43017" xr:uid="{B3433B33-3391-41C5-B33C-3AA07F7018F6}"/>
    <cellStyle name="Normal 3 2 5 2 2 4 2 4" xfId="31996" xr:uid="{DCFD9D89-B68B-41DE-A5B1-A4D49FA854DA}"/>
    <cellStyle name="Normal 3 2 5 2 2 4 3" xfId="10661" xr:uid="{00000000-0005-0000-0000-000098390000}"/>
    <cellStyle name="Normal 3 2 5 2 2 4 3 2" xfId="21682" xr:uid="{00000000-0005-0000-0000-000099390000}"/>
    <cellStyle name="Normal 3 2 5 2 2 4 3 2 2" xfId="49627" xr:uid="{30881D56-9847-4B58-B7AD-D62720897FE9}"/>
    <cellStyle name="Normal 3 2 5 2 2 4 3 3" xfId="38606" xr:uid="{F7ECD6C1-EA3B-450D-8998-E7B432FB9905}"/>
    <cellStyle name="Normal 3 2 5 2 2 4 4" xfId="6263" xr:uid="{00000000-0005-0000-0000-00009A390000}"/>
    <cellStyle name="Normal 3 2 5 2 2 4 4 2" xfId="17284" xr:uid="{00000000-0005-0000-0000-00009B390000}"/>
    <cellStyle name="Normal 3 2 5 2 2 4 4 2 2" xfId="45229" xr:uid="{BF126ABB-0CD3-4E48-9553-4104188EB9D1}"/>
    <cellStyle name="Normal 3 2 5 2 2 4 4 3" xfId="34208" xr:uid="{B5B1EEDD-BBA5-4339-8FBA-990D2E6CCD2D}"/>
    <cellStyle name="Normal 3 2 5 2 2 4 5" xfId="12873" xr:uid="{00000000-0005-0000-0000-00009C390000}"/>
    <cellStyle name="Normal 3 2 5 2 2 4 5 2" xfId="40818" xr:uid="{3004D8FA-FF22-45EB-AA6B-3198F48F8A81}"/>
    <cellStyle name="Normal 3 2 5 2 2 4 6" xfId="29797" xr:uid="{52F68337-6D83-485D-8118-C01A81815B66}"/>
    <cellStyle name="Normal 3 2 5 2 2 5" xfId="2559" xr:uid="{00000000-0005-0000-0000-00009D390000}"/>
    <cellStyle name="Normal 3 2 5 2 2 5 2" xfId="6971" xr:uid="{00000000-0005-0000-0000-00009E390000}"/>
    <cellStyle name="Normal 3 2 5 2 2 5 2 2" xfId="17992" xr:uid="{00000000-0005-0000-0000-00009F390000}"/>
    <cellStyle name="Normal 3 2 5 2 2 5 2 2 2" xfId="45937" xr:uid="{719DA84E-56A7-4E95-96DB-C156F7D3FFB7}"/>
    <cellStyle name="Normal 3 2 5 2 2 5 2 3" xfId="34916" xr:uid="{7ABDDE0F-C7B2-49A3-B25E-6A84F45FD27F}"/>
    <cellStyle name="Normal 3 2 5 2 2 5 3" xfId="13581" xr:uid="{00000000-0005-0000-0000-0000A0390000}"/>
    <cellStyle name="Normal 3 2 5 2 2 5 3 2" xfId="41526" xr:uid="{93B9E84F-53CE-4B91-A5E6-966788C49E8F}"/>
    <cellStyle name="Normal 3 2 5 2 2 5 4" xfId="30505" xr:uid="{DD97BEA4-0A13-433D-B32D-01B0BB01C5C1}"/>
    <cellStyle name="Normal 3 2 5 2 2 6" xfId="9170" xr:uid="{00000000-0005-0000-0000-0000A1390000}"/>
    <cellStyle name="Normal 3 2 5 2 2 6 2" xfId="20191" xr:uid="{00000000-0005-0000-0000-0000A2390000}"/>
    <cellStyle name="Normal 3 2 5 2 2 6 2 2" xfId="48136" xr:uid="{BAE22F5D-7FEB-4004-B5E8-43BF317B1988}"/>
    <cellStyle name="Normal 3 2 5 2 2 6 3" xfId="37115" xr:uid="{4DA1348B-07CA-473B-A9E7-17A974EFF858}"/>
    <cellStyle name="Normal 3 2 5 2 2 7" xfId="4772" xr:uid="{00000000-0005-0000-0000-0000A3390000}"/>
    <cellStyle name="Normal 3 2 5 2 2 7 2" xfId="15793" xr:uid="{00000000-0005-0000-0000-0000A4390000}"/>
    <cellStyle name="Normal 3 2 5 2 2 7 2 2" xfId="43738" xr:uid="{556C9F99-E471-4DC7-864A-B14AFF8DF326}"/>
    <cellStyle name="Normal 3 2 5 2 2 7 3" xfId="32717" xr:uid="{26081038-439B-4FA6-9DD0-52731504F521}"/>
    <cellStyle name="Normal 3 2 5 2 2 8" xfId="11382" xr:uid="{00000000-0005-0000-0000-0000A5390000}"/>
    <cellStyle name="Normal 3 2 5 2 2 8 2" xfId="39327" xr:uid="{BBD3522B-7A9D-450D-BF5F-B05EEC432C36}"/>
    <cellStyle name="Normal 3 2 5 2 2 9" xfId="28306" xr:uid="{848AB4BD-A813-474E-9A87-EC8A379D8E2F}"/>
    <cellStyle name="Normal 3 2 5 2 3" xfId="270" xr:uid="{00000000-0005-0000-0000-0000A6390000}"/>
    <cellStyle name="Normal 3 2 5 2 3 2" xfId="540" xr:uid="{00000000-0005-0000-0000-0000A7390000}"/>
    <cellStyle name="Normal 3 2 5 2 3 2 2" xfId="1080" xr:uid="{00000000-0005-0000-0000-0000A8390000}"/>
    <cellStyle name="Normal 3 2 5 2 3 2 2 2" xfId="1852" xr:uid="{00000000-0005-0000-0000-0000A9390000}"/>
    <cellStyle name="Normal 3 2 5 2 3 2 2 2 2" xfId="4051" xr:uid="{00000000-0005-0000-0000-0000AA390000}"/>
    <cellStyle name="Normal 3 2 5 2 3 2 2 2 2 2" xfId="8463" xr:uid="{00000000-0005-0000-0000-0000AB390000}"/>
    <cellStyle name="Normal 3 2 5 2 3 2 2 2 2 2 2" xfId="19484" xr:uid="{00000000-0005-0000-0000-0000AC390000}"/>
    <cellStyle name="Normal 3 2 5 2 3 2 2 2 2 2 2 2" xfId="47429" xr:uid="{73092C9D-C06E-4A0C-BE0E-D2F0F30A0334}"/>
    <cellStyle name="Normal 3 2 5 2 3 2 2 2 2 2 3" xfId="36408" xr:uid="{B058DABC-DB2E-452C-939D-EDC8EB24CB83}"/>
    <cellStyle name="Normal 3 2 5 2 3 2 2 2 2 3" xfId="15073" xr:uid="{00000000-0005-0000-0000-0000AD390000}"/>
    <cellStyle name="Normal 3 2 5 2 3 2 2 2 2 3 2" xfId="43018" xr:uid="{7E35428F-10F4-484E-9797-FBA68512D5B3}"/>
    <cellStyle name="Normal 3 2 5 2 3 2 2 2 2 4" xfId="31997" xr:uid="{9264284B-643C-499E-B10A-2376ADFA9608}"/>
    <cellStyle name="Normal 3 2 5 2 3 2 2 2 3" xfId="10662" xr:uid="{00000000-0005-0000-0000-0000AE390000}"/>
    <cellStyle name="Normal 3 2 5 2 3 2 2 2 3 2" xfId="21683" xr:uid="{00000000-0005-0000-0000-0000AF390000}"/>
    <cellStyle name="Normal 3 2 5 2 3 2 2 2 3 2 2" xfId="49628" xr:uid="{70B4658D-B44D-49E7-A00D-006ABC6EFD80}"/>
    <cellStyle name="Normal 3 2 5 2 3 2 2 2 3 3" xfId="38607" xr:uid="{3180F107-356D-495C-BCCD-4F7CA7AC637D}"/>
    <cellStyle name="Normal 3 2 5 2 3 2 2 2 4" xfId="6264" xr:uid="{00000000-0005-0000-0000-0000B0390000}"/>
    <cellStyle name="Normal 3 2 5 2 3 2 2 2 4 2" xfId="17285" xr:uid="{00000000-0005-0000-0000-0000B1390000}"/>
    <cellStyle name="Normal 3 2 5 2 3 2 2 2 4 2 2" xfId="45230" xr:uid="{148422CC-D267-441D-B59E-726756B61D93}"/>
    <cellStyle name="Normal 3 2 5 2 3 2 2 2 4 3" xfId="34209" xr:uid="{485866FA-0B79-4F8E-B291-049566A215FC}"/>
    <cellStyle name="Normal 3 2 5 2 3 2 2 2 5" xfId="12874" xr:uid="{00000000-0005-0000-0000-0000B2390000}"/>
    <cellStyle name="Normal 3 2 5 2 3 2 2 2 5 2" xfId="40819" xr:uid="{3FA098FE-6BE4-44F2-929C-35AB824B9C2F}"/>
    <cellStyle name="Normal 3 2 5 2 3 2 2 2 6" xfId="29798" xr:uid="{C71D9DE2-23D7-49D9-A0CE-8253778526D1}"/>
    <cellStyle name="Normal 3 2 5 2 3 2 2 3" xfId="3279" xr:uid="{00000000-0005-0000-0000-0000B3390000}"/>
    <cellStyle name="Normal 3 2 5 2 3 2 2 3 2" xfId="7691" xr:uid="{00000000-0005-0000-0000-0000B4390000}"/>
    <cellStyle name="Normal 3 2 5 2 3 2 2 3 2 2" xfId="18712" xr:uid="{00000000-0005-0000-0000-0000B5390000}"/>
    <cellStyle name="Normal 3 2 5 2 3 2 2 3 2 2 2" xfId="46657" xr:uid="{87A924F4-E99A-4BB5-97D7-6D95744F89FC}"/>
    <cellStyle name="Normal 3 2 5 2 3 2 2 3 2 3" xfId="35636" xr:uid="{9A941D17-D701-4AA1-BA71-A29154D710CA}"/>
    <cellStyle name="Normal 3 2 5 2 3 2 2 3 3" xfId="14301" xr:uid="{00000000-0005-0000-0000-0000B6390000}"/>
    <cellStyle name="Normal 3 2 5 2 3 2 2 3 3 2" xfId="42246" xr:uid="{341A7750-16C3-4876-B1EB-8AE4D8C17097}"/>
    <cellStyle name="Normal 3 2 5 2 3 2 2 3 4" xfId="31225" xr:uid="{23B9E536-F147-4FAF-9FF9-33DA6208B6A6}"/>
    <cellStyle name="Normal 3 2 5 2 3 2 2 4" xfId="9890" xr:uid="{00000000-0005-0000-0000-0000B7390000}"/>
    <cellStyle name="Normal 3 2 5 2 3 2 2 4 2" xfId="20911" xr:uid="{00000000-0005-0000-0000-0000B8390000}"/>
    <cellStyle name="Normal 3 2 5 2 3 2 2 4 2 2" xfId="48856" xr:uid="{DA83BD94-21D6-429A-8ABC-DDA2EC8F9CB9}"/>
    <cellStyle name="Normal 3 2 5 2 3 2 2 4 3" xfId="37835" xr:uid="{8153D5A8-35EA-4E07-A234-A29BA49506AF}"/>
    <cellStyle name="Normal 3 2 5 2 3 2 2 5" xfId="5492" xr:uid="{00000000-0005-0000-0000-0000B9390000}"/>
    <cellStyle name="Normal 3 2 5 2 3 2 2 5 2" xfId="16513" xr:uid="{00000000-0005-0000-0000-0000BA390000}"/>
    <cellStyle name="Normal 3 2 5 2 3 2 2 5 2 2" xfId="44458" xr:uid="{EC4D73F8-A14B-4052-BFDC-843D16F83168}"/>
    <cellStyle name="Normal 3 2 5 2 3 2 2 5 3" xfId="33437" xr:uid="{779CECF1-F741-40B5-B012-C92622181450}"/>
    <cellStyle name="Normal 3 2 5 2 3 2 2 6" xfId="12102" xr:uid="{00000000-0005-0000-0000-0000BB390000}"/>
    <cellStyle name="Normal 3 2 5 2 3 2 2 6 2" xfId="40047" xr:uid="{A36B6F44-D0BF-4698-9CE0-5BA4617D221E}"/>
    <cellStyle name="Normal 3 2 5 2 3 2 2 7" xfId="29026" xr:uid="{5A383874-A84B-4033-BB79-70F25E8CC010}"/>
    <cellStyle name="Normal 3 2 5 2 3 2 3" xfId="1853" xr:uid="{00000000-0005-0000-0000-0000BC390000}"/>
    <cellStyle name="Normal 3 2 5 2 3 2 3 2" xfId="4052" xr:uid="{00000000-0005-0000-0000-0000BD390000}"/>
    <cellStyle name="Normal 3 2 5 2 3 2 3 2 2" xfId="8464" xr:uid="{00000000-0005-0000-0000-0000BE390000}"/>
    <cellStyle name="Normal 3 2 5 2 3 2 3 2 2 2" xfId="19485" xr:uid="{00000000-0005-0000-0000-0000BF390000}"/>
    <cellStyle name="Normal 3 2 5 2 3 2 3 2 2 2 2" xfId="47430" xr:uid="{9829B99D-E07D-47C8-9D58-096BBA97C614}"/>
    <cellStyle name="Normal 3 2 5 2 3 2 3 2 2 3" xfId="36409" xr:uid="{1538C583-8029-4F14-A0C5-52089928C586}"/>
    <cellStyle name="Normal 3 2 5 2 3 2 3 2 3" xfId="15074" xr:uid="{00000000-0005-0000-0000-0000C0390000}"/>
    <cellStyle name="Normal 3 2 5 2 3 2 3 2 3 2" xfId="43019" xr:uid="{6D455D14-4BDB-4549-B408-A20DB0A0CD05}"/>
    <cellStyle name="Normal 3 2 5 2 3 2 3 2 4" xfId="31998" xr:uid="{AEF38FCE-6C5A-40C6-A5CE-A9E317E15180}"/>
    <cellStyle name="Normal 3 2 5 2 3 2 3 3" xfId="10663" xr:uid="{00000000-0005-0000-0000-0000C1390000}"/>
    <cellStyle name="Normal 3 2 5 2 3 2 3 3 2" xfId="21684" xr:uid="{00000000-0005-0000-0000-0000C2390000}"/>
    <cellStyle name="Normal 3 2 5 2 3 2 3 3 2 2" xfId="49629" xr:uid="{17A041E5-4FBD-418F-9F8F-41C91FFEFB82}"/>
    <cellStyle name="Normal 3 2 5 2 3 2 3 3 3" xfId="38608" xr:uid="{761D9232-C795-4689-9F6C-A9D3D992C8B5}"/>
    <cellStyle name="Normal 3 2 5 2 3 2 3 4" xfId="6265" xr:uid="{00000000-0005-0000-0000-0000C3390000}"/>
    <cellStyle name="Normal 3 2 5 2 3 2 3 4 2" xfId="17286" xr:uid="{00000000-0005-0000-0000-0000C4390000}"/>
    <cellStyle name="Normal 3 2 5 2 3 2 3 4 2 2" xfId="45231" xr:uid="{C299B76E-5F2D-4B92-8738-FD798F43EB93}"/>
    <cellStyle name="Normal 3 2 5 2 3 2 3 4 3" xfId="34210" xr:uid="{148E831E-FAF1-47A8-9D08-D9C1984BCD37}"/>
    <cellStyle name="Normal 3 2 5 2 3 2 3 5" xfId="12875" xr:uid="{00000000-0005-0000-0000-0000C5390000}"/>
    <cellStyle name="Normal 3 2 5 2 3 2 3 5 2" xfId="40820" xr:uid="{A3260D54-755F-4A8B-BE0B-0942ADBF4B5C}"/>
    <cellStyle name="Normal 3 2 5 2 3 2 3 6" xfId="29799" xr:uid="{EF3A43A6-D1A8-4908-8A6F-2F228DBFB434}"/>
    <cellStyle name="Normal 3 2 5 2 3 2 4" xfId="2739" xr:uid="{00000000-0005-0000-0000-0000C6390000}"/>
    <cellStyle name="Normal 3 2 5 2 3 2 4 2" xfId="7151" xr:uid="{00000000-0005-0000-0000-0000C7390000}"/>
    <cellStyle name="Normal 3 2 5 2 3 2 4 2 2" xfId="18172" xr:uid="{00000000-0005-0000-0000-0000C8390000}"/>
    <cellStyle name="Normal 3 2 5 2 3 2 4 2 2 2" xfId="46117" xr:uid="{E2BE6210-5442-47CF-874E-8D1D210C6C43}"/>
    <cellStyle name="Normal 3 2 5 2 3 2 4 2 3" xfId="35096" xr:uid="{50225172-5FF4-4049-B02A-252C1ED6E824}"/>
    <cellStyle name="Normal 3 2 5 2 3 2 4 3" xfId="13761" xr:uid="{00000000-0005-0000-0000-0000C9390000}"/>
    <cellStyle name="Normal 3 2 5 2 3 2 4 3 2" xfId="41706" xr:uid="{515C8B5A-99AB-4549-80F1-627E50889FE6}"/>
    <cellStyle name="Normal 3 2 5 2 3 2 4 4" xfId="30685" xr:uid="{90552F4D-04D9-4282-B529-546FD1527A9F}"/>
    <cellStyle name="Normal 3 2 5 2 3 2 5" xfId="9350" xr:uid="{00000000-0005-0000-0000-0000CA390000}"/>
    <cellStyle name="Normal 3 2 5 2 3 2 5 2" xfId="20371" xr:uid="{00000000-0005-0000-0000-0000CB390000}"/>
    <cellStyle name="Normal 3 2 5 2 3 2 5 2 2" xfId="48316" xr:uid="{153E2867-E7C0-4E53-BBBD-CE99D622B323}"/>
    <cellStyle name="Normal 3 2 5 2 3 2 5 3" xfId="37295" xr:uid="{1CA7B1C6-605B-421E-90F3-D4CB3BA29A2D}"/>
    <cellStyle name="Normal 3 2 5 2 3 2 6" xfId="4952" xr:uid="{00000000-0005-0000-0000-0000CC390000}"/>
    <cellStyle name="Normal 3 2 5 2 3 2 6 2" xfId="15973" xr:uid="{00000000-0005-0000-0000-0000CD390000}"/>
    <cellStyle name="Normal 3 2 5 2 3 2 6 2 2" xfId="43918" xr:uid="{BA0BE785-BA75-405A-9185-EBBBC89F0CB0}"/>
    <cellStyle name="Normal 3 2 5 2 3 2 6 3" xfId="32897" xr:uid="{93F4F813-E8D4-4DF4-AF37-67799581642F}"/>
    <cellStyle name="Normal 3 2 5 2 3 2 7" xfId="11562" xr:uid="{00000000-0005-0000-0000-0000CE390000}"/>
    <cellStyle name="Normal 3 2 5 2 3 2 7 2" xfId="39507" xr:uid="{FFA0F025-1B79-4262-88F7-870EB52D3A7F}"/>
    <cellStyle name="Normal 3 2 5 2 3 2 8" xfId="28486" xr:uid="{84FA70A3-8AF3-465E-9CAA-9F2614290940}"/>
    <cellStyle name="Normal 3 2 5 2 3 3" xfId="810" xr:uid="{00000000-0005-0000-0000-0000CF390000}"/>
    <cellStyle name="Normal 3 2 5 2 3 3 2" xfId="1854" xr:uid="{00000000-0005-0000-0000-0000D0390000}"/>
    <cellStyle name="Normal 3 2 5 2 3 3 2 2" xfId="4053" xr:uid="{00000000-0005-0000-0000-0000D1390000}"/>
    <cellStyle name="Normal 3 2 5 2 3 3 2 2 2" xfId="8465" xr:uid="{00000000-0005-0000-0000-0000D2390000}"/>
    <cellStyle name="Normal 3 2 5 2 3 3 2 2 2 2" xfId="19486" xr:uid="{00000000-0005-0000-0000-0000D3390000}"/>
    <cellStyle name="Normal 3 2 5 2 3 3 2 2 2 2 2" xfId="47431" xr:uid="{23736DC6-F672-4183-92FB-BE539FBE7306}"/>
    <cellStyle name="Normal 3 2 5 2 3 3 2 2 2 3" xfId="36410" xr:uid="{FBC19B47-F1CF-42AB-BC93-36CCC5037C47}"/>
    <cellStyle name="Normal 3 2 5 2 3 3 2 2 3" xfId="15075" xr:uid="{00000000-0005-0000-0000-0000D4390000}"/>
    <cellStyle name="Normal 3 2 5 2 3 3 2 2 3 2" xfId="43020" xr:uid="{CD9B4FB2-37FA-47B8-B6A7-202ADDF636E0}"/>
    <cellStyle name="Normal 3 2 5 2 3 3 2 2 4" xfId="31999" xr:uid="{10DCC9C2-E6D4-4234-BD46-005119BF8680}"/>
    <cellStyle name="Normal 3 2 5 2 3 3 2 3" xfId="10664" xr:uid="{00000000-0005-0000-0000-0000D5390000}"/>
    <cellStyle name="Normal 3 2 5 2 3 3 2 3 2" xfId="21685" xr:uid="{00000000-0005-0000-0000-0000D6390000}"/>
    <cellStyle name="Normal 3 2 5 2 3 3 2 3 2 2" xfId="49630" xr:uid="{1DE7BC8F-B896-4D32-B39F-91EF5148D41E}"/>
    <cellStyle name="Normal 3 2 5 2 3 3 2 3 3" xfId="38609" xr:uid="{C6BCFD7E-066C-45E6-BCE6-7AC74152A29C}"/>
    <cellStyle name="Normal 3 2 5 2 3 3 2 4" xfId="6266" xr:uid="{00000000-0005-0000-0000-0000D7390000}"/>
    <cellStyle name="Normal 3 2 5 2 3 3 2 4 2" xfId="17287" xr:uid="{00000000-0005-0000-0000-0000D8390000}"/>
    <cellStyle name="Normal 3 2 5 2 3 3 2 4 2 2" xfId="45232" xr:uid="{0328BEA7-A734-43B3-9F93-B33CE09FF84D}"/>
    <cellStyle name="Normal 3 2 5 2 3 3 2 4 3" xfId="34211" xr:uid="{8717A571-6CAB-4A2E-9F05-5EC2032106E3}"/>
    <cellStyle name="Normal 3 2 5 2 3 3 2 5" xfId="12876" xr:uid="{00000000-0005-0000-0000-0000D9390000}"/>
    <cellStyle name="Normal 3 2 5 2 3 3 2 5 2" xfId="40821" xr:uid="{6824D9BA-12AA-48C7-8D06-A31279CCCF28}"/>
    <cellStyle name="Normal 3 2 5 2 3 3 2 6" xfId="29800" xr:uid="{059C7D19-EE7D-40DD-866F-A597A160A8A8}"/>
    <cellStyle name="Normal 3 2 5 2 3 3 3" xfId="3009" xr:uid="{00000000-0005-0000-0000-0000DA390000}"/>
    <cellStyle name="Normal 3 2 5 2 3 3 3 2" xfId="7421" xr:uid="{00000000-0005-0000-0000-0000DB390000}"/>
    <cellStyle name="Normal 3 2 5 2 3 3 3 2 2" xfId="18442" xr:uid="{00000000-0005-0000-0000-0000DC390000}"/>
    <cellStyle name="Normal 3 2 5 2 3 3 3 2 2 2" xfId="46387" xr:uid="{531ECC3E-88D0-4817-B76D-03DF230F3477}"/>
    <cellStyle name="Normal 3 2 5 2 3 3 3 2 3" xfId="35366" xr:uid="{F4FCB0EB-68B9-435F-B4E4-978A1F37B894}"/>
    <cellStyle name="Normal 3 2 5 2 3 3 3 3" xfId="14031" xr:uid="{00000000-0005-0000-0000-0000DD390000}"/>
    <cellStyle name="Normal 3 2 5 2 3 3 3 3 2" xfId="41976" xr:uid="{55A46353-2224-494A-9DEF-CCD9742595F0}"/>
    <cellStyle name="Normal 3 2 5 2 3 3 3 4" xfId="30955" xr:uid="{BF6B2133-5328-4FE1-A2CC-F13FCFA58E8F}"/>
    <cellStyle name="Normal 3 2 5 2 3 3 4" xfId="9620" xr:uid="{00000000-0005-0000-0000-0000DE390000}"/>
    <cellStyle name="Normal 3 2 5 2 3 3 4 2" xfId="20641" xr:uid="{00000000-0005-0000-0000-0000DF390000}"/>
    <cellStyle name="Normal 3 2 5 2 3 3 4 2 2" xfId="48586" xr:uid="{D377BF0D-3358-4398-B164-38B6E1DCAF37}"/>
    <cellStyle name="Normal 3 2 5 2 3 3 4 3" xfId="37565" xr:uid="{4A4BD2A5-ADEE-4A21-A269-56AD6F756280}"/>
    <cellStyle name="Normal 3 2 5 2 3 3 5" xfId="5222" xr:uid="{00000000-0005-0000-0000-0000E0390000}"/>
    <cellStyle name="Normal 3 2 5 2 3 3 5 2" xfId="16243" xr:uid="{00000000-0005-0000-0000-0000E1390000}"/>
    <cellStyle name="Normal 3 2 5 2 3 3 5 2 2" xfId="44188" xr:uid="{F2072351-C302-4704-951B-8E58E22B7561}"/>
    <cellStyle name="Normal 3 2 5 2 3 3 5 3" xfId="33167" xr:uid="{4F09E0F5-81CF-471E-9BB3-76161217EA29}"/>
    <cellStyle name="Normal 3 2 5 2 3 3 6" xfId="11832" xr:uid="{00000000-0005-0000-0000-0000E2390000}"/>
    <cellStyle name="Normal 3 2 5 2 3 3 6 2" xfId="39777" xr:uid="{F7FEA7A1-6700-459E-97BF-CBE464B3B67D}"/>
    <cellStyle name="Normal 3 2 5 2 3 3 7" xfId="28756" xr:uid="{542E0840-B9B8-405C-86EA-CF27EB969582}"/>
    <cellStyle name="Normal 3 2 5 2 3 4" xfId="1855" xr:uid="{00000000-0005-0000-0000-0000E3390000}"/>
    <cellStyle name="Normal 3 2 5 2 3 4 2" xfId="4054" xr:uid="{00000000-0005-0000-0000-0000E4390000}"/>
    <cellStyle name="Normal 3 2 5 2 3 4 2 2" xfId="8466" xr:uid="{00000000-0005-0000-0000-0000E5390000}"/>
    <cellStyle name="Normal 3 2 5 2 3 4 2 2 2" xfId="19487" xr:uid="{00000000-0005-0000-0000-0000E6390000}"/>
    <cellStyle name="Normal 3 2 5 2 3 4 2 2 2 2" xfId="47432" xr:uid="{7D6016A4-0CAA-408F-8299-DF65F22E3B13}"/>
    <cellStyle name="Normal 3 2 5 2 3 4 2 2 3" xfId="36411" xr:uid="{01006784-2CC3-4ECC-A4BC-28D5CB2F3F14}"/>
    <cellStyle name="Normal 3 2 5 2 3 4 2 3" xfId="15076" xr:uid="{00000000-0005-0000-0000-0000E7390000}"/>
    <cellStyle name="Normal 3 2 5 2 3 4 2 3 2" xfId="43021" xr:uid="{4EAD0147-0770-471C-A6B5-2F5F7B444C3B}"/>
    <cellStyle name="Normal 3 2 5 2 3 4 2 4" xfId="32000" xr:uid="{BDB54744-1065-433A-99A8-ED1DFD7BA36A}"/>
    <cellStyle name="Normal 3 2 5 2 3 4 3" xfId="10665" xr:uid="{00000000-0005-0000-0000-0000E8390000}"/>
    <cellStyle name="Normal 3 2 5 2 3 4 3 2" xfId="21686" xr:uid="{00000000-0005-0000-0000-0000E9390000}"/>
    <cellStyle name="Normal 3 2 5 2 3 4 3 2 2" xfId="49631" xr:uid="{9FC9E4FF-0CAA-4E67-B24C-1B6F5DD107F1}"/>
    <cellStyle name="Normal 3 2 5 2 3 4 3 3" xfId="38610" xr:uid="{E66DFA73-B7CC-401E-B137-99DCFEEE90EB}"/>
    <cellStyle name="Normal 3 2 5 2 3 4 4" xfId="6267" xr:uid="{00000000-0005-0000-0000-0000EA390000}"/>
    <cellStyle name="Normal 3 2 5 2 3 4 4 2" xfId="17288" xr:uid="{00000000-0005-0000-0000-0000EB390000}"/>
    <cellStyle name="Normal 3 2 5 2 3 4 4 2 2" xfId="45233" xr:uid="{78E0BDEC-2950-47AB-940F-3A6BA9FB9431}"/>
    <cellStyle name="Normal 3 2 5 2 3 4 4 3" xfId="34212" xr:uid="{958ECEA3-ADEC-4CF0-88B7-B190E6A10631}"/>
    <cellStyle name="Normal 3 2 5 2 3 4 5" xfId="12877" xr:uid="{00000000-0005-0000-0000-0000EC390000}"/>
    <cellStyle name="Normal 3 2 5 2 3 4 5 2" xfId="40822" xr:uid="{30C9A080-27A7-4A01-9662-03656E78ED49}"/>
    <cellStyle name="Normal 3 2 5 2 3 4 6" xfId="29801" xr:uid="{84C2909C-CD96-4F74-8220-E30D5F2DB67A}"/>
    <cellStyle name="Normal 3 2 5 2 3 5" xfId="2469" xr:uid="{00000000-0005-0000-0000-0000ED390000}"/>
    <cellStyle name="Normal 3 2 5 2 3 5 2" xfId="6881" xr:uid="{00000000-0005-0000-0000-0000EE390000}"/>
    <cellStyle name="Normal 3 2 5 2 3 5 2 2" xfId="17902" xr:uid="{00000000-0005-0000-0000-0000EF390000}"/>
    <cellStyle name="Normal 3 2 5 2 3 5 2 2 2" xfId="45847" xr:uid="{D579F6B5-55A4-42F5-88D8-611D3E664A68}"/>
    <cellStyle name="Normal 3 2 5 2 3 5 2 3" xfId="34826" xr:uid="{775D2CDE-D09E-4C1A-A301-C8703423A338}"/>
    <cellStyle name="Normal 3 2 5 2 3 5 3" xfId="13491" xr:uid="{00000000-0005-0000-0000-0000F0390000}"/>
    <cellStyle name="Normal 3 2 5 2 3 5 3 2" xfId="41436" xr:uid="{43F6128A-AEEB-4396-BA3A-C29B0F976B5C}"/>
    <cellStyle name="Normal 3 2 5 2 3 5 4" xfId="30415" xr:uid="{9A542BE8-BB53-4D54-A382-8A5AE5F2B21C}"/>
    <cellStyle name="Normal 3 2 5 2 3 6" xfId="9080" xr:uid="{00000000-0005-0000-0000-0000F1390000}"/>
    <cellStyle name="Normal 3 2 5 2 3 6 2" xfId="20101" xr:uid="{00000000-0005-0000-0000-0000F2390000}"/>
    <cellStyle name="Normal 3 2 5 2 3 6 2 2" xfId="48046" xr:uid="{2642F9E4-1978-4357-B3BF-178545A7052B}"/>
    <cellStyle name="Normal 3 2 5 2 3 6 3" xfId="37025" xr:uid="{80CFD9AB-1560-4027-8AE6-44FCE6AE06EF}"/>
    <cellStyle name="Normal 3 2 5 2 3 7" xfId="4682" xr:uid="{00000000-0005-0000-0000-0000F3390000}"/>
    <cellStyle name="Normal 3 2 5 2 3 7 2" xfId="15703" xr:uid="{00000000-0005-0000-0000-0000F4390000}"/>
    <cellStyle name="Normal 3 2 5 2 3 7 2 2" xfId="43648" xr:uid="{DE1CAE8E-9153-468E-A38D-76A081606CFB}"/>
    <cellStyle name="Normal 3 2 5 2 3 7 3" xfId="32627" xr:uid="{28696B20-5945-41B7-8ECF-F8270FAEB55F}"/>
    <cellStyle name="Normal 3 2 5 2 3 8" xfId="11292" xr:uid="{00000000-0005-0000-0000-0000F5390000}"/>
    <cellStyle name="Normal 3 2 5 2 3 8 2" xfId="39237" xr:uid="{A627BAB1-8F54-4964-992C-407CAFB25856}"/>
    <cellStyle name="Normal 3 2 5 2 3 9" xfId="28216" xr:uid="{CF5DD811-50FD-4D31-8720-52F7EB066983}"/>
    <cellStyle name="Normal 3 2 5 2 4" xfId="450" xr:uid="{00000000-0005-0000-0000-0000F6390000}"/>
    <cellStyle name="Normal 3 2 5 2 4 2" xfId="990" xr:uid="{00000000-0005-0000-0000-0000F7390000}"/>
    <cellStyle name="Normal 3 2 5 2 4 2 2" xfId="1856" xr:uid="{00000000-0005-0000-0000-0000F8390000}"/>
    <cellStyle name="Normal 3 2 5 2 4 2 2 2" xfId="4055" xr:uid="{00000000-0005-0000-0000-0000F9390000}"/>
    <cellStyle name="Normal 3 2 5 2 4 2 2 2 2" xfId="8467" xr:uid="{00000000-0005-0000-0000-0000FA390000}"/>
    <cellStyle name="Normal 3 2 5 2 4 2 2 2 2 2" xfId="19488" xr:uid="{00000000-0005-0000-0000-0000FB390000}"/>
    <cellStyle name="Normal 3 2 5 2 4 2 2 2 2 2 2" xfId="47433" xr:uid="{C6CB5F5A-4366-4ED3-AF01-A348CC3D35A4}"/>
    <cellStyle name="Normal 3 2 5 2 4 2 2 2 2 3" xfId="36412" xr:uid="{E57BF327-349A-49D8-8510-70849C03D30C}"/>
    <cellStyle name="Normal 3 2 5 2 4 2 2 2 3" xfId="15077" xr:uid="{00000000-0005-0000-0000-0000FC390000}"/>
    <cellStyle name="Normal 3 2 5 2 4 2 2 2 3 2" xfId="43022" xr:uid="{5F6C3D8F-27FE-4D03-86D0-24CF23F302E7}"/>
    <cellStyle name="Normal 3 2 5 2 4 2 2 2 4" xfId="32001" xr:uid="{91929D70-AA1C-438E-BC38-B6A92370606E}"/>
    <cellStyle name="Normal 3 2 5 2 4 2 2 3" xfId="10666" xr:uid="{00000000-0005-0000-0000-0000FD390000}"/>
    <cellStyle name="Normal 3 2 5 2 4 2 2 3 2" xfId="21687" xr:uid="{00000000-0005-0000-0000-0000FE390000}"/>
    <cellStyle name="Normal 3 2 5 2 4 2 2 3 2 2" xfId="49632" xr:uid="{B40C44A9-AABA-435B-9C3B-952CA5659B1D}"/>
    <cellStyle name="Normal 3 2 5 2 4 2 2 3 3" xfId="38611" xr:uid="{138E5998-C19C-450D-8DE7-39208566DE63}"/>
    <cellStyle name="Normal 3 2 5 2 4 2 2 4" xfId="6268" xr:uid="{00000000-0005-0000-0000-0000FF390000}"/>
    <cellStyle name="Normal 3 2 5 2 4 2 2 4 2" xfId="17289" xr:uid="{00000000-0005-0000-0000-0000003A0000}"/>
    <cellStyle name="Normal 3 2 5 2 4 2 2 4 2 2" xfId="45234" xr:uid="{B9A0EFD0-62CC-4F80-A5DB-335F50D64A90}"/>
    <cellStyle name="Normal 3 2 5 2 4 2 2 4 3" xfId="34213" xr:uid="{9366317B-62DD-48B8-B8F8-9D816520E1C7}"/>
    <cellStyle name="Normal 3 2 5 2 4 2 2 5" xfId="12878" xr:uid="{00000000-0005-0000-0000-0000013A0000}"/>
    <cellStyle name="Normal 3 2 5 2 4 2 2 5 2" xfId="40823" xr:uid="{D2957309-44F4-4472-95E8-E09F15DBD0CB}"/>
    <cellStyle name="Normal 3 2 5 2 4 2 2 6" xfId="29802" xr:uid="{9184DCFC-7C4C-47C5-8295-892B55DB91AF}"/>
    <cellStyle name="Normal 3 2 5 2 4 2 3" xfId="3189" xr:uid="{00000000-0005-0000-0000-0000023A0000}"/>
    <cellStyle name="Normal 3 2 5 2 4 2 3 2" xfId="7601" xr:uid="{00000000-0005-0000-0000-0000033A0000}"/>
    <cellStyle name="Normal 3 2 5 2 4 2 3 2 2" xfId="18622" xr:uid="{00000000-0005-0000-0000-0000043A0000}"/>
    <cellStyle name="Normal 3 2 5 2 4 2 3 2 2 2" xfId="46567" xr:uid="{A25207D9-A166-4A4F-92AC-D2714CAC8681}"/>
    <cellStyle name="Normal 3 2 5 2 4 2 3 2 3" xfId="35546" xr:uid="{D84A84AB-4E6D-495F-8961-5F5B1FC15A4C}"/>
    <cellStyle name="Normal 3 2 5 2 4 2 3 3" xfId="14211" xr:uid="{00000000-0005-0000-0000-0000053A0000}"/>
    <cellStyle name="Normal 3 2 5 2 4 2 3 3 2" xfId="42156" xr:uid="{5F2FCBF5-2FEC-4B73-BFFB-C321ACEC13FF}"/>
    <cellStyle name="Normal 3 2 5 2 4 2 3 4" xfId="31135" xr:uid="{AEE9766D-F049-4E88-BC3B-F0917147C13D}"/>
    <cellStyle name="Normal 3 2 5 2 4 2 4" xfId="9800" xr:uid="{00000000-0005-0000-0000-0000063A0000}"/>
    <cellStyle name="Normal 3 2 5 2 4 2 4 2" xfId="20821" xr:uid="{00000000-0005-0000-0000-0000073A0000}"/>
    <cellStyle name="Normal 3 2 5 2 4 2 4 2 2" xfId="48766" xr:uid="{C3BC99F7-E3E8-4475-932D-8529800EC3D9}"/>
    <cellStyle name="Normal 3 2 5 2 4 2 4 3" xfId="37745" xr:uid="{4ED8FA04-1051-4E0E-BE13-8E6077211787}"/>
    <cellStyle name="Normal 3 2 5 2 4 2 5" xfId="5402" xr:uid="{00000000-0005-0000-0000-0000083A0000}"/>
    <cellStyle name="Normal 3 2 5 2 4 2 5 2" xfId="16423" xr:uid="{00000000-0005-0000-0000-0000093A0000}"/>
    <cellStyle name="Normal 3 2 5 2 4 2 5 2 2" xfId="44368" xr:uid="{50D66629-615D-40B9-A390-12EFBBFC943B}"/>
    <cellStyle name="Normal 3 2 5 2 4 2 5 3" xfId="33347" xr:uid="{E899CACB-C7FC-4B1F-BD77-EE38F5F06CC0}"/>
    <cellStyle name="Normal 3 2 5 2 4 2 6" xfId="12012" xr:uid="{00000000-0005-0000-0000-00000A3A0000}"/>
    <cellStyle name="Normal 3 2 5 2 4 2 6 2" xfId="39957" xr:uid="{B28ACDFB-02B8-4C92-A296-8F1EA79B70B9}"/>
    <cellStyle name="Normal 3 2 5 2 4 2 7" xfId="28936" xr:uid="{D0EDC534-4226-4C09-AB39-F5E2699C55FF}"/>
    <cellStyle name="Normal 3 2 5 2 4 3" xfId="1857" xr:uid="{00000000-0005-0000-0000-00000B3A0000}"/>
    <cellStyle name="Normal 3 2 5 2 4 3 2" xfId="4056" xr:uid="{00000000-0005-0000-0000-00000C3A0000}"/>
    <cellStyle name="Normal 3 2 5 2 4 3 2 2" xfId="8468" xr:uid="{00000000-0005-0000-0000-00000D3A0000}"/>
    <cellStyle name="Normal 3 2 5 2 4 3 2 2 2" xfId="19489" xr:uid="{00000000-0005-0000-0000-00000E3A0000}"/>
    <cellStyle name="Normal 3 2 5 2 4 3 2 2 2 2" xfId="47434" xr:uid="{9C27E90C-588F-4E7A-BB75-A6E28335809D}"/>
    <cellStyle name="Normal 3 2 5 2 4 3 2 2 3" xfId="36413" xr:uid="{3825116B-1D00-438B-A8AA-405C313704FF}"/>
    <cellStyle name="Normal 3 2 5 2 4 3 2 3" xfId="15078" xr:uid="{00000000-0005-0000-0000-00000F3A0000}"/>
    <cellStyle name="Normal 3 2 5 2 4 3 2 3 2" xfId="43023" xr:uid="{691B0B3D-8121-4DD5-8807-B3908EEB6E73}"/>
    <cellStyle name="Normal 3 2 5 2 4 3 2 4" xfId="32002" xr:uid="{400E6535-4B85-42F9-B41B-8FBF427C2F05}"/>
    <cellStyle name="Normal 3 2 5 2 4 3 3" xfId="10667" xr:uid="{00000000-0005-0000-0000-0000103A0000}"/>
    <cellStyle name="Normal 3 2 5 2 4 3 3 2" xfId="21688" xr:uid="{00000000-0005-0000-0000-0000113A0000}"/>
    <cellStyle name="Normal 3 2 5 2 4 3 3 2 2" xfId="49633" xr:uid="{8B4F0A92-F692-46DD-9AEA-CB5DAFE6B0F1}"/>
    <cellStyle name="Normal 3 2 5 2 4 3 3 3" xfId="38612" xr:uid="{C2E4F2F0-F6FD-4BD8-A04C-04E338B633B6}"/>
    <cellStyle name="Normal 3 2 5 2 4 3 4" xfId="6269" xr:uid="{00000000-0005-0000-0000-0000123A0000}"/>
    <cellStyle name="Normal 3 2 5 2 4 3 4 2" xfId="17290" xr:uid="{00000000-0005-0000-0000-0000133A0000}"/>
    <cellStyle name="Normal 3 2 5 2 4 3 4 2 2" xfId="45235" xr:uid="{F69FB9E9-CDD0-412F-BCD2-7898C6093FDF}"/>
    <cellStyle name="Normal 3 2 5 2 4 3 4 3" xfId="34214" xr:uid="{8A111483-1847-4F3A-87F2-02A4099145ED}"/>
    <cellStyle name="Normal 3 2 5 2 4 3 5" xfId="12879" xr:uid="{00000000-0005-0000-0000-0000143A0000}"/>
    <cellStyle name="Normal 3 2 5 2 4 3 5 2" xfId="40824" xr:uid="{03CF3F9D-CB4C-42B7-AE65-450FCA1024DE}"/>
    <cellStyle name="Normal 3 2 5 2 4 3 6" xfId="29803" xr:uid="{170F17A7-88B9-4762-AB9E-F9398E19E819}"/>
    <cellStyle name="Normal 3 2 5 2 4 4" xfId="2649" xr:uid="{00000000-0005-0000-0000-0000153A0000}"/>
    <cellStyle name="Normal 3 2 5 2 4 4 2" xfId="7061" xr:uid="{00000000-0005-0000-0000-0000163A0000}"/>
    <cellStyle name="Normal 3 2 5 2 4 4 2 2" xfId="18082" xr:uid="{00000000-0005-0000-0000-0000173A0000}"/>
    <cellStyle name="Normal 3 2 5 2 4 4 2 2 2" xfId="46027" xr:uid="{94E7CA4D-D817-4E2C-A01B-565169CDBEC4}"/>
    <cellStyle name="Normal 3 2 5 2 4 4 2 3" xfId="35006" xr:uid="{C7249FDF-FFD2-4D4C-852E-32EF23659C25}"/>
    <cellStyle name="Normal 3 2 5 2 4 4 3" xfId="13671" xr:uid="{00000000-0005-0000-0000-0000183A0000}"/>
    <cellStyle name="Normal 3 2 5 2 4 4 3 2" xfId="41616" xr:uid="{476E55E8-56A3-407B-8FE6-3A6077B91630}"/>
    <cellStyle name="Normal 3 2 5 2 4 4 4" xfId="30595" xr:uid="{D3D59101-27FD-4BDD-8FE4-31501BDC27A0}"/>
    <cellStyle name="Normal 3 2 5 2 4 5" xfId="9260" xr:uid="{00000000-0005-0000-0000-0000193A0000}"/>
    <cellStyle name="Normal 3 2 5 2 4 5 2" xfId="20281" xr:uid="{00000000-0005-0000-0000-00001A3A0000}"/>
    <cellStyle name="Normal 3 2 5 2 4 5 2 2" xfId="48226" xr:uid="{032AAB6E-69CE-4E6B-A478-53094B7ACB4A}"/>
    <cellStyle name="Normal 3 2 5 2 4 5 3" xfId="37205" xr:uid="{CFCCD337-21BF-4960-8689-28F3C3607AE2}"/>
    <cellStyle name="Normal 3 2 5 2 4 6" xfId="4862" xr:uid="{00000000-0005-0000-0000-00001B3A0000}"/>
    <cellStyle name="Normal 3 2 5 2 4 6 2" xfId="15883" xr:uid="{00000000-0005-0000-0000-00001C3A0000}"/>
    <cellStyle name="Normal 3 2 5 2 4 6 2 2" xfId="43828" xr:uid="{9A492184-3296-40AE-957D-BD03AF36DA10}"/>
    <cellStyle name="Normal 3 2 5 2 4 6 3" xfId="32807" xr:uid="{91E6364F-1CDD-43DC-B8B5-3F2B11D2F3A4}"/>
    <cellStyle name="Normal 3 2 5 2 4 7" xfId="11472" xr:uid="{00000000-0005-0000-0000-00001D3A0000}"/>
    <cellStyle name="Normal 3 2 5 2 4 7 2" xfId="39417" xr:uid="{64F63DB2-19FC-440D-BF9E-2E0D1D4597E0}"/>
    <cellStyle name="Normal 3 2 5 2 4 8" xfId="28396" xr:uid="{76C495BA-AC18-42D1-8EFD-D9621B039CC9}"/>
    <cellStyle name="Normal 3 2 5 2 5" xfId="720" xr:uid="{00000000-0005-0000-0000-00001E3A0000}"/>
    <cellStyle name="Normal 3 2 5 2 5 2" xfId="1858" xr:uid="{00000000-0005-0000-0000-00001F3A0000}"/>
    <cellStyle name="Normal 3 2 5 2 5 2 2" xfId="4057" xr:uid="{00000000-0005-0000-0000-0000203A0000}"/>
    <cellStyle name="Normal 3 2 5 2 5 2 2 2" xfId="8469" xr:uid="{00000000-0005-0000-0000-0000213A0000}"/>
    <cellStyle name="Normal 3 2 5 2 5 2 2 2 2" xfId="19490" xr:uid="{00000000-0005-0000-0000-0000223A0000}"/>
    <cellStyle name="Normal 3 2 5 2 5 2 2 2 2 2" xfId="47435" xr:uid="{74936451-2A69-4F6B-813A-53CAAB352581}"/>
    <cellStyle name="Normal 3 2 5 2 5 2 2 2 3" xfId="36414" xr:uid="{059FE653-D6DE-4609-B4BF-B9A5A3D338B6}"/>
    <cellStyle name="Normal 3 2 5 2 5 2 2 3" xfId="15079" xr:uid="{00000000-0005-0000-0000-0000233A0000}"/>
    <cellStyle name="Normal 3 2 5 2 5 2 2 3 2" xfId="43024" xr:uid="{751EC4E2-1C95-4C53-AEEC-318D3351549C}"/>
    <cellStyle name="Normal 3 2 5 2 5 2 2 4" xfId="32003" xr:uid="{1108F58A-4298-4CB3-A9DC-40F385BA2A42}"/>
    <cellStyle name="Normal 3 2 5 2 5 2 3" xfId="10668" xr:uid="{00000000-0005-0000-0000-0000243A0000}"/>
    <cellStyle name="Normal 3 2 5 2 5 2 3 2" xfId="21689" xr:uid="{00000000-0005-0000-0000-0000253A0000}"/>
    <cellStyle name="Normal 3 2 5 2 5 2 3 2 2" xfId="49634" xr:uid="{215E3C7A-D405-408A-BDB0-4B1DAB22604B}"/>
    <cellStyle name="Normal 3 2 5 2 5 2 3 3" xfId="38613" xr:uid="{D15E6D39-60D3-46F3-9BED-61C45334C505}"/>
    <cellStyle name="Normal 3 2 5 2 5 2 4" xfId="6270" xr:uid="{00000000-0005-0000-0000-0000263A0000}"/>
    <cellStyle name="Normal 3 2 5 2 5 2 4 2" xfId="17291" xr:uid="{00000000-0005-0000-0000-0000273A0000}"/>
    <cellStyle name="Normal 3 2 5 2 5 2 4 2 2" xfId="45236" xr:uid="{2ADBDE31-8350-4F94-A929-7193778B6472}"/>
    <cellStyle name="Normal 3 2 5 2 5 2 4 3" xfId="34215" xr:uid="{C1325E0B-A7BF-4290-8370-CF6450F3B909}"/>
    <cellStyle name="Normal 3 2 5 2 5 2 5" xfId="12880" xr:uid="{00000000-0005-0000-0000-0000283A0000}"/>
    <cellStyle name="Normal 3 2 5 2 5 2 5 2" xfId="40825" xr:uid="{2ECD91E2-D49C-44D0-9C9A-E5BAFE849B4F}"/>
    <cellStyle name="Normal 3 2 5 2 5 2 6" xfId="29804" xr:uid="{A88CB53B-995A-4D50-A3E3-2050AA122CBB}"/>
    <cellStyle name="Normal 3 2 5 2 5 3" xfId="2919" xr:uid="{00000000-0005-0000-0000-0000293A0000}"/>
    <cellStyle name="Normal 3 2 5 2 5 3 2" xfId="7331" xr:uid="{00000000-0005-0000-0000-00002A3A0000}"/>
    <cellStyle name="Normal 3 2 5 2 5 3 2 2" xfId="18352" xr:uid="{00000000-0005-0000-0000-00002B3A0000}"/>
    <cellStyle name="Normal 3 2 5 2 5 3 2 2 2" xfId="46297" xr:uid="{698BA8C9-A2FF-4939-9E21-F34C83CCA79A}"/>
    <cellStyle name="Normal 3 2 5 2 5 3 2 3" xfId="35276" xr:uid="{19319DAE-0E46-43D0-8B47-F61C6B78AC0C}"/>
    <cellStyle name="Normal 3 2 5 2 5 3 3" xfId="13941" xr:uid="{00000000-0005-0000-0000-00002C3A0000}"/>
    <cellStyle name="Normal 3 2 5 2 5 3 3 2" xfId="41886" xr:uid="{CEC3BAC5-37EB-46B7-9843-2053DE96240F}"/>
    <cellStyle name="Normal 3 2 5 2 5 3 4" xfId="30865" xr:uid="{D8881026-74BA-4360-9958-838B1C3B42C4}"/>
    <cellStyle name="Normal 3 2 5 2 5 4" xfId="9530" xr:uid="{00000000-0005-0000-0000-00002D3A0000}"/>
    <cellStyle name="Normal 3 2 5 2 5 4 2" xfId="20551" xr:uid="{00000000-0005-0000-0000-00002E3A0000}"/>
    <cellStyle name="Normal 3 2 5 2 5 4 2 2" xfId="48496" xr:uid="{7C5BD91A-24A6-4FE2-8797-2A962D310BD3}"/>
    <cellStyle name="Normal 3 2 5 2 5 4 3" xfId="37475" xr:uid="{A84A7A3C-4143-4D45-BF0E-7BB60891DA8C}"/>
    <cellStyle name="Normal 3 2 5 2 5 5" xfId="5132" xr:uid="{00000000-0005-0000-0000-00002F3A0000}"/>
    <cellStyle name="Normal 3 2 5 2 5 5 2" xfId="16153" xr:uid="{00000000-0005-0000-0000-0000303A0000}"/>
    <cellStyle name="Normal 3 2 5 2 5 5 2 2" xfId="44098" xr:uid="{22FD8636-7C70-4B0A-AD7A-291C6FFB8627}"/>
    <cellStyle name="Normal 3 2 5 2 5 5 3" xfId="33077" xr:uid="{C579225F-EE13-4B18-A525-2EE6F0DB8855}"/>
    <cellStyle name="Normal 3 2 5 2 5 6" xfId="11742" xr:uid="{00000000-0005-0000-0000-0000313A0000}"/>
    <cellStyle name="Normal 3 2 5 2 5 6 2" xfId="39687" xr:uid="{21CE49CC-BB8D-40A5-98D9-A2556FE4E010}"/>
    <cellStyle name="Normal 3 2 5 2 5 7" xfId="28666" xr:uid="{D59B0046-572D-48BD-A27F-B6BBCE569BB9}"/>
    <cellStyle name="Normal 3 2 5 2 6" xfId="1859" xr:uid="{00000000-0005-0000-0000-0000323A0000}"/>
    <cellStyle name="Normal 3 2 5 2 6 2" xfId="4058" xr:uid="{00000000-0005-0000-0000-0000333A0000}"/>
    <cellStyle name="Normal 3 2 5 2 6 2 2" xfId="8470" xr:uid="{00000000-0005-0000-0000-0000343A0000}"/>
    <cellStyle name="Normal 3 2 5 2 6 2 2 2" xfId="19491" xr:uid="{00000000-0005-0000-0000-0000353A0000}"/>
    <cellStyle name="Normal 3 2 5 2 6 2 2 2 2" xfId="47436" xr:uid="{94E02ACF-16E7-4AF7-BD2B-018C7244A82C}"/>
    <cellStyle name="Normal 3 2 5 2 6 2 2 3" xfId="36415" xr:uid="{38085D07-6A75-49C6-A5B5-9A5464687195}"/>
    <cellStyle name="Normal 3 2 5 2 6 2 3" xfId="15080" xr:uid="{00000000-0005-0000-0000-0000363A0000}"/>
    <cellStyle name="Normal 3 2 5 2 6 2 3 2" xfId="43025" xr:uid="{FDA2A1EF-C05E-4EB2-81FE-AEC9AD7B2196}"/>
    <cellStyle name="Normal 3 2 5 2 6 2 4" xfId="32004" xr:uid="{1F339EE9-1CB0-46B4-8DB1-F631807E85DD}"/>
    <cellStyle name="Normal 3 2 5 2 6 3" xfId="10669" xr:uid="{00000000-0005-0000-0000-0000373A0000}"/>
    <cellStyle name="Normal 3 2 5 2 6 3 2" xfId="21690" xr:uid="{00000000-0005-0000-0000-0000383A0000}"/>
    <cellStyle name="Normal 3 2 5 2 6 3 2 2" xfId="49635" xr:uid="{A012DD84-F147-48A0-8570-EC6CF67AB84B}"/>
    <cellStyle name="Normal 3 2 5 2 6 3 3" xfId="38614" xr:uid="{03CAAF4B-FC43-4903-B0DE-D0D4F2477727}"/>
    <cellStyle name="Normal 3 2 5 2 6 4" xfId="6271" xr:uid="{00000000-0005-0000-0000-0000393A0000}"/>
    <cellStyle name="Normal 3 2 5 2 6 4 2" xfId="17292" xr:uid="{00000000-0005-0000-0000-00003A3A0000}"/>
    <cellStyle name="Normal 3 2 5 2 6 4 2 2" xfId="45237" xr:uid="{AABDF0A0-2FC1-439E-9490-07CC1C71589F}"/>
    <cellStyle name="Normal 3 2 5 2 6 4 3" xfId="34216" xr:uid="{18FEA30F-C530-44EA-9957-A410E1FD75D1}"/>
    <cellStyle name="Normal 3 2 5 2 6 5" xfId="12881" xr:uid="{00000000-0005-0000-0000-00003B3A0000}"/>
    <cellStyle name="Normal 3 2 5 2 6 5 2" xfId="40826" xr:uid="{A802E778-EB80-4D71-A444-AD5BD5893E69}"/>
    <cellStyle name="Normal 3 2 5 2 6 6" xfId="29805" xr:uid="{67E738DB-FC3C-4856-A83C-0D21E4582AC1}"/>
    <cellStyle name="Normal 3 2 5 2 7" xfId="2379" xr:uid="{00000000-0005-0000-0000-00003C3A0000}"/>
    <cellStyle name="Normal 3 2 5 2 7 2" xfId="6791" xr:uid="{00000000-0005-0000-0000-00003D3A0000}"/>
    <cellStyle name="Normal 3 2 5 2 7 2 2" xfId="17812" xr:uid="{00000000-0005-0000-0000-00003E3A0000}"/>
    <cellStyle name="Normal 3 2 5 2 7 2 2 2" xfId="45757" xr:uid="{927C7729-E82E-4574-95DC-C9455A806787}"/>
    <cellStyle name="Normal 3 2 5 2 7 2 3" xfId="34736" xr:uid="{397FDD88-3050-441C-A2AC-8BD8E3650759}"/>
    <cellStyle name="Normal 3 2 5 2 7 3" xfId="13401" xr:uid="{00000000-0005-0000-0000-00003F3A0000}"/>
    <cellStyle name="Normal 3 2 5 2 7 3 2" xfId="41346" xr:uid="{3BE8884A-6004-499B-9E33-1213F6B8E033}"/>
    <cellStyle name="Normal 3 2 5 2 7 4" xfId="30325" xr:uid="{661F80BE-1408-4BB7-9A4F-941259182C7C}"/>
    <cellStyle name="Normal 3 2 5 2 8" xfId="8990" xr:uid="{00000000-0005-0000-0000-0000403A0000}"/>
    <cellStyle name="Normal 3 2 5 2 8 2" xfId="20011" xr:uid="{00000000-0005-0000-0000-0000413A0000}"/>
    <cellStyle name="Normal 3 2 5 2 8 2 2" xfId="47956" xr:uid="{77FBDD73-DE2B-447A-950C-85981521BA5F}"/>
    <cellStyle name="Normal 3 2 5 2 8 3" xfId="36935" xr:uid="{F1253972-1854-4EBB-8BE7-A61857A0826D}"/>
    <cellStyle name="Normal 3 2 5 2 9" xfId="4592" xr:uid="{00000000-0005-0000-0000-0000423A0000}"/>
    <cellStyle name="Normal 3 2 5 2 9 2" xfId="15613" xr:uid="{00000000-0005-0000-0000-0000433A0000}"/>
    <cellStyle name="Normal 3 2 5 2 9 2 2" xfId="43558" xr:uid="{7CECC2E3-8E56-4515-9C15-C8E242E84F9B}"/>
    <cellStyle name="Normal 3 2 5 2 9 3" xfId="32537" xr:uid="{3C1B2AEC-B558-45C6-85D2-35E6B6D40CFC}"/>
    <cellStyle name="Normal 3 2 5 3" xfId="309" xr:uid="{00000000-0005-0000-0000-0000443A0000}"/>
    <cellStyle name="Normal 3 2 5 3 2" xfId="579" xr:uid="{00000000-0005-0000-0000-0000453A0000}"/>
    <cellStyle name="Normal 3 2 5 3 2 2" xfId="1119" xr:uid="{00000000-0005-0000-0000-0000463A0000}"/>
    <cellStyle name="Normal 3 2 5 3 2 2 2" xfId="1860" xr:uid="{00000000-0005-0000-0000-0000473A0000}"/>
    <cellStyle name="Normal 3 2 5 3 2 2 2 2" xfId="4059" xr:uid="{00000000-0005-0000-0000-0000483A0000}"/>
    <cellStyle name="Normal 3 2 5 3 2 2 2 2 2" xfId="8471" xr:uid="{00000000-0005-0000-0000-0000493A0000}"/>
    <cellStyle name="Normal 3 2 5 3 2 2 2 2 2 2" xfId="19492" xr:uid="{00000000-0005-0000-0000-00004A3A0000}"/>
    <cellStyle name="Normal 3 2 5 3 2 2 2 2 2 2 2" xfId="47437" xr:uid="{86196041-B2F7-455C-9992-F903139B3670}"/>
    <cellStyle name="Normal 3 2 5 3 2 2 2 2 2 3" xfId="36416" xr:uid="{EFC41BF1-EFE8-4EF5-A25B-0A06CB71AE63}"/>
    <cellStyle name="Normal 3 2 5 3 2 2 2 2 3" xfId="15081" xr:uid="{00000000-0005-0000-0000-00004B3A0000}"/>
    <cellStyle name="Normal 3 2 5 3 2 2 2 2 3 2" xfId="43026" xr:uid="{80A5DD20-629A-4828-A05E-E3FB15F73521}"/>
    <cellStyle name="Normal 3 2 5 3 2 2 2 2 4" xfId="32005" xr:uid="{84A61F8C-374E-4C36-ABF6-D307ECDEBAEE}"/>
    <cellStyle name="Normal 3 2 5 3 2 2 2 3" xfId="10670" xr:uid="{00000000-0005-0000-0000-00004C3A0000}"/>
    <cellStyle name="Normal 3 2 5 3 2 2 2 3 2" xfId="21691" xr:uid="{00000000-0005-0000-0000-00004D3A0000}"/>
    <cellStyle name="Normal 3 2 5 3 2 2 2 3 2 2" xfId="49636" xr:uid="{18FD97D2-A23A-433E-8E19-D5A84BB5FC4E}"/>
    <cellStyle name="Normal 3 2 5 3 2 2 2 3 3" xfId="38615" xr:uid="{DF7E5F57-AF19-4C04-A0F1-0887788AD077}"/>
    <cellStyle name="Normal 3 2 5 3 2 2 2 4" xfId="6272" xr:uid="{00000000-0005-0000-0000-00004E3A0000}"/>
    <cellStyle name="Normal 3 2 5 3 2 2 2 4 2" xfId="17293" xr:uid="{00000000-0005-0000-0000-00004F3A0000}"/>
    <cellStyle name="Normal 3 2 5 3 2 2 2 4 2 2" xfId="45238" xr:uid="{7386B29D-C6B9-4027-93CD-3F805C7A90E6}"/>
    <cellStyle name="Normal 3 2 5 3 2 2 2 4 3" xfId="34217" xr:uid="{42B47054-D234-4FD9-B479-6D7F71A3C04A}"/>
    <cellStyle name="Normal 3 2 5 3 2 2 2 5" xfId="12882" xr:uid="{00000000-0005-0000-0000-0000503A0000}"/>
    <cellStyle name="Normal 3 2 5 3 2 2 2 5 2" xfId="40827" xr:uid="{81DF8F26-F689-4A3E-97CD-5A0DC9D0914B}"/>
    <cellStyle name="Normal 3 2 5 3 2 2 2 6" xfId="29806" xr:uid="{F453F23E-4B13-49C5-974C-080BEE7AFE99}"/>
    <cellStyle name="Normal 3 2 5 3 2 2 3" xfId="3318" xr:uid="{00000000-0005-0000-0000-0000513A0000}"/>
    <cellStyle name="Normal 3 2 5 3 2 2 3 2" xfId="7730" xr:uid="{00000000-0005-0000-0000-0000523A0000}"/>
    <cellStyle name="Normal 3 2 5 3 2 2 3 2 2" xfId="18751" xr:uid="{00000000-0005-0000-0000-0000533A0000}"/>
    <cellStyle name="Normal 3 2 5 3 2 2 3 2 2 2" xfId="46696" xr:uid="{B5C4D747-A8DC-49A0-8A01-42242E0F2B3E}"/>
    <cellStyle name="Normal 3 2 5 3 2 2 3 2 3" xfId="35675" xr:uid="{1EBB30C0-7380-4E81-96D9-45DCD6D15F6E}"/>
    <cellStyle name="Normal 3 2 5 3 2 2 3 3" xfId="14340" xr:uid="{00000000-0005-0000-0000-0000543A0000}"/>
    <cellStyle name="Normal 3 2 5 3 2 2 3 3 2" xfId="42285" xr:uid="{15DCEDE8-017D-430A-A5FF-BCA071779067}"/>
    <cellStyle name="Normal 3 2 5 3 2 2 3 4" xfId="31264" xr:uid="{3383E906-0D4C-4083-B183-2A3CB9EC870F}"/>
    <cellStyle name="Normal 3 2 5 3 2 2 4" xfId="9929" xr:uid="{00000000-0005-0000-0000-0000553A0000}"/>
    <cellStyle name="Normal 3 2 5 3 2 2 4 2" xfId="20950" xr:uid="{00000000-0005-0000-0000-0000563A0000}"/>
    <cellStyle name="Normal 3 2 5 3 2 2 4 2 2" xfId="48895" xr:uid="{7279D307-B5C1-45FC-9252-76C4EA5F3EA3}"/>
    <cellStyle name="Normal 3 2 5 3 2 2 4 3" xfId="37874" xr:uid="{23DBD81C-30E1-41F8-96BA-A65B449B3306}"/>
    <cellStyle name="Normal 3 2 5 3 2 2 5" xfId="5531" xr:uid="{00000000-0005-0000-0000-0000573A0000}"/>
    <cellStyle name="Normal 3 2 5 3 2 2 5 2" xfId="16552" xr:uid="{00000000-0005-0000-0000-0000583A0000}"/>
    <cellStyle name="Normal 3 2 5 3 2 2 5 2 2" xfId="44497" xr:uid="{8EAE221E-671F-41D0-8970-4505F1111585}"/>
    <cellStyle name="Normal 3 2 5 3 2 2 5 3" xfId="33476" xr:uid="{FDC32322-EC83-4D4B-A3CC-20D029FAF943}"/>
    <cellStyle name="Normal 3 2 5 3 2 2 6" xfId="12141" xr:uid="{00000000-0005-0000-0000-0000593A0000}"/>
    <cellStyle name="Normal 3 2 5 3 2 2 6 2" xfId="40086" xr:uid="{5BCE0948-ACC2-4678-9DF0-4D0E7CE8ED69}"/>
    <cellStyle name="Normal 3 2 5 3 2 2 7" xfId="29065" xr:uid="{6C982DD0-4E09-4758-B8A6-B88DEA839A40}"/>
    <cellStyle name="Normal 3 2 5 3 2 3" xfId="1861" xr:uid="{00000000-0005-0000-0000-00005A3A0000}"/>
    <cellStyle name="Normal 3 2 5 3 2 3 2" xfId="4060" xr:uid="{00000000-0005-0000-0000-00005B3A0000}"/>
    <cellStyle name="Normal 3 2 5 3 2 3 2 2" xfId="8472" xr:uid="{00000000-0005-0000-0000-00005C3A0000}"/>
    <cellStyle name="Normal 3 2 5 3 2 3 2 2 2" xfId="19493" xr:uid="{00000000-0005-0000-0000-00005D3A0000}"/>
    <cellStyle name="Normal 3 2 5 3 2 3 2 2 2 2" xfId="47438" xr:uid="{8C1F695A-D764-4DFD-AB10-889C06C30BFA}"/>
    <cellStyle name="Normal 3 2 5 3 2 3 2 2 3" xfId="36417" xr:uid="{FD53521F-E751-467A-BD82-185428D03C09}"/>
    <cellStyle name="Normal 3 2 5 3 2 3 2 3" xfId="15082" xr:uid="{00000000-0005-0000-0000-00005E3A0000}"/>
    <cellStyle name="Normal 3 2 5 3 2 3 2 3 2" xfId="43027" xr:uid="{298D7475-93DD-498D-9334-AC5051A15E29}"/>
    <cellStyle name="Normal 3 2 5 3 2 3 2 4" xfId="32006" xr:uid="{9F495393-D492-4048-BA55-C982E802AA35}"/>
    <cellStyle name="Normal 3 2 5 3 2 3 3" xfId="10671" xr:uid="{00000000-0005-0000-0000-00005F3A0000}"/>
    <cellStyle name="Normal 3 2 5 3 2 3 3 2" xfId="21692" xr:uid="{00000000-0005-0000-0000-0000603A0000}"/>
    <cellStyle name="Normal 3 2 5 3 2 3 3 2 2" xfId="49637" xr:uid="{BA1FCAFE-AA5B-468F-A7A6-CE6EB46ACD7D}"/>
    <cellStyle name="Normal 3 2 5 3 2 3 3 3" xfId="38616" xr:uid="{33BB17C6-B888-4AEC-B8C6-1B40ED93E29F}"/>
    <cellStyle name="Normal 3 2 5 3 2 3 4" xfId="6273" xr:uid="{00000000-0005-0000-0000-0000613A0000}"/>
    <cellStyle name="Normal 3 2 5 3 2 3 4 2" xfId="17294" xr:uid="{00000000-0005-0000-0000-0000623A0000}"/>
    <cellStyle name="Normal 3 2 5 3 2 3 4 2 2" xfId="45239" xr:uid="{9A6BE9B4-4553-43B8-8857-93A50CF40F03}"/>
    <cellStyle name="Normal 3 2 5 3 2 3 4 3" xfId="34218" xr:uid="{2B1646DB-1491-46BD-9AD8-6E37B9D119BC}"/>
    <cellStyle name="Normal 3 2 5 3 2 3 5" xfId="12883" xr:uid="{00000000-0005-0000-0000-0000633A0000}"/>
    <cellStyle name="Normal 3 2 5 3 2 3 5 2" xfId="40828" xr:uid="{E30BE661-2C37-4B64-B14E-2C06572411A0}"/>
    <cellStyle name="Normal 3 2 5 3 2 3 6" xfId="29807" xr:uid="{D6E75BC8-40BC-498A-8A37-9DA3973AD2F0}"/>
    <cellStyle name="Normal 3 2 5 3 2 4" xfId="2778" xr:uid="{00000000-0005-0000-0000-0000643A0000}"/>
    <cellStyle name="Normal 3 2 5 3 2 4 2" xfId="7190" xr:uid="{00000000-0005-0000-0000-0000653A0000}"/>
    <cellStyle name="Normal 3 2 5 3 2 4 2 2" xfId="18211" xr:uid="{00000000-0005-0000-0000-0000663A0000}"/>
    <cellStyle name="Normal 3 2 5 3 2 4 2 2 2" xfId="46156" xr:uid="{171E5E14-DD38-4125-B638-4948F22E6186}"/>
    <cellStyle name="Normal 3 2 5 3 2 4 2 3" xfId="35135" xr:uid="{B9754641-EBF4-4B57-8A4C-64349FFF3EA0}"/>
    <cellStyle name="Normal 3 2 5 3 2 4 3" xfId="13800" xr:uid="{00000000-0005-0000-0000-0000673A0000}"/>
    <cellStyle name="Normal 3 2 5 3 2 4 3 2" xfId="41745" xr:uid="{B14CB5D9-3352-477B-BF2B-3E788F4B04AB}"/>
    <cellStyle name="Normal 3 2 5 3 2 4 4" xfId="30724" xr:uid="{57BE4435-7BCD-4DB6-9583-E78540A51577}"/>
    <cellStyle name="Normal 3 2 5 3 2 5" xfId="9389" xr:uid="{00000000-0005-0000-0000-0000683A0000}"/>
    <cellStyle name="Normal 3 2 5 3 2 5 2" xfId="20410" xr:uid="{00000000-0005-0000-0000-0000693A0000}"/>
    <cellStyle name="Normal 3 2 5 3 2 5 2 2" xfId="48355" xr:uid="{0E6E1BB0-19CA-4429-8D9A-87D3C63532B8}"/>
    <cellStyle name="Normal 3 2 5 3 2 5 3" xfId="37334" xr:uid="{8D82B24B-55F0-4B02-9EF1-42AB1822E8CD}"/>
    <cellStyle name="Normal 3 2 5 3 2 6" xfId="4991" xr:uid="{00000000-0005-0000-0000-00006A3A0000}"/>
    <cellStyle name="Normal 3 2 5 3 2 6 2" xfId="16012" xr:uid="{00000000-0005-0000-0000-00006B3A0000}"/>
    <cellStyle name="Normal 3 2 5 3 2 6 2 2" xfId="43957" xr:uid="{64B2A261-C538-4288-9270-4A6067AFF969}"/>
    <cellStyle name="Normal 3 2 5 3 2 6 3" xfId="32936" xr:uid="{A417D2C9-7824-48F2-AE09-BF6DD84B4B4C}"/>
    <cellStyle name="Normal 3 2 5 3 2 7" xfId="11601" xr:uid="{00000000-0005-0000-0000-00006C3A0000}"/>
    <cellStyle name="Normal 3 2 5 3 2 7 2" xfId="39546" xr:uid="{76BE54B2-798B-4BEB-B75B-658634AF4A06}"/>
    <cellStyle name="Normal 3 2 5 3 2 8" xfId="28525" xr:uid="{011CBCDD-B6C9-4E5B-9578-0018C85EBD5B}"/>
    <cellStyle name="Normal 3 2 5 3 3" xfId="849" xr:uid="{00000000-0005-0000-0000-00006D3A0000}"/>
    <cellStyle name="Normal 3 2 5 3 3 2" xfId="1862" xr:uid="{00000000-0005-0000-0000-00006E3A0000}"/>
    <cellStyle name="Normal 3 2 5 3 3 2 2" xfId="4061" xr:uid="{00000000-0005-0000-0000-00006F3A0000}"/>
    <cellStyle name="Normal 3 2 5 3 3 2 2 2" xfId="8473" xr:uid="{00000000-0005-0000-0000-0000703A0000}"/>
    <cellStyle name="Normal 3 2 5 3 3 2 2 2 2" xfId="19494" xr:uid="{00000000-0005-0000-0000-0000713A0000}"/>
    <cellStyle name="Normal 3 2 5 3 3 2 2 2 2 2" xfId="47439" xr:uid="{8CDAA71F-5F11-483D-AB92-4F80F98F98E3}"/>
    <cellStyle name="Normal 3 2 5 3 3 2 2 2 3" xfId="36418" xr:uid="{CD736D43-7A5B-40D4-B36E-9E3B49AE1869}"/>
    <cellStyle name="Normal 3 2 5 3 3 2 2 3" xfId="15083" xr:uid="{00000000-0005-0000-0000-0000723A0000}"/>
    <cellStyle name="Normal 3 2 5 3 3 2 2 3 2" xfId="43028" xr:uid="{A336449F-75AD-404A-BC8D-D361D5CFDC28}"/>
    <cellStyle name="Normal 3 2 5 3 3 2 2 4" xfId="32007" xr:uid="{3A3BC816-1DA7-4E2C-9A94-FF1B737EF847}"/>
    <cellStyle name="Normal 3 2 5 3 3 2 3" xfId="10672" xr:uid="{00000000-0005-0000-0000-0000733A0000}"/>
    <cellStyle name="Normal 3 2 5 3 3 2 3 2" xfId="21693" xr:uid="{00000000-0005-0000-0000-0000743A0000}"/>
    <cellStyle name="Normal 3 2 5 3 3 2 3 2 2" xfId="49638" xr:uid="{018E69E5-47F0-4B05-AED9-BA894D6006FD}"/>
    <cellStyle name="Normal 3 2 5 3 3 2 3 3" xfId="38617" xr:uid="{A7E3148F-BD53-4419-8F40-96E399585266}"/>
    <cellStyle name="Normal 3 2 5 3 3 2 4" xfId="6274" xr:uid="{00000000-0005-0000-0000-0000753A0000}"/>
    <cellStyle name="Normal 3 2 5 3 3 2 4 2" xfId="17295" xr:uid="{00000000-0005-0000-0000-0000763A0000}"/>
    <cellStyle name="Normal 3 2 5 3 3 2 4 2 2" xfId="45240" xr:uid="{6FC0D1DB-3FD7-4708-AFD9-7F3FFAD80112}"/>
    <cellStyle name="Normal 3 2 5 3 3 2 4 3" xfId="34219" xr:uid="{20B340E8-BC44-4D83-97C4-169DBC6D153F}"/>
    <cellStyle name="Normal 3 2 5 3 3 2 5" xfId="12884" xr:uid="{00000000-0005-0000-0000-0000773A0000}"/>
    <cellStyle name="Normal 3 2 5 3 3 2 5 2" xfId="40829" xr:uid="{C136FAFA-E8FA-4F2C-8A42-7790BC27C5E9}"/>
    <cellStyle name="Normal 3 2 5 3 3 2 6" xfId="29808" xr:uid="{F7B5925E-4B37-44C9-9260-663A692CA493}"/>
    <cellStyle name="Normal 3 2 5 3 3 3" xfId="3048" xr:uid="{00000000-0005-0000-0000-0000783A0000}"/>
    <cellStyle name="Normal 3 2 5 3 3 3 2" xfId="7460" xr:uid="{00000000-0005-0000-0000-0000793A0000}"/>
    <cellStyle name="Normal 3 2 5 3 3 3 2 2" xfId="18481" xr:uid="{00000000-0005-0000-0000-00007A3A0000}"/>
    <cellStyle name="Normal 3 2 5 3 3 3 2 2 2" xfId="46426" xr:uid="{0BEEEDD8-DDE6-4CDF-9E9D-D276748264A4}"/>
    <cellStyle name="Normal 3 2 5 3 3 3 2 3" xfId="35405" xr:uid="{E2656346-DB4F-42AF-9E01-65E3F53836B2}"/>
    <cellStyle name="Normal 3 2 5 3 3 3 3" xfId="14070" xr:uid="{00000000-0005-0000-0000-00007B3A0000}"/>
    <cellStyle name="Normal 3 2 5 3 3 3 3 2" xfId="42015" xr:uid="{BBAE7231-27FF-4604-9CF5-CE139F16BFE1}"/>
    <cellStyle name="Normal 3 2 5 3 3 3 4" xfId="30994" xr:uid="{E8B31AB1-F1D6-418B-83FC-FC7ACF5E4FDF}"/>
    <cellStyle name="Normal 3 2 5 3 3 4" xfId="9659" xr:uid="{00000000-0005-0000-0000-00007C3A0000}"/>
    <cellStyle name="Normal 3 2 5 3 3 4 2" xfId="20680" xr:uid="{00000000-0005-0000-0000-00007D3A0000}"/>
    <cellStyle name="Normal 3 2 5 3 3 4 2 2" xfId="48625" xr:uid="{2D1DED27-8DA5-4BAB-95B9-8995946DA3E9}"/>
    <cellStyle name="Normal 3 2 5 3 3 4 3" xfId="37604" xr:uid="{5CEC9546-57F3-40DF-8D61-A78EDC15CDB4}"/>
    <cellStyle name="Normal 3 2 5 3 3 5" xfId="5261" xr:uid="{00000000-0005-0000-0000-00007E3A0000}"/>
    <cellStyle name="Normal 3 2 5 3 3 5 2" xfId="16282" xr:uid="{00000000-0005-0000-0000-00007F3A0000}"/>
    <cellStyle name="Normal 3 2 5 3 3 5 2 2" xfId="44227" xr:uid="{4D534892-73BF-451E-9724-E7AD72C19D03}"/>
    <cellStyle name="Normal 3 2 5 3 3 5 3" xfId="33206" xr:uid="{4F217528-2118-41A4-85CB-684B4F3610FE}"/>
    <cellStyle name="Normal 3 2 5 3 3 6" xfId="11871" xr:uid="{00000000-0005-0000-0000-0000803A0000}"/>
    <cellStyle name="Normal 3 2 5 3 3 6 2" xfId="39816" xr:uid="{2780C4CE-1225-4F89-8BEE-E2C10BF1494B}"/>
    <cellStyle name="Normal 3 2 5 3 3 7" xfId="28795" xr:uid="{A6ABA523-F5BC-4CBE-A225-2BC9C9897482}"/>
    <cellStyle name="Normal 3 2 5 3 4" xfId="1863" xr:uid="{00000000-0005-0000-0000-0000813A0000}"/>
    <cellStyle name="Normal 3 2 5 3 4 2" xfId="4062" xr:uid="{00000000-0005-0000-0000-0000823A0000}"/>
    <cellStyle name="Normal 3 2 5 3 4 2 2" xfId="8474" xr:uid="{00000000-0005-0000-0000-0000833A0000}"/>
    <cellStyle name="Normal 3 2 5 3 4 2 2 2" xfId="19495" xr:uid="{00000000-0005-0000-0000-0000843A0000}"/>
    <cellStyle name="Normal 3 2 5 3 4 2 2 2 2" xfId="47440" xr:uid="{13287B19-B6BF-4F6F-91B9-83A0CD6558DF}"/>
    <cellStyle name="Normal 3 2 5 3 4 2 2 3" xfId="36419" xr:uid="{45552541-F6BB-486C-833E-ABB7DB42D294}"/>
    <cellStyle name="Normal 3 2 5 3 4 2 3" xfId="15084" xr:uid="{00000000-0005-0000-0000-0000853A0000}"/>
    <cellStyle name="Normal 3 2 5 3 4 2 3 2" xfId="43029" xr:uid="{393C2238-6236-43C8-92F6-2CD7759EECC3}"/>
    <cellStyle name="Normal 3 2 5 3 4 2 4" xfId="32008" xr:uid="{29C98432-DD20-4B6B-BD75-02019AB22F74}"/>
    <cellStyle name="Normal 3 2 5 3 4 3" xfId="10673" xr:uid="{00000000-0005-0000-0000-0000863A0000}"/>
    <cellStyle name="Normal 3 2 5 3 4 3 2" xfId="21694" xr:uid="{00000000-0005-0000-0000-0000873A0000}"/>
    <cellStyle name="Normal 3 2 5 3 4 3 2 2" xfId="49639" xr:uid="{F05153D2-3E62-4D13-A790-2E4B5E07D170}"/>
    <cellStyle name="Normal 3 2 5 3 4 3 3" xfId="38618" xr:uid="{D6EBC1B5-4104-405C-AA0A-E68490D4F670}"/>
    <cellStyle name="Normal 3 2 5 3 4 4" xfId="6275" xr:uid="{00000000-0005-0000-0000-0000883A0000}"/>
    <cellStyle name="Normal 3 2 5 3 4 4 2" xfId="17296" xr:uid="{00000000-0005-0000-0000-0000893A0000}"/>
    <cellStyle name="Normal 3 2 5 3 4 4 2 2" xfId="45241" xr:uid="{66741E22-1663-4D87-BD7C-5EA1000AFF30}"/>
    <cellStyle name="Normal 3 2 5 3 4 4 3" xfId="34220" xr:uid="{BED99468-A36C-49C8-9D40-DBBB1B08BE4D}"/>
    <cellStyle name="Normal 3 2 5 3 4 5" xfId="12885" xr:uid="{00000000-0005-0000-0000-00008A3A0000}"/>
    <cellStyle name="Normal 3 2 5 3 4 5 2" xfId="40830" xr:uid="{F67184EF-FE7E-4C9C-A59B-67B60E18C304}"/>
    <cellStyle name="Normal 3 2 5 3 4 6" xfId="29809" xr:uid="{7188E34D-843C-41B6-A002-B0F277FF9AFC}"/>
    <cellStyle name="Normal 3 2 5 3 5" xfId="2508" xr:uid="{00000000-0005-0000-0000-00008B3A0000}"/>
    <cellStyle name="Normal 3 2 5 3 5 2" xfId="6920" xr:uid="{00000000-0005-0000-0000-00008C3A0000}"/>
    <cellStyle name="Normal 3 2 5 3 5 2 2" xfId="17941" xr:uid="{00000000-0005-0000-0000-00008D3A0000}"/>
    <cellStyle name="Normal 3 2 5 3 5 2 2 2" xfId="45886" xr:uid="{B0340035-9B26-4662-A237-519525BB9DF5}"/>
    <cellStyle name="Normal 3 2 5 3 5 2 3" xfId="34865" xr:uid="{074B4968-6D14-4A41-8B45-971C3B77A94D}"/>
    <cellStyle name="Normal 3 2 5 3 5 3" xfId="13530" xr:uid="{00000000-0005-0000-0000-00008E3A0000}"/>
    <cellStyle name="Normal 3 2 5 3 5 3 2" xfId="41475" xr:uid="{A6A61795-61CC-4B9C-9A91-B6135BB13B7A}"/>
    <cellStyle name="Normal 3 2 5 3 5 4" xfId="30454" xr:uid="{70F8981D-023A-480F-9E4A-41B085A68911}"/>
    <cellStyle name="Normal 3 2 5 3 6" xfId="9119" xr:uid="{00000000-0005-0000-0000-00008F3A0000}"/>
    <cellStyle name="Normal 3 2 5 3 6 2" xfId="20140" xr:uid="{00000000-0005-0000-0000-0000903A0000}"/>
    <cellStyle name="Normal 3 2 5 3 6 2 2" xfId="48085" xr:uid="{266318C8-6395-46B0-85A8-128B9248C0D8}"/>
    <cellStyle name="Normal 3 2 5 3 6 3" xfId="37064" xr:uid="{ADF17207-A589-4C66-B102-C138EDF9BEB9}"/>
    <cellStyle name="Normal 3 2 5 3 7" xfId="4721" xr:uid="{00000000-0005-0000-0000-0000913A0000}"/>
    <cellStyle name="Normal 3 2 5 3 7 2" xfId="15742" xr:uid="{00000000-0005-0000-0000-0000923A0000}"/>
    <cellStyle name="Normal 3 2 5 3 7 2 2" xfId="43687" xr:uid="{51B79A57-10A1-4B41-B41B-D94DDDD7F8A5}"/>
    <cellStyle name="Normal 3 2 5 3 7 3" xfId="32666" xr:uid="{65B99768-A85F-4C0C-9232-7B09EC78C94E}"/>
    <cellStyle name="Normal 3 2 5 3 8" xfId="11331" xr:uid="{00000000-0005-0000-0000-0000933A0000}"/>
    <cellStyle name="Normal 3 2 5 3 8 2" xfId="39276" xr:uid="{A57E3954-264B-4988-B4E3-56AC5E3E09C0}"/>
    <cellStyle name="Normal 3 2 5 3 9" xfId="28255" xr:uid="{4F586F99-C00A-47C6-992B-EEC2317075B5}"/>
    <cellStyle name="Normal 3 2 5 4" xfId="219" xr:uid="{00000000-0005-0000-0000-0000943A0000}"/>
    <cellStyle name="Normal 3 2 5 4 2" xfId="489" xr:uid="{00000000-0005-0000-0000-0000953A0000}"/>
    <cellStyle name="Normal 3 2 5 4 2 2" xfId="1029" xr:uid="{00000000-0005-0000-0000-0000963A0000}"/>
    <cellStyle name="Normal 3 2 5 4 2 2 2" xfId="1864" xr:uid="{00000000-0005-0000-0000-0000973A0000}"/>
    <cellStyle name="Normal 3 2 5 4 2 2 2 2" xfId="4063" xr:uid="{00000000-0005-0000-0000-0000983A0000}"/>
    <cellStyle name="Normal 3 2 5 4 2 2 2 2 2" xfId="8475" xr:uid="{00000000-0005-0000-0000-0000993A0000}"/>
    <cellStyle name="Normal 3 2 5 4 2 2 2 2 2 2" xfId="19496" xr:uid="{00000000-0005-0000-0000-00009A3A0000}"/>
    <cellStyle name="Normal 3 2 5 4 2 2 2 2 2 2 2" xfId="47441" xr:uid="{9FF9F2B9-8594-42F7-96EC-4D9A61BCD9B9}"/>
    <cellStyle name="Normal 3 2 5 4 2 2 2 2 2 3" xfId="36420" xr:uid="{AEC408B4-D811-4886-8344-BB59DDE49BFA}"/>
    <cellStyle name="Normal 3 2 5 4 2 2 2 2 3" xfId="15085" xr:uid="{00000000-0005-0000-0000-00009B3A0000}"/>
    <cellStyle name="Normal 3 2 5 4 2 2 2 2 3 2" xfId="43030" xr:uid="{A53CDFC9-B2AB-4045-9207-31C4A2B83FBE}"/>
    <cellStyle name="Normal 3 2 5 4 2 2 2 2 4" xfId="32009" xr:uid="{7DE7BCC2-126E-458E-8B12-AD4531462A77}"/>
    <cellStyle name="Normal 3 2 5 4 2 2 2 3" xfId="10674" xr:uid="{00000000-0005-0000-0000-00009C3A0000}"/>
    <cellStyle name="Normal 3 2 5 4 2 2 2 3 2" xfId="21695" xr:uid="{00000000-0005-0000-0000-00009D3A0000}"/>
    <cellStyle name="Normal 3 2 5 4 2 2 2 3 2 2" xfId="49640" xr:uid="{40DDE958-E618-443E-B25E-F859792C882B}"/>
    <cellStyle name="Normal 3 2 5 4 2 2 2 3 3" xfId="38619" xr:uid="{091C87DA-418A-4733-B541-6659C4C66F8D}"/>
    <cellStyle name="Normal 3 2 5 4 2 2 2 4" xfId="6276" xr:uid="{00000000-0005-0000-0000-00009E3A0000}"/>
    <cellStyle name="Normal 3 2 5 4 2 2 2 4 2" xfId="17297" xr:uid="{00000000-0005-0000-0000-00009F3A0000}"/>
    <cellStyle name="Normal 3 2 5 4 2 2 2 4 2 2" xfId="45242" xr:uid="{BDEFB744-BFB8-4363-991D-B2247E2FF387}"/>
    <cellStyle name="Normal 3 2 5 4 2 2 2 4 3" xfId="34221" xr:uid="{C5654676-80C6-4732-BF3C-919B339FA967}"/>
    <cellStyle name="Normal 3 2 5 4 2 2 2 5" xfId="12886" xr:uid="{00000000-0005-0000-0000-0000A03A0000}"/>
    <cellStyle name="Normal 3 2 5 4 2 2 2 5 2" xfId="40831" xr:uid="{35BFFEB6-585A-4EC7-B17D-C0ECA0538932}"/>
    <cellStyle name="Normal 3 2 5 4 2 2 2 6" xfId="29810" xr:uid="{EB410537-A5BA-4E88-AB8B-4AAF17ED37ED}"/>
    <cellStyle name="Normal 3 2 5 4 2 2 3" xfId="3228" xr:uid="{00000000-0005-0000-0000-0000A13A0000}"/>
    <cellStyle name="Normal 3 2 5 4 2 2 3 2" xfId="7640" xr:uid="{00000000-0005-0000-0000-0000A23A0000}"/>
    <cellStyle name="Normal 3 2 5 4 2 2 3 2 2" xfId="18661" xr:uid="{00000000-0005-0000-0000-0000A33A0000}"/>
    <cellStyle name="Normal 3 2 5 4 2 2 3 2 2 2" xfId="46606" xr:uid="{4F374ECA-C6D5-487D-8A61-D7CBEF470366}"/>
    <cellStyle name="Normal 3 2 5 4 2 2 3 2 3" xfId="35585" xr:uid="{C61A2CFA-2974-40EA-9823-89BC865C8FD2}"/>
    <cellStyle name="Normal 3 2 5 4 2 2 3 3" xfId="14250" xr:uid="{00000000-0005-0000-0000-0000A43A0000}"/>
    <cellStyle name="Normal 3 2 5 4 2 2 3 3 2" xfId="42195" xr:uid="{F867E7C0-70EE-41FD-B6C7-E38F7E39C21E}"/>
    <cellStyle name="Normal 3 2 5 4 2 2 3 4" xfId="31174" xr:uid="{82B2F6DE-1476-46DF-8AE0-C3512319F83E}"/>
    <cellStyle name="Normal 3 2 5 4 2 2 4" xfId="9839" xr:uid="{00000000-0005-0000-0000-0000A53A0000}"/>
    <cellStyle name="Normal 3 2 5 4 2 2 4 2" xfId="20860" xr:uid="{00000000-0005-0000-0000-0000A63A0000}"/>
    <cellStyle name="Normal 3 2 5 4 2 2 4 2 2" xfId="48805" xr:uid="{0940E836-3CBC-4EF0-AD83-B66D6ADD25EB}"/>
    <cellStyle name="Normal 3 2 5 4 2 2 4 3" xfId="37784" xr:uid="{80B32048-854B-4C89-8AEA-974192A1E7E1}"/>
    <cellStyle name="Normal 3 2 5 4 2 2 5" xfId="5441" xr:uid="{00000000-0005-0000-0000-0000A73A0000}"/>
    <cellStyle name="Normal 3 2 5 4 2 2 5 2" xfId="16462" xr:uid="{00000000-0005-0000-0000-0000A83A0000}"/>
    <cellStyle name="Normal 3 2 5 4 2 2 5 2 2" xfId="44407" xr:uid="{DFCF7600-E00F-47EB-9A00-BF054E059397}"/>
    <cellStyle name="Normal 3 2 5 4 2 2 5 3" xfId="33386" xr:uid="{8D699243-680D-4C07-8F7B-CA4170805229}"/>
    <cellStyle name="Normal 3 2 5 4 2 2 6" xfId="12051" xr:uid="{00000000-0005-0000-0000-0000A93A0000}"/>
    <cellStyle name="Normal 3 2 5 4 2 2 6 2" xfId="39996" xr:uid="{E90DEA60-4C41-40F3-A4C1-C36C87C56259}"/>
    <cellStyle name="Normal 3 2 5 4 2 2 7" xfId="28975" xr:uid="{CF368E3A-D89D-4770-B8E9-7CA5A9A9AC5D}"/>
    <cellStyle name="Normal 3 2 5 4 2 3" xfId="1865" xr:uid="{00000000-0005-0000-0000-0000AA3A0000}"/>
    <cellStyle name="Normal 3 2 5 4 2 3 2" xfId="4064" xr:uid="{00000000-0005-0000-0000-0000AB3A0000}"/>
    <cellStyle name="Normal 3 2 5 4 2 3 2 2" xfId="8476" xr:uid="{00000000-0005-0000-0000-0000AC3A0000}"/>
    <cellStyle name="Normal 3 2 5 4 2 3 2 2 2" xfId="19497" xr:uid="{00000000-0005-0000-0000-0000AD3A0000}"/>
    <cellStyle name="Normal 3 2 5 4 2 3 2 2 2 2" xfId="47442" xr:uid="{A6F7F19E-715C-4964-BA03-B8E03C6A308E}"/>
    <cellStyle name="Normal 3 2 5 4 2 3 2 2 3" xfId="36421" xr:uid="{BE84A0B2-D18A-4249-95EF-9613CF6C8031}"/>
    <cellStyle name="Normal 3 2 5 4 2 3 2 3" xfId="15086" xr:uid="{00000000-0005-0000-0000-0000AE3A0000}"/>
    <cellStyle name="Normal 3 2 5 4 2 3 2 3 2" xfId="43031" xr:uid="{3089BAFB-EFE2-4B0C-8C67-063147458B3D}"/>
    <cellStyle name="Normal 3 2 5 4 2 3 2 4" xfId="32010" xr:uid="{4ABFC8B6-97A4-4371-A98B-BA584C385B8D}"/>
    <cellStyle name="Normal 3 2 5 4 2 3 3" xfId="10675" xr:uid="{00000000-0005-0000-0000-0000AF3A0000}"/>
    <cellStyle name="Normal 3 2 5 4 2 3 3 2" xfId="21696" xr:uid="{00000000-0005-0000-0000-0000B03A0000}"/>
    <cellStyle name="Normal 3 2 5 4 2 3 3 2 2" xfId="49641" xr:uid="{97CF2E1C-C6D6-4354-A4AE-B781EBB839D7}"/>
    <cellStyle name="Normal 3 2 5 4 2 3 3 3" xfId="38620" xr:uid="{173123D1-EB71-4C3D-9F5D-C33C98990412}"/>
    <cellStyle name="Normal 3 2 5 4 2 3 4" xfId="6277" xr:uid="{00000000-0005-0000-0000-0000B13A0000}"/>
    <cellStyle name="Normal 3 2 5 4 2 3 4 2" xfId="17298" xr:uid="{00000000-0005-0000-0000-0000B23A0000}"/>
    <cellStyle name="Normal 3 2 5 4 2 3 4 2 2" xfId="45243" xr:uid="{CD1807B6-11DD-4F0E-B555-FECEF71FFC3A}"/>
    <cellStyle name="Normal 3 2 5 4 2 3 4 3" xfId="34222" xr:uid="{7D7FE86B-BCF4-414D-AE7B-065C5D45C23A}"/>
    <cellStyle name="Normal 3 2 5 4 2 3 5" xfId="12887" xr:uid="{00000000-0005-0000-0000-0000B33A0000}"/>
    <cellStyle name="Normal 3 2 5 4 2 3 5 2" xfId="40832" xr:uid="{D368BE0F-BE1E-4B88-BF2E-7EBFFA923E05}"/>
    <cellStyle name="Normal 3 2 5 4 2 3 6" xfId="29811" xr:uid="{959F0A37-8F12-487C-9B7A-93129B848E2E}"/>
    <cellStyle name="Normal 3 2 5 4 2 4" xfId="2688" xr:uid="{00000000-0005-0000-0000-0000B43A0000}"/>
    <cellStyle name="Normal 3 2 5 4 2 4 2" xfId="7100" xr:uid="{00000000-0005-0000-0000-0000B53A0000}"/>
    <cellStyle name="Normal 3 2 5 4 2 4 2 2" xfId="18121" xr:uid="{00000000-0005-0000-0000-0000B63A0000}"/>
    <cellStyle name="Normal 3 2 5 4 2 4 2 2 2" xfId="46066" xr:uid="{747F9A3B-8995-43A3-92D5-717B7279DB78}"/>
    <cellStyle name="Normal 3 2 5 4 2 4 2 3" xfId="35045" xr:uid="{24F9C13A-7BF7-4F7A-8283-DA2C7FC0CA3D}"/>
    <cellStyle name="Normal 3 2 5 4 2 4 3" xfId="13710" xr:uid="{00000000-0005-0000-0000-0000B73A0000}"/>
    <cellStyle name="Normal 3 2 5 4 2 4 3 2" xfId="41655" xr:uid="{B0D9BF29-CA74-48C0-8E1D-2BA51E56E202}"/>
    <cellStyle name="Normal 3 2 5 4 2 4 4" xfId="30634" xr:uid="{1CE15D1B-F730-4060-A18C-2087DF453191}"/>
    <cellStyle name="Normal 3 2 5 4 2 5" xfId="9299" xr:uid="{00000000-0005-0000-0000-0000B83A0000}"/>
    <cellStyle name="Normal 3 2 5 4 2 5 2" xfId="20320" xr:uid="{00000000-0005-0000-0000-0000B93A0000}"/>
    <cellStyle name="Normal 3 2 5 4 2 5 2 2" xfId="48265" xr:uid="{45B8041E-C65F-473E-B2C3-66B73A9F617C}"/>
    <cellStyle name="Normal 3 2 5 4 2 5 3" xfId="37244" xr:uid="{CCB513B4-4435-41F2-90EE-22A2AA81BC0D}"/>
    <cellStyle name="Normal 3 2 5 4 2 6" xfId="4901" xr:uid="{00000000-0005-0000-0000-0000BA3A0000}"/>
    <cellStyle name="Normal 3 2 5 4 2 6 2" xfId="15922" xr:uid="{00000000-0005-0000-0000-0000BB3A0000}"/>
    <cellStyle name="Normal 3 2 5 4 2 6 2 2" xfId="43867" xr:uid="{3060C9CD-1530-4F7A-9F29-0BD87F0A8CD4}"/>
    <cellStyle name="Normal 3 2 5 4 2 6 3" xfId="32846" xr:uid="{5CFFF337-1F9E-45FD-A541-77DC4CB26888}"/>
    <cellStyle name="Normal 3 2 5 4 2 7" xfId="11511" xr:uid="{00000000-0005-0000-0000-0000BC3A0000}"/>
    <cellStyle name="Normal 3 2 5 4 2 7 2" xfId="39456" xr:uid="{4D223AFA-69C2-4A57-AE15-24628A4F2F75}"/>
    <cellStyle name="Normal 3 2 5 4 2 8" xfId="28435" xr:uid="{09A9ED36-3B56-4173-9DB4-F47A58C80B11}"/>
    <cellStyle name="Normal 3 2 5 4 3" xfId="759" xr:uid="{00000000-0005-0000-0000-0000BD3A0000}"/>
    <cellStyle name="Normal 3 2 5 4 3 2" xfId="1866" xr:uid="{00000000-0005-0000-0000-0000BE3A0000}"/>
    <cellStyle name="Normal 3 2 5 4 3 2 2" xfId="4065" xr:uid="{00000000-0005-0000-0000-0000BF3A0000}"/>
    <cellStyle name="Normal 3 2 5 4 3 2 2 2" xfId="8477" xr:uid="{00000000-0005-0000-0000-0000C03A0000}"/>
    <cellStyle name="Normal 3 2 5 4 3 2 2 2 2" xfId="19498" xr:uid="{00000000-0005-0000-0000-0000C13A0000}"/>
    <cellStyle name="Normal 3 2 5 4 3 2 2 2 2 2" xfId="47443" xr:uid="{80685975-1363-473D-AE64-AB2F09183943}"/>
    <cellStyle name="Normal 3 2 5 4 3 2 2 2 3" xfId="36422" xr:uid="{B05AAC3B-504E-4D50-AA33-E3DFA961CDF1}"/>
    <cellStyle name="Normal 3 2 5 4 3 2 2 3" xfId="15087" xr:uid="{00000000-0005-0000-0000-0000C23A0000}"/>
    <cellStyle name="Normal 3 2 5 4 3 2 2 3 2" xfId="43032" xr:uid="{63725A00-CF8F-4BCD-9069-D0E9CF56D1C7}"/>
    <cellStyle name="Normal 3 2 5 4 3 2 2 4" xfId="32011" xr:uid="{324418F2-21EC-408D-87B8-48D5E6FC3CB9}"/>
    <cellStyle name="Normal 3 2 5 4 3 2 3" xfId="10676" xr:uid="{00000000-0005-0000-0000-0000C33A0000}"/>
    <cellStyle name="Normal 3 2 5 4 3 2 3 2" xfId="21697" xr:uid="{00000000-0005-0000-0000-0000C43A0000}"/>
    <cellStyle name="Normal 3 2 5 4 3 2 3 2 2" xfId="49642" xr:uid="{217E4BCE-A34A-44B4-A5EB-7493E2751371}"/>
    <cellStyle name="Normal 3 2 5 4 3 2 3 3" xfId="38621" xr:uid="{1B6E28DB-DD73-4258-9DF4-773FF109DDCC}"/>
    <cellStyle name="Normal 3 2 5 4 3 2 4" xfId="6278" xr:uid="{00000000-0005-0000-0000-0000C53A0000}"/>
    <cellStyle name="Normal 3 2 5 4 3 2 4 2" xfId="17299" xr:uid="{00000000-0005-0000-0000-0000C63A0000}"/>
    <cellStyle name="Normal 3 2 5 4 3 2 4 2 2" xfId="45244" xr:uid="{CC89C14E-2ABC-40B0-B1FB-59B30B932EF6}"/>
    <cellStyle name="Normal 3 2 5 4 3 2 4 3" xfId="34223" xr:uid="{32248941-AC34-41EE-8DA3-385B47C0D22D}"/>
    <cellStyle name="Normal 3 2 5 4 3 2 5" xfId="12888" xr:uid="{00000000-0005-0000-0000-0000C73A0000}"/>
    <cellStyle name="Normal 3 2 5 4 3 2 5 2" xfId="40833" xr:uid="{50AB2969-4A54-4F80-A4CC-34E77A7930AC}"/>
    <cellStyle name="Normal 3 2 5 4 3 2 6" xfId="29812" xr:uid="{F4BA3F0D-6420-4AB6-8552-902B15AE225D}"/>
    <cellStyle name="Normal 3 2 5 4 3 3" xfId="2958" xr:uid="{00000000-0005-0000-0000-0000C83A0000}"/>
    <cellStyle name="Normal 3 2 5 4 3 3 2" xfId="7370" xr:uid="{00000000-0005-0000-0000-0000C93A0000}"/>
    <cellStyle name="Normal 3 2 5 4 3 3 2 2" xfId="18391" xr:uid="{00000000-0005-0000-0000-0000CA3A0000}"/>
    <cellStyle name="Normal 3 2 5 4 3 3 2 2 2" xfId="46336" xr:uid="{D06A38A3-D336-467F-AC7D-6EC87122A935}"/>
    <cellStyle name="Normal 3 2 5 4 3 3 2 3" xfId="35315" xr:uid="{8893C3F3-3568-453E-A04A-8D7F7B0E358C}"/>
    <cellStyle name="Normal 3 2 5 4 3 3 3" xfId="13980" xr:uid="{00000000-0005-0000-0000-0000CB3A0000}"/>
    <cellStyle name="Normal 3 2 5 4 3 3 3 2" xfId="41925" xr:uid="{B83559AC-7295-4FF1-A4A1-72B7EFC4D50C}"/>
    <cellStyle name="Normal 3 2 5 4 3 3 4" xfId="30904" xr:uid="{C469F2AB-C5AB-4056-B1BB-45BDB618236D}"/>
    <cellStyle name="Normal 3 2 5 4 3 4" xfId="9569" xr:uid="{00000000-0005-0000-0000-0000CC3A0000}"/>
    <cellStyle name="Normal 3 2 5 4 3 4 2" xfId="20590" xr:uid="{00000000-0005-0000-0000-0000CD3A0000}"/>
    <cellStyle name="Normal 3 2 5 4 3 4 2 2" xfId="48535" xr:uid="{CB00851E-3C84-4622-9C68-B37A71D0031B}"/>
    <cellStyle name="Normal 3 2 5 4 3 4 3" xfId="37514" xr:uid="{52FEEDE1-3DA9-4514-A389-46E9D3FD4EBA}"/>
    <cellStyle name="Normal 3 2 5 4 3 5" xfId="5171" xr:uid="{00000000-0005-0000-0000-0000CE3A0000}"/>
    <cellStyle name="Normal 3 2 5 4 3 5 2" xfId="16192" xr:uid="{00000000-0005-0000-0000-0000CF3A0000}"/>
    <cellStyle name="Normal 3 2 5 4 3 5 2 2" xfId="44137" xr:uid="{E781079A-C631-47FA-96C8-3344B7A39267}"/>
    <cellStyle name="Normal 3 2 5 4 3 5 3" xfId="33116" xr:uid="{96BC5724-9D16-4CD5-9CE8-F3061755112C}"/>
    <cellStyle name="Normal 3 2 5 4 3 6" xfId="11781" xr:uid="{00000000-0005-0000-0000-0000D03A0000}"/>
    <cellStyle name="Normal 3 2 5 4 3 6 2" xfId="39726" xr:uid="{3943F017-DB51-45BA-9B19-0AB652C3427B}"/>
    <cellStyle name="Normal 3 2 5 4 3 7" xfId="28705" xr:uid="{5015EB3C-3D64-415F-9E9B-90509975F8B1}"/>
    <cellStyle name="Normal 3 2 5 4 4" xfId="1867" xr:uid="{00000000-0005-0000-0000-0000D13A0000}"/>
    <cellStyle name="Normal 3 2 5 4 4 2" xfId="4066" xr:uid="{00000000-0005-0000-0000-0000D23A0000}"/>
    <cellStyle name="Normal 3 2 5 4 4 2 2" xfId="8478" xr:uid="{00000000-0005-0000-0000-0000D33A0000}"/>
    <cellStyle name="Normal 3 2 5 4 4 2 2 2" xfId="19499" xr:uid="{00000000-0005-0000-0000-0000D43A0000}"/>
    <cellStyle name="Normal 3 2 5 4 4 2 2 2 2" xfId="47444" xr:uid="{F0E4D8B0-E213-4E9A-8F3F-A66009588BF9}"/>
    <cellStyle name="Normal 3 2 5 4 4 2 2 3" xfId="36423" xr:uid="{4CDFDC23-4BB2-4CE5-9EEB-2E954B58E368}"/>
    <cellStyle name="Normal 3 2 5 4 4 2 3" xfId="15088" xr:uid="{00000000-0005-0000-0000-0000D53A0000}"/>
    <cellStyle name="Normal 3 2 5 4 4 2 3 2" xfId="43033" xr:uid="{A9E0D74F-D69A-48A0-B36B-46C82C16BB2D}"/>
    <cellStyle name="Normal 3 2 5 4 4 2 4" xfId="32012" xr:uid="{109D0393-5428-45A3-8598-4EB0C1C086AA}"/>
    <cellStyle name="Normal 3 2 5 4 4 3" xfId="10677" xr:uid="{00000000-0005-0000-0000-0000D63A0000}"/>
    <cellStyle name="Normal 3 2 5 4 4 3 2" xfId="21698" xr:uid="{00000000-0005-0000-0000-0000D73A0000}"/>
    <cellStyle name="Normal 3 2 5 4 4 3 2 2" xfId="49643" xr:uid="{32A63C50-4A63-4D00-8BFD-60A196195BA2}"/>
    <cellStyle name="Normal 3 2 5 4 4 3 3" xfId="38622" xr:uid="{974E42F6-07BC-457B-A6D1-AAAB28E67BE3}"/>
    <cellStyle name="Normal 3 2 5 4 4 4" xfId="6279" xr:uid="{00000000-0005-0000-0000-0000D83A0000}"/>
    <cellStyle name="Normal 3 2 5 4 4 4 2" xfId="17300" xr:uid="{00000000-0005-0000-0000-0000D93A0000}"/>
    <cellStyle name="Normal 3 2 5 4 4 4 2 2" xfId="45245" xr:uid="{F0219FC9-FBE2-475C-BA89-B8095DE52191}"/>
    <cellStyle name="Normal 3 2 5 4 4 4 3" xfId="34224" xr:uid="{79F2C926-235C-481E-AE75-472731D18B0A}"/>
    <cellStyle name="Normal 3 2 5 4 4 5" xfId="12889" xr:uid="{00000000-0005-0000-0000-0000DA3A0000}"/>
    <cellStyle name="Normal 3 2 5 4 4 5 2" xfId="40834" xr:uid="{BA6A4EDC-6343-46A9-96D4-A68F27E6FD12}"/>
    <cellStyle name="Normal 3 2 5 4 4 6" xfId="29813" xr:uid="{316F6339-46EA-4F08-ADB1-1D394F61CF67}"/>
    <cellStyle name="Normal 3 2 5 4 5" xfId="2418" xr:uid="{00000000-0005-0000-0000-0000DB3A0000}"/>
    <cellStyle name="Normal 3 2 5 4 5 2" xfId="6830" xr:uid="{00000000-0005-0000-0000-0000DC3A0000}"/>
    <cellStyle name="Normal 3 2 5 4 5 2 2" xfId="17851" xr:uid="{00000000-0005-0000-0000-0000DD3A0000}"/>
    <cellStyle name="Normal 3 2 5 4 5 2 2 2" xfId="45796" xr:uid="{6D38A167-39F3-44F7-BAC2-51D321C0E75F}"/>
    <cellStyle name="Normal 3 2 5 4 5 2 3" xfId="34775" xr:uid="{4EEF9B4B-5A25-478A-B137-8037F0B85D49}"/>
    <cellStyle name="Normal 3 2 5 4 5 3" xfId="13440" xr:uid="{00000000-0005-0000-0000-0000DE3A0000}"/>
    <cellStyle name="Normal 3 2 5 4 5 3 2" xfId="41385" xr:uid="{211231D7-B822-4D66-8EC7-DDCBB365CFB8}"/>
    <cellStyle name="Normal 3 2 5 4 5 4" xfId="30364" xr:uid="{B6C79F5F-C4B6-4B75-AF1A-416F53009E52}"/>
    <cellStyle name="Normal 3 2 5 4 6" xfId="9029" xr:uid="{00000000-0005-0000-0000-0000DF3A0000}"/>
    <cellStyle name="Normal 3 2 5 4 6 2" xfId="20050" xr:uid="{00000000-0005-0000-0000-0000E03A0000}"/>
    <cellStyle name="Normal 3 2 5 4 6 2 2" xfId="47995" xr:uid="{99F47D05-858B-4758-9A90-9F7ADF5DAD57}"/>
    <cellStyle name="Normal 3 2 5 4 6 3" xfId="36974" xr:uid="{19EA19BD-7DE3-4AB8-8033-032DA629F78E}"/>
    <cellStyle name="Normal 3 2 5 4 7" xfId="4631" xr:uid="{00000000-0005-0000-0000-0000E13A0000}"/>
    <cellStyle name="Normal 3 2 5 4 7 2" xfId="15652" xr:uid="{00000000-0005-0000-0000-0000E23A0000}"/>
    <cellStyle name="Normal 3 2 5 4 7 2 2" xfId="43597" xr:uid="{5832E087-B9AF-4E49-BD20-13DEB3419BD2}"/>
    <cellStyle name="Normal 3 2 5 4 7 3" xfId="32576" xr:uid="{64D3AFF9-7D1A-4F48-82FC-1D7E78A15F7F}"/>
    <cellStyle name="Normal 3 2 5 4 8" xfId="11241" xr:uid="{00000000-0005-0000-0000-0000E33A0000}"/>
    <cellStyle name="Normal 3 2 5 4 8 2" xfId="39186" xr:uid="{980D1D1E-239B-4488-A895-9F7897B581FD}"/>
    <cellStyle name="Normal 3 2 5 4 9" xfId="28165" xr:uid="{02E64280-A2A9-4480-94FD-C72D418EBF5C}"/>
    <cellStyle name="Normal 3 2 5 5" xfId="399" xr:uid="{00000000-0005-0000-0000-0000E43A0000}"/>
    <cellStyle name="Normal 3 2 5 5 2" xfId="939" xr:uid="{00000000-0005-0000-0000-0000E53A0000}"/>
    <cellStyle name="Normal 3 2 5 5 2 2" xfId="1868" xr:uid="{00000000-0005-0000-0000-0000E63A0000}"/>
    <cellStyle name="Normal 3 2 5 5 2 2 2" xfId="4067" xr:uid="{00000000-0005-0000-0000-0000E73A0000}"/>
    <cellStyle name="Normal 3 2 5 5 2 2 2 2" xfId="8479" xr:uid="{00000000-0005-0000-0000-0000E83A0000}"/>
    <cellStyle name="Normal 3 2 5 5 2 2 2 2 2" xfId="19500" xr:uid="{00000000-0005-0000-0000-0000E93A0000}"/>
    <cellStyle name="Normal 3 2 5 5 2 2 2 2 2 2" xfId="47445" xr:uid="{ECFC0F22-0C7A-4482-851F-D67896D030CD}"/>
    <cellStyle name="Normal 3 2 5 5 2 2 2 2 3" xfId="36424" xr:uid="{D53C4058-C2F2-4E9B-8712-87F733F18B8E}"/>
    <cellStyle name="Normal 3 2 5 5 2 2 2 3" xfId="15089" xr:uid="{00000000-0005-0000-0000-0000EA3A0000}"/>
    <cellStyle name="Normal 3 2 5 5 2 2 2 3 2" xfId="43034" xr:uid="{89D3638B-7D82-4192-A840-20A2E6808DE4}"/>
    <cellStyle name="Normal 3 2 5 5 2 2 2 4" xfId="32013" xr:uid="{406C7ECF-A29F-4935-A73A-0342FEE1EAEA}"/>
    <cellStyle name="Normal 3 2 5 5 2 2 3" xfId="10678" xr:uid="{00000000-0005-0000-0000-0000EB3A0000}"/>
    <cellStyle name="Normal 3 2 5 5 2 2 3 2" xfId="21699" xr:uid="{00000000-0005-0000-0000-0000EC3A0000}"/>
    <cellStyle name="Normal 3 2 5 5 2 2 3 2 2" xfId="49644" xr:uid="{42646929-9E0F-48F3-A028-EAF35AF358A8}"/>
    <cellStyle name="Normal 3 2 5 5 2 2 3 3" xfId="38623" xr:uid="{D5F14EA0-FD72-445E-9678-E5C57EB9714B}"/>
    <cellStyle name="Normal 3 2 5 5 2 2 4" xfId="6280" xr:uid="{00000000-0005-0000-0000-0000ED3A0000}"/>
    <cellStyle name="Normal 3 2 5 5 2 2 4 2" xfId="17301" xr:uid="{00000000-0005-0000-0000-0000EE3A0000}"/>
    <cellStyle name="Normal 3 2 5 5 2 2 4 2 2" xfId="45246" xr:uid="{EEBE19A4-9002-4F03-82BC-35209DF10007}"/>
    <cellStyle name="Normal 3 2 5 5 2 2 4 3" xfId="34225" xr:uid="{66AE0C75-3AD5-469E-A7CC-DD18409DBBC4}"/>
    <cellStyle name="Normal 3 2 5 5 2 2 5" xfId="12890" xr:uid="{00000000-0005-0000-0000-0000EF3A0000}"/>
    <cellStyle name="Normal 3 2 5 5 2 2 5 2" xfId="40835" xr:uid="{C114B233-141A-400C-9434-0D9D5864D69F}"/>
    <cellStyle name="Normal 3 2 5 5 2 2 6" xfId="29814" xr:uid="{1616A8DB-37D1-4558-9331-B8078B3DC665}"/>
    <cellStyle name="Normal 3 2 5 5 2 3" xfId="3138" xr:uid="{00000000-0005-0000-0000-0000F03A0000}"/>
    <cellStyle name="Normal 3 2 5 5 2 3 2" xfId="7550" xr:uid="{00000000-0005-0000-0000-0000F13A0000}"/>
    <cellStyle name="Normal 3 2 5 5 2 3 2 2" xfId="18571" xr:uid="{00000000-0005-0000-0000-0000F23A0000}"/>
    <cellStyle name="Normal 3 2 5 5 2 3 2 2 2" xfId="46516" xr:uid="{C2CCF186-13B4-48CB-9E8F-BB28143C76C6}"/>
    <cellStyle name="Normal 3 2 5 5 2 3 2 3" xfId="35495" xr:uid="{9E7396EB-54AA-41BF-8E48-1EEEA1C5CAEC}"/>
    <cellStyle name="Normal 3 2 5 5 2 3 3" xfId="14160" xr:uid="{00000000-0005-0000-0000-0000F33A0000}"/>
    <cellStyle name="Normal 3 2 5 5 2 3 3 2" xfId="42105" xr:uid="{43A955E3-DD8A-422D-B782-CD3F40D3D205}"/>
    <cellStyle name="Normal 3 2 5 5 2 3 4" xfId="31084" xr:uid="{DAE86DA9-1186-4FE9-807C-4735AAF96EC4}"/>
    <cellStyle name="Normal 3 2 5 5 2 4" xfId="9749" xr:uid="{00000000-0005-0000-0000-0000F43A0000}"/>
    <cellStyle name="Normal 3 2 5 5 2 4 2" xfId="20770" xr:uid="{00000000-0005-0000-0000-0000F53A0000}"/>
    <cellStyle name="Normal 3 2 5 5 2 4 2 2" xfId="48715" xr:uid="{1793EC29-6490-41BF-8180-B5775AF46669}"/>
    <cellStyle name="Normal 3 2 5 5 2 4 3" xfId="37694" xr:uid="{A80F1EAC-7A83-4A5E-8083-8490FC0FFBFF}"/>
    <cellStyle name="Normal 3 2 5 5 2 5" xfId="5351" xr:uid="{00000000-0005-0000-0000-0000F63A0000}"/>
    <cellStyle name="Normal 3 2 5 5 2 5 2" xfId="16372" xr:uid="{00000000-0005-0000-0000-0000F73A0000}"/>
    <cellStyle name="Normal 3 2 5 5 2 5 2 2" xfId="44317" xr:uid="{3A811B2D-C28D-4526-966A-43A697593147}"/>
    <cellStyle name="Normal 3 2 5 5 2 5 3" xfId="33296" xr:uid="{21F7F0A4-5778-44ED-AF02-FA9E412AA82F}"/>
    <cellStyle name="Normal 3 2 5 5 2 6" xfId="11961" xr:uid="{00000000-0005-0000-0000-0000F83A0000}"/>
    <cellStyle name="Normal 3 2 5 5 2 6 2" xfId="39906" xr:uid="{FAABE72F-A955-4EC4-A8FE-00D3D753B9AA}"/>
    <cellStyle name="Normal 3 2 5 5 2 7" xfId="28885" xr:uid="{8021DCC9-B7FF-417D-8C2C-63FAF19E9069}"/>
    <cellStyle name="Normal 3 2 5 5 3" xfId="1869" xr:uid="{00000000-0005-0000-0000-0000F93A0000}"/>
    <cellStyle name="Normal 3 2 5 5 3 2" xfId="4068" xr:uid="{00000000-0005-0000-0000-0000FA3A0000}"/>
    <cellStyle name="Normal 3 2 5 5 3 2 2" xfId="8480" xr:uid="{00000000-0005-0000-0000-0000FB3A0000}"/>
    <cellStyle name="Normal 3 2 5 5 3 2 2 2" xfId="19501" xr:uid="{00000000-0005-0000-0000-0000FC3A0000}"/>
    <cellStyle name="Normal 3 2 5 5 3 2 2 2 2" xfId="47446" xr:uid="{4E47663B-5801-46DB-BA12-39F85D3B5417}"/>
    <cellStyle name="Normal 3 2 5 5 3 2 2 3" xfId="36425" xr:uid="{1F2ABAAF-752C-46E4-8957-4B804A0B1EE7}"/>
    <cellStyle name="Normal 3 2 5 5 3 2 3" xfId="15090" xr:uid="{00000000-0005-0000-0000-0000FD3A0000}"/>
    <cellStyle name="Normal 3 2 5 5 3 2 3 2" xfId="43035" xr:uid="{55DC3E78-EBB3-4203-83CB-3484ECD343D8}"/>
    <cellStyle name="Normal 3 2 5 5 3 2 4" xfId="32014" xr:uid="{AD54115A-C250-4B06-916A-2587B3B80644}"/>
    <cellStyle name="Normal 3 2 5 5 3 3" xfId="10679" xr:uid="{00000000-0005-0000-0000-0000FE3A0000}"/>
    <cellStyle name="Normal 3 2 5 5 3 3 2" xfId="21700" xr:uid="{00000000-0005-0000-0000-0000FF3A0000}"/>
    <cellStyle name="Normal 3 2 5 5 3 3 2 2" xfId="49645" xr:uid="{B34DCD2A-8947-453C-AFF3-F133DEF0834C}"/>
    <cellStyle name="Normal 3 2 5 5 3 3 3" xfId="38624" xr:uid="{1D29240A-CAFB-4DDA-AD64-B3CAA1EE8B74}"/>
    <cellStyle name="Normal 3 2 5 5 3 4" xfId="6281" xr:uid="{00000000-0005-0000-0000-0000003B0000}"/>
    <cellStyle name="Normal 3 2 5 5 3 4 2" xfId="17302" xr:uid="{00000000-0005-0000-0000-0000013B0000}"/>
    <cellStyle name="Normal 3 2 5 5 3 4 2 2" xfId="45247" xr:uid="{E8E97600-0799-44ED-A668-770E1EB349AB}"/>
    <cellStyle name="Normal 3 2 5 5 3 4 3" xfId="34226" xr:uid="{4BE0D1A2-8C48-40CF-A7BF-BFFB17F6FABD}"/>
    <cellStyle name="Normal 3 2 5 5 3 5" xfId="12891" xr:uid="{00000000-0005-0000-0000-0000023B0000}"/>
    <cellStyle name="Normal 3 2 5 5 3 5 2" xfId="40836" xr:uid="{608595F6-76E5-44EB-B217-C5EF68F0CEF7}"/>
    <cellStyle name="Normal 3 2 5 5 3 6" xfId="29815" xr:uid="{D0363D9C-48F8-4385-AF4E-F2E6A6110513}"/>
    <cellStyle name="Normal 3 2 5 5 4" xfId="2598" xr:uid="{00000000-0005-0000-0000-0000033B0000}"/>
    <cellStyle name="Normal 3 2 5 5 4 2" xfId="7010" xr:uid="{00000000-0005-0000-0000-0000043B0000}"/>
    <cellStyle name="Normal 3 2 5 5 4 2 2" xfId="18031" xr:uid="{00000000-0005-0000-0000-0000053B0000}"/>
    <cellStyle name="Normal 3 2 5 5 4 2 2 2" xfId="45976" xr:uid="{2AB51E7D-FBDC-4628-AA41-55ED07CA538D}"/>
    <cellStyle name="Normal 3 2 5 5 4 2 3" xfId="34955" xr:uid="{293F354E-31F6-4F30-8458-1B9F6D5A5200}"/>
    <cellStyle name="Normal 3 2 5 5 4 3" xfId="13620" xr:uid="{00000000-0005-0000-0000-0000063B0000}"/>
    <cellStyle name="Normal 3 2 5 5 4 3 2" xfId="41565" xr:uid="{261FEC21-005F-470A-A804-4D32C6EDA0FD}"/>
    <cellStyle name="Normal 3 2 5 5 4 4" xfId="30544" xr:uid="{8069D73F-31CC-44C2-A19B-E9561E3B3D02}"/>
    <cellStyle name="Normal 3 2 5 5 5" xfId="9209" xr:uid="{00000000-0005-0000-0000-0000073B0000}"/>
    <cellStyle name="Normal 3 2 5 5 5 2" xfId="20230" xr:uid="{00000000-0005-0000-0000-0000083B0000}"/>
    <cellStyle name="Normal 3 2 5 5 5 2 2" xfId="48175" xr:uid="{0376F81E-F477-4E19-BAC2-7F2727FCC2E2}"/>
    <cellStyle name="Normal 3 2 5 5 5 3" xfId="37154" xr:uid="{B0630539-BDC7-4CA4-B3A3-965599FA0CB4}"/>
    <cellStyle name="Normal 3 2 5 5 6" xfId="4811" xr:uid="{00000000-0005-0000-0000-0000093B0000}"/>
    <cellStyle name="Normal 3 2 5 5 6 2" xfId="15832" xr:uid="{00000000-0005-0000-0000-00000A3B0000}"/>
    <cellStyle name="Normal 3 2 5 5 6 2 2" xfId="43777" xr:uid="{76459820-F06A-477D-990A-50807B613801}"/>
    <cellStyle name="Normal 3 2 5 5 6 3" xfId="32756" xr:uid="{AB4CFED9-6F47-4489-ABFC-A9F764A75A10}"/>
    <cellStyle name="Normal 3 2 5 5 7" xfId="11421" xr:uid="{00000000-0005-0000-0000-00000B3B0000}"/>
    <cellStyle name="Normal 3 2 5 5 7 2" xfId="39366" xr:uid="{B4378A47-B6D4-4FEF-8CFB-E5073E3C1778}"/>
    <cellStyle name="Normal 3 2 5 5 8" xfId="28345" xr:uid="{5BEB328E-7A7B-4B8C-88F7-BD950661F224}"/>
    <cellStyle name="Normal 3 2 5 6" xfId="669" xr:uid="{00000000-0005-0000-0000-00000C3B0000}"/>
    <cellStyle name="Normal 3 2 5 6 2" xfId="1870" xr:uid="{00000000-0005-0000-0000-00000D3B0000}"/>
    <cellStyle name="Normal 3 2 5 6 2 2" xfId="4069" xr:uid="{00000000-0005-0000-0000-00000E3B0000}"/>
    <cellStyle name="Normal 3 2 5 6 2 2 2" xfId="8481" xr:uid="{00000000-0005-0000-0000-00000F3B0000}"/>
    <cellStyle name="Normal 3 2 5 6 2 2 2 2" xfId="19502" xr:uid="{00000000-0005-0000-0000-0000103B0000}"/>
    <cellStyle name="Normal 3 2 5 6 2 2 2 2 2" xfId="47447" xr:uid="{980C1F69-BB31-423D-B1F1-C27C39A7A6FD}"/>
    <cellStyle name="Normal 3 2 5 6 2 2 2 3" xfId="36426" xr:uid="{2DBAD5BB-31E2-48C6-A665-5593C3F8DD9D}"/>
    <cellStyle name="Normal 3 2 5 6 2 2 3" xfId="15091" xr:uid="{00000000-0005-0000-0000-0000113B0000}"/>
    <cellStyle name="Normal 3 2 5 6 2 2 3 2" xfId="43036" xr:uid="{0D72543E-2BC0-44E0-8C78-156A036AF86E}"/>
    <cellStyle name="Normal 3 2 5 6 2 2 4" xfId="32015" xr:uid="{07D86F60-0F42-468A-8734-C15ECA00ACD3}"/>
    <cellStyle name="Normal 3 2 5 6 2 3" xfId="10680" xr:uid="{00000000-0005-0000-0000-0000123B0000}"/>
    <cellStyle name="Normal 3 2 5 6 2 3 2" xfId="21701" xr:uid="{00000000-0005-0000-0000-0000133B0000}"/>
    <cellStyle name="Normal 3 2 5 6 2 3 2 2" xfId="49646" xr:uid="{402FB411-8F15-4E00-A37A-73BEA846E048}"/>
    <cellStyle name="Normal 3 2 5 6 2 3 3" xfId="38625" xr:uid="{42AAC3B4-7B87-4966-866D-327FFF63CA27}"/>
    <cellStyle name="Normal 3 2 5 6 2 4" xfId="6282" xr:uid="{00000000-0005-0000-0000-0000143B0000}"/>
    <cellStyle name="Normal 3 2 5 6 2 4 2" xfId="17303" xr:uid="{00000000-0005-0000-0000-0000153B0000}"/>
    <cellStyle name="Normal 3 2 5 6 2 4 2 2" xfId="45248" xr:uid="{F856C4FF-3FAF-4CCD-85AE-13DC0F3EB798}"/>
    <cellStyle name="Normal 3 2 5 6 2 4 3" xfId="34227" xr:uid="{F0F82DDE-1A6F-4E37-AC0F-12FE813B47EF}"/>
    <cellStyle name="Normal 3 2 5 6 2 5" xfId="12892" xr:uid="{00000000-0005-0000-0000-0000163B0000}"/>
    <cellStyle name="Normal 3 2 5 6 2 5 2" xfId="40837" xr:uid="{4E8F9AA1-8FBB-4F61-A294-2AC856808128}"/>
    <cellStyle name="Normal 3 2 5 6 2 6" xfId="29816" xr:uid="{A7A5CFE6-A9AD-4703-BE73-66072857937F}"/>
    <cellStyle name="Normal 3 2 5 6 3" xfId="2868" xr:uid="{00000000-0005-0000-0000-0000173B0000}"/>
    <cellStyle name="Normal 3 2 5 6 3 2" xfId="7280" xr:uid="{00000000-0005-0000-0000-0000183B0000}"/>
    <cellStyle name="Normal 3 2 5 6 3 2 2" xfId="18301" xr:uid="{00000000-0005-0000-0000-0000193B0000}"/>
    <cellStyle name="Normal 3 2 5 6 3 2 2 2" xfId="46246" xr:uid="{C17266C9-4B3D-496D-9468-8158DD47F972}"/>
    <cellStyle name="Normal 3 2 5 6 3 2 3" xfId="35225" xr:uid="{341EA2F5-9295-4907-BAF1-736D091ACD94}"/>
    <cellStyle name="Normal 3 2 5 6 3 3" xfId="13890" xr:uid="{00000000-0005-0000-0000-00001A3B0000}"/>
    <cellStyle name="Normal 3 2 5 6 3 3 2" xfId="41835" xr:uid="{1F1AC92E-0419-43AA-886B-CF7E9486DD9B}"/>
    <cellStyle name="Normal 3 2 5 6 3 4" xfId="30814" xr:uid="{365F0F33-9831-4C99-9ED2-634F600B7AFB}"/>
    <cellStyle name="Normal 3 2 5 6 4" xfId="9479" xr:uid="{00000000-0005-0000-0000-00001B3B0000}"/>
    <cellStyle name="Normal 3 2 5 6 4 2" xfId="20500" xr:uid="{00000000-0005-0000-0000-00001C3B0000}"/>
    <cellStyle name="Normal 3 2 5 6 4 2 2" xfId="48445" xr:uid="{C5963AF1-4645-4473-913E-9D2487C18179}"/>
    <cellStyle name="Normal 3 2 5 6 4 3" xfId="37424" xr:uid="{4D7D4411-DB3A-4F1A-AA40-1357E7D79EDF}"/>
    <cellStyle name="Normal 3 2 5 6 5" xfId="5081" xr:uid="{00000000-0005-0000-0000-00001D3B0000}"/>
    <cellStyle name="Normal 3 2 5 6 5 2" xfId="16102" xr:uid="{00000000-0005-0000-0000-00001E3B0000}"/>
    <cellStyle name="Normal 3 2 5 6 5 2 2" xfId="44047" xr:uid="{5D2F4F36-1891-4BCA-8CF7-0D89ED7F9C60}"/>
    <cellStyle name="Normal 3 2 5 6 5 3" xfId="33026" xr:uid="{BBDF62E2-E0AE-4D06-89B6-F71C756FC696}"/>
    <cellStyle name="Normal 3 2 5 6 6" xfId="11691" xr:uid="{00000000-0005-0000-0000-00001F3B0000}"/>
    <cellStyle name="Normal 3 2 5 6 6 2" xfId="39636" xr:uid="{C3A26822-8B4B-4569-AEBB-2809CD607B7D}"/>
    <cellStyle name="Normal 3 2 5 6 7" xfId="28615" xr:uid="{5CB2D159-0039-487C-9EEA-1C222C37F74B}"/>
    <cellStyle name="Normal 3 2 5 7" xfId="1871" xr:uid="{00000000-0005-0000-0000-0000203B0000}"/>
    <cellStyle name="Normal 3 2 5 7 2" xfId="4070" xr:uid="{00000000-0005-0000-0000-0000213B0000}"/>
    <cellStyle name="Normal 3 2 5 7 2 2" xfId="8482" xr:uid="{00000000-0005-0000-0000-0000223B0000}"/>
    <cellStyle name="Normal 3 2 5 7 2 2 2" xfId="19503" xr:uid="{00000000-0005-0000-0000-0000233B0000}"/>
    <cellStyle name="Normal 3 2 5 7 2 2 2 2" xfId="47448" xr:uid="{406D8E99-DE78-4168-8C00-002B10A781F3}"/>
    <cellStyle name="Normal 3 2 5 7 2 2 3" xfId="36427" xr:uid="{981AE6C6-D720-4E6A-932D-2A683AAF3FE4}"/>
    <cellStyle name="Normal 3 2 5 7 2 3" xfId="15092" xr:uid="{00000000-0005-0000-0000-0000243B0000}"/>
    <cellStyle name="Normal 3 2 5 7 2 3 2" xfId="43037" xr:uid="{96972B48-BF75-4796-A5DF-887F21A4929B}"/>
    <cellStyle name="Normal 3 2 5 7 2 4" xfId="32016" xr:uid="{A1A49573-74D2-4D6C-BFBA-EEEBDD0FED16}"/>
    <cellStyle name="Normal 3 2 5 7 3" xfId="10681" xr:uid="{00000000-0005-0000-0000-0000253B0000}"/>
    <cellStyle name="Normal 3 2 5 7 3 2" xfId="21702" xr:uid="{00000000-0005-0000-0000-0000263B0000}"/>
    <cellStyle name="Normal 3 2 5 7 3 2 2" xfId="49647" xr:uid="{F0A15E86-87DC-4B15-8C19-C567F0F84652}"/>
    <cellStyle name="Normal 3 2 5 7 3 3" xfId="38626" xr:uid="{09F4DDD9-9C4D-4D19-A144-A35C1F1B243D}"/>
    <cellStyle name="Normal 3 2 5 7 4" xfId="6283" xr:uid="{00000000-0005-0000-0000-0000273B0000}"/>
    <cellStyle name="Normal 3 2 5 7 4 2" xfId="17304" xr:uid="{00000000-0005-0000-0000-0000283B0000}"/>
    <cellStyle name="Normal 3 2 5 7 4 2 2" xfId="45249" xr:uid="{CD544C10-E727-4AFE-A02B-71C32BC0156B}"/>
    <cellStyle name="Normal 3 2 5 7 4 3" xfId="34228" xr:uid="{07FA1486-E5A3-4B50-8349-4633E90E4AFF}"/>
    <cellStyle name="Normal 3 2 5 7 5" xfId="12893" xr:uid="{00000000-0005-0000-0000-0000293B0000}"/>
    <cellStyle name="Normal 3 2 5 7 5 2" xfId="40838" xr:uid="{DE030485-CBFA-41AD-8E9A-A1829C904D4E}"/>
    <cellStyle name="Normal 3 2 5 7 6" xfId="29817" xr:uid="{FDE0F11C-F4B4-4060-8883-0782B37864FE}"/>
    <cellStyle name="Normal 3 2 5 8" xfId="2332" xr:uid="{00000000-0005-0000-0000-00002A3B0000}"/>
    <cellStyle name="Normal 3 2 5 8 2" xfId="6744" xr:uid="{00000000-0005-0000-0000-00002B3B0000}"/>
    <cellStyle name="Normal 3 2 5 8 2 2" xfId="17765" xr:uid="{00000000-0005-0000-0000-00002C3B0000}"/>
    <cellStyle name="Normal 3 2 5 8 2 2 2" xfId="45710" xr:uid="{A104A1E7-124B-4E63-9C33-9870565EF85A}"/>
    <cellStyle name="Normal 3 2 5 8 2 3" xfId="34689" xr:uid="{470A1104-8F44-48B8-BD31-673F80F954D4}"/>
    <cellStyle name="Normal 3 2 5 8 3" xfId="13354" xr:uid="{00000000-0005-0000-0000-00002D3B0000}"/>
    <cellStyle name="Normal 3 2 5 8 3 2" xfId="41299" xr:uid="{E3610A49-149D-44AB-B983-16B691126B3E}"/>
    <cellStyle name="Normal 3 2 5 8 4" xfId="30278" xr:uid="{4CBCFD27-D9D0-4A86-AC40-69504E7BA40E}"/>
    <cellStyle name="Normal 3 2 5 9" xfId="8943" xr:uid="{00000000-0005-0000-0000-00002E3B0000}"/>
    <cellStyle name="Normal 3 2 5 9 2" xfId="19964" xr:uid="{00000000-0005-0000-0000-00002F3B0000}"/>
    <cellStyle name="Normal 3 2 5 9 2 2" xfId="47909" xr:uid="{1151A22E-BFF8-4001-8279-5E633F0AE6BF}"/>
    <cellStyle name="Normal 3 2 5 9 3" xfId="36888" xr:uid="{C427C2B1-9355-4D0C-B9A5-DE76B600B4C3}"/>
    <cellStyle name="Normal 3 2 6" xfId="141" xr:uid="{00000000-0005-0000-0000-0000303B0000}"/>
    <cellStyle name="Normal 3 2 6 10" xfId="4553" xr:uid="{00000000-0005-0000-0000-0000313B0000}"/>
    <cellStyle name="Normal 3 2 6 10 2" xfId="15574" xr:uid="{00000000-0005-0000-0000-0000323B0000}"/>
    <cellStyle name="Normal 3 2 6 10 2 2" xfId="43519" xr:uid="{A1A5FBE2-4654-4DF6-80D3-91674B074D88}"/>
    <cellStyle name="Normal 3 2 6 10 3" xfId="32498" xr:uid="{0A108BDA-AA66-4954-968E-FA0CCF68BB3A}"/>
    <cellStyle name="Normal 3 2 6 11" xfId="11163" xr:uid="{00000000-0005-0000-0000-0000333B0000}"/>
    <cellStyle name="Normal 3 2 6 11 2" xfId="39108" xr:uid="{2A5BFAA8-5132-46F3-BBED-BB4F59D2FA6E}"/>
    <cellStyle name="Normal 3 2 6 12" xfId="28087" xr:uid="{D1FB015E-2AB5-474E-9C2D-AA34B22D4E07}"/>
    <cellStyle name="Normal 3 2 6 2" xfId="192" xr:uid="{00000000-0005-0000-0000-0000343B0000}"/>
    <cellStyle name="Normal 3 2 6 2 10" xfId="11214" xr:uid="{00000000-0005-0000-0000-0000353B0000}"/>
    <cellStyle name="Normal 3 2 6 2 10 2" xfId="39159" xr:uid="{D92044E5-A92D-4900-8092-D2A6BA289A6D}"/>
    <cellStyle name="Normal 3 2 6 2 11" xfId="28138" xr:uid="{D63E7060-4EC4-4268-97FF-E57C91CF9FFB}"/>
    <cellStyle name="Normal 3 2 6 2 2" xfId="372" xr:uid="{00000000-0005-0000-0000-0000363B0000}"/>
    <cellStyle name="Normal 3 2 6 2 2 2" xfId="642" xr:uid="{00000000-0005-0000-0000-0000373B0000}"/>
    <cellStyle name="Normal 3 2 6 2 2 2 2" xfId="1182" xr:uid="{00000000-0005-0000-0000-0000383B0000}"/>
    <cellStyle name="Normal 3 2 6 2 2 2 2 2" xfId="1872" xr:uid="{00000000-0005-0000-0000-0000393B0000}"/>
    <cellStyle name="Normal 3 2 6 2 2 2 2 2 2" xfId="4071" xr:uid="{00000000-0005-0000-0000-00003A3B0000}"/>
    <cellStyle name="Normal 3 2 6 2 2 2 2 2 2 2" xfId="8483" xr:uid="{00000000-0005-0000-0000-00003B3B0000}"/>
    <cellStyle name="Normal 3 2 6 2 2 2 2 2 2 2 2" xfId="19504" xr:uid="{00000000-0005-0000-0000-00003C3B0000}"/>
    <cellStyle name="Normal 3 2 6 2 2 2 2 2 2 2 2 2" xfId="47449" xr:uid="{30BFC163-93FE-43A7-8A1F-75B786B517B8}"/>
    <cellStyle name="Normal 3 2 6 2 2 2 2 2 2 2 3" xfId="36428" xr:uid="{F109C58E-C213-4480-BC28-9540491781BB}"/>
    <cellStyle name="Normal 3 2 6 2 2 2 2 2 2 3" xfId="15093" xr:uid="{00000000-0005-0000-0000-00003D3B0000}"/>
    <cellStyle name="Normal 3 2 6 2 2 2 2 2 2 3 2" xfId="43038" xr:uid="{ADEA04B5-509A-4468-9CF3-5C758C603DEF}"/>
    <cellStyle name="Normal 3 2 6 2 2 2 2 2 2 4" xfId="32017" xr:uid="{0CDD3572-7A6A-488E-9610-8F64F760316B}"/>
    <cellStyle name="Normal 3 2 6 2 2 2 2 2 3" xfId="10682" xr:uid="{00000000-0005-0000-0000-00003E3B0000}"/>
    <cellStyle name="Normal 3 2 6 2 2 2 2 2 3 2" xfId="21703" xr:uid="{00000000-0005-0000-0000-00003F3B0000}"/>
    <cellStyle name="Normal 3 2 6 2 2 2 2 2 3 2 2" xfId="49648" xr:uid="{0B7352A2-5C6C-48E9-945F-6864C33E76A9}"/>
    <cellStyle name="Normal 3 2 6 2 2 2 2 2 3 3" xfId="38627" xr:uid="{4B757372-7FC8-48CC-AD1D-3027D3319AAF}"/>
    <cellStyle name="Normal 3 2 6 2 2 2 2 2 4" xfId="6284" xr:uid="{00000000-0005-0000-0000-0000403B0000}"/>
    <cellStyle name="Normal 3 2 6 2 2 2 2 2 4 2" xfId="17305" xr:uid="{00000000-0005-0000-0000-0000413B0000}"/>
    <cellStyle name="Normal 3 2 6 2 2 2 2 2 4 2 2" xfId="45250" xr:uid="{720A13C0-F96B-4160-8D39-E7AF3DE3A912}"/>
    <cellStyle name="Normal 3 2 6 2 2 2 2 2 4 3" xfId="34229" xr:uid="{E82297C0-0BD8-4D4E-9A66-F89EF777E3C5}"/>
    <cellStyle name="Normal 3 2 6 2 2 2 2 2 5" xfId="12894" xr:uid="{00000000-0005-0000-0000-0000423B0000}"/>
    <cellStyle name="Normal 3 2 6 2 2 2 2 2 5 2" xfId="40839" xr:uid="{F4DF798D-B778-46B3-ABA1-347034F6DA09}"/>
    <cellStyle name="Normal 3 2 6 2 2 2 2 2 6" xfId="29818" xr:uid="{4476ECA5-BA83-469F-92D3-7BFBB5D62D37}"/>
    <cellStyle name="Normal 3 2 6 2 2 2 2 3" xfId="3381" xr:uid="{00000000-0005-0000-0000-0000433B0000}"/>
    <cellStyle name="Normal 3 2 6 2 2 2 2 3 2" xfId="7793" xr:uid="{00000000-0005-0000-0000-0000443B0000}"/>
    <cellStyle name="Normal 3 2 6 2 2 2 2 3 2 2" xfId="18814" xr:uid="{00000000-0005-0000-0000-0000453B0000}"/>
    <cellStyle name="Normal 3 2 6 2 2 2 2 3 2 2 2" xfId="46759" xr:uid="{4FFB678A-065C-4968-B7C1-912E80814780}"/>
    <cellStyle name="Normal 3 2 6 2 2 2 2 3 2 3" xfId="35738" xr:uid="{FE622688-3AC1-4332-89BB-7B8B8A01A0A3}"/>
    <cellStyle name="Normal 3 2 6 2 2 2 2 3 3" xfId="14403" xr:uid="{00000000-0005-0000-0000-0000463B0000}"/>
    <cellStyle name="Normal 3 2 6 2 2 2 2 3 3 2" xfId="42348" xr:uid="{B59C8195-0E89-4555-9589-A6CA9C28241B}"/>
    <cellStyle name="Normal 3 2 6 2 2 2 2 3 4" xfId="31327" xr:uid="{EC77464D-4ED8-4C6F-950D-EDCDBEE68173}"/>
    <cellStyle name="Normal 3 2 6 2 2 2 2 4" xfId="9992" xr:uid="{00000000-0005-0000-0000-0000473B0000}"/>
    <cellStyle name="Normal 3 2 6 2 2 2 2 4 2" xfId="21013" xr:uid="{00000000-0005-0000-0000-0000483B0000}"/>
    <cellStyle name="Normal 3 2 6 2 2 2 2 4 2 2" xfId="48958" xr:uid="{67EF4A1E-351F-4E3C-871F-D0E380C1AB84}"/>
    <cellStyle name="Normal 3 2 6 2 2 2 2 4 3" xfId="37937" xr:uid="{E51C938D-D8F0-454B-839A-25FC9B42A4D3}"/>
    <cellStyle name="Normal 3 2 6 2 2 2 2 5" xfId="5594" xr:uid="{00000000-0005-0000-0000-0000493B0000}"/>
    <cellStyle name="Normal 3 2 6 2 2 2 2 5 2" xfId="16615" xr:uid="{00000000-0005-0000-0000-00004A3B0000}"/>
    <cellStyle name="Normal 3 2 6 2 2 2 2 5 2 2" xfId="44560" xr:uid="{AC639EAC-D3DE-44EF-8A01-97DCA2A15F22}"/>
    <cellStyle name="Normal 3 2 6 2 2 2 2 5 3" xfId="33539" xr:uid="{DCDC8FA0-3874-4201-9293-10BBAA846143}"/>
    <cellStyle name="Normal 3 2 6 2 2 2 2 6" xfId="12204" xr:uid="{00000000-0005-0000-0000-00004B3B0000}"/>
    <cellStyle name="Normal 3 2 6 2 2 2 2 6 2" xfId="40149" xr:uid="{7C2E71CD-4416-4E4E-9705-82B27601BD7C}"/>
    <cellStyle name="Normal 3 2 6 2 2 2 2 7" xfId="29128" xr:uid="{D2FB3176-A98A-49EA-A822-98651B9CC437}"/>
    <cellStyle name="Normal 3 2 6 2 2 2 3" xfId="1873" xr:uid="{00000000-0005-0000-0000-00004C3B0000}"/>
    <cellStyle name="Normal 3 2 6 2 2 2 3 2" xfId="4072" xr:uid="{00000000-0005-0000-0000-00004D3B0000}"/>
    <cellStyle name="Normal 3 2 6 2 2 2 3 2 2" xfId="8484" xr:uid="{00000000-0005-0000-0000-00004E3B0000}"/>
    <cellStyle name="Normal 3 2 6 2 2 2 3 2 2 2" xfId="19505" xr:uid="{00000000-0005-0000-0000-00004F3B0000}"/>
    <cellStyle name="Normal 3 2 6 2 2 2 3 2 2 2 2" xfId="47450" xr:uid="{AE03F8E6-20B6-4A0F-B3BF-EADEADDC1380}"/>
    <cellStyle name="Normal 3 2 6 2 2 2 3 2 2 3" xfId="36429" xr:uid="{4B518C38-4BE2-40EB-B90B-9FC23E9982E2}"/>
    <cellStyle name="Normal 3 2 6 2 2 2 3 2 3" xfId="15094" xr:uid="{00000000-0005-0000-0000-0000503B0000}"/>
    <cellStyle name="Normal 3 2 6 2 2 2 3 2 3 2" xfId="43039" xr:uid="{70769223-3519-46B6-BF5D-1CE6BBD0E1F0}"/>
    <cellStyle name="Normal 3 2 6 2 2 2 3 2 4" xfId="32018" xr:uid="{C549BD93-832B-4DE3-8876-BD019E26E797}"/>
    <cellStyle name="Normal 3 2 6 2 2 2 3 3" xfId="10683" xr:uid="{00000000-0005-0000-0000-0000513B0000}"/>
    <cellStyle name="Normal 3 2 6 2 2 2 3 3 2" xfId="21704" xr:uid="{00000000-0005-0000-0000-0000523B0000}"/>
    <cellStyle name="Normal 3 2 6 2 2 2 3 3 2 2" xfId="49649" xr:uid="{1F83CBDE-AAD3-44D3-8F1A-9D7B94ACC672}"/>
    <cellStyle name="Normal 3 2 6 2 2 2 3 3 3" xfId="38628" xr:uid="{88E82E8C-413C-4793-9984-4EF031F239CE}"/>
    <cellStyle name="Normal 3 2 6 2 2 2 3 4" xfId="6285" xr:uid="{00000000-0005-0000-0000-0000533B0000}"/>
    <cellStyle name="Normal 3 2 6 2 2 2 3 4 2" xfId="17306" xr:uid="{00000000-0005-0000-0000-0000543B0000}"/>
    <cellStyle name="Normal 3 2 6 2 2 2 3 4 2 2" xfId="45251" xr:uid="{2FE41AEE-C86A-4D0F-877F-22AAB91F34AC}"/>
    <cellStyle name="Normal 3 2 6 2 2 2 3 4 3" xfId="34230" xr:uid="{78823CE4-5292-487F-B8B2-1CB8031FEA3A}"/>
    <cellStyle name="Normal 3 2 6 2 2 2 3 5" xfId="12895" xr:uid="{00000000-0005-0000-0000-0000553B0000}"/>
    <cellStyle name="Normal 3 2 6 2 2 2 3 5 2" xfId="40840" xr:uid="{7327AB13-687A-4E10-9985-555314BC1124}"/>
    <cellStyle name="Normal 3 2 6 2 2 2 3 6" xfId="29819" xr:uid="{6D4570A9-C2A7-4FD3-B409-95DFEDE61C53}"/>
    <cellStyle name="Normal 3 2 6 2 2 2 4" xfId="2841" xr:uid="{00000000-0005-0000-0000-0000563B0000}"/>
    <cellStyle name="Normal 3 2 6 2 2 2 4 2" xfId="7253" xr:uid="{00000000-0005-0000-0000-0000573B0000}"/>
    <cellStyle name="Normal 3 2 6 2 2 2 4 2 2" xfId="18274" xr:uid="{00000000-0005-0000-0000-0000583B0000}"/>
    <cellStyle name="Normal 3 2 6 2 2 2 4 2 2 2" xfId="46219" xr:uid="{740750E4-56F0-4FC2-88F0-AB87B3CF4B6A}"/>
    <cellStyle name="Normal 3 2 6 2 2 2 4 2 3" xfId="35198" xr:uid="{8D5EAFDE-9911-4B43-90B6-60BCF96A5F93}"/>
    <cellStyle name="Normal 3 2 6 2 2 2 4 3" xfId="13863" xr:uid="{00000000-0005-0000-0000-0000593B0000}"/>
    <cellStyle name="Normal 3 2 6 2 2 2 4 3 2" xfId="41808" xr:uid="{59AE88E3-1CCE-423E-94F1-78227EA277DD}"/>
    <cellStyle name="Normal 3 2 6 2 2 2 4 4" xfId="30787" xr:uid="{027C4D10-E990-4A33-B943-CB4E49FE44F4}"/>
    <cellStyle name="Normal 3 2 6 2 2 2 5" xfId="9452" xr:uid="{00000000-0005-0000-0000-00005A3B0000}"/>
    <cellStyle name="Normal 3 2 6 2 2 2 5 2" xfId="20473" xr:uid="{00000000-0005-0000-0000-00005B3B0000}"/>
    <cellStyle name="Normal 3 2 6 2 2 2 5 2 2" xfId="48418" xr:uid="{E26EAE81-B61E-4E90-BB4E-D0B6A7364262}"/>
    <cellStyle name="Normal 3 2 6 2 2 2 5 3" xfId="37397" xr:uid="{CAA3FE16-9486-4204-AB10-E797751B46A8}"/>
    <cellStyle name="Normal 3 2 6 2 2 2 6" xfId="5054" xr:uid="{00000000-0005-0000-0000-00005C3B0000}"/>
    <cellStyle name="Normal 3 2 6 2 2 2 6 2" xfId="16075" xr:uid="{00000000-0005-0000-0000-00005D3B0000}"/>
    <cellStyle name="Normal 3 2 6 2 2 2 6 2 2" xfId="44020" xr:uid="{B8CD3AFA-266A-4A94-BBF6-7A306685847A}"/>
    <cellStyle name="Normal 3 2 6 2 2 2 6 3" xfId="32999" xr:uid="{A9649815-0A65-45DA-9C42-C53C0E8AE723}"/>
    <cellStyle name="Normal 3 2 6 2 2 2 7" xfId="11664" xr:uid="{00000000-0005-0000-0000-00005E3B0000}"/>
    <cellStyle name="Normal 3 2 6 2 2 2 7 2" xfId="39609" xr:uid="{E0DC9024-78CC-4068-9A22-F4DFE071106B}"/>
    <cellStyle name="Normal 3 2 6 2 2 2 8" xfId="28588" xr:uid="{CC34064F-1408-49D7-9E08-F88FD2D2D527}"/>
    <cellStyle name="Normal 3 2 6 2 2 3" xfId="912" xr:uid="{00000000-0005-0000-0000-00005F3B0000}"/>
    <cellStyle name="Normal 3 2 6 2 2 3 2" xfId="1874" xr:uid="{00000000-0005-0000-0000-0000603B0000}"/>
    <cellStyle name="Normal 3 2 6 2 2 3 2 2" xfId="4073" xr:uid="{00000000-0005-0000-0000-0000613B0000}"/>
    <cellStyle name="Normal 3 2 6 2 2 3 2 2 2" xfId="8485" xr:uid="{00000000-0005-0000-0000-0000623B0000}"/>
    <cellStyle name="Normal 3 2 6 2 2 3 2 2 2 2" xfId="19506" xr:uid="{00000000-0005-0000-0000-0000633B0000}"/>
    <cellStyle name="Normal 3 2 6 2 2 3 2 2 2 2 2" xfId="47451" xr:uid="{FD78EEA7-FE82-4F68-9171-3E19C55D4487}"/>
    <cellStyle name="Normal 3 2 6 2 2 3 2 2 2 3" xfId="36430" xr:uid="{8D1BDC8D-941A-44CC-BFAE-47418B2750AC}"/>
    <cellStyle name="Normal 3 2 6 2 2 3 2 2 3" xfId="15095" xr:uid="{00000000-0005-0000-0000-0000643B0000}"/>
    <cellStyle name="Normal 3 2 6 2 2 3 2 2 3 2" xfId="43040" xr:uid="{EE58277D-B341-46AC-8FC9-44682E7AD5DF}"/>
    <cellStyle name="Normal 3 2 6 2 2 3 2 2 4" xfId="32019" xr:uid="{05C4509B-4DB6-4910-8919-0D56448CB12F}"/>
    <cellStyle name="Normal 3 2 6 2 2 3 2 3" xfId="10684" xr:uid="{00000000-0005-0000-0000-0000653B0000}"/>
    <cellStyle name="Normal 3 2 6 2 2 3 2 3 2" xfId="21705" xr:uid="{00000000-0005-0000-0000-0000663B0000}"/>
    <cellStyle name="Normal 3 2 6 2 2 3 2 3 2 2" xfId="49650" xr:uid="{44F87928-1878-4584-B60E-2C0392EC351F}"/>
    <cellStyle name="Normal 3 2 6 2 2 3 2 3 3" xfId="38629" xr:uid="{F8362053-467B-4227-B644-B3F9F71B9AA0}"/>
    <cellStyle name="Normal 3 2 6 2 2 3 2 4" xfId="6286" xr:uid="{00000000-0005-0000-0000-0000673B0000}"/>
    <cellStyle name="Normal 3 2 6 2 2 3 2 4 2" xfId="17307" xr:uid="{00000000-0005-0000-0000-0000683B0000}"/>
    <cellStyle name="Normal 3 2 6 2 2 3 2 4 2 2" xfId="45252" xr:uid="{7258D9B2-97B9-4287-8661-761794A212B7}"/>
    <cellStyle name="Normal 3 2 6 2 2 3 2 4 3" xfId="34231" xr:uid="{CB9FB4D4-253C-42FB-BC87-0377899D74E3}"/>
    <cellStyle name="Normal 3 2 6 2 2 3 2 5" xfId="12896" xr:uid="{00000000-0005-0000-0000-0000693B0000}"/>
    <cellStyle name="Normal 3 2 6 2 2 3 2 5 2" xfId="40841" xr:uid="{D0E41409-C806-4023-85DE-3A3D6A3DB46F}"/>
    <cellStyle name="Normal 3 2 6 2 2 3 2 6" xfId="29820" xr:uid="{63A92771-F332-45D8-A91D-B14BD0C9E8D2}"/>
    <cellStyle name="Normal 3 2 6 2 2 3 3" xfId="3111" xr:uid="{00000000-0005-0000-0000-00006A3B0000}"/>
    <cellStyle name="Normal 3 2 6 2 2 3 3 2" xfId="7523" xr:uid="{00000000-0005-0000-0000-00006B3B0000}"/>
    <cellStyle name="Normal 3 2 6 2 2 3 3 2 2" xfId="18544" xr:uid="{00000000-0005-0000-0000-00006C3B0000}"/>
    <cellStyle name="Normal 3 2 6 2 2 3 3 2 2 2" xfId="46489" xr:uid="{7943F10A-6081-4A78-BD59-C06DFCA64B74}"/>
    <cellStyle name="Normal 3 2 6 2 2 3 3 2 3" xfId="35468" xr:uid="{D77B2D48-E30E-4366-8B89-821D8ADC2855}"/>
    <cellStyle name="Normal 3 2 6 2 2 3 3 3" xfId="14133" xr:uid="{00000000-0005-0000-0000-00006D3B0000}"/>
    <cellStyle name="Normal 3 2 6 2 2 3 3 3 2" xfId="42078" xr:uid="{19069390-5B4F-419A-B356-759A89E51577}"/>
    <cellStyle name="Normal 3 2 6 2 2 3 3 4" xfId="31057" xr:uid="{BCDC0CBC-BCC8-47AD-B1BA-5FAC0BACA946}"/>
    <cellStyle name="Normal 3 2 6 2 2 3 4" xfId="9722" xr:uid="{00000000-0005-0000-0000-00006E3B0000}"/>
    <cellStyle name="Normal 3 2 6 2 2 3 4 2" xfId="20743" xr:uid="{00000000-0005-0000-0000-00006F3B0000}"/>
    <cellStyle name="Normal 3 2 6 2 2 3 4 2 2" xfId="48688" xr:uid="{760D6683-04BA-4339-84FD-E8106BF7DA01}"/>
    <cellStyle name="Normal 3 2 6 2 2 3 4 3" xfId="37667" xr:uid="{E5DFF15F-AE61-4A78-B68E-B7E678BE9398}"/>
    <cellStyle name="Normal 3 2 6 2 2 3 5" xfId="5324" xr:uid="{00000000-0005-0000-0000-0000703B0000}"/>
    <cellStyle name="Normal 3 2 6 2 2 3 5 2" xfId="16345" xr:uid="{00000000-0005-0000-0000-0000713B0000}"/>
    <cellStyle name="Normal 3 2 6 2 2 3 5 2 2" xfId="44290" xr:uid="{3E3A77A9-1C3F-4B6E-9286-E3D8B94C6232}"/>
    <cellStyle name="Normal 3 2 6 2 2 3 5 3" xfId="33269" xr:uid="{08BE4946-B0D0-4D0A-94E3-85DD41CA0DBA}"/>
    <cellStyle name="Normal 3 2 6 2 2 3 6" xfId="11934" xr:uid="{00000000-0005-0000-0000-0000723B0000}"/>
    <cellStyle name="Normal 3 2 6 2 2 3 6 2" xfId="39879" xr:uid="{AB428B8E-B6A7-4F6B-B128-389D70B9D53A}"/>
    <cellStyle name="Normal 3 2 6 2 2 3 7" xfId="28858" xr:uid="{CBD7265D-C481-4653-9C66-70E3FAE492E8}"/>
    <cellStyle name="Normal 3 2 6 2 2 4" xfId="1875" xr:uid="{00000000-0005-0000-0000-0000733B0000}"/>
    <cellStyle name="Normal 3 2 6 2 2 4 2" xfId="4074" xr:uid="{00000000-0005-0000-0000-0000743B0000}"/>
    <cellStyle name="Normal 3 2 6 2 2 4 2 2" xfId="8486" xr:uid="{00000000-0005-0000-0000-0000753B0000}"/>
    <cellStyle name="Normal 3 2 6 2 2 4 2 2 2" xfId="19507" xr:uid="{00000000-0005-0000-0000-0000763B0000}"/>
    <cellStyle name="Normal 3 2 6 2 2 4 2 2 2 2" xfId="47452" xr:uid="{C1D0F565-A0E8-4620-B852-79DA6397B941}"/>
    <cellStyle name="Normal 3 2 6 2 2 4 2 2 3" xfId="36431" xr:uid="{A394DE42-77D9-42E0-80A7-CC7AF4FA90E2}"/>
    <cellStyle name="Normal 3 2 6 2 2 4 2 3" xfId="15096" xr:uid="{00000000-0005-0000-0000-0000773B0000}"/>
    <cellStyle name="Normal 3 2 6 2 2 4 2 3 2" xfId="43041" xr:uid="{B4548CF9-C5B7-41D2-B238-B008A8082072}"/>
    <cellStyle name="Normal 3 2 6 2 2 4 2 4" xfId="32020" xr:uid="{B46ED805-DD73-4765-9B44-26AA1C64E605}"/>
    <cellStyle name="Normal 3 2 6 2 2 4 3" xfId="10685" xr:uid="{00000000-0005-0000-0000-0000783B0000}"/>
    <cellStyle name="Normal 3 2 6 2 2 4 3 2" xfId="21706" xr:uid="{00000000-0005-0000-0000-0000793B0000}"/>
    <cellStyle name="Normal 3 2 6 2 2 4 3 2 2" xfId="49651" xr:uid="{E0662DA6-4C0B-4823-9852-C3199E70D2CA}"/>
    <cellStyle name="Normal 3 2 6 2 2 4 3 3" xfId="38630" xr:uid="{5D9F58F8-5A44-4E8A-9517-A47FA9E69830}"/>
    <cellStyle name="Normal 3 2 6 2 2 4 4" xfId="6287" xr:uid="{00000000-0005-0000-0000-00007A3B0000}"/>
    <cellStyle name="Normal 3 2 6 2 2 4 4 2" xfId="17308" xr:uid="{00000000-0005-0000-0000-00007B3B0000}"/>
    <cellStyle name="Normal 3 2 6 2 2 4 4 2 2" xfId="45253" xr:uid="{083E0206-E7BA-4901-8DB3-4D5CA5F0E87E}"/>
    <cellStyle name="Normal 3 2 6 2 2 4 4 3" xfId="34232" xr:uid="{F05AB070-D3E8-4096-BE24-45777D226C54}"/>
    <cellStyle name="Normal 3 2 6 2 2 4 5" xfId="12897" xr:uid="{00000000-0005-0000-0000-00007C3B0000}"/>
    <cellStyle name="Normal 3 2 6 2 2 4 5 2" xfId="40842" xr:uid="{3C257631-E7B0-40D3-94AA-B5FCAC8C80B1}"/>
    <cellStyle name="Normal 3 2 6 2 2 4 6" xfId="29821" xr:uid="{880F2199-AA96-4E2B-AC15-2E1777E52AA8}"/>
    <cellStyle name="Normal 3 2 6 2 2 5" xfId="2571" xr:uid="{00000000-0005-0000-0000-00007D3B0000}"/>
    <cellStyle name="Normal 3 2 6 2 2 5 2" xfId="6983" xr:uid="{00000000-0005-0000-0000-00007E3B0000}"/>
    <cellStyle name="Normal 3 2 6 2 2 5 2 2" xfId="18004" xr:uid="{00000000-0005-0000-0000-00007F3B0000}"/>
    <cellStyle name="Normal 3 2 6 2 2 5 2 2 2" xfId="45949" xr:uid="{6635EFB4-0EE3-4BD8-B504-65233FE0224E}"/>
    <cellStyle name="Normal 3 2 6 2 2 5 2 3" xfId="34928" xr:uid="{846B515B-F73F-4AB6-88BE-88FABF5543E4}"/>
    <cellStyle name="Normal 3 2 6 2 2 5 3" xfId="13593" xr:uid="{00000000-0005-0000-0000-0000803B0000}"/>
    <cellStyle name="Normal 3 2 6 2 2 5 3 2" xfId="41538" xr:uid="{2ABF9499-4A58-46E0-A003-68BEEE49B3B5}"/>
    <cellStyle name="Normal 3 2 6 2 2 5 4" xfId="30517" xr:uid="{F53366AB-0EAD-4F46-B0FE-A429E05885D4}"/>
    <cellStyle name="Normal 3 2 6 2 2 6" xfId="9182" xr:uid="{00000000-0005-0000-0000-0000813B0000}"/>
    <cellStyle name="Normal 3 2 6 2 2 6 2" xfId="20203" xr:uid="{00000000-0005-0000-0000-0000823B0000}"/>
    <cellStyle name="Normal 3 2 6 2 2 6 2 2" xfId="48148" xr:uid="{A2320148-3DD0-4FF6-887F-307E0FE7A7E2}"/>
    <cellStyle name="Normal 3 2 6 2 2 6 3" xfId="37127" xr:uid="{4BEC697E-865E-4EF3-9BCB-813F355496E2}"/>
    <cellStyle name="Normal 3 2 6 2 2 7" xfId="4784" xr:uid="{00000000-0005-0000-0000-0000833B0000}"/>
    <cellStyle name="Normal 3 2 6 2 2 7 2" xfId="15805" xr:uid="{00000000-0005-0000-0000-0000843B0000}"/>
    <cellStyle name="Normal 3 2 6 2 2 7 2 2" xfId="43750" xr:uid="{9DDF8690-9A35-4EDC-A92B-CC37850D9504}"/>
    <cellStyle name="Normal 3 2 6 2 2 7 3" xfId="32729" xr:uid="{BB6F4577-F6C0-47CB-A44F-C510010F4428}"/>
    <cellStyle name="Normal 3 2 6 2 2 8" xfId="11394" xr:uid="{00000000-0005-0000-0000-0000853B0000}"/>
    <cellStyle name="Normal 3 2 6 2 2 8 2" xfId="39339" xr:uid="{5C12D4B6-3291-408E-83BE-2EC6D346E4E7}"/>
    <cellStyle name="Normal 3 2 6 2 2 9" xfId="28318" xr:uid="{E8552731-136C-48C8-A586-38C55ABBBCF7}"/>
    <cellStyle name="Normal 3 2 6 2 3" xfId="282" xr:uid="{00000000-0005-0000-0000-0000863B0000}"/>
    <cellStyle name="Normal 3 2 6 2 3 2" xfId="552" xr:uid="{00000000-0005-0000-0000-0000873B0000}"/>
    <cellStyle name="Normal 3 2 6 2 3 2 2" xfId="1092" xr:uid="{00000000-0005-0000-0000-0000883B0000}"/>
    <cellStyle name="Normal 3 2 6 2 3 2 2 2" xfId="1876" xr:uid="{00000000-0005-0000-0000-0000893B0000}"/>
    <cellStyle name="Normal 3 2 6 2 3 2 2 2 2" xfId="4075" xr:uid="{00000000-0005-0000-0000-00008A3B0000}"/>
    <cellStyle name="Normal 3 2 6 2 3 2 2 2 2 2" xfId="8487" xr:uid="{00000000-0005-0000-0000-00008B3B0000}"/>
    <cellStyle name="Normal 3 2 6 2 3 2 2 2 2 2 2" xfId="19508" xr:uid="{00000000-0005-0000-0000-00008C3B0000}"/>
    <cellStyle name="Normal 3 2 6 2 3 2 2 2 2 2 2 2" xfId="47453" xr:uid="{44ABD47F-B0BB-49D4-83B1-900C991A4A58}"/>
    <cellStyle name="Normal 3 2 6 2 3 2 2 2 2 2 3" xfId="36432" xr:uid="{A55E19B2-260E-4525-990D-FFD19470B391}"/>
    <cellStyle name="Normal 3 2 6 2 3 2 2 2 2 3" xfId="15097" xr:uid="{00000000-0005-0000-0000-00008D3B0000}"/>
    <cellStyle name="Normal 3 2 6 2 3 2 2 2 2 3 2" xfId="43042" xr:uid="{1A81C168-46E9-483B-8F97-00A1B932EC67}"/>
    <cellStyle name="Normal 3 2 6 2 3 2 2 2 2 4" xfId="32021" xr:uid="{5639F525-0B5F-47DB-937E-8E8A47BA02DA}"/>
    <cellStyle name="Normal 3 2 6 2 3 2 2 2 3" xfId="10686" xr:uid="{00000000-0005-0000-0000-00008E3B0000}"/>
    <cellStyle name="Normal 3 2 6 2 3 2 2 2 3 2" xfId="21707" xr:uid="{00000000-0005-0000-0000-00008F3B0000}"/>
    <cellStyle name="Normal 3 2 6 2 3 2 2 2 3 2 2" xfId="49652" xr:uid="{992FDD59-96D2-4D50-8947-91F36EBE75C7}"/>
    <cellStyle name="Normal 3 2 6 2 3 2 2 2 3 3" xfId="38631" xr:uid="{E427C7F1-C013-4B05-B7C1-ED0B3476438C}"/>
    <cellStyle name="Normal 3 2 6 2 3 2 2 2 4" xfId="6288" xr:uid="{00000000-0005-0000-0000-0000903B0000}"/>
    <cellStyle name="Normal 3 2 6 2 3 2 2 2 4 2" xfId="17309" xr:uid="{00000000-0005-0000-0000-0000913B0000}"/>
    <cellStyle name="Normal 3 2 6 2 3 2 2 2 4 2 2" xfId="45254" xr:uid="{2334DE35-2A9B-433C-B7A2-4F8BFCEA18BD}"/>
    <cellStyle name="Normal 3 2 6 2 3 2 2 2 4 3" xfId="34233" xr:uid="{42BD5828-E766-45E4-A572-AF13C3F95A6A}"/>
    <cellStyle name="Normal 3 2 6 2 3 2 2 2 5" xfId="12898" xr:uid="{00000000-0005-0000-0000-0000923B0000}"/>
    <cellStyle name="Normal 3 2 6 2 3 2 2 2 5 2" xfId="40843" xr:uid="{9808AF67-B991-439E-8AD8-D2ACA04828A1}"/>
    <cellStyle name="Normal 3 2 6 2 3 2 2 2 6" xfId="29822" xr:uid="{E975CC35-5C35-417B-823E-7B8034EA3B43}"/>
    <cellStyle name="Normal 3 2 6 2 3 2 2 3" xfId="3291" xr:uid="{00000000-0005-0000-0000-0000933B0000}"/>
    <cellStyle name="Normal 3 2 6 2 3 2 2 3 2" xfId="7703" xr:uid="{00000000-0005-0000-0000-0000943B0000}"/>
    <cellStyle name="Normal 3 2 6 2 3 2 2 3 2 2" xfId="18724" xr:uid="{00000000-0005-0000-0000-0000953B0000}"/>
    <cellStyle name="Normal 3 2 6 2 3 2 2 3 2 2 2" xfId="46669" xr:uid="{0F419724-6C75-4BCD-9A87-0EBD6B4AC2CB}"/>
    <cellStyle name="Normal 3 2 6 2 3 2 2 3 2 3" xfId="35648" xr:uid="{2B53EF7E-E99F-4704-8F1F-E3EDD175A3F7}"/>
    <cellStyle name="Normal 3 2 6 2 3 2 2 3 3" xfId="14313" xr:uid="{00000000-0005-0000-0000-0000963B0000}"/>
    <cellStyle name="Normal 3 2 6 2 3 2 2 3 3 2" xfId="42258" xr:uid="{08306E8C-2884-4DD1-8F09-6339294FBDA1}"/>
    <cellStyle name="Normal 3 2 6 2 3 2 2 3 4" xfId="31237" xr:uid="{7087E272-351E-4C25-848C-270A7ACEEEC3}"/>
    <cellStyle name="Normal 3 2 6 2 3 2 2 4" xfId="9902" xr:uid="{00000000-0005-0000-0000-0000973B0000}"/>
    <cellStyle name="Normal 3 2 6 2 3 2 2 4 2" xfId="20923" xr:uid="{00000000-0005-0000-0000-0000983B0000}"/>
    <cellStyle name="Normal 3 2 6 2 3 2 2 4 2 2" xfId="48868" xr:uid="{1C35DA7E-5997-4042-B271-3B4820283593}"/>
    <cellStyle name="Normal 3 2 6 2 3 2 2 4 3" xfId="37847" xr:uid="{DA16071A-828D-4EBD-9B23-72ED7D44D412}"/>
    <cellStyle name="Normal 3 2 6 2 3 2 2 5" xfId="5504" xr:uid="{00000000-0005-0000-0000-0000993B0000}"/>
    <cellStyle name="Normal 3 2 6 2 3 2 2 5 2" xfId="16525" xr:uid="{00000000-0005-0000-0000-00009A3B0000}"/>
    <cellStyle name="Normal 3 2 6 2 3 2 2 5 2 2" xfId="44470" xr:uid="{44434559-3409-49C6-B80E-5BFFA7417109}"/>
    <cellStyle name="Normal 3 2 6 2 3 2 2 5 3" xfId="33449" xr:uid="{2FCAD4FA-D398-4A46-9B16-B1F5FDCC6E8A}"/>
    <cellStyle name="Normal 3 2 6 2 3 2 2 6" xfId="12114" xr:uid="{00000000-0005-0000-0000-00009B3B0000}"/>
    <cellStyle name="Normal 3 2 6 2 3 2 2 6 2" xfId="40059" xr:uid="{CAC23275-0ECD-4D14-BF5F-CE5A8B863DD7}"/>
    <cellStyle name="Normal 3 2 6 2 3 2 2 7" xfId="29038" xr:uid="{3088AB66-18DA-4798-A610-0A77EDEDC5BB}"/>
    <cellStyle name="Normal 3 2 6 2 3 2 3" xfId="1877" xr:uid="{00000000-0005-0000-0000-00009C3B0000}"/>
    <cellStyle name="Normal 3 2 6 2 3 2 3 2" xfId="4076" xr:uid="{00000000-0005-0000-0000-00009D3B0000}"/>
    <cellStyle name="Normal 3 2 6 2 3 2 3 2 2" xfId="8488" xr:uid="{00000000-0005-0000-0000-00009E3B0000}"/>
    <cellStyle name="Normal 3 2 6 2 3 2 3 2 2 2" xfId="19509" xr:uid="{00000000-0005-0000-0000-00009F3B0000}"/>
    <cellStyle name="Normal 3 2 6 2 3 2 3 2 2 2 2" xfId="47454" xr:uid="{F9138BDE-A3C1-480C-AB03-D65BF5791484}"/>
    <cellStyle name="Normal 3 2 6 2 3 2 3 2 2 3" xfId="36433" xr:uid="{4BADADD3-AF3C-4CC5-BDD8-8F1F478EC9B7}"/>
    <cellStyle name="Normal 3 2 6 2 3 2 3 2 3" xfId="15098" xr:uid="{00000000-0005-0000-0000-0000A03B0000}"/>
    <cellStyle name="Normal 3 2 6 2 3 2 3 2 3 2" xfId="43043" xr:uid="{04D2614B-56E4-4C17-816C-B1CC9D6C3852}"/>
    <cellStyle name="Normal 3 2 6 2 3 2 3 2 4" xfId="32022" xr:uid="{5A721355-920F-4156-BCB6-418FB1B762B3}"/>
    <cellStyle name="Normal 3 2 6 2 3 2 3 3" xfId="10687" xr:uid="{00000000-0005-0000-0000-0000A13B0000}"/>
    <cellStyle name="Normal 3 2 6 2 3 2 3 3 2" xfId="21708" xr:uid="{00000000-0005-0000-0000-0000A23B0000}"/>
    <cellStyle name="Normal 3 2 6 2 3 2 3 3 2 2" xfId="49653" xr:uid="{E6491E63-CD02-48D3-AD7B-F52FFACF708E}"/>
    <cellStyle name="Normal 3 2 6 2 3 2 3 3 3" xfId="38632" xr:uid="{B11582BC-5D15-415A-9315-33EDDDA5E1C7}"/>
    <cellStyle name="Normal 3 2 6 2 3 2 3 4" xfId="6289" xr:uid="{00000000-0005-0000-0000-0000A33B0000}"/>
    <cellStyle name="Normal 3 2 6 2 3 2 3 4 2" xfId="17310" xr:uid="{00000000-0005-0000-0000-0000A43B0000}"/>
    <cellStyle name="Normal 3 2 6 2 3 2 3 4 2 2" xfId="45255" xr:uid="{E1538425-9F84-4342-A4A8-360A0B49F059}"/>
    <cellStyle name="Normal 3 2 6 2 3 2 3 4 3" xfId="34234" xr:uid="{DD70F69F-4AB6-40D7-A2C9-F0F69C402859}"/>
    <cellStyle name="Normal 3 2 6 2 3 2 3 5" xfId="12899" xr:uid="{00000000-0005-0000-0000-0000A53B0000}"/>
    <cellStyle name="Normal 3 2 6 2 3 2 3 5 2" xfId="40844" xr:uid="{657277F2-8918-4132-A0C5-E8958CF3C0F4}"/>
    <cellStyle name="Normal 3 2 6 2 3 2 3 6" xfId="29823" xr:uid="{0C9995FD-7278-4E01-B614-B8A96635DC51}"/>
    <cellStyle name="Normal 3 2 6 2 3 2 4" xfId="2751" xr:uid="{00000000-0005-0000-0000-0000A63B0000}"/>
    <cellStyle name="Normal 3 2 6 2 3 2 4 2" xfId="7163" xr:uid="{00000000-0005-0000-0000-0000A73B0000}"/>
    <cellStyle name="Normal 3 2 6 2 3 2 4 2 2" xfId="18184" xr:uid="{00000000-0005-0000-0000-0000A83B0000}"/>
    <cellStyle name="Normal 3 2 6 2 3 2 4 2 2 2" xfId="46129" xr:uid="{4CA96797-6CD5-49BC-8572-44B01C40C621}"/>
    <cellStyle name="Normal 3 2 6 2 3 2 4 2 3" xfId="35108" xr:uid="{0DB0AF87-34B1-4A41-89E3-80741D43FB4C}"/>
    <cellStyle name="Normal 3 2 6 2 3 2 4 3" xfId="13773" xr:uid="{00000000-0005-0000-0000-0000A93B0000}"/>
    <cellStyle name="Normal 3 2 6 2 3 2 4 3 2" xfId="41718" xr:uid="{521E963F-B00D-4B6A-85C9-F24AEC9955E1}"/>
    <cellStyle name="Normal 3 2 6 2 3 2 4 4" xfId="30697" xr:uid="{FBE55CF5-4302-4466-A520-3FAD0E4C329F}"/>
    <cellStyle name="Normal 3 2 6 2 3 2 5" xfId="9362" xr:uid="{00000000-0005-0000-0000-0000AA3B0000}"/>
    <cellStyle name="Normal 3 2 6 2 3 2 5 2" xfId="20383" xr:uid="{00000000-0005-0000-0000-0000AB3B0000}"/>
    <cellStyle name="Normal 3 2 6 2 3 2 5 2 2" xfId="48328" xr:uid="{F915EC7B-E657-4E24-A85C-D8523F2A434A}"/>
    <cellStyle name="Normal 3 2 6 2 3 2 5 3" xfId="37307" xr:uid="{DA2A1E91-17F3-4252-818B-D97A52E02A1B}"/>
    <cellStyle name="Normal 3 2 6 2 3 2 6" xfId="4964" xr:uid="{00000000-0005-0000-0000-0000AC3B0000}"/>
    <cellStyle name="Normal 3 2 6 2 3 2 6 2" xfId="15985" xr:uid="{00000000-0005-0000-0000-0000AD3B0000}"/>
    <cellStyle name="Normal 3 2 6 2 3 2 6 2 2" xfId="43930" xr:uid="{CBDA725A-21AE-4E5A-9826-80DD7FAAD271}"/>
    <cellStyle name="Normal 3 2 6 2 3 2 6 3" xfId="32909" xr:uid="{E900D61B-906A-4F3F-8923-F471262370E0}"/>
    <cellStyle name="Normal 3 2 6 2 3 2 7" xfId="11574" xr:uid="{00000000-0005-0000-0000-0000AE3B0000}"/>
    <cellStyle name="Normal 3 2 6 2 3 2 7 2" xfId="39519" xr:uid="{595CE1DE-24E9-42C8-9783-346290269E7A}"/>
    <cellStyle name="Normal 3 2 6 2 3 2 8" xfId="28498" xr:uid="{33DA65E1-6390-4DE2-A93F-8C6507CC0043}"/>
    <cellStyle name="Normal 3 2 6 2 3 3" xfId="822" xr:uid="{00000000-0005-0000-0000-0000AF3B0000}"/>
    <cellStyle name="Normal 3 2 6 2 3 3 2" xfId="1878" xr:uid="{00000000-0005-0000-0000-0000B03B0000}"/>
    <cellStyle name="Normal 3 2 6 2 3 3 2 2" xfId="4077" xr:uid="{00000000-0005-0000-0000-0000B13B0000}"/>
    <cellStyle name="Normal 3 2 6 2 3 3 2 2 2" xfId="8489" xr:uid="{00000000-0005-0000-0000-0000B23B0000}"/>
    <cellStyle name="Normal 3 2 6 2 3 3 2 2 2 2" xfId="19510" xr:uid="{00000000-0005-0000-0000-0000B33B0000}"/>
    <cellStyle name="Normal 3 2 6 2 3 3 2 2 2 2 2" xfId="47455" xr:uid="{D186CCD0-F117-4B85-A3A3-5C134481E641}"/>
    <cellStyle name="Normal 3 2 6 2 3 3 2 2 2 3" xfId="36434" xr:uid="{9001E8B0-E252-4467-8336-D9D4D04E44CE}"/>
    <cellStyle name="Normal 3 2 6 2 3 3 2 2 3" xfId="15099" xr:uid="{00000000-0005-0000-0000-0000B43B0000}"/>
    <cellStyle name="Normal 3 2 6 2 3 3 2 2 3 2" xfId="43044" xr:uid="{EA1FF0B4-2567-4219-B5B7-37EED152EB72}"/>
    <cellStyle name="Normal 3 2 6 2 3 3 2 2 4" xfId="32023" xr:uid="{E5BD53D8-51DA-4671-8D8E-2301E2DD2128}"/>
    <cellStyle name="Normal 3 2 6 2 3 3 2 3" xfId="10688" xr:uid="{00000000-0005-0000-0000-0000B53B0000}"/>
    <cellStyle name="Normal 3 2 6 2 3 3 2 3 2" xfId="21709" xr:uid="{00000000-0005-0000-0000-0000B63B0000}"/>
    <cellStyle name="Normal 3 2 6 2 3 3 2 3 2 2" xfId="49654" xr:uid="{DABA1E1E-52C4-4BCF-B059-5921F09DC80D}"/>
    <cellStyle name="Normal 3 2 6 2 3 3 2 3 3" xfId="38633" xr:uid="{93012C2C-3EB5-4F46-8A43-08AD78615817}"/>
    <cellStyle name="Normal 3 2 6 2 3 3 2 4" xfId="6290" xr:uid="{00000000-0005-0000-0000-0000B73B0000}"/>
    <cellStyle name="Normal 3 2 6 2 3 3 2 4 2" xfId="17311" xr:uid="{00000000-0005-0000-0000-0000B83B0000}"/>
    <cellStyle name="Normal 3 2 6 2 3 3 2 4 2 2" xfId="45256" xr:uid="{1FFD652F-58FD-4E8A-B409-165F49E8FB36}"/>
    <cellStyle name="Normal 3 2 6 2 3 3 2 4 3" xfId="34235" xr:uid="{A53F4169-F937-451F-AC07-95966FA63E59}"/>
    <cellStyle name="Normal 3 2 6 2 3 3 2 5" xfId="12900" xr:uid="{00000000-0005-0000-0000-0000B93B0000}"/>
    <cellStyle name="Normal 3 2 6 2 3 3 2 5 2" xfId="40845" xr:uid="{929CCD1A-236A-48E8-908F-51CF9A094334}"/>
    <cellStyle name="Normal 3 2 6 2 3 3 2 6" xfId="29824" xr:uid="{FD4BE6D0-0917-443B-8B45-79F7EDCCC23B}"/>
    <cellStyle name="Normal 3 2 6 2 3 3 3" xfId="3021" xr:uid="{00000000-0005-0000-0000-0000BA3B0000}"/>
    <cellStyle name="Normal 3 2 6 2 3 3 3 2" xfId="7433" xr:uid="{00000000-0005-0000-0000-0000BB3B0000}"/>
    <cellStyle name="Normal 3 2 6 2 3 3 3 2 2" xfId="18454" xr:uid="{00000000-0005-0000-0000-0000BC3B0000}"/>
    <cellStyle name="Normal 3 2 6 2 3 3 3 2 2 2" xfId="46399" xr:uid="{75A7719B-D171-4859-AA26-0DDE519CE774}"/>
    <cellStyle name="Normal 3 2 6 2 3 3 3 2 3" xfId="35378" xr:uid="{72E47E77-120B-4878-BD55-424E21AADA55}"/>
    <cellStyle name="Normal 3 2 6 2 3 3 3 3" xfId="14043" xr:uid="{00000000-0005-0000-0000-0000BD3B0000}"/>
    <cellStyle name="Normal 3 2 6 2 3 3 3 3 2" xfId="41988" xr:uid="{7863A7B7-DBD7-42AC-884C-1E77A9249B60}"/>
    <cellStyle name="Normal 3 2 6 2 3 3 3 4" xfId="30967" xr:uid="{CEF5D2CE-DF72-49AC-B53E-B285039FFB47}"/>
    <cellStyle name="Normal 3 2 6 2 3 3 4" xfId="9632" xr:uid="{00000000-0005-0000-0000-0000BE3B0000}"/>
    <cellStyle name="Normal 3 2 6 2 3 3 4 2" xfId="20653" xr:uid="{00000000-0005-0000-0000-0000BF3B0000}"/>
    <cellStyle name="Normal 3 2 6 2 3 3 4 2 2" xfId="48598" xr:uid="{0AC7355E-D664-431C-95BD-59C1177734E8}"/>
    <cellStyle name="Normal 3 2 6 2 3 3 4 3" xfId="37577" xr:uid="{991096B7-F572-4EAC-8E81-A107CFDBA144}"/>
    <cellStyle name="Normal 3 2 6 2 3 3 5" xfId="5234" xr:uid="{00000000-0005-0000-0000-0000C03B0000}"/>
    <cellStyle name="Normal 3 2 6 2 3 3 5 2" xfId="16255" xr:uid="{00000000-0005-0000-0000-0000C13B0000}"/>
    <cellStyle name="Normal 3 2 6 2 3 3 5 2 2" xfId="44200" xr:uid="{C062A8FC-7814-4F9C-A1CA-6CB65C9609C0}"/>
    <cellStyle name="Normal 3 2 6 2 3 3 5 3" xfId="33179" xr:uid="{9B7A2FF8-C772-4B8D-97BF-C45C9E4B18AF}"/>
    <cellStyle name="Normal 3 2 6 2 3 3 6" xfId="11844" xr:uid="{00000000-0005-0000-0000-0000C23B0000}"/>
    <cellStyle name="Normal 3 2 6 2 3 3 6 2" xfId="39789" xr:uid="{3E8B473D-C6EE-4337-81AF-8B96181DD03B}"/>
    <cellStyle name="Normal 3 2 6 2 3 3 7" xfId="28768" xr:uid="{E199CE33-A8E4-4412-A731-3C8C4257ABA1}"/>
    <cellStyle name="Normal 3 2 6 2 3 4" xfId="1879" xr:uid="{00000000-0005-0000-0000-0000C33B0000}"/>
    <cellStyle name="Normal 3 2 6 2 3 4 2" xfId="4078" xr:uid="{00000000-0005-0000-0000-0000C43B0000}"/>
    <cellStyle name="Normal 3 2 6 2 3 4 2 2" xfId="8490" xr:uid="{00000000-0005-0000-0000-0000C53B0000}"/>
    <cellStyle name="Normal 3 2 6 2 3 4 2 2 2" xfId="19511" xr:uid="{00000000-0005-0000-0000-0000C63B0000}"/>
    <cellStyle name="Normal 3 2 6 2 3 4 2 2 2 2" xfId="47456" xr:uid="{8E5E3AF0-37F6-44DD-87AB-E961882C5076}"/>
    <cellStyle name="Normal 3 2 6 2 3 4 2 2 3" xfId="36435" xr:uid="{FFA6BEB3-956D-4AD7-A1B7-1EAD0F4D569F}"/>
    <cellStyle name="Normal 3 2 6 2 3 4 2 3" xfId="15100" xr:uid="{00000000-0005-0000-0000-0000C73B0000}"/>
    <cellStyle name="Normal 3 2 6 2 3 4 2 3 2" xfId="43045" xr:uid="{A275037C-7D9D-4EE7-9AAC-C9F3345B32CD}"/>
    <cellStyle name="Normal 3 2 6 2 3 4 2 4" xfId="32024" xr:uid="{8975908C-C336-455B-8EE5-76A5AFF75441}"/>
    <cellStyle name="Normal 3 2 6 2 3 4 3" xfId="10689" xr:uid="{00000000-0005-0000-0000-0000C83B0000}"/>
    <cellStyle name="Normal 3 2 6 2 3 4 3 2" xfId="21710" xr:uid="{00000000-0005-0000-0000-0000C93B0000}"/>
    <cellStyle name="Normal 3 2 6 2 3 4 3 2 2" xfId="49655" xr:uid="{BD5D8585-A31B-4D06-8DA4-050F1A505741}"/>
    <cellStyle name="Normal 3 2 6 2 3 4 3 3" xfId="38634" xr:uid="{6DE2C573-CFD3-4130-BAF2-97183EE29E9C}"/>
    <cellStyle name="Normal 3 2 6 2 3 4 4" xfId="6291" xr:uid="{00000000-0005-0000-0000-0000CA3B0000}"/>
    <cellStyle name="Normal 3 2 6 2 3 4 4 2" xfId="17312" xr:uid="{00000000-0005-0000-0000-0000CB3B0000}"/>
    <cellStyle name="Normal 3 2 6 2 3 4 4 2 2" xfId="45257" xr:uid="{02FD0DD9-E86E-4FBA-9108-EBF676BC5B9D}"/>
    <cellStyle name="Normal 3 2 6 2 3 4 4 3" xfId="34236" xr:uid="{165F9C41-3385-44D0-8423-A0757F5B2272}"/>
    <cellStyle name="Normal 3 2 6 2 3 4 5" xfId="12901" xr:uid="{00000000-0005-0000-0000-0000CC3B0000}"/>
    <cellStyle name="Normal 3 2 6 2 3 4 5 2" xfId="40846" xr:uid="{A1BEBE26-7E8E-43F5-8244-5CC47E162D9B}"/>
    <cellStyle name="Normal 3 2 6 2 3 4 6" xfId="29825" xr:uid="{3660D45C-9CE1-4105-A4E6-0662E569DDFE}"/>
    <cellStyle name="Normal 3 2 6 2 3 5" xfId="2481" xr:uid="{00000000-0005-0000-0000-0000CD3B0000}"/>
    <cellStyle name="Normal 3 2 6 2 3 5 2" xfId="6893" xr:uid="{00000000-0005-0000-0000-0000CE3B0000}"/>
    <cellStyle name="Normal 3 2 6 2 3 5 2 2" xfId="17914" xr:uid="{00000000-0005-0000-0000-0000CF3B0000}"/>
    <cellStyle name="Normal 3 2 6 2 3 5 2 2 2" xfId="45859" xr:uid="{D55DE165-47BB-4377-98AD-432D4BA0ED6A}"/>
    <cellStyle name="Normal 3 2 6 2 3 5 2 3" xfId="34838" xr:uid="{574654B7-343D-4338-88AB-B2BAACE2C62D}"/>
    <cellStyle name="Normal 3 2 6 2 3 5 3" xfId="13503" xr:uid="{00000000-0005-0000-0000-0000D03B0000}"/>
    <cellStyle name="Normal 3 2 6 2 3 5 3 2" xfId="41448" xr:uid="{D70872B8-E3CD-49DF-8904-2D1F42DADB23}"/>
    <cellStyle name="Normal 3 2 6 2 3 5 4" xfId="30427" xr:uid="{56443BB3-C149-44B1-A636-A96B076F2791}"/>
    <cellStyle name="Normal 3 2 6 2 3 6" xfId="9092" xr:uid="{00000000-0005-0000-0000-0000D13B0000}"/>
    <cellStyle name="Normal 3 2 6 2 3 6 2" xfId="20113" xr:uid="{00000000-0005-0000-0000-0000D23B0000}"/>
    <cellStyle name="Normal 3 2 6 2 3 6 2 2" xfId="48058" xr:uid="{FD33F441-1B30-41BA-9A36-3C1C1C552BBA}"/>
    <cellStyle name="Normal 3 2 6 2 3 6 3" xfId="37037" xr:uid="{493E7DC6-3E5D-4A5E-9AD1-60F52F8B948D}"/>
    <cellStyle name="Normal 3 2 6 2 3 7" xfId="4694" xr:uid="{00000000-0005-0000-0000-0000D33B0000}"/>
    <cellStyle name="Normal 3 2 6 2 3 7 2" xfId="15715" xr:uid="{00000000-0005-0000-0000-0000D43B0000}"/>
    <cellStyle name="Normal 3 2 6 2 3 7 2 2" xfId="43660" xr:uid="{87B984DE-01C5-4B0E-B9B8-487948DB810D}"/>
    <cellStyle name="Normal 3 2 6 2 3 7 3" xfId="32639" xr:uid="{8E2C0D9B-8519-4AD1-848C-4631CAB5025C}"/>
    <cellStyle name="Normal 3 2 6 2 3 8" xfId="11304" xr:uid="{00000000-0005-0000-0000-0000D53B0000}"/>
    <cellStyle name="Normal 3 2 6 2 3 8 2" xfId="39249" xr:uid="{62ADA702-49EF-42EE-9A84-CAC990555849}"/>
    <cellStyle name="Normal 3 2 6 2 3 9" xfId="28228" xr:uid="{5C9EAA35-AAAB-4F76-8072-75411F884CD3}"/>
    <cellStyle name="Normal 3 2 6 2 4" xfId="462" xr:uid="{00000000-0005-0000-0000-0000D63B0000}"/>
    <cellStyle name="Normal 3 2 6 2 4 2" xfId="1002" xr:uid="{00000000-0005-0000-0000-0000D73B0000}"/>
    <cellStyle name="Normal 3 2 6 2 4 2 2" xfId="1880" xr:uid="{00000000-0005-0000-0000-0000D83B0000}"/>
    <cellStyle name="Normal 3 2 6 2 4 2 2 2" xfId="4079" xr:uid="{00000000-0005-0000-0000-0000D93B0000}"/>
    <cellStyle name="Normal 3 2 6 2 4 2 2 2 2" xfId="8491" xr:uid="{00000000-0005-0000-0000-0000DA3B0000}"/>
    <cellStyle name="Normal 3 2 6 2 4 2 2 2 2 2" xfId="19512" xr:uid="{00000000-0005-0000-0000-0000DB3B0000}"/>
    <cellStyle name="Normal 3 2 6 2 4 2 2 2 2 2 2" xfId="47457" xr:uid="{1A9DD63F-F1A3-4011-893C-D8CD05D6E4A5}"/>
    <cellStyle name="Normal 3 2 6 2 4 2 2 2 2 3" xfId="36436" xr:uid="{3EB9F102-EED9-42A3-8D0C-1496942ED00D}"/>
    <cellStyle name="Normal 3 2 6 2 4 2 2 2 3" xfId="15101" xr:uid="{00000000-0005-0000-0000-0000DC3B0000}"/>
    <cellStyle name="Normal 3 2 6 2 4 2 2 2 3 2" xfId="43046" xr:uid="{C9827E86-BFC6-4D6E-A896-09FF176C15AD}"/>
    <cellStyle name="Normal 3 2 6 2 4 2 2 2 4" xfId="32025" xr:uid="{FB836C1D-2206-4A5F-A58E-7CBAF0399848}"/>
    <cellStyle name="Normal 3 2 6 2 4 2 2 3" xfId="10690" xr:uid="{00000000-0005-0000-0000-0000DD3B0000}"/>
    <cellStyle name="Normal 3 2 6 2 4 2 2 3 2" xfId="21711" xr:uid="{00000000-0005-0000-0000-0000DE3B0000}"/>
    <cellStyle name="Normal 3 2 6 2 4 2 2 3 2 2" xfId="49656" xr:uid="{28605DE3-6613-4EFB-8029-481F07557573}"/>
    <cellStyle name="Normal 3 2 6 2 4 2 2 3 3" xfId="38635" xr:uid="{69070EAE-3D2F-4E81-AFE5-64E9D1C3E302}"/>
    <cellStyle name="Normal 3 2 6 2 4 2 2 4" xfId="6292" xr:uid="{00000000-0005-0000-0000-0000DF3B0000}"/>
    <cellStyle name="Normal 3 2 6 2 4 2 2 4 2" xfId="17313" xr:uid="{00000000-0005-0000-0000-0000E03B0000}"/>
    <cellStyle name="Normal 3 2 6 2 4 2 2 4 2 2" xfId="45258" xr:uid="{DB7F5E7D-1E73-4F30-8733-5B79B5C47D59}"/>
    <cellStyle name="Normal 3 2 6 2 4 2 2 4 3" xfId="34237" xr:uid="{DB888020-D852-4418-8646-9660CABECB22}"/>
    <cellStyle name="Normal 3 2 6 2 4 2 2 5" xfId="12902" xr:uid="{00000000-0005-0000-0000-0000E13B0000}"/>
    <cellStyle name="Normal 3 2 6 2 4 2 2 5 2" xfId="40847" xr:uid="{F22680DD-43E7-4217-BC5A-32CD8C1B2210}"/>
    <cellStyle name="Normal 3 2 6 2 4 2 2 6" xfId="29826" xr:uid="{916F1CB3-50E2-4409-A0D2-99C46EE058C9}"/>
    <cellStyle name="Normal 3 2 6 2 4 2 3" xfId="3201" xr:uid="{00000000-0005-0000-0000-0000E23B0000}"/>
    <cellStyle name="Normal 3 2 6 2 4 2 3 2" xfId="7613" xr:uid="{00000000-0005-0000-0000-0000E33B0000}"/>
    <cellStyle name="Normal 3 2 6 2 4 2 3 2 2" xfId="18634" xr:uid="{00000000-0005-0000-0000-0000E43B0000}"/>
    <cellStyle name="Normal 3 2 6 2 4 2 3 2 2 2" xfId="46579" xr:uid="{84CF1A42-5F7E-4F5B-A8E0-0F037E14E1AD}"/>
    <cellStyle name="Normal 3 2 6 2 4 2 3 2 3" xfId="35558" xr:uid="{C3C90166-4363-476C-8730-B162DE28153D}"/>
    <cellStyle name="Normal 3 2 6 2 4 2 3 3" xfId="14223" xr:uid="{00000000-0005-0000-0000-0000E53B0000}"/>
    <cellStyle name="Normal 3 2 6 2 4 2 3 3 2" xfId="42168" xr:uid="{8ECDF350-FEDD-4843-AE76-BE5B8CD5BB48}"/>
    <cellStyle name="Normal 3 2 6 2 4 2 3 4" xfId="31147" xr:uid="{E2D3494D-49B2-44A7-AC06-4C07F586277E}"/>
    <cellStyle name="Normal 3 2 6 2 4 2 4" xfId="9812" xr:uid="{00000000-0005-0000-0000-0000E63B0000}"/>
    <cellStyle name="Normal 3 2 6 2 4 2 4 2" xfId="20833" xr:uid="{00000000-0005-0000-0000-0000E73B0000}"/>
    <cellStyle name="Normal 3 2 6 2 4 2 4 2 2" xfId="48778" xr:uid="{BEA23336-5C83-4040-AFDA-FAF57BC8614A}"/>
    <cellStyle name="Normal 3 2 6 2 4 2 4 3" xfId="37757" xr:uid="{4BE5BC10-5469-4B9C-9BFA-AACC6AB1D9C2}"/>
    <cellStyle name="Normal 3 2 6 2 4 2 5" xfId="5414" xr:uid="{00000000-0005-0000-0000-0000E83B0000}"/>
    <cellStyle name="Normal 3 2 6 2 4 2 5 2" xfId="16435" xr:uid="{00000000-0005-0000-0000-0000E93B0000}"/>
    <cellStyle name="Normal 3 2 6 2 4 2 5 2 2" xfId="44380" xr:uid="{EE7A43CF-CAA7-4C1C-A516-64B2321A0043}"/>
    <cellStyle name="Normal 3 2 6 2 4 2 5 3" xfId="33359" xr:uid="{B9F92882-D32F-4858-AB9F-6B4997475FC4}"/>
    <cellStyle name="Normal 3 2 6 2 4 2 6" xfId="12024" xr:uid="{00000000-0005-0000-0000-0000EA3B0000}"/>
    <cellStyle name="Normal 3 2 6 2 4 2 6 2" xfId="39969" xr:uid="{58E2F86F-8295-422E-BE08-501378F56497}"/>
    <cellStyle name="Normal 3 2 6 2 4 2 7" xfId="28948" xr:uid="{5A2DC02C-B1E9-443E-86E2-2C8FBAAC289E}"/>
    <cellStyle name="Normal 3 2 6 2 4 3" xfId="1881" xr:uid="{00000000-0005-0000-0000-0000EB3B0000}"/>
    <cellStyle name="Normal 3 2 6 2 4 3 2" xfId="4080" xr:uid="{00000000-0005-0000-0000-0000EC3B0000}"/>
    <cellStyle name="Normal 3 2 6 2 4 3 2 2" xfId="8492" xr:uid="{00000000-0005-0000-0000-0000ED3B0000}"/>
    <cellStyle name="Normal 3 2 6 2 4 3 2 2 2" xfId="19513" xr:uid="{00000000-0005-0000-0000-0000EE3B0000}"/>
    <cellStyle name="Normal 3 2 6 2 4 3 2 2 2 2" xfId="47458" xr:uid="{BB07BEBB-4715-428F-BB5F-463D3D5E1159}"/>
    <cellStyle name="Normal 3 2 6 2 4 3 2 2 3" xfId="36437" xr:uid="{9EA9D776-03A9-4F40-AEA2-4B35B8003259}"/>
    <cellStyle name="Normal 3 2 6 2 4 3 2 3" xfId="15102" xr:uid="{00000000-0005-0000-0000-0000EF3B0000}"/>
    <cellStyle name="Normal 3 2 6 2 4 3 2 3 2" xfId="43047" xr:uid="{39A88209-DB8A-4244-9629-D2176FAD9145}"/>
    <cellStyle name="Normal 3 2 6 2 4 3 2 4" xfId="32026" xr:uid="{ED35B346-1744-43AF-9827-64046D2FF4D2}"/>
    <cellStyle name="Normal 3 2 6 2 4 3 3" xfId="10691" xr:uid="{00000000-0005-0000-0000-0000F03B0000}"/>
    <cellStyle name="Normal 3 2 6 2 4 3 3 2" xfId="21712" xr:uid="{00000000-0005-0000-0000-0000F13B0000}"/>
    <cellStyle name="Normal 3 2 6 2 4 3 3 2 2" xfId="49657" xr:uid="{35082C4C-F755-4DB4-8DF8-EBD6DD5B4A9F}"/>
    <cellStyle name="Normal 3 2 6 2 4 3 3 3" xfId="38636" xr:uid="{827FD77D-F85E-42CC-B202-A9DD6B5A51A4}"/>
    <cellStyle name="Normal 3 2 6 2 4 3 4" xfId="6293" xr:uid="{00000000-0005-0000-0000-0000F23B0000}"/>
    <cellStyle name="Normal 3 2 6 2 4 3 4 2" xfId="17314" xr:uid="{00000000-0005-0000-0000-0000F33B0000}"/>
    <cellStyle name="Normal 3 2 6 2 4 3 4 2 2" xfId="45259" xr:uid="{713D38AB-568B-4C8B-88B9-53AC2D39477D}"/>
    <cellStyle name="Normal 3 2 6 2 4 3 4 3" xfId="34238" xr:uid="{8B0FED2A-C3C6-4996-BA4B-8E489FCCFFD5}"/>
    <cellStyle name="Normal 3 2 6 2 4 3 5" xfId="12903" xr:uid="{00000000-0005-0000-0000-0000F43B0000}"/>
    <cellStyle name="Normal 3 2 6 2 4 3 5 2" xfId="40848" xr:uid="{4B5B576F-DAF8-4844-A352-208BFB06CA3B}"/>
    <cellStyle name="Normal 3 2 6 2 4 3 6" xfId="29827" xr:uid="{512D05AD-3C0E-4626-9910-8F10888464F0}"/>
    <cellStyle name="Normal 3 2 6 2 4 4" xfId="2661" xr:uid="{00000000-0005-0000-0000-0000F53B0000}"/>
    <cellStyle name="Normal 3 2 6 2 4 4 2" xfId="7073" xr:uid="{00000000-0005-0000-0000-0000F63B0000}"/>
    <cellStyle name="Normal 3 2 6 2 4 4 2 2" xfId="18094" xr:uid="{00000000-0005-0000-0000-0000F73B0000}"/>
    <cellStyle name="Normal 3 2 6 2 4 4 2 2 2" xfId="46039" xr:uid="{C4A70845-B6DA-4C67-BDBC-95F4622AD370}"/>
    <cellStyle name="Normal 3 2 6 2 4 4 2 3" xfId="35018" xr:uid="{E6FA273D-5D81-476D-BFD1-B6A22672D28C}"/>
    <cellStyle name="Normal 3 2 6 2 4 4 3" xfId="13683" xr:uid="{00000000-0005-0000-0000-0000F83B0000}"/>
    <cellStyle name="Normal 3 2 6 2 4 4 3 2" xfId="41628" xr:uid="{DA4485D6-EE62-4C59-8403-240DF0FC5B93}"/>
    <cellStyle name="Normal 3 2 6 2 4 4 4" xfId="30607" xr:uid="{A5987BFC-C247-46B6-9E8D-39082781921F}"/>
    <cellStyle name="Normal 3 2 6 2 4 5" xfId="9272" xr:uid="{00000000-0005-0000-0000-0000F93B0000}"/>
    <cellStyle name="Normal 3 2 6 2 4 5 2" xfId="20293" xr:uid="{00000000-0005-0000-0000-0000FA3B0000}"/>
    <cellStyle name="Normal 3 2 6 2 4 5 2 2" xfId="48238" xr:uid="{FA8BD9C0-4877-41E3-A20B-BF16EC3C2406}"/>
    <cellStyle name="Normal 3 2 6 2 4 5 3" xfId="37217" xr:uid="{63666F24-6B4B-4896-8DA2-268374110CBE}"/>
    <cellStyle name="Normal 3 2 6 2 4 6" xfId="4874" xr:uid="{00000000-0005-0000-0000-0000FB3B0000}"/>
    <cellStyle name="Normal 3 2 6 2 4 6 2" xfId="15895" xr:uid="{00000000-0005-0000-0000-0000FC3B0000}"/>
    <cellStyle name="Normal 3 2 6 2 4 6 2 2" xfId="43840" xr:uid="{7270484A-3266-499F-83B0-3DB0AD692D22}"/>
    <cellStyle name="Normal 3 2 6 2 4 6 3" xfId="32819" xr:uid="{FE5BC340-2399-43D5-B22B-4AF1347F7783}"/>
    <cellStyle name="Normal 3 2 6 2 4 7" xfId="11484" xr:uid="{00000000-0005-0000-0000-0000FD3B0000}"/>
    <cellStyle name="Normal 3 2 6 2 4 7 2" xfId="39429" xr:uid="{3D60D693-05C8-449B-AE45-E59C1CE85914}"/>
    <cellStyle name="Normal 3 2 6 2 4 8" xfId="28408" xr:uid="{11377F52-A5FA-4C30-B23E-C63868DFA1DC}"/>
    <cellStyle name="Normal 3 2 6 2 5" xfId="732" xr:uid="{00000000-0005-0000-0000-0000FE3B0000}"/>
    <cellStyle name="Normal 3 2 6 2 5 2" xfId="1882" xr:uid="{00000000-0005-0000-0000-0000FF3B0000}"/>
    <cellStyle name="Normal 3 2 6 2 5 2 2" xfId="4081" xr:uid="{00000000-0005-0000-0000-0000003C0000}"/>
    <cellStyle name="Normal 3 2 6 2 5 2 2 2" xfId="8493" xr:uid="{00000000-0005-0000-0000-0000013C0000}"/>
    <cellStyle name="Normal 3 2 6 2 5 2 2 2 2" xfId="19514" xr:uid="{00000000-0005-0000-0000-0000023C0000}"/>
    <cellStyle name="Normal 3 2 6 2 5 2 2 2 2 2" xfId="47459" xr:uid="{8A426E02-2E46-43D2-BA11-467D18DE558E}"/>
    <cellStyle name="Normal 3 2 6 2 5 2 2 2 3" xfId="36438" xr:uid="{3B018ACD-247B-4A3E-9106-C505BC17C471}"/>
    <cellStyle name="Normal 3 2 6 2 5 2 2 3" xfId="15103" xr:uid="{00000000-0005-0000-0000-0000033C0000}"/>
    <cellStyle name="Normal 3 2 6 2 5 2 2 3 2" xfId="43048" xr:uid="{DB45B048-F8E5-432F-A588-2C017E612E48}"/>
    <cellStyle name="Normal 3 2 6 2 5 2 2 4" xfId="32027" xr:uid="{7DAB4AD7-F9D8-4367-A58D-B746A48579D2}"/>
    <cellStyle name="Normal 3 2 6 2 5 2 3" xfId="10692" xr:uid="{00000000-0005-0000-0000-0000043C0000}"/>
    <cellStyle name="Normal 3 2 6 2 5 2 3 2" xfId="21713" xr:uid="{00000000-0005-0000-0000-0000053C0000}"/>
    <cellStyle name="Normal 3 2 6 2 5 2 3 2 2" xfId="49658" xr:uid="{BAB27AD3-06E8-4E6B-98B8-BB3AAC63158F}"/>
    <cellStyle name="Normal 3 2 6 2 5 2 3 3" xfId="38637" xr:uid="{39F842BF-8912-434A-BB97-BAB189F0DAA7}"/>
    <cellStyle name="Normal 3 2 6 2 5 2 4" xfId="6294" xr:uid="{00000000-0005-0000-0000-0000063C0000}"/>
    <cellStyle name="Normal 3 2 6 2 5 2 4 2" xfId="17315" xr:uid="{00000000-0005-0000-0000-0000073C0000}"/>
    <cellStyle name="Normal 3 2 6 2 5 2 4 2 2" xfId="45260" xr:uid="{5DCC255D-70A0-415F-AC82-ABC5B1399CEB}"/>
    <cellStyle name="Normal 3 2 6 2 5 2 4 3" xfId="34239" xr:uid="{F272DB9A-F49E-4C3B-8EB1-51824F06D6C7}"/>
    <cellStyle name="Normal 3 2 6 2 5 2 5" xfId="12904" xr:uid="{00000000-0005-0000-0000-0000083C0000}"/>
    <cellStyle name="Normal 3 2 6 2 5 2 5 2" xfId="40849" xr:uid="{BDDBDEA0-2A15-49A6-A417-97FACD81574B}"/>
    <cellStyle name="Normal 3 2 6 2 5 2 6" xfId="29828" xr:uid="{761D77B0-5C94-4319-AD6B-72CB6E1B60DE}"/>
    <cellStyle name="Normal 3 2 6 2 5 3" xfId="2931" xr:uid="{00000000-0005-0000-0000-0000093C0000}"/>
    <cellStyle name="Normal 3 2 6 2 5 3 2" xfId="7343" xr:uid="{00000000-0005-0000-0000-00000A3C0000}"/>
    <cellStyle name="Normal 3 2 6 2 5 3 2 2" xfId="18364" xr:uid="{00000000-0005-0000-0000-00000B3C0000}"/>
    <cellStyle name="Normal 3 2 6 2 5 3 2 2 2" xfId="46309" xr:uid="{E1313852-98FA-497D-83E4-435F1D9A81F4}"/>
    <cellStyle name="Normal 3 2 6 2 5 3 2 3" xfId="35288" xr:uid="{FECD4121-B9D8-407E-AF45-C6E607C02BA8}"/>
    <cellStyle name="Normal 3 2 6 2 5 3 3" xfId="13953" xr:uid="{00000000-0005-0000-0000-00000C3C0000}"/>
    <cellStyle name="Normal 3 2 6 2 5 3 3 2" xfId="41898" xr:uid="{098574E8-61C2-450F-B454-7AD2074C7DDC}"/>
    <cellStyle name="Normal 3 2 6 2 5 3 4" xfId="30877" xr:uid="{33437B2D-CA55-43CA-B923-5BCF3F86A5CB}"/>
    <cellStyle name="Normal 3 2 6 2 5 4" xfId="9542" xr:uid="{00000000-0005-0000-0000-00000D3C0000}"/>
    <cellStyle name="Normal 3 2 6 2 5 4 2" xfId="20563" xr:uid="{00000000-0005-0000-0000-00000E3C0000}"/>
    <cellStyle name="Normal 3 2 6 2 5 4 2 2" xfId="48508" xr:uid="{D5001A28-81ED-4C34-BD15-4C83B913F1AF}"/>
    <cellStyle name="Normal 3 2 6 2 5 4 3" xfId="37487" xr:uid="{F58428C1-AAA8-4A3C-8B75-9EBDEC6B0974}"/>
    <cellStyle name="Normal 3 2 6 2 5 5" xfId="5144" xr:uid="{00000000-0005-0000-0000-00000F3C0000}"/>
    <cellStyle name="Normal 3 2 6 2 5 5 2" xfId="16165" xr:uid="{00000000-0005-0000-0000-0000103C0000}"/>
    <cellStyle name="Normal 3 2 6 2 5 5 2 2" xfId="44110" xr:uid="{66588F80-E7D6-461F-95FE-ACF1E1EBD23F}"/>
    <cellStyle name="Normal 3 2 6 2 5 5 3" xfId="33089" xr:uid="{10208793-2F91-407A-9CC9-2DCEA67943DF}"/>
    <cellStyle name="Normal 3 2 6 2 5 6" xfId="11754" xr:uid="{00000000-0005-0000-0000-0000113C0000}"/>
    <cellStyle name="Normal 3 2 6 2 5 6 2" xfId="39699" xr:uid="{22A75982-BC62-4E8B-8AAC-4D86299C8613}"/>
    <cellStyle name="Normal 3 2 6 2 5 7" xfId="28678" xr:uid="{2D2B22ED-1E36-4BA7-B08E-94EE6A5E70A4}"/>
    <cellStyle name="Normal 3 2 6 2 6" xfId="1883" xr:uid="{00000000-0005-0000-0000-0000123C0000}"/>
    <cellStyle name="Normal 3 2 6 2 6 2" xfId="4082" xr:uid="{00000000-0005-0000-0000-0000133C0000}"/>
    <cellStyle name="Normal 3 2 6 2 6 2 2" xfId="8494" xr:uid="{00000000-0005-0000-0000-0000143C0000}"/>
    <cellStyle name="Normal 3 2 6 2 6 2 2 2" xfId="19515" xr:uid="{00000000-0005-0000-0000-0000153C0000}"/>
    <cellStyle name="Normal 3 2 6 2 6 2 2 2 2" xfId="47460" xr:uid="{711493AE-2CAA-4DB1-A4B4-417EB726FB2C}"/>
    <cellStyle name="Normal 3 2 6 2 6 2 2 3" xfId="36439" xr:uid="{CBD126C0-5E92-4FD9-A1F0-874FCC36CB9B}"/>
    <cellStyle name="Normal 3 2 6 2 6 2 3" xfId="15104" xr:uid="{00000000-0005-0000-0000-0000163C0000}"/>
    <cellStyle name="Normal 3 2 6 2 6 2 3 2" xfId="43049" xr:uid="{C1CE3466-66B9-44A3-A6C5-0538523D5D3D}"/>
    <cellStyle name="Normal 3 2 6 2 6 2 4" xfId="32028" xr:uid="{C132F981-049D-495B-A2B5-8BF105E1EEF9}"/>
    <cellStyle name="Normal 3 2 6 2 6 3" xfId="10693" xr:uid="{00000000-0005-0000-0000-0000173C0000}"/>
    <cellStyle name="Normal 3 2 6 2 6 3 2" xfId="21714" xr:uid="{00000000-0005-0000-0000-0000183C0000}"/>
    <cellStyle name="Normal 3 2 6 2 6 3 2 2" xfId="49659" xr:uid="{7AF801AB-583B-474F-A559-5443B547F0B3}"/>
    <cellStyle name="Normal 3 2 6 2 6 3 3" xfId="38638" xr:uid="{85026F07-DE53-4507-A9F8-48AA2F896D5A}"/>
    <cellStyle name="Normal 3 2 6 2 6 4" xfId="6295" xr:uid="{00000000-0005-0000-0000-0000193C0000}"/>
    <cellStyle name="Normal 3 2 6 2 6 4 2" xfId="17316" xr:uid="{00000000-0005-0000-0000-00001A3C0000}"/>
    <cellStyle name="Normal 3 2 6 2 6 4 2 2" xfId="45261" xr:uid="{7ED4088B-59FE-4068-9901-772688FA57A2}"/>
    <cellStyle name="Normal 3 2 6 2 6 4 3" xfId="34240" xr:uid="{E7F6C630-04D0-4427-96B5-22BAD1CABEA8}"/>
    <cellStyle name="Normal 3 2 6 2 6 5" xfId="12905" xr:uid="{00000000-0005-0000-0000-00001B3C0000}"/>
    <cellStyle name="Normal 3 2 6 2 6 5 2" xfId="40850" xr:uid="{440E3C6A-96E5-4649-B03C-3147F34DADBE}"/>
    <cellStyle name="Normal 3 2 6 2 6 6" xfId="29829" xr:uid="{DC5C9D21-66B2-41CC-8463-303E8BAC09D2}"/>
    <cellStyle name="Normal 3 2 6 2 7" xfId="2391" xr:uid="{00000000-0005-0000-0000-00001C3C0000}"/>
    <cellStyle name="Normal 3 2 6 2 7 2" xfId="6803" xr:uid="{00000000-0005-0000-0000-00001D3C0000}"/>
    <cellStyle name="Normal 3 2 6 2 7 2 2" xfId="17824" xr:uid="{00000000-0005-0000-0000-00001E3C0000}"/>
    <cellStyle name="Normal 3 2 6 2 7 2 2 2" xfId="45769" xr:uid="{3D70BD9B-8269-405D-8879-A77F5B833E84}"/>
    <cellStyle name="Normal 3 2 6 2 7 2 3" xfId="34748" xr:uid="{F1C95817-99D9-4FE4-97E0-37A948760C44}"/>
    <cellStyle name="Normal 3 2 6 2 7 3" xfId="13413" xr:uid="{00000000-0005-0000-0000-00001F3C0000}"/>
    <cellStyle name="Normal 3 2 6 2 7 3 2" xfId="41358" xr:uid="{98D53CF6-E064-4E57-89BB-5925AAD712D5}"/>
    <cellStyle name="Normal 3 2 6 2 7 4" xfId="30337" xr:uid="{80EF5A39-9707-49A8-B237-BC2266601D34}"/>
    <cellStyle name="Normal 3 2 6 2 8" xfId="9002" xr:uid="{00000000-0005-0000-0000-0000203C0000}"/>
    <cellStyle name="Normal 3 2 6 2 8 2" xfId="20023" xr:uid="{00000000-0005-0000-0000-0000213C0000}"/>
    <cellStyle name="Normal 3 2 6 2 8 2 2" xfId="47968" xr:uid="{1A06CB9A-A988-479F-A834-DE322D2A4D02}"/>
    <cellStyle name="Normal 3 2 6 2 8 3" xfId="36947" xr:uid="{A60207A2-EAC0-46FA-AC74-31E96F4D1D4A}"/>
    <cellStyle name="Normal 3 2 6 2 9" xfId="4604" xr:uid="{00000000-0005-0000-0000-0000223C0000}"/>
    <cellStyle name="Normal 3 2 6 2 9 2" xfId="15625" xr:uid="{00000000-0005-0000-0000-0000233C0000}"/>
    <cellStyle name="Normal 3 2 6 2 9 2 2" xfId="43570" xr:uid="{E77A1F59-5031-4CF4-B671-728077F9B7FC}"/>
    <cellStyle name="Normal 3 2 6 2 9 3" xfId="32549" xr:uid="{42E35C46-7BC0-48BF-88C0-A5295DF366E7}"/>
    <cellStyle name="Normal 3 2 6 3" xfId="321" xr:uid="{00000000-0005-0000-0000-0000243C0000}"/>
    <cellStyle name="Normal 3 2 6 3 2" xfId="591" xr:uid="{00000000-0005-0000-0000-0000253C0000}"/>
    <cellStyle name="Normal 3 2 6 3 2 2" xfId="1131" xr:uid="{00000000-0005-0000-0000-0000263C0000}"/>
    <cellStyle name="Normal 3 2 6 3 2 2 2" xfId="1884" xr:uid="{00000000-0005-0000-0000-0000273C0000}"/>
    <cellStyle name="Normal 3 2 6 3 2 2 2 2" xfId="4083" xr:uid="{00000000-0005-0000-0000-0000283C0000}"/>
    <cellStyle name="Normal 3 2 6 3 2 2 2 2 2" xfId="8495" xr:uid="{00000000-0005-0000-0000-0000293C0000}"/>
    <cellStyle name="Normal 3 2 6 3 2 2 2 2 2 2" xfId="19516" xr:uid="{00000000-0005-0000-0000-00002A3C0000}"/>
    <cellStyle name="Normal 3 2 6 3 2 2 2 2 2 2 2" xfId="47461" xr:uid="{DFE1D0F3-F349-46EE-8C35-96D4326506B2}"/>
    <cellStyle name="Normal 3 2 6 3 2 2 2 2 2 3" xfId="36440" xr:uid="{C68F0632-B44B-414E-88C0-501B75181155}"/>
    <cellStyle name="Normal 3 2 6 3 2 2 2 2 3" xfId="15105" xr:uid="{00000000-0005-0000-0000-00002B3C0000}"/>
    <cellStyle name="Normal 3 2 6 3 2 2 2 2 3 2" xfId="43050" xr:uid="{7C1030F0-8362-462C-9CAA-06143DAF6FB2}"/>
    <cellStyle name="Normal 3 2 6 3 2 2 2 2 4" xfId="32029" xr:uid="{B88DDE64-4EC1-400E-9E03-D8256FF6C7EB}"/>
    <cellStyle name="Normal 3 2 6 3 2 2 2 3" xfId="10694" xr:uid="{00000000-0005-0000-0000-00002C3C0000}"/>
    <cellStyle name="Normal 3 2 6 3 2 2 2 3 2" xfId="21715" xr:uid="{00000000-0005-0000-0000-00002D3C0000}"/>
    <cellStyle name="Normal 3 2 6 3 2 2 2 3 2 2" xfId="49660" xr:uid="{F0B08C9F-09CC-4216-B3DE-29FEE5D676A9}"/>
    <cellStyle name="Normal 3 2 6 3 2 2 2 3 3" xfId="38639" xr:uid="{583A4FE5-F7F6-4406-A384-1827AC0AD218}"/>
    <cellStyle name="Normal 3 2 6 3 2 2 2 4" xfId="6296" xr:uid="{00000000-0005-0000-0000-00002E3C0000}"/>
    <cellStyle name="Normal 3 2 6 3 2 2 2 4 2" xfId="17317" xr:uid="{00000000-0005-0000-0000-00002F3C0000}"/>
    <cellStyle name="Normal 3 2 6 3 2 2 2 4 2 2" xfId="45262" xr:uid="{6F1C8760-6E11-450B-9A71-FADB76E108B2}"/>
    <cellStyle name="Normal 3 2 6 3 2 2 2 4 3" xfId="34241" xr:uid="{5459A9B7-0226-4E78-8AF8-1710CBDCC0AC}"/>
    <cellStyle name="Normal 3 2 6 3 2 2 2 5" xfId="12906" xr:uid="{00000000-0005-0000-0000-0000303C0000}"/>
    <cellStyle name="Normal 3 2 6 3 2 2 2 5 2" xfId="40851" xr:uid="{92D4E228-C57B-4A5A-96EE-410D20E4FF40}"/>
    <cellStyle name="Normal 3 2 6 3 2 2 2 6" xfId="29830" xr:uid="{6578D810-DDAF-490D-B129-6D87B6C5AAAD}"/>
    <cellStyle name="Normal 3 2 6 3 2 2 3" xfId="3330" xr:uid="{00000000-0005-0000-0000-0000313C0000}"/>
    <cellStyle name="Normal 3 2 6 3 2 2 3 2" xfId="7742" xr:uid="{00000000-0005-0000-0000-0000323C0000}"/>
    <cellStyle name="Normal 3 2 6 3 2 2 3 2 2" xfId="18763" xr:uid="{00000000-0005-0000-0000-0000333C0000}"/>
    <cellStyle name="Normal 3 2 6 3 2 2 3 2 2 2" xfId="46708" xr:uid="{87FDD7D1-EC6A-4C76-8775-838A552FBDB7}"/>
    <cellStyle name="Normal 3 2 6 3 2 2 3 2 3" xfId="35687" xr:uid="{8B669CBD-53AE-4ABE-B784-F0EEC4AB538F}"/>
    <cellStyle name="Normal 3 2 6 3 2 2 3 3" xfId="14352" xr:uid="{00000000-0005-0000-0000-0000343C0000}"/>
    <cellStyle name="Normal 3 2 6 3 2 2 3 3 2" xfId="42297" xr:uid="{95D03B8C-87AD-487F-85B6-8FC7E3C54E5F}"/>
    <cellStyle name="Normal 3 2 6 3 2 2 3 4" xfId="31276" xr:uid="{76F093EB-0D15-4414-BB0D-55F1D473CF45}"/>
    <cellStyle name="Normal 3 2 6 3 2 2 4" xfId="9941" xr:uid="{00000000-0005-0000-0000-0000353C0000}"/>
    <cellStyle name="Normal 3 2 6 3 2 2 4 2" xfId="20962" xr:uid="{00000000-0005-0000-0000-0000363C0000}"/>
    <cellStyle name="Normal 3 2 6 3 2 2 4 2 2" xfId="48907" xr:uid="{648C1D78-19EB-4D6E-9C70-37B86189431D}"/>
    <cellStyle name="Normal 3 2 6 3 2 2 4 3" xfId="37886" xr:uid="{C677A084-B63F-47FD-AE3B-6EB4E69DFE7F}"/>
    <cellStyle name="Normal 3 2 6 3 2 2 5" xfId="5543" xr:uid="{00000000-0005-0000-0000-0000373C0000}"/>
    <cellStyle name="Normal 3 2 6 3 2 2 5 2" xfId="16564" xr:uid="{00000000-0005-0000-0000-0000383C0000}"/>
    <cellStyle name="Normal 3 2 6 3 2 2 5 2 2" xfId="44509" xr:uid="{42AF24AF-A391-4F08-8291-CECF9C447D06}"/>
    <cellStyle name="Normal 3 2 6 3 2 2 5 3" xfId="33488" xr:uid="{972358FE-C11D-44C2-B6B2-70E36059DDFF}"/>
    <cellStyle name="Normal 3 2 6 3 2 2 6" xfId="12153" xr:uid="{00000000-0005-0000-0000-0000393C0000}"/>
    <cellStyle name="Normal 3 2 6 3 2 2 6 2" xfId="40098" xr:uid="{23CB3187-6773-4671-95EE-C608CD406741}"/>
    <cellStyle name="Normal 3 2 6 3 2 2 7" xfId="29077" xr:uid="{777A756E-4A08-4DFF-AE20-D89D3E7A29B3}"/>
    <cellStyle name="Normal 3 2 6 3 2 3" xfId="1885" xr:uid="{00000000-0005-0000-0000-00003A3C0000}"/>
    <cellStyle name="Normal 3 2 6 3 2 3 2" xfId="4084" xr:uid="{00000000-0005-0000-0000-00003B3C0000}"/>
    <cellStyle name="Normal 3 2 6 3 2 3 2 2" xfId="8496" xr:uid="{00000000-0005-0000-0000-00003C3C0000}"/>
    <cellStyle name="Normal 3 2 6 3 2 3 2 2 2" xfId="19517" xr:uid="{00000000-0005-0000-0000-00003D3C0000}"/>
    <cellStyle name="Normal 3 2 6 3 2 3 2 2 2 2" xfId="47462" xr:uid="{A5B77471-C19A-4DCC-BFB0-E07E130F9768}"/>
    <cellStyle name="Normal 3 2 6 3 2 3 2 2 3" xfId="36441" xr:uid="{22A42E28-5D00-4E75-9CD4-5426DB353758}"/>
    <cellStyle name="Normal 3 2 6 3 2 3 2 3" xfId="15106" xr:uid="{00000000-0005-0000-0000-00003E3C0000}"/>
    <cellStyle name="Normal 3 2 6 3 2 3 2 3 2" xfId="43051" xr:uid="{98CC08CD-9D82-4A63-9E5C-EE0A0B6FB09C}"/>
    <cellStyle name="Normal 3 2 6 3 2 3 2 4" xfId="32030" xr:uid="{2EB4ED74-808D-49A4-A85B-F89B87C9A903}"/>
    <cellStyle name="Normal 3 2 6 3 2 3 3" xfId="10695" xr:uid="{00000000-0005-0000-0000-00003F3C0000}"/>
    <cellStyle name="Normal 3 2 6 3 2 3 3 2" xfId="21716" xr:uid="{00000000-0005-0000-0000-0000403C0000}"/>
    <cellStyle name="Normal 3 2 6 3 2 3 3 2 2" xfId="49661" xr:uid="{454C4532-1F8A-42F5-A376-97E9FB15BD73}"/>
    <cellStyle name="Normal 3 2 6 3 2 3 3 3" xfId="38640" xr:uid="{F540EB92-A634-4391-A5F7-484E65F870EB}"/>
    <cellStyle name="Normal 3 2 6 3 2 3 4" xfId="6297" xr:uid="{00000000-0005-0000-0000-0000413C0000}"/>
    <cellStyle name="Normal 3 2 6 3 2 3 4 2" xfId="17318" xr:uid="{00000000-0005-0000-0000-0000423C0000}"/>
    <cellStyle name="Normal 3 2 6 3 2 3 4 2 2" xfId="45263" xr:uid="{B1A07215-D23F-4645-A112-317412B0AE62}"/>
    <cellStyle name="Normal 3 2 6 3 2 3 4 3" xfId="34242" xr:uid="{A03BE790-07EC-4E5D-980A-B3172628636E}"/>
    <cellStyle name="Normal 3 2 6 3 2 3 5" xfId="12907" xr:uid="{00000000-0005-0000-0000-0000433C0000}"/>
    <cellStyle name="Normal 3 2 6 3 2 3 5 2" xfId="40852" xr:uid="{579247D3-2AF2-43D7-847C-87226B766E70}"/>
    <cellStyle name="Normal 3 2 6 3 2 3 6" xfId="29831" xr:uid="{CCE566CE-F20D-4863-B9F8-6B2F86934668}"/>
    <cellStyle name="Normal 3 2 6 3 2 4" xfId="2790" xr:uid="{00000000-0005-0000-0000-0000443C0000}"/>
    <cellStyle name="Normal 3 2 6 3 2 4 2" xfId="7202" xr:uid="{00000000-0005-0000-0000-0000453C0000}"/>
    <cellStyle name="Normal 3 2 6 3 2 4 2 2" xfId="18223" xr:uid="{00000000-0005-0000-0000-0000463C0000}"/>
    <cellStyle name="Normal 3 2 6 3 2 4 2 2 2" xfId="46168" xr:uid="{EB88798F-14BE-47E4-BBAB-1DA70A693ED8}"/>
    <cellStyle name="Normal 3 2 6 3 2 4 2 3" xfId="35147" xr:uid="{C9B04E6E-2D37-4A3D-8C1B-DA15E153BE2C}"/>
    <cellStyle name="Normal 3 2 6 3 2 4 3" xfId="13812" xr:uid="{00000000-0005-0000-0000-0000473C0000}"/>
    <cellStyle name="Normal 3 2 6 3 2 4 3 2" xfId="41757" xr:uid="{730C139B-9434-4964-B903-528D182CD41C}"/>
    <cellStyle name="Normal 3 2 6 3 2 4 4" xfId="30736" xr:uid="{1D0F2332-CEE2-4D73-A164-C7C88A47900A}"/>
    <cellStyle name="Normal 3 2 6 3 2 5" xfId="9401" xr:uid="{00000000-0005-0000-0000-0000483C0000}"/>
    <cellStyle name="Normal 3 2 6 3 2 5 2" xfId="20422" xr:uid="{00000000-0005-0000-0000-0000493C0000}"/>
    <cellStyle name="Normal 3 2 6 3 2 5 2 2" xfId="48367" xr:uid="{9B150D55-21B7-4E05-BC92-40A454A6AFEB}"/>
    <cellStyle name="Normal 3 2 6 3 2 5 3" xfId="37346" xr:uid="{328A4E64-7EBE-44FD-8FEA-D25BA337C135}"/>
    <cellStyle name="Normal 3 2 6 3 2 6" xfId="5003" xr:uid="{00000000-0005-0000-0000-00004A3C0000}"/>
    <cellStyle name="Normal 3 2 6 3 2 6 2" xfId="16024" xr:uid="{00000000-0005-0000-0000-00004B3C0000}"/>
    <cellStyle name="Normal 3 2 6 3 2 6 2 2" xfId="43969" xr:uid="{83E823A1-92BF-418B-99A9-D7340C6EEB30}"/>
    <cellStyle name="Normal 3 2 6 3 2 6 3" xfId="32948" xr:uid="{80F0D88A-B654-4140-86AC-E403B92B4771}"/>
    <cellStyle name="Normal 3 2 6 3 2 7" xfId="11613" xr:uid="{00000000-0005-0000-0000-00004C3C0000}"/>
    <cellStyle name="Normal 3 2 6 3 2 7 2" xfId="39558" xr:uid="{337321D2-4628-4177-BB9C-78B8E16D5370}"/>
    <cellStyle name="Normal 3 2 6 3 2 8" xfId="28537" xr:uid="{DD5BFBC5-F226-4727-8797-4E563EDBF055}"/>
    <cellStyle name="Normal 3 2 6 3 3" xfId="861" xr:uid="{00000000-0005-0000-0000-00004D3C0000}"/>
    <cellStyle name="Normal 3 2 6 3 3 2" xfId="1886" xr:uid="{00000000-0005-0000-0000-00004E3C0000}"/>
    <cellStyle name="Normal 3 2 6 3 3 2 2" xfId="4085" xr:uid="{00000000-0005-0000-0000-00004F3C0000}"/>
    <cellStyle name="Normal 3 2 6 3 3 2 2 2" xfId="8497" xr:uid="{00000000-0005-0000-0000-0000503C0000}"/>
    <cellStyle name="Normal 3 2 6 3 3 2 2 2 2" xfId="19518" xr:uid="{00000000-0005-0000-0000-0000513C0000}"/>
    <cellStyle name="Normal 3 2 6 3 3 2 2 2 2 2" xfId="47463" xr:uid="{A7CF7894-A234-4AD6-82FB-5A4329D057AD}"/>
    <cellStyle name="Normal 3 2 6 3 3 2 2 2 3" xfId="36442" xr:uid="{9733E345-F5E0-49E5-B238-6AEFB74FF8A1}"/>
    <cellStyle name="Normal 3 2 6 3 3 2 2 3" xfId="15107" xr:uid="{00000000-0005-0000-0000-0000523C0000}"/>
    <cellStyle name="Normal 3 2 6 3 3 2 2 3 2" xfId="43052" xr:uid="{5963FF13-28FC-4ED2-92F8-91418C496642}"/>
    <cellStyle name="Normal 3 2 6 3 3 2 2 4" xfId="32031" xr:uid="{7EC51923-2C0F-4BF2-B16D-A910C89637FA}"/>
    <cellStyle name="Normal 3 2 6 3 3 2 3" xfId="10696" xr:uid="{00000000-0005-0000-0000-0000533C0000}"/>
    <cellStyle name="Normal 3 2 6 3 3 2 3 2" xfId="21717" xr:uid="{00000000-0005-0000-0000-0000543C0000}"/>
    <cellStyle name="Normal 3 2 6 3 3 2 3 2 2" xfId="49662" xr:uid="{84693645-9C3A-4FB8-BE4E-3DC6D2F8D22B}"/>
    <cellStyle name="Normal 3 2 6 3 3 2 3 3" xfId="38641" xr:uid="{723082BE-C2EF-4D42-9393-859630030933}"/>
    <cellStyle name="Normal 3 2 6 3 3 2 4" xfId="6298" xr:uid="{00000000-0005-0000-0000-0000553C0000}"/>
    <cellStyle name="Normal 3 2 6 3 3 2 4 2" xfId="17319" xr:uid="{00000000-0005-0000-0000-0000563C0000}"/>
    <cellStyle name="Normal 3 2 6 3 3 2 4 2 2" xfId="45264" xr:uid="{D453F515-C2DB-41AA-AB13-B2B45CB0A909}"/>
    <cellStyle name="Normal 3 2 6 3 3 2 4 3" xfId="34243" xr:uid="{241CBD03-BF05-47DA-849D-907FC6C7C615}"/>
    <cellStyle name="Normal 3 2 6 3 3 2 5" xfId="12908" xr:uid="{00000000-0005-0000-0000-0000573C0000}"/>
    <cellStyle name="Normal 3 2 6 3 3 2 5 2" xfId="40853" xr:uid="{A9BD4476-6A2B-49B1-B7FA-D7033E61900D}"/>
    <cellStyle name="Normal 3 2 6 3 3 2 6" xfId="29832" xr:uid="{41173BDF-2AAC-474E-B062-1CC489709022}"/>
    <cellStyle name="Normal 3 2 6 3 3 3" xfId="3060" xr:uid="{00000000-0005-0000-0000-0000583C0000}"/>
    <cellStyle name="Normal 3 2 6 3 3 3 2" xfId="7472" xr:uid="{00000000-0005-0000-0000-0000593C0000}"/>
    <cellStyle name="Normal 3 2 6 3 3 3 2 2" xfId="18493" xr:uid="{00000000-0005-0000-0000-00005A3C0000}"/>
    <cellStyle name="Normal 3 2 6 3 3 3 2 2 2" xfId="46438" xr:uid="{B7104B9F-EAC3-43F5-9CBF-C99A9B5D7759}"/>
    <cellStyle name="Normal 3 2 6 3 3 3 2 3" xfId="35417" xr:uid="{4CB268F3-8982-4114-A66E-60C64FB8E031}"/>
    <cellStyle name="Normal 3 2 6 3 3 3 3" xfId="14082" xr:uid="{00000000-0005-0000-0000-00005B3C0000}"/>
    <cellStyle name="Normal 3 2 6 3 3 3 3 2" xfId="42027" xr:uid="{24D0D462-0F77-42C5-9305-0BB865B8E9FE}"/>
    <cellStyle name="Normal 3 2 6 3 3 3 4" xfId="31006" xr:uid="{126083C8-D6A4-42D9-B7C0-988855558075}"/>
    <cellStyle name="Normal 3 2 6 3 3 4" xfId="9671" xr:uid="{00000000-0005-0000-0000-00005C3C0000}"/>
    <cellStyle name="Normal 3 2 6 3 3 4 2" xfId="20692" xr:uid="{00000000-0005-0000-0000-00005D3C0000}"/>
    <cellStyle name="Normal 3 2 6 3 3 4 2 2" xfId="48637" xr:uid="{EE42896D-2EEB-4BDE-992C-BEFA6F454536}"/>
    <cellStyle name="Normal 3 2 6 3 3 4 3" xfId="37616" xr:uid="{2C05ACFA-87BE-4A9E-8880-71FD7DEA21F9}"/>
    <cellStyle name="Normal 3 2 6 3 3 5" xfId="5273" xr:uid="{00000000-0005-0000-0000-00005E3C0000}"/>
    <cellStyle name="Normal 3 2 6 3 3 5 2" xfId="16294" xr:uid="{00000000-0005-0000-0000-00005F3C0000}"/>
    <cellStyle name="Normal 3 2 6 3 3 5 2 2" xfId="44239" xr:uid="{56F9A4E6-2B71-41DB-AB77-DAF1711DBE10}"/>
    <cellStyle name="Normal 3 2 6 3 3 5 3" xfId="33218" xr:uid="{26B46FA0-71DE-42A3-8DC6-6C0DE3FF89E7}"/>
    <cellStyle name="Normal 3 2 6 3 3 6" xfId="11883" xr:uid="{00000000-0005-0000-0000-0000603C0000}"/>
    <cellStyle name="Normal 3 2 6 3 3 6 2" xfId="39828" xr:uid="{A247F9B9-4198-45A1-B953-0F26B27C04C5}"/>
    <cellStyle name="Normal 3 2 6 3 3 7" xfId="28807" xr:uid="{3DA8D44C-AF94-4D27-BF27-F2CAD052DA6C}"/>
    <cellStyle name="Normal 3 2 6 3 4" xfId="1887" xr:uid="{00000000-0005-0000-0000-0000613C0000}"/>
    <cellStyle name="Normal 3 2 6 3 4 2" xfId="4086" xr:uid="{00000000-0005-0000-0000-0000623C0000}"/>
    <cellStyle name="Normal 3 2 6 3 4 2 2" xfId="8498" xr:uid="{00000000-0005-0000-0000-0000633C0000}"/>
    <cellStyle name="Normal 3 2 6 3 4 2 2 2" xfId="19519" xr:uid="{00000000-0005-0000-0000-0000643C0000}"/>
    <cellStyle name="Normal 3 2 6 3 4 2 2 2 2" xfId="47464" xr:uid="{9E151603-E066-4A9C-BB3B-06A046DCB54F}"/>
    <cellStyle name="Normal 3 2 6 3 4 2 2 3" xfId="36443" xr:uid="{CA24B978-4601-4744-8458-1DE8BD3F8EDA}"/>
    <cellStyle name="Normal 3 2 6 3 4 2 3" xfId="15108" xr:uid="{00000000-0005-0000-0000-0000653C0000}"/>
    <cellStyle name="Normal 3 2 6 3 4 2 3 2" xfId="43053" xr:uid="{0A619815-900D-4881-8C05-FA7D4C55536A}"/>
    <cellStyle name="Normal 3 2 6 3 4 2 4" xfId="32032" xr:uid="{36F3C242-6DF8-48F8-A4AF-8ABE22E90C36}"/>
    <cellStyle name="Normal 3 2 6 3 4 3" xfId="10697" xr:uid="{00000000-0005-0000-0000-0000663C0000}"/>
    <cellStyle name="Normal 3 2 6 3 4 3 2" xfId="21718" xr:uid="{00000000-0005-0000-0000-0000673C0000}"/>
    <cellStyle name="Normal 3 2 6 3 4 3 2 2" xfId="49663" xr:uid="{934C7CBA-AB33-49E0-8267-F54D1B12CD11}"/>
    <cellStyle name="Normal 3 2 6 3 4 3 3" xfId="38642" xr:uid="{90886A6C-1437-48A5-84AF-F65340E6E692}"/>
    <cellStyle name="Normal 3 2 6 3 4 4" xfId="6299" xr:uid="{00000000-0005-0000-0000-0000683C0000}"/>
    <cellStyle name="Normal 3 2 6 3 4 4 2" xfId="17320" xr:uid="{00000000-0005-0000-0000-0000693C0000}"/>
    <cellStyle name="Normal 3 2 6 3 4 4 2 2" xfId="45265" xr:uid="{D0A0A534-5911-41A0-9090-2E0024658ADA}"/>
    <cellStyle name="Normal 3 2 6 3 4 4 3" xfId="34244" xr:uid="{666166A7-9E01-4729-869C-B00CFAC627B4}"/>
    <cellStyle name="Normal 3 2 6 3 4 5" xfId="12909" xr:uid="{00000000-0005-0000-0000-00006A3C0000}"/>
    <cellStyle name="Normal 3 2 6 3 4 5 2" xfId="40854" xr:uid="{495B7B5C-4D75-4612-93FD-CB0CCE754365}"/>
    <cellStyle name="Normal 3 2 6 3 4 6" xfId="29833" xr:uid="{3026DEA1-A7F4-4871-B5B2-4C7405E5C1E7}"/>
    <cellStyle name="Normal 3 2 6 3 5" xfId="2520" xr:uid="{00000000-0005-0000-0000-00006B3C0000}"/>
    <cellStyle name="Normal 3 2 6 3 5 2" xfId="6932" xr:uid="{00000000-0005-0000-0000-00006C3C0000}"/>
    <cellStyle name="Normal 3 2 6 3 5 2 2" xfId="17953" xr:uid="{00000000-0005-0000-0000-00006D3C0000}"/>
    <cellStyle name="Normal 3 2 6 3 5 2 2 2" xfId="45898" xr:uid="{C7EE0B75-F980-4BE4-95D3-0663DF4539AE}"/>
    <cellStyle name="Normal 3 2 6 3 5 2 3" xfId="34877" xr:uid="{BEF277F8-E191-4364-87F8-F4DACAD3894B}"/>
    <cellStyle name="Normal 3 2 6 3 5 3" xfId="13542" xr:uid="{00000000-0005-0000-0000-00006E3C0000}"/>
    <cellStyle name="Normal 3 2 6 3 5 3 2" xfId="41487" xr:uid="{54FC42CE-C33B-4D2E-8048-672A0DEB4FF7}"/>
    <cellStyle name="Normal 3 2 6 3 5 4" xfId="30466" xr:uid="{5AF4F04D-5866-418C-953C-C65DCF42FF19}"/>
    <cellStyle name="Normal 3 2 6 3 6" xfId="9131" xr:uid="{00000000-0005-0000-0000-00006F3C0000}"/>
    <cellStyle name="Normal 3 2 6 3 6 2" xfId="20152" xr:uid="{00000000-0005-0000-0000-0000703C0000}"/>
    <cellStyle name="Normal 3 2 6 3 6 2 2" xfId="48097" xr:uid="{BDD9C856-DC30-44BC-B2A1-922B644E57F7}"/>
    <cellStyle name="Normal 3 2 6 3 6 3" xfId="37076" xr:uid="{0A55923F-88A0-4C72-833D-F70F723158BE}"/>
    <cellStyle name="Normal 3 2 6 3 7" xfId="4733" xr:uid="{00000000-0005-0000-0000-0000713C0000}"/>
    <cellStyle name="Normal 3 2 6 3 7 2" xfId="15754" xr:uid="{00000000-0005-0000-0000-0000723C0000}"/>
    <cellStyle name="Normal 3 2 6 3 7 2 2" xfId="43699" xr:uid="{5A1527FD-7FD1-46AF-BD07-9FA66A4B8EEA}"/>
    <cellStyle name="Normal 3 2 6 3 7 3" xfId="32678" xr:uid="{12368E42-0890-4904-9383-3D4A7EF049CB}"/>
    <cellStyle name="Normal 3 2 6 3 8" xfId="11343" xr:uid="{00000000-0005-0000-0000-0000733C0000}"/>
    <cellStyle name="Normal 3 2 6 3 8 2" xfId="39288" xr:uid="{5083807F-F41A-4FF8-A634-7A2F6556845A}"/>
    <cellStyle name="Normal 3 2 6 3 9" xfId="28267" xr:uid="{FECDDED0-F992-4006-882E-B5E37AA0571B}"/>
    <cellStyle name="Normal 3 2 6 4" xfId="231" xr:uid="{00000000-0005-0000-0000-0000743C0000}"/>
    <cellStyle name="Normal 3 2 6 4 2" xfId="501" xr:uid="{00000000-0005-0000-0000-0000753C0000}"/>
    <cellStyle name="Normal 3 2 6 4 2 2" xfId="1041" xr:uid="{00000000-0005-0000-0000-0000763C0000}"/>
    <cellStyle name="Normal 3 2 6 4 2 2 2" xfId="1888" xr:uid="{00000000-0005-0000-0000-0000773C0000}"/>
    <cellStyle name="Normal 3 2 6 4 2 2 2 2" xfId="4087" xr:uid="{00000000-0005-0000-0000-0000783C0000}"/>
    <cellStyle name="Normal 3 2 6 4 2 2 2 2 2" xfId="8499" xr:uid="{00000000-0005-0000-0000-0000793C0000}"/>
    <cellStyle name="Normal 3 2 6 4 2 2 2 2 2 2" xfId="19520" xr:uid="{00000000-0005-0000-0000-00007A3C0000}"/>
    <cellStyle name="Normal 3 2 6 4 2 2 2 2 2 2 2" xfId="47465" xr:uid="{DF1C9E31-B123-4B23-AD7C-2BFB27678571}"/>
    <cellStyle name="Normal 3 2 6 4 2 2 2 2 2 3" xfId="36444" xr:uid="{283C90A5-3F0B-44C9-9268-B04C7824D519}"/>
    <cellStyle name="Normal 3 2 6 4 2 2 2 2 3" xfId="15109" xr:uid="{00000000-0005-0000-0000-00007B3C0000}"/>
    <cellStyle name="Normal 3 2 6 4 2 2 2 2 3 2" xfId="43054" xr:uid="{EE192C68-D8CA-462F-8E56-A744A0B85551}"/>
    <cellStyle name="Normal 3 2 6 4 2 2 2 2 4" xfId="32033" xr:uid="{4B5AD291-F1F2-4B23-BBE1-5AB1CDC6BB21}"/>
    <cellStyle name="Normal 3 2 6 4 2 2 2 3" xfId="10698" xr:uid="{00000000-0005-0000-0000-00007C3C0000}"/>
    <cellStyle name="Normal 3 2 6 4 2 2 2 3 2" xfId="21719" xr:uid="{00000000-0005-0000-0000-00007D3C0000}"/>
    <cellStyle name="Normal 3 2 6 4 2 2 2 3 2 2" xfId="49664" xr:uid="{C6F21D6B-F1CB-46D8-ADFC-37E30FE69270}"/>
    <cellStyle name="Normal 3 2 6 4 2 2 2 3 3" xfId="38643" xr:uid="{96B604F5-A8F0-4207-9139-C48B4E0685D9}"/>
    <cellStyle name="Normal 3 2 6 4 2 2 2 4" xfId="6300" xr:uid="{00000000-0005-0000-0000-00007E3C0000}"/>
    <cellStyle name="Normal 3 2 6 4 2 2 2 4 2" xfId="17321" xr:uid="{00000000-0005-0000-0000-00007F3C0000}"/>
    <cellStyle name="Normal 3 2 6 4 2 2 2 4 2 2" xfId="45266" xr:uid="{5B85E46C-C692-40A7-99C8-549235E28A67}"/>
    <cellStyle name="Normal 3 2 6 4 2 2 2 4 3" xfId="34245" xr:uid="{350AA827-7038-47C3-8644-6886CCBFD196}"/>
    <cellStyle name="Normal 3 2 6 4 2 2 2 5" xfId="12910" xr:uid="{00000000-0005-0000-0000-0000803C0000}"/>
    <cellStyle name="Normal 3 2 6 4 2 2 2 5 2" xfId="40855" xr:uid="{B74B55D8-E5AB-4929-BE1A-B0DF7067EDA1}"/>
    <cellStyle name="Normal 3 2 6 4 2 2 2 6" xfId="29834" xr:uid="{1B2D4520-8D58-42F1-93CE-EAFBCE03009F}"/>
    <cellStyle name="Normal 3 2 6 4 2 2 3" xfId="3240" xr:uid="{00000000-0005-0000-0000-0000813C0000}"/>
    <cellStyle name="Normal 3 2 6 4 2 2 3 2" xfId="7652" xr:uid="{00000000-0005-0000-0000-0000823C0000}"/>
    <cellStyle name="Normal 3 2 6 4 2 2 3 2 2" xfId="18673" xr:uid="{00000000-0005-0000-0000-0000833C0000}"/>
    <cellStyle name="Normal 3 2 6 4 2 2 3 2 2 2" xfId="46618" xr:uid="{37CB69D4-CCB9-4696-AB0A-5CA067836466}"/>
    <cellStyle name="Normal 3 2 6 4 2 2 3 2 3" xfId="35597" xr:uid="{23CDF51B-6EBE-4511-A82F-0FD7DD1EFEDB}"/>
    <cellStyle name="Normal 3 2 6 4 2 2 3 3" xfId="14262" xr:uid="{00000000-0005-0000-0000-0000843C0000}"/>
    <cellStyle name="Normal 3 2 6 4 2 2 3 3 2" xfId="42207" xr:uid="{5268E856-D4BE-40F7-93ED-B93818A22485}"/>
    <cellStyle name="Normal 3 2 6 4 2 2 3 4" xfId="31186" xr:uid="{A1A88457-C91B-4B0B-8C32-DB8468DCA60F}"/>
    <cellStyle name="Normal 3 2 6 4 2 2 4" xfId="9851" xr:uid="{00000000-0005-0000-0000-0000853C0000}"/>
    <cellStyle name="Normal 3 2 6 4 2 2 4 2" xfId="20872" xr:uid="{00000000-0005-0000-0000-0000863C0000}"/>
    <cellStyle name="Normal 3 2 6 4 2 2 4 2 2" xfId="48817" xr:uid="{A5C5C0E4-3EA1-4C87-8BC3-A2BF48031DAE}"/>
    <cellStyle name="Normal 3 2 6 4 2 2 4 3" xfId="37796" xr:uid="{96025CDD-A424-42EF-A6B3-38B8E81380E8}"/>
    <cellStyle name="Normal 3 2 6 4 2 2 5" xfId="5453" xr:uid="{00000000-0005-0000-0000-0000873C0000}"/>
    <cellStyle name="Normal 3 2 6 4 2 2 5 2" xfId="16474" xr:uid="{00000000-0005-0000-0000-0000883C0000}"/>
    <cellStyle name="Normal 3 2 6 4 2 2 5 2 2" xfId="44419" xr:uid="{410435B1-3725-467A-A011-AA4F2EE7F338}"/>
    <cellStyle name="Normal 3 2 6 4 2 2 5 3" xfId="33398" xr:uid="{68F0AFF9-EAF7-4E42-AB23-0BAB34786A1F}"/>
    <cellStyle name="Normal 3 2 6 4 2 2 6" xfId="12063" xr:uid="{00000000-0005-0000-0000-0000893C0000}"/>
    <cellStyle name="Normal 3 2 6 4 2 2 6 2" xfId="40008" xr:uid="{126FD6B0-2C7F-45DA-AA37-0E2140388380}"/>
    <cellStyle name="Normal 3 2 6 4 2 2 7" xfId="28987" xr:uid="{E2AFF900-2B6E-45A4-BF5C-8F336CAD565B}"/>
    <cellStyle name="Normal 3 2 6 4 2 3" xfId="1889" xr:uid="{00000000-0005-0000-0000-00008A3C0000}"/>
    <cellStyle name="Normal 3 2 6 4 2 3 2" xfId="4088" xr:uid="{00000000-0005-0000-0000-00008B3C0000}"/>
    <cellStyle name="Normal 3 2 6 4 2 3 2 2" xfId="8500" xr:uid="{00000000-0005-0000-0000-00008C3C0000}"/>
    <cellStyle name="Normal 3 2 6 4 2 3 2 2 2" xfId="19521" xr:uid="{00000000-0005-0000-0000-00008D3C0000}"/>
    <cellStyle name="Normal 3 2 6 4 2 3 2 2 2 2" xfId="47466" xr:uid="{B41F750D-3575-4308-815D-C8B876281355}"/>
    <cellStyle name="Normal 3 2 6 4 2 3 2 2 3" xfId="36445" xr:uid="{D3B6145C-9E6F-49D7-8419-1B28557CFF81}"/>
    <cellStyle name="Normal 3 2 6 4 2 3 2 3" xfId="15110" xr:uid="{00000000-0005-0000-0000-00008E3C0000}"/>
    <cellStyle name="Normal 3 2 6 4 2 3 2 3 2" xfId="43055" xr:uid="{67EF87B6-F4CB-4C8D-A367-1DC3088F931A}"/>
    <cellStyle name="Normal 3 2 6 4 2 3 2 4" xfId="32034" xr:uid="{40F6AB74-E9C1-4D7A-999D-F5CFF4D40786}"/>
    <cellStyle name="Normal 3 2 6 4 2 3 3" xfId="10699" xr:uid="{00000000-0005-0000-0000-00008F3C0000}"/>
    <cellStyle name="Normal 3 2 6 4 2 3 3 2" xfId="21720" xr:uid="{00000000-0005-0000-0000-0000903C0000}"/>
    <cellStyle name="Normal 3 2 6 4 2 3 3 2 2" xfId="49665" xr:uid="{755FFF60-E453-4CAE-9F6F-BDAD6E06641A}"/>
    <cellStyle name="Normal 3 2 6 4 2 3 3 3" xfId="38644" xr:uid="{22C65F3D-7FFF-4A34-9D2E-541B099307DC}"/>
    <cellStyle name="Normal 3 2 6 4 2 3 4" xfId="6301" xr:uid="{00000000-0005-0000-0000-0000913C0000}"/>
    <cellStyle name="Normal 3 2 6 4 2 3 4 2" xfId="17322" xr:uid="{00000000-0005-0000-0000-0000923C0000}"/>
    <cellStyle name="Normal 3 2 6 4 2 3 4 2 2" xfId="45267" xr:uid="{EF54CDEF-6107-4F74-8254-77B611D454BA}"/>
    <cellStyle name="Normal 3 2 6 4 2 3 4 3" xfId="34246" xr:uid="{655AE4AE-A55C-47E4-8DDE-4C2AF436C519}"/>
    <cellStyle name="Normal 3 2 6 4 2 3 5" xfId="12911" xr:uid="{00000000-0005-0000-0000-0000933C0000}"/>
    <cellStyle name="Normal 3 2 6 4 2 3 5 2" xfId="40856" xr:uid="{3E88FD4D-C5F0-4056-87FF-FF164BA23E69}"/>
    <cellStyle name="Normal 3 2 6 4 2 3 6" xfId="29835" xr:uid="{4A897BF4-1CF7-49AB-A465-5C7B0F8F3DB0}"/>
    <cellStyle name="Normal 3 2 6 4 2 4" xfId="2700" xr:uid="{00000000-0005-0000-0000-0000943C0000}"/>
    <cellStyle name="Normal 3 2 6 4 2 4 2" xfId="7112" xr:uid="{00000000-0005-0000-0000-0000953C0000}"/>
    <cellStyle name="Normal 3 2 6 4 2 4 2 2" xfId="18133" xr:uid="{00000000-0005-0000-0000-0000963C0000}"/>
    <cellStyle name="Normal 3 2 6 4 2 4 2 2 2" xfId="46078" xr:uid="{D126312D-7E5A-4DF3-986C-97031CBC8B39}"/>
    <cellStyle name="Normal 3 2 6 4 2 4 2 3" xfId="35057" xr:uid="{262B8F11-6C4A-4BC8-819A-54D2FC8514B3}"/>
    <cellStyle name="Normal 3 2 6 4 2 4 3" xfId="13722" xr:uid="{00000000-0005-0000-0000-0000973C0000}"/>
    <cellStyle name="Normal 3 2 6 4 2 4 3 2" xfId="41667" xr:uid="{2EBE8761-9F3E-4888-85D3-48463B5BF825}"/>
    <cellStyle name="Normal 3 2 6 4 2 4 4" xfId="30646" xr:uid="{EE8A84B0-AEB1-41C6-9873-FBA2570377EA}"/>
    <cellStyle name="Normal 3 2 6 4 2 5" xfId="9311" xr:uid="{00000000-0005-0000-0000-0000983C0000}"/>
    <cellStyle name="Normal 3 2 6 4 2 5 2" xfId="20332" xr:uid="{00000000-0005-0000-0000-0000993C0000}"/>
    <cellStyle name="Normal 3 2 6 4 2 5 2 2" xfId="48277" xr:uid="{F5284C37-1EFE-4D55-9D78-A2C9FDC767AA}"/>
    <cellStyle name="Normal 3 2 6 4 2 5 3" xfId="37256" xr:uid="{17201F1F-EA76-487C-B17D-362271ED8D49}"/>
    <cellStyle name="Normal 3 2 6 4 2 6" xfId="4913" xr:uid="{00000000-0005-0000-0000-00009A3C0000}"/>
    <cellStyle name="Normal 3 2 6 4 2 6 2" xfId="15934" xr:uid="{00000000-0005-0000-0000-00009B3C0000}"/>
    <cellStyle name="Normal 3 2 6 4 2 6 2 2" xfId="43879" xr:uid="{9C5F8BDE-757A-4F80-8285-951397D4E5B2}"/>
    <cellStyle name="Normal 3 2 6 4 2 6 3" xfId="32858" xr:uid="{96C1AC18-CA1C-4EAC-8A92-9FC4E89D5742}"/>
    <cellStyle name="Normal 3 2 6 4 2 7" xfId="11523" xr:uid="{00000000-0005-0000-0000-00009C3C0000}"/>
    <cellStyle name="Normal 3 2 6 4 2 7 2" xfId="39468" xr:uid="{1C644966-E83A-4B3A-9F20-8201BC11670D}"/>
    <cellStyle name="Normal 3 2 6 4 2 8" xfId="28447" xr:uid="{AE6FF405-3F0A-4E7D-B47F-6267CA342C30}"/>
    <cellStyle name="Normal 3 2 6 4 3" xfId="771" xr:uid="{00000000-0005-0000-0000-00009D3C0000}"/>
    <cellStyle name="Normal 3 2 6 4 3 2" xfId="1890" xr:uid="{00000000-0005-0000-0000-00009E3C0000}"/>
    <cellStyle name="Normal 3 2 6 4 3 2 2" xfId="4089" xr:uid="{00000000-0005-0000-0000-00009F3C0000}"/>
    <cellStyle name="Normal 3 2 6 4 3 2 2 2" xfId="8501" xr:uid="{00000000-0005-0000-0000-0000A03C0000}"/>
    <cellStyle name="Normal 3 2 6 4 3 2 2 2 2" xfId="19522" xr:uid="{00000000-0005-0000-0000-0000A13C0000}"/>
    <cellStyle name="Normal 3 2 6 4 3 2 2 2 2 2" xfId="47467" xr:uid="{4452992C-E4C8-4E28-AA90-40C6D070EF73}"/>
    <cellStyle name="Normal 3 2 6 4 3 2 2 2 3" xfId="36446" xr:uid="{01C0AF86-B880-476C-B719-19372BDC4390}"/>
    <cellStyle name="Normal 3 2 6 4 3 2 2 3" xfId="15111" xr:uid="{00000000-0005-0000-0000-0000A23C0000}"/>
    <cellStyle name="Normal 3 2 6 4 3 2 2 3 2" xfId="43056" xr:uid="{70691D9E-4B0E-4BAD-A873-FD1C5201BB63}"/>
    <cellStyle name="Normal 3 2 6 4 3 2 2 4" xfId="32035" xr:uid="{0D2CBDC7-2371-450E-A1AA-7B801E1CE8C9}"/>
    <cellStyle name="Normal 3 2 6 4 3 2 3" xfId="10700" xr:uid="{00000000-0005-0000-0000-0000A33C0000}"/>
    <cellStyle name="Normal 3 2 6 4 3 2 3 2" xfId="21721" xr:uid="{00000000-0005-0000-0000-0000A43C0000}"/>
    <cellStyle name="Normal 3 2 6 4 3 2 3 2 2" xfId="49666" xr:uid="{B9A27A6E-F225-4A63-AC59-DDADACED21E0}"/>
    <cellStyle name="Normal 3 2 6 4 3 2 3 3" xfId="38645" xr:uid="{04097B32-899D-46FF-ACF0-C16948FEDB69}"/>
    <cellStyle name="Normal 3 2 6 4 3 2 4" xfId="6302" xr:uid="{00000000-0005-0000-0000-0000A53C0000}"/>
    <cellStyle name="Normal 3 2 6 4 3 2 4 2" xfId="17323" xr:uid="{00000000-0005-0000-0000-0000A63C0000}"/>
    <cellStyle name="Normal 3 2 6 4 3 2 4 2 2" xfId="45268" xr:uid="{D57489B7-3F40-4166-A534-C61B7D55FC5A}"/>
    <cellStyle name="Normal 3 2 6 4 3 2 4 3" xfId="34247" xr:uid="{B683EEF5-4AF6-4DEC-BE84-66771F0FB72E}"/>
    <cellStyle name="Normal 3 2 6 4 3 2 5" xfId="12912" xr:uid="{00000000-0005-0000-0000-0000A73C0000}"/>
    <cellStyle name="Normal 3 2 6 4 3 2 5 2" xfId="40857" xr:uid="{6D617AFA-B98F-4254-B390-17C927D10D18}"/>
    <cellStyle name="Normal 3 2 6 4 3 2 6" xfId="29836" xr:uid="{917E60E8-19B1-4285-976A-6998E7BD85CA}"/>
    <cellStyle name="Normal 3 2 6 4 3 3" xfId="2970" xr:uid="{00000000-0005-0000-0000-0000A83C0000}"/>
    <cellStyle name="Normal 3 2 6 4 3 3 2" xfId="7382" xr:uid="{00000000-0005-0000-0000-0000A93C0000}"/>
    <cellStyle name="Normal 3 2 6 4 3 3 2 2" xfId="18403" xr:uid="{00000000-0005-0000-0000-0000AA3C0000}"/>
    <cellStyle name="Normal 3 2 6 4 3 3 2 2 2" xfId="46348" xr:uid="{2FD802EB-1D54-45E1-A27D-A9D4F2114D24}"/>
    <cellStyle name="Normal 3 2 6 4 3 3 2 3" xfId="35327" xr:uid="{629AF36D-850B-4C34-9BC1-D61FC2895C03}"/>
    <cellStyle name="Normal 3 2 6 4 3 3 3" xfId="13992" xr:uid="{00000000-0005-0000-0000-0000AB3C0000}"/>
    <cellStyle name="Normal 3 2 6 4 3 3 3 2" xfId="41937" xr:uid="{4F938321-78FE-4D2B-A054-580FBC5A37BE}"/>
    <cellStyle name="Normal 3 2 6 4 3 3 4" xfId="30916" xr:uid="{7378FD16-4B65-4D2A-8206-07C70FF97EA7}"/>
    <cellStyle name="Normal 3 2 6 4 3 4" xfId="9581" xr:uid="{00000000-0005-0000-0000-0000AC3C0000}"/>
    <cellStyle name="Normal 3 2 6 4 3 4 2" xfId="20602" xr:uid="{00000000-0005-0000-0000-0000AD3C0000}"/>
    <cellStyle name="Normal 3 2 6 4 3 4 2 2" xfId="48547" xr:uid="{963CA9B0-C64D-4107-91D3-6FCC2D27F9E8}"/>
    <cellStyle name="Normal 3 2 6 4 3 4 3" xfId="37526" xr:uid="{0FE746F5-7932-4509-AFED-282884E3E0FF}"/>
    <cellStyle name="Normal 3 2 6 4 3 5" xfId="5183" xr:uid="{00000000-0005-0000-0000-0000AE3C0000}"/>
    <cellStyle name="Normal 3 2 6 4 3 5 2" xfId="16204" xr:uid="{00000000-0005-0000-0000-0000AF3C0000}"/>
    <cellStyle name="Normal 3 2 6 4 3 5 2 2" xfId="44149" xr:uid="{8473075D-13B0-4228-8701-CF08A9522D68}"/>
    <cellStyle name="Normal 3 2 6 4 3 5 3" xfId="33128" xr:uid="{A1C7E3E1-E5CB-480F-970C-03F6F913A59D}"/>
    <cellStyle name="Normal 3 2 6 4 3 6" xfId="11793" xr:uid="{00000000-0005-0000-0000-0000B03C0000}"/>
    <cellStyle name="Normal 3 2 6 4 3 6 2" xfId="39738" xr:uid="{963070BA-47F3-4B60-BFC6-2A9CFA1E1D3B}"/>
    <cellStyle name="Normal 3 2 6 4 3 7" xfId="28717" xr:uid="{5C3938DC-241D-4962-A273-91ACFF92AF25}"/>
    <cellStyle name="Normal 3 2 6 4 4" xfId="1891" xr:uid="{00000000-0005-0000-0000-0000B13C0000}"/>
    <cellStyle name="Normal 3 2 6 4 4 2" xfId="4090" xr:uid="{00000000-0005-0000-0000-0000B23C0000}"/>
    <cellStyle name="Normal 3 2 6 4 4 2 2" xfId="8502" xr:uid="{00000000-0005-0000-0000-0000B33C0000}"/>
    <cellStyle name="Normal 3 2 6 4 4 2 2 2" xfId="19523" xr:uid="{00000000-0005-0000-0000-0000B43C0000}"/>
    <cellStyle name="Normal 3 2 6 4 4 2 2 2 2" xfId="47468" xr:uid="{10B647C7-D92A-43BE-AB80-E1884C1EE216}"/>
    <cellStyle name="Normal 3 2 6 4 4 2 2 3" xfId="36447" xr:uid="{D395C2E7-B976-4BEE-8BBB-E7D5C6C22777}"/>
    <cellStyle name="Normal 3 2 6 4 4 2 3" xfId="15112" xr:uid="{00000000-0005-0000-0000-0000B53C0000}"/>
    <cellStyle name="Normal 3 2 6 4 4 2 3 2" xfId="43057" xr:uid="{1C147A9C-F7BA-4572-B54A-E73BE4E77FD9}"/>
    <cellStyle name="Normal 3 2 6 4 4 2 4" xfId="32036" xr:uid="{C3BB44D6-830B-4E48-BE3D-C755154E9F5C}"/>
    <cellStyle name="Normal 3 2 6 4 4 3" xfId="10701" xr:uid="{00000000-0005-0000-0000-0000B63C0000}"/>
    <cellStyle name="Normal 3 2 6 4 4 3 2" xfId="21722" xr:uid="{00000000-0005-0000-0000-0000B73C0000}"/>
    <cellStyle name="Normal 3 2 6 4 4 3 2 2" xfId="49667" xr:uid="{1F82E3AB-A7BF-4920-A025-A9B33004CF0B}"/>
    <cellStyle name="Normal 3 2 6 4 4 3 3" xfId="38646" xr:uid="{151ACE3E-A8C9-4D52-BD89-E5CB0B5605DE}"/>
    <cellStyle name="Normal 3 2 6 4 4 4" xfId="6303" xr:uid="{00000000-0005-0000-0000-0000B83C0000}"/>
    <cellStyle name="Normal 3 2 6 4 4 4 2" xfId="17324" xr:uid="{00000000-0005-0000-0000-0000B93C0000}"/>
    <cellStyle name="Normal 3 2 6 4 4 4 2 2" xfId="45269" xr:uid="{B49203B9-2860-4C0D-9FA9-DD72C701923A}"/>
    <cellStyle name="Normal 3 2 6 4 4 4 3" xfId="34248" xr:uid="{28856063-61A4-4BE4-B281-1BFB075F4468}"/>
    <cellStyle name="Normal 3 2 6 4 4 5" xfId="12913" xr:uid="{00000000-0005-0000-0000-0000BA3C0000}"/>
    <cellStyle name="Normal 3 2 6 4 4 5 2" xfId="40858" xr:uid="{E460A46B-322E-46A5-ADA8-25FE6D31ECE3}"/>
    <cellStyle name="Normal 3 2 6 4 4 6" xfId="29837" xr:uid="{17B69734-B26E-4D03-9DD8-8CBB6FB6F622}"/>
    <cellStyle name="Normal 3 2 6 4 5" xfId="2430" xr:uid="{00000000-0005-0000-0000-0000BB3C0000}"/>
    <cellStyle name="Normal 3 2 6 4 5 2" xfId="6842" xr:uid="{00000000-0005-0000-0000-0000BC3C0000}"/>
    <cellStyle name="Normal 3 2 6 4 5 2 2" xfId="17863" xr:uid="{00000000-0005-0000-0000-0000BD3C0000}"/>
    <cellStyle name="Normal 3 2 6 4 5 2 2 2" xfId="45808" xr:uid="{053CD52F-29C2-4B17-954D-188E383001B4}"/>
    <cellStyle name="Normal 3 2 6 4 5 2 3" xfId="34787" xr:uid="{01A65619-2E98-4F31-8566-3AF1689A5975}"/>
    <cellStyle name="Normal 3 2 6 4 5 3" xfId="13452" xr:uid="{00000000-0005-0000-0000-0000BE3C0000}"/>
    <cellStyle name="Normal 3 2 6 4 5 3 2" xfId="41397" xr:uid="{416E3FF6-74B0-4E9C-A8F3-CDE20E1214BA}"/>
    <cellStyle name="Normal 3 2 6 4 5 4" xfId="30376" xr:uid="{E7D20586-9B8D-41D6-8CEA-9EA9F8335117}"/>
    <cellStyle name="Normal 3 2 6 4 6" xfId="9041" xr:uid="{00000000-0005-0000-0000-0000BF3C0000}"/>
    <cellStyle name="Normal 3 2 6 4 6 2" xfId="20062" xr:uid="{00000000-0005-0000-0000-0000C03C0000}"/>
    <cellStyle name="Normal 3 2 6 4 6 2 2" xfId="48007" xr:uid="{99F7578D-3063-45F3-8BC8-70702D99E6A8}"/>
    <cellStyle name="Normal 3 2 6 4 6 3" xfId="36986" xr:uid="{32AEC965-AA25-4F62-92C3-BD0FB02C8C23}"/>
    <cellStyle name="Normal 3 2 6 4 7" xfId="4643" xr:uid="{00000000-0005-0000-0000-0000C13C0000}"/>
    <cellStyle name="Normal 3 2 6 4 7 2" xfId="15664" xr:uid="{00000000-0005-0000-0000-0000C23C0000}"/>
    <cellStyle name="Normal 3 2 6 4 7 2 2" xfId="43609" xr:uid="{0F3FD288-C3E4-4749-8833-EEC7D890CFC2}"/>
    <cellStyle name="Normal 3 2 6 4 7 3" xfId="32588" xr:uid="{76E7ABAA-B0EB-42A1-99E4-727E07177D39}"/>
    <cellStyle name="Normal 3 2 6 4 8" xfId="11253" xr:uid="{00000000-0005-0000-0000-0000C33C0000}"/>
    <cellStyle name="Normal 3 2 6 4 8 2" xfId="39198" xr:uid="{F29992F4-5338-49E1-8FFB-1E5B6DBF79D6}"/>
    <cellStyle name="Normal 3 2 6 4 9" xfId="28177" xr:uid="{E1187965-9AFD-4AE7-831F-7D441C0414DD}"/>
    <cellStyle name="Normal 3 2 6 5" xfId="411" xr:uid="{00000000-0005-0000-0000-0000C43C0000}"/>
    <cellStyle name="Normal 3 2 6 5 2" xfId="951" xr:uid="{00000000-0005-0000-0000-0000C53C0000}"/>
    <cellStyle name="Normal 3 2 6 5 2 2" xfId="1892" xr:uid="{00000000-0005-0000-0000-0000C63C0000}"/>
    <cellStyle name="Normal 3 2 6 5 2 2 2" xfId="4091" xr:uid="{00000000-0005-0000-0000-0000C73C0000}"/>
    <cellStyle name="Normal 3 2 6 5 2 2 2 2" xfId="8503" xr:uid="{00000000-0005-0000-0000-0000C83C0000}"/>
    <cellStyle name="Normal 3 2 6 5 2 2 2 2 2" xfId="19524" xr:uid="{00000000-0005-0000-0000-0000C93C0000}"/>
    <cellStyle name="Normal 3 2 6 5 2 2 2 2 2 2" xfId="47469" xr:uid="{9E84FD4A-DF72-4DEA-82BC-EEED391A7E44}"/>
    <cellStyle name="Normal 3 2 6 5 2 2 2 2 3" xfId="36448" xr:uid="{F24D6F6F-E62D-4BDC-9101-BFA2A7CBD037}"/>
    <cellStyle name="Normal 3 2 6 5 2 2 2 3" xfId="15113" xr:uid="{00000000-0005-0000-0000-0000CA3C0000}"/>
    <cellStyle name="Normal 3 2 6 5 2 2 2 3 2" xfId="43058" xr:uid="{8F9CBE3F-D747-4614-849A-BA37867F7757}"/>
    <cellStyle name="Normal 3 2 6 5 2 2 2 4" xfId="32037" xr:uid="{6C1705CE-7362-42C8-9207-A619B393AD5E}"/>
    <cellStyle name="Normal 3 2 6 5 2 2 3" xfId="10702" xr:uid="{00000000-0005-0000-0000-0000CB3C0000}"/>
    <cellStyle name="Normal 3 2 6 5 2 2 3 2" xfId="21723" xr:uid="{00000000-0005-0000-0000-0000CC3C0000}"/>
    <cellStyle name="Normal 3 2 6 5 2 2 3 2 2" xfId="49668" xr:uid="{8A8FD142-6B76-4269-9D5E-EC434CDCEAD5}"/>
    <cellStyle name="Normal 3 2 6 5 2 2 3 3" xfId="38647" xr:uid="{CE8F13A8-A52B-4A8A-9B1D-29AB798C07AD}"/>
    <cellStyle name="Normal 3 2 6 5 2 2 4" xfId="6304" xr:uid="{00000000-0005-0000-0000-0000CD3C0000}"/>
    <cellStyle name="Normal 3 2 6 5 2 2 4 2" xfId="17325" xr:uid="{00000000-0005-0000-0000-0000CE3C0000}"/>
    <cellStyle name="Normal 3 2 6 5 2 2 4 2 2" xfId="45270" xr:uid="{E9A52366-D295-4DC1-AC2E-8B0AE39708BD}"/>
    <cellStyle name="Normal 3 2 6 5 2 2 4 3" xfId="34249" xr:uid="{F673B0AF-134C-4FF4-845B-E7365F503AE0}"/>
    <cellStyle name="Normal 3 2 6 5 2 2 5" xfId="12914" xr:uid="{00000000-0005-0000-0000-0000CF3C0000}"/>
    <cellStyle name="Normal 3 2 6 5 2 2 5 2" xfId="40859" xr:uid="{7589D420-AE3B-4B11-8575-BA15691F0F91}"/>
    <cellStyle name="Normal 3 2 6 5 2 2 6" xfId="29838" xr:uid="{2F66541D-DF5D-4E3A-ABDF-8CBFA2874D74}"/>
    <cellStyle name="Normal 3 2 6 5 2 3" xfId="3150" xr:uid="{00000000-0005-0000-0000-0000D03C0000}"/>
    <cellStyle name="Normal 3 2 6 5 2 3 2" xfId="7562" xr:uid="{00000000-0005-0000-0000-0000D13C0000}"/>
    <cellStyle name="Normal 3 2 6 5 2 3 2 2" xfId="18583" xr:uid="{00000000-0005-0000-0000-0000D23C0000}"/>
    <cellStyle name="Normal 3 2 6 5 2 3 2 2 2" xfId="46528" xr:uid="{9EF54BE6-24F4-421B-8E07-193E85FFA21C}"/>
    <cellStyle name="Normal 3 2 6 5 2 3 2 3" xfId="35507" xr:uid="{1A8A978E-8144-476A-8E07-8170E57F6C77}"/>
    <cellStyle name="Normal 3 2 6 5 2 3 3" xfId="14172" xr:uid="{00000000-0005-0000-0000-0000D33C0000}"/>
    <cellStyle name="Normal 3 2 6 5 2 3 3 2" xfId="42117" xr:uid="{01604571-4CFE-4866-BDE6-0C76BA8BB645}"/>
    <cellStyle name="Normal 3 2 6 5 2 3 4" xfId="31096" xr:uid="{FF7724BD-0892-448A-A488-A7CCDD56075E}"/>
    <cellStyle name="Normal 3 2 6 5 2 4" xfId="9761" xr:uid="{00000000-0005-0000-0000-0000D43C0000}"/>
    <cellStyle name="Normal 3 2 6 5 2 4 2" xfId="20782" xr:uid="{00000000-0005-0000-0000-0000D53C0000}"/>
    <cellStyle name="Normal 3 2 6 5 2 4 2 2" xfId="48727" xr:uid="{69011291-5F86-4194-B579-5DE6FA6E2777}"/>
    <cellStyle name="Normal 3 2 6 5 2 4 3" xfId="37706" xr:uid="{DD3F4BB2-C7FB-4736-A6A6-0078FDE1A865}"/>
    <cellStyle name="Normal 3 2 6 5 2 5" xfId="5363" xr:uid="{00000000-0005-0000-0000-0000D63C0000}"/>
    <cellStyle name="Normal 3 2 6 5 2 5 2" xfId="16384" xr:uid="{00000000-0005-0000-0000-0000D73C0000}"/>
    <cellStyle name="Normal 3 2 6 5 2 5 2 2" xfId="44329" xr:uid="{7DD561DC-C136-483C-B4F2-16DB82505C7E}"/>
    <cellStyle name="Normal 3 2 6 5 2 5 3" xfId="33308" xr:uid="{66DFAD82-F9D8-4923-B3D6-CB79196D9ED4}"/>
    <cellStyle name="Normal 3 2 6 5 2 6" xfId="11973" xr:uid="{00000000-0005-0000-0000-0000D83C0000}"/>
    <cellStyle name="Normal 3 2 6 5 2 6 2" xfId="39918" xr:uid="{C8CD7A77-5AFD-4AA1-9D49-21360407AC09}"/>
    <cellStyle name="Normal 3 2 6 5 2 7" xfId="28897" xr:uid="{9CD953F9-1C4F-4A61-BF3D-8B2B9F2BAD21}"/>
    <cellStyle name="Normal 3 2 6 5 3" xfId="1893" xr:uid="{00000000-0005-0000-0000-0000D93C0000}"/>
    <cellStyle name="Normal 3 2 6 5 3 2" xfId="4092" xr:uid="{00000000-0005-0000-0000-0000DA3C0000}"/>
    <cellStyle name="Normal 3 2 6 5 3 2 2" xfId="8504" xr:uid="{00000000-0005-0000-0000-0000DB3C0000}"/>
    <cellStyle name="Normal 3 2 6 5 3 2 2 2" xfId="19525" xr:uid="{00000000-0005-0000-0000-0000DC3C0000}"/>
    <cellStyle name="Normal 3 2 6 5 3 2 2 2 2" xfId="47470" xr:uid="{7881DF25-5679-468E-85E9-FCCEE04B42A4}"/>
    <cellStyle name="Normal 3 2 6 5 3 2 2 3" xfId="36449" xr:uid="{298BC35B-49B3-4EAF-B4AD-9267DA9DD980}"/>
    <cellStyle name="Normal 3 2 6 5 3 2 3" xfId="15114" xr:uid="{00000000-0005-0000-0000-0000DD3C0000}"/>
    <cellStyle name="Normal 3 2 6 5 3 2 3 2" xfId="43059" xr:uid="{32CB4983-22D2-4006-96A9-8A1E873DDEE9}"/>
    <cellStyle name="Normal 3 2 6 5 3 2 4" xfId="32038" xr:uid="{A92976A8-D07D-4E41-93F2-51AA6511BE9C}"/>
    <cellStyle name="Normal 3 2 6 5 3 3" xfId="10703" xr:uid="{00000000-0005-0000-0000-0000DE3C0000}"/>
    <cellStyle name="Normal 3 2 6 5 3 3 2" xfId="21724" xr:uid="{00000000-0005-0000-0000-0000DF3C0000}"/>
    <cellStyle name="Normal 3 2 6 5 3 3 2 2" xfId="49669" xr:uid="{64504020-A78C-4DED-B310-A4FC9F7726DA}"/>
    <cellStyle name="Normal 3 2 6 5 3 3 3" xfId="38648" xr:uid="{18E9A76D-76D0-4054-BDD2-8C6277316A2F}"/>
    <cellStyle name="Normal 3 2 6 5 3 4" xfId="6305" xr:uid="{00000000-0005-0000-0000-0000E03C0000}"/>
    <cellStyle name="Normal 3 2 6 5 3 4 2" xfId="17326" xr:uid="{00000000-0005-0000-0000-0000E13C0000}"/>
    <cellStyle name="Normal 3 2 6 5 3 4 2 2" xfId="45271" xr:uid="{D30E67ED-E16D-4DC3-B8DD-C974C46067C1}"/>
    <cellStyle name="Normal 3 2 6 5 3 4 3" xfId="34250" xr:uid="{F824C3CB-6031-4CFC-B69F-169D3ABEC9E8}"/>
    <cellStyle name="Normal 3 2 6 5 3 5" xfId="12915" xr:uid="{00000000-0005-0000-0000-0000E23C0000}"/>
    <cellStyle name="Normal 3 2 6 5 3 5 2" xfId="40860" xr:uid="{0233D378-041C-4A48-8462-02BD1687E1E4}"/>
    <cellStyle name="Normal 3 2 6 5 3 6" xfId="29839" xr:uid="{50090B2E-F28C-44F5-A172-10B01C882700}"/>
    <cellStyle name="Normal 3 2 6 5 4" xfId="2610" xr:uid="{00000000-0005-0000-0000-0000E33C0000}"/>
    <cellStyle name="Normal 3 2 6 5 4 2" xfId="7022" xr:uid="{00000000-0005-0000-0000-0000E43C0000}"/>
    <cellStyle name="Normal 3 2 6 5 4 2 2" xfId="18043" xr:uid="{00000000-0005-0000-0000-0000E53C0000}"/>
    <cellStyle name="Normal 3 2 6 5 4 2 2 2" xfId="45988" xr:uid="{B64C3B96-BE0E-4D53-819B-F02046D6D44D}"/>
    <cellStyle name="Normal 3 2 6 5 4 2 3" xfId="34967" xr:uid="{5591B3C4-C409-4E80-B849-BDFDFC29C6C9}"/>
    <cellStyle name="Normal 3 2 6 5 4 3" xfId="13632" xr:uid="{00000000-0005-0000-0000-0000E63C0000}"/>
    <cellStyle name="Normal 3 2 6 5 4 3 2" xfId="41577" xr:uid="{1C141E75-3A78-4600-8526-35A543140F8A}"/>
    <cellStyle name="Normal 3 2 6 5 4 4" xfId="30556" xr:uid="{9E9F9F8C-F04C-49E6-8ADD-1E1B86E049E5}"/>
    <cellStyle name="Normal 3 2 6 5 5" xfId="9221" xr:uid="{00000000-0005-0000-0000-0000E73C0000}"/>
    <cellStyle name="Normal 3 2 6 5 5 2" xfId="20242" xr:uid="{00000000-0005-0000-0000-0000E83C0000}"/>
    <cellStyle name="Normal 3 2 6 5 5 2 2" xfId="48187" xr:uid="{51D0DEFB-B934-4B28-9B27-CC398D3C31C1}"/>
    <cellStyle name="Normal 3 2 6 5 5 3" xfId="37166" xr:uid="{C84ED293-82CD-4686-830F-DA6CC9B892AE}"/>
    <cellStyle name="Normal 3 2 6 5 6" xfId="4823" xr:uid="{00000000-0005-0000-0000-0000E93C0000}"/>
    <cellStyle name="Normal 3 2 6 5 6 2" xfId="15844" xr:uid="{00000000-0005-0000-0000-0000EA3C0000}"/>
    <cellStyle name="Normal 3 2 6 5 6 2 2" xfId="43789" xr:uid="{EFD3A23F-D34C-4F34-A35B-A9BD2F61FC03}"/>
    <cellStyle name="Normal 3 2 6 5 6 3" xfId="32768" xr:uid="{C2779ABA-9A91-4E04-BC41-5FA5B0A7895A}"/>
    <cellStyle name="Normal 3 2 6 5 7" xfId="11433" xr:uid="{00000000-0005-0000-0000-0000EB3C0000}"/>
    <cellStyle name="Normal 3 2 6 5 7 2" xfId="39378" xr:uid="{7AF87A4E-C390-48A9-B57E-E83B45744607}"/>
    <cellStyle name="Normal 3 2 6 5 8" xfId="28357" xr:uid="{3BED0319-336F-4F1F-A08C-A0F083651008}"/>
    <cellStyle name="Normal 3 2 6 6" xfId="681" xr:uid="{00000000-0005-0000-0000-0000EC3C0000}"/>
    <cellStyle name="Normal 3 2 6 6 2" xfId="1894" xr:uid="{00000000-0005-0000-0000-0000ED3C0000}"/>
    <cellStyle name="Normal 3 2 6 6 2 2" xfId="4093" xr:uid="{00000000-0005-0000-0000-0000EE3C0000}"/>
    <cellStyle name="Normal 3 2 6 6 2 2 2" xfId="8505" xr:uid="{00000000-0005-0000-0000-0000EF3C0000}"/>
    <cellStyle name="Normal 3 2 6 6 2 2 2 2" xfId="19526" xr:uid="{00000000-0005-0000-0000-0000F03C0000}"/>
    <cellStyle name="Normal 3 2 6 6 2 2 2 2 2" xfId="47471" xr:uid="{D60CADB0-C3EB-4411-93CF-8BB3733FD9C1}"/>
    <cellStyle name="Normal 3 2 6 6 2 2 2 3" xfId="36450" xr:uid="{FDC7F835-1F1E-4A0B-BB9D-AE3E1EA969F2}"/>
    <cellStyle name="Normal 3 2 6 6 2 2 3" xfId="15115" xr:uid="{00000000-0005-0000-0000-0000F13C0000}"/>
    <cellStyle name="Normal 3 2 6 6 2 2 3 2" xfId="43060" xr:uid="{04D81F43-8DDD-42DF-961E-496C48DE4004}"/>
    <cellStyle name="Normal 3 2 6 6 2 2 4" xfId="32039" xr:uid="{3D0CED36-D2D5-4D5C-A54A-8D55D86DBDD6}"/>
    <cellStyle name="Normal 3 2 6 6 2 3" xfId="10704" xr:uid="{00000000-0005-0000-0000-0000F23C0000}"/>
    <cellStyle name="Normal 3 2 6 6 2 3 2" xfId="21725" xr:uid="{00000000-0005-0000-0000-0000F33C0000}"/>
    <cellStyle name="Normal 3 2 6 6 2 3 2 2" xfId="49670" xr:uid="{E2177A76-3DC4-453D-9EA7-AE70D95D0879}"/>
    <cellStyle name="Normal 3 2 6 6 2 3 3" xfId="38649" xr:uid="{DE281914-7E9E-4C84-B221-7EFF4108A72B}"/>
    <cellStyle name="Normal 3 2 6 6 2 4" xfId="6306" xr:uid="{00000000-0005-0000-0000-0000F43C0000}"/>
    <cellStyle name="Normal 3 2 6 6 2 4 2" xfId="17327" xr:uid="{00000000-0005-0000-0000-0000F53C0000}"/>
    <cellStyle name="Normal 3 2 6 6 2 4 2 2" xfId="45272" xr:uid="{69C87119-612F-44F0-80FD-0BE28F5DDB93}"/>
    <cellStyle name="Normal 3 2 6 6 2 4 3" xfId="34251" xr:uid="{0E2B81F9-BE55-4A86-ABC1-5A4220A6A64B}"/>
    <cellStyle name="Normal 3 2 6 6 2 5" xfId="12916" xr:uid="{00000000-0005-0000-0000-0000F63C0000}"/>
    <cellStyle name="Normal 3 2 6 6 2 5 2" xfId="40861" xr:uid="{91A9302D-4FF5-4BC0-9A16-8B21B619CA33}"/>
    <cellStyle name="Normal 3 2 6 6 2 6" xfId="29840" xr:uid="{E308E963-1011-420A-A722-28680FEF4CC3}"/>
    <cellStyle name="Normal 3 2 6 6 3" xfId="2880" xr:uid="{00000000-0005-0000-0000-0000F73C0000}"/>
    <cellStyle name="Normal 3 2 6 6 3 2" xfId="7292" xr:uid="{00000000-0005-0000-0000-0000F83C0000}"/>
    <cellStyle name="Normal 3 2 6 6 3 2 2" xfId="18313" xr:uid="{00000000-0005-0000-0000-0000F93C0000}"/>
    <cellStyle name="Normal 3 2 6 6 3 2 2 2" xfId="46258" xr:uid="{7F380BEE-6F95-49C9-B977-79905CFCBA35}"/>
    <cellStyle name="Normal 3 2 6 6 3 2 3" xfId="35237" xr:uid="{2D31D732-319F-4AAD-BFEA-3A9704D83808}"/>
    <cellStyle name="Normal 3 2 6 6 3 3" xfId="13902" xr:uid="{00000000-0005-0000-0000-0000FA3C0000}"/>
    <cellStyle name="Normal 3 2 6 6 3 3 2" xfId="41847" xr:uid="{41095252-316D-4AE4-A098-1CC580B16204}"/>
    <cellStyle name="Normal 3 2 6 6 3 4" xfId="30826" xr:uid="{CD98C767-D500-4640-98C1-73F87F022D28}"/>
    <cellStyle name="Normal 3 2 6 6 4" xfId="9491" xr:uid="{00000000-0005-0000-0000-0000FB3C0000}"/>
    <cellStyle name="Normal 3 2 6 6 4 2" xfId="20512" xr:uid="{00000000-0005-0000-0000-0000FC3C0000}"/>
    <cellStyle name="Normal 3 2 6 6 4 2 2" xfId="48457" xr:uid="{C00E7F3B-9CD2-4CB1-A207-DC6617AAC57A}"/>
    <cellStyle name="Normal 3 2 6 6 4 3" xfId="37436" xr:uid="{18F9A8CE-1112-41F2-9A2F-0B5831791800}"/>
    <cellStyle name="Normal 3 2 6 6 5" xfId="5093" xr:uid="{00000000-0005-0000-0000-0000FD3C0000}"/>
    <cellStyle name="Normal 3 2 6 6 5 2" xfId="16114" xr:uid="{00000000-0005-0000-0000-0000FE3C0000}"/>
    <cellStyle name="Normal 3 2 6 6 5 2 2" xfId="44059" xr:uid="{12B11D79-96A4-49D3-BBCE-50667D1E6FA4}"/>
    <cellStyle name="Normal 3 2 6 6 5 3" xfId="33038" xr:uid="{C9C578BE-D61B-403F-81F3-E95F8B7E50F6}"/>
    <cellStyle name="Normal 3 2 6 6 6" xfId="11703" xr:uid="{00000000-0005-0000-0000-0000FF3C0000}"/>
    <cellStyle name="Normal 3 2 6 6 6 2" xfId="39648" xr:uid="{F3DD2631-E3D3-4EAD-B53E-94432C02F906}"/>
    <cellStyle name="Normal 3 2 6 6 7" xfId="28627" xr:uid="{9368209E-3DEB-4C3D-9454-2544A96C41C7}"/>
    <cellStyle name="Normal 3 2 6 7" xfId="1895" xr:uid="{00000000-0005-0000-0000-0000003D0000}"/>
    <cellStyle name="Normal 3 2 6 7 2" xfId="4094" xr:uid="{00000000-0005-0000-0000-0000013D0000}"/>
    <cellStyle name="Normal 3 2 6 7 2 2" xfId="8506" xr:uid="{00000000-0005-0000-0000-0000023D0000}"/>
    <cellStyle name="Normal 3 2 6 7 2 2 2" xfId="19527" xr:uid="{00000000-0005-0000-0000-0000033D0000}"/>
    <cellStyle name="Normal 3 2 6 7 2 2 2 2" xfId="47472" xr:uid="{EC22DAE6-62BD-45A0-87AB-2AD44A03EEC1}"/>
    <cellStyle name="Normal 3 2 6 7 2 2 3" xfId="36451" xr:uid="{B34C0A16-50F1-45D9-A54C-B9AA40E9AF9A}"/>
    <cellStyle name="Normal 3 2 6 7 2 3" xfId="15116" xr:uid="{00000000-0005-0000-0000-0000043D0000}"/>
    <cellStyle name="Normal 3 2 6 7 2 3 2" xfId="43061" xr:uid="{E138C4CE-5C97-4927-8635-879D79FEA3FC}"/>
    <cellStyle name="Normal 3 2 6 7 2 4" xfId="32040" xr:uid="{8323D7A3-C30E-4261-B372-95AE545EE8B2}"/>
    <cellStyle name="Normal 3 2 6 7 3" xfId="10705" xr:uid="{00000000-0005-0000-0000-0000053D0000}"/>
    <cellStyle name="Normal 3 2 6 7 3 2" xfId="21726" xr:uid="{00000000-0005-0000-0000-0000063D0000}"/>
    <cellStyle name="Normal 3 2 6 7 3 2 2" xfId="49671" xr:uid="{9FDA05DE-1ECF-426E-931D-B1B0A599750C}"/>
    <cellStyle name="Normal 3 2 6 7 3 3" xfId="38650" xr:uid="{0D3619AC-724E-447E-8CC6-4AE88EEDB7CD}"/>
    <cellStyle name="Normal 3 2 6 7 4" xfId="6307" xr:uid="{00000000-0005-0000-0000-0000073D0000}"/>
    <cellStyle name="Normal 3 2 6 7 4 2" xfId="17328" xr:uid="{00000000-0005-0000-0000-0000083D0000}"/>
    <cellStyle name="Normal 3 2 6 7 4 2 2" xfId="45273" xr:uid="{4315AE20-C10C-4663-86AA-D2324AA74914}"/>
    <cellStyle name="Normal 3 2 6 7 4 3" xfId="34252" xr:uid="{4333FFF1-8DB7-4CE2-A066-C72314E43741}"/>
    <cellStyle name="Normal 3 2 6 7 5" xfId="12917" xr:uid="{00000000-0005-0000-0000-0000093D0000}"/>
    <cellStyle name="Normal 3 2 6 7 5 2" xfId="40862" xr:uid="{0CED36B7-C448-44AA-89D4-2C061250D264}"/>
    <cellStyle name="Normal 3 2 6 7 6" xfId="29841" xr:uid="{D335AEED-274F-4A7B-88F0-21DE9E61630A}"/>
    <cellStyle name="Normal 3 2 6 8" xfId="2340" xr:uid="{00000000-0005-0000-0000-00000A3D0000}"/>
    <cellStyle name="Normal 3 2 6 8 2" xfId="6752" xr:uid="{00000000-0005-0000-0000-00000B3D0000}"/>
    <cellStyle name="Normal 3 2 6 8 2 2" xfId="17773" xr:uid="{00000000-0005-0000-0000-00000C3D0000}"/>
    <cellStyle name="Normal 3 2 6 8 2 2 2" xfId="45718" xr:uid="{7EA063AE-3FAF-4697-8833-6BE688A1EAF5}"/>
    <cellStyle name="Normal 3 2 6 8 2 3" xfId="34697" xr:uid="{634206D9-6272-4313-9534-807CA01FB009}"/>
    <cellStyle name="Normal 3 2 6 8 3" xfId="13362" xr:uid="{00000000-0005-0000-0000-00000D3D0000}"/>
    <cellStyle name="Normal 3 2 6 8 3 2" xfId="41307" xr:uid="{EBEE1877-EE64-43FA-9543-79877DA25C8C}"/>
    <cellStyle name="Normal 3 2 6 8 4" xfId="30286" xr:uid="{1655106F-5E46-4F58-B1C1-CF6430C055DD}"/>
    <cellStyle name="Normal 3 2 6 9" xfId="8951" xr:uid="{00000000-0005-0000-0000-00000E3D0000}"/>
    <cellStyle name="Normal 3 2 6 9 2" xfId="19972" xr:uid="{00000000-0005-0000-0000-00000F3D0000}"/>
    <cellStyle name="Normal 3 2 6 9 2 2" xfId="47917" xr:uid="{A51E20AF-30A6-45EE-9BAC-4A4735BBE911}"/>
    <cellStyle name="Normal 3 2 6 9 3" xfId="36896" xr:uid="{37E7DFBA-8B7B-4361-9B8F-FB30673C2693}"/>
    <cellStyle name="Normal 3 2 7" xfId="165" xr:uid="{00000000-0005-0000-0000-0000103D0000}"/>
    <cellStyle name="Normal 3 2 7 10" xfId="11187" xr:uid="{00000000-0005-0000-0000-0000113D0000}"/>
    <cellStyle name="Normal 3 2 7 10 2" xfId="39132" xr:uid="{57638E5C-A963-45C1-83D8-5795816103D7}"/>
    <cellStyle name="Normal 3 2 7 11" xfId="28111" xr:uid="{7E5D95B1-A72E-4C5C-9AAA-A70EE41C3A81}"/>
    <cellStyle name="Normal 3 2 7 2" xfId="345" xr:uid="{00000000-0005-0000-0000-0000123D0000}"/>
    <cellStyle name="Normal 3 2 7 2 2" xfId="615" xr:uid="{00000000-0005-0000-0000-0000133D0000}"/>
    <cellStyle name="Normal 3 2 7 2 2 2" xfId="1155" xr:uid="{00000000-0005-0000-0000-0000143D0000}"/>
    <cellStyle name="Normal 3 2 7 2 2 2 2" xfId="1896" xr:uid="{00000000-0005-0000-0000-0000153D0000}"/>
    <cellStyle name="Normal 3 2 7 2 2 2 2 2" xfId="4095" xr:uid="{00000000-0005-0000-0000-0000163D0000}"/>
    <cellStyle name="Normal 3 2 7 2 2 2 2 2 2" xfId="8507" xr:uid="{00000000-0005-0000-0000-0000173D0000}"/>
    <cellStyle name="Normal 3 2 7 2 2 2 2 2 2 2" xfId="19528" xr:uid="{00000000-0005-0000-0000-0000183D0000}"/>
    <cellStyle name="Normal 3 2 7 2 2 2 2 2 2 2 2" xfId="47473" xr:uid="{0DBA7EF8-BE85-4948-8A89-C4DFFA3D582C}"/>
    <cellStyle name="Normal 3 2 7 2 2 2 2 2 2 3" xfId="36452" xr:uid="{F1EB0280-EF9D-430B-8C8F-76B7FF5017FD}"/>
    <cellStyle name="Normal 3 2 7 2 2 2 2 2 3" xfId="15117" xr:uid="{00000000-0005-0000-0000-0000193D0000}"/>
    <cellStyle name="Normal 3 2 7 2 2 2 2 2 3 2" xfId="43062" xr:uid="{F20F283F-E6E0-4BC7-B314-438F04F25D97}"/>
    <cellStyle name="Normal 3 2 7 2 2 2 2 2 4" xfId="32041" xr:uid="{BACBFEBC-DD65-4ED5-B19B-7A33DF809AF0}"/>
    <cellStyle name="Normal 3 2 7 2 2 2 2 3" xfId="10706" xr:uid="{00000000-0005-0000-0000-00001A3D0000}"/>
    <cellStyle name="Normal 3 2 7 2 2 2 2 3 2" xfId="21727" xr:uid="{00000000-0005-0000-0000-00001B3D0000}"/>
    <cellStyle name="Normal 3 2 7 2 2 2 2 3 2 2" xfId="49672" xr:uid="{18515E68-D327-4B65-9E2B-82EDB427C9CD}"/>
    <cellStyle name="Normal 3 2 7 2 2 2 2 3 3" xfId="38651" xr:uid="{56E37F68-CD64-4A30-B377-8977D20E9376}"/>
    <cellStyle name="Normal 3 2 7 2 2 2 2 4" xfId="6308" xr:uid="{00000000-0005-0000-0000-00001C3D0000}"/>
    <cellStyle name="Normal 3 2 7 2 2 2 2 4 2" xfId="17329" xr:uid="{00000000-0005-0000-0000-00001D3D0000}"/>
    <cellStyle name="Normal 3 2 7 2 2 2 2 4 2 2" xfId="45274" xr:uid="{53F73369-CC20-4940-8ACD-357AC1AC24F2}"/>
    <cellStyle name="Normal 3 2 7 2 2 2 2 4 3" xfId="34253" xr:uid="{20667744-E342-419C-BC5C-C45CBD8C44AD}"/>
    <cellStyle name="Normal 3 2 7 2 2 2 2 5" xfId="12918" xr:uid="{00000000-0005-0000-0000-00001E3D0000}"/>
    <cellStyle name="Normal 3 2 7 2 2 2 2 5 2" xfId="40863" xr:uid="{8117048E-0C8F-4D4F-B29D-C3619DF27600}"/>
    <cellStyle name="Normal 3 2 7 2 2 2 2 6" xfId="29842" xr:uid="{9C8D751F-7FD9-4B1B-A114-3CA8398F468A}"/>
    <cellStyle name="Normal 3 2 7 2 2 2 3" xfId="3354" xr:uid="{00000000-0005-0000-0000-00001F3D0000}"/>
    <cellStyle name="Normal 3 2 7 2 2 2 3 2" xfId="7766" xr:uid="{00000000-0005-0000-0000-0000203D0000}"/>
    <cellStyle name="Normal 3 2 7 2 2 2 3 2 2" xfId="18787" xr:uid="{00000000-0005-0000-0000-0000213D0000}"/>
    <cellStyle name="Normal 3 2 7 2 2 2 3 2 2 2" xfId="46732" xr:uid="{6B6EB27F-8508-4D26-AE62-07306FA18F2B}"/>
    <cellStyle name="Normal 3 2 7 2 2 2 3 2 3" xfId="35711" xr:uid="{22045D46-B52C-475F-AF59-16ACAAE3F369}"/>
    <cellStyle name="Normal 3 2 7 2 2 2 3 3" xfId="14376" xr:uid="{00000000-0005-0000-0000-0000223D0000}"/>
    <cellStyle name="Normal 3 2 7 2 2 2 3 3 2" xfId="42321" xr:uid="{7D5E764C-201E-44DF-92D6-E9F87EC969C9}"/>
    <cellStyle name="Normal 3 2 7 2 2 2 3 4" xfId="31300" xr:uid="{9486ADBC-E315-4C5D-9846-29CFA8D7FA14}"/>
    <cellStyle name="Normal 3 2 7 2 2 2 4" xfId="9965" xr:uid="{00000000-0005-0000-0000-0000233D0000}"/>
    <cellStyle name="Normal 3 2 7 2 2 2 4 2" xfId="20986" xr:uid="{00000000-0005-0000-0000-0000243D0000}"/>
    <cellStyle name="Normal 3 2 7 2 2 2 4 2 2" xfId="48931" xr:uid="{F116C65E-BE0F-4CB0-8BF8-82523B858356}"/>
    <cellStyle name="Normal 3 2 7 2 2 2 4 3" xfId="37910" xr:uid="{4AE9D358-1570-4B63-88E2-7A32CE0C49EC}"/>
    <cellStyle name="Normal 3 2 7 2 2 2 5" xfId="5567" xr:uid="{00000000-0005-0000-0000-0000253D0000}"/>
    <cellStyle name="Normal 3 2 7 2 2 2 5 2" xfId="16588" xr:uid="{00000000-0005-0000-0000-0000263D0000}"/>
    <cellStyle name="Normal 3 2 7 2 2 2 5 2 2" xfId="44533" xr:uid="{23C1528A-25D7-4852-A4D7-C629FE68AF63}"/>
    <cellStyle name="Normal 3 2 7 2 2 2 5 3" xfId="33512" xr:uid="{431F138D-0F31-4783-A59A-0719F3D3CD0D}"/>
    <cellStyle name="Normal 3 2 7 2 2 2 6" xfId="12177" xr:uid="{00000000-0005-0000-0000-0000273D0000}"/>
    <cellStyle name="Normal 3 2 7 2 2 2 6 2" xfId="40122" xr:uid="{10441BB5-8363-42B8-B20D-A415F97E8BC4}"/>
    <cellStyle name="Normal 3 2 7 2 2 2 7" xfId="29101" xr:uid="{8EE810B9-1840-416C-9B01-2130B876C5E5}"/>
    <cellStyle name="Normal 3 2 7 2 2 3" xfId="1897" xr:uid="{00000000-0005-0000-0000-0000283D0000}"/>
    <cellStyle name="Normal 3 2 7 2 2 3 2" xfId="4096" xr:uid="{00000000-0005-0000-0000-0000293D0000}"/>
    <cellStyle name="Normal 3 2 7 2 2 3 2 2" xfId="8508" xr:uid="{00000000-0005-0000-0000-00002A3D0000}"/>
    <cellStyle name="Normal 3 2 7 2 2 3 2 2 2" xfId="19529" xr:uid="{00000000-0005-0000-0000-00002B3D0000}"/>
    <cellStyle name="Normal 3 2 7 2 2 3 2 2 2 2" xfId="47474" xr:uid="{DD480670-98A7-4333-8343-00F59F3A0C11}"/>
    <cellStyle name="Normal 3 2 7 2 2 3 2 2 3" xfId="36453" xr:uid="{F85E07DC-468E-481C-98F6-8DDE5758D83C}"/>
    <cellStyle name="Normal 3 2 7 2 2 3 2 3" xfId="15118" xr:uid="{00000000-0005-0000-0000-00002C3D0000}"/>
    <cellStyle name="Normal 3 2 7 2 2 3 2 3 2" xfId="43063" xr:uid="{EAB21085-2B0B-4B71-8457-E4D1AFF2E284}"/>
    <cellStyle name="Normal 3 2 7 2 2 3 2 4" xfId="32042" xr:uid="{CDD92AEA-6462-4497-B77C-E6B854414F63}"/>
    <cellStyle name="Normal 3 2 7 2 2 3 3" xfId="10707" xr:uid="{00000000-0005-0000-0000-00002D3D0000}"/>
    <cellStyle name="Normal 3 2 7 2 2 3 3 2" xfId="21728" xr:uid="{00000000-0005-0000-0000-00002E3D0000}"/>
    <cellStyle name="Normal 3 2 7 2 2 3 3 2 2" xfId="49673" xr:uid="{F452B190-7A99-43A9-9FAE-3E06F49B9B6B}"/>
    <cellStyle name="Normal 3 2 7 2 2 3 3 3" xfId="38652" xr:uid="{2DD21302-0845-4811-94A3-EBCC887AEED4}"/>
    <cellStyle name="Normal 3 2 7 2 2 3 4" xfId="6309" xr:uid="{00000000-0005-0000-0000-00002F3D0000}"/>
    <cellStyle name="Normal 3 2 7 2 2 3 4 2" xfId="17330" xr:uid="{00000000-0005-0000-0000-0000303D0000}"/>
    <cellStyle name="Normal 3 2 7 2 2 3 4 2 2" xfId="45275" xr:uid="{B962E1C8-0273-4C87-A2FA-DA5030EF03F5}"/>
    <cellStyle name="Normal 3 2 7 2 2 3 4 3" xfId="34254" xr:uid="{D5F78BD7-EE07-423F-914C-0E72A1A8E942}"/>
    <cellStyle name="Normal 3 2 7 2 2 3 5" xfId="12919" xr:uid="{00000000-0005-0000-0000-0000313D0000}"/>
    <cellStyle name="Normal 3 2 7 2 2 3 5 2" xfId="40864" xr:uid="{09402ADD-FBE9-463E-A934-1CA867F6B656}"/>
    <cellStyle name="Normal 3 2 7 2 2 3 6" xfId="29843" xr:uid="{66D815B3-08BF-4F3B-AACF-CB0D564F598E}"/>
    <cellStyle name="Normal 3 2 7 2 2 4" xfId="2814" xr:uid="{00000000-0005-0000-0000-0000323D0000}"/>
    <cellStyle name="Normal 3 2 7 2 2 4 2" xfId="7226" xr:uid="{00000000-0005-0000-0000-0000333D0000}"/>
    <cellStyle name="Normal 3 2 7 2 2 4 2 2" xfId="18247" xr:uid="{00000000-0005-0000-0000-0000343D0000}"/>
    <cellStyle name="Normal 3 2 7 2 2 4 2 2 2" xfId="46192" xr:uid="{26EE7352-FBEB-403A-B944-046E8F4AC574}"/>
    <cellStyle name="Normal 3 2 7 2 2 4 2 3" xfId="35171" xr:uid="{22831A2C-CF63-4AB4-9171-9F80ED33CD75}"/>
    <cellStyle name="Normal 3 2 7 2 2 4 3" xfId="13836" xr:uid="{00000000-0005-0000-0000-0000353D0000}"/>
    <cellStyle name="Normal 3 2 7 2 2 4 3 2" xfId="41781" xr:uid="{0E52D5F9-76EA-4663-8380-E1754DE44F15}"/>
    <cellStyle name="Normal 3 2 7 2 2 4 4" xfId="30760" xr:uid="{7F38629C-A5F3-44FA-9D54-4BF44C9D5694}"/>
    <cellStyle name="Normal 3 2 7 2 2 5" xfId="9425" xr:uid="{00000000-0005-0000-0000-0000363D0000}"/>
    <cellStyle name="Normal 3 2 7 2 2 5 2" xfId="20446" xr:uid="{00000000-0005-0000-0000-0000373D0000}"/>
    <cellStyle name="Normal 3 2 7 2 2 5 2 2" xfId="48391" xr:uid="{B70E9722-AB8A-46F3-A989-E514CC5BA671}"/>
    <cellStyle name="Normal 3 2 7 2 2 5 3" xfId="37370" xr:uid="{CE1668D7-4874-42DC-8A6A-3D072863A39B}"/>
    <cellStyle name="Normal 3 2 7 2 2 6" xfId="5027" xr:uid="{00000000-0005-0000-0000-0000383D0000}"/>
    <cellStyle name="Normal 3 2 7 2 2 6 2" xfId="16048" xr:uid="{00000000-0005-0000-0000-0000393D0000}"/>
    <cellStyle name="Normal 3 2 7 2 2 6 2 2" xfId="43993" xr:uid="{9779180E-5932-4FC0-82F8-4209D96297A8}"/>
    <cellStyle name="Normal 3 2 7 2 2 6 3" xfId="32972" xr:uid="{79D1662F-FAF9-4063-B09C-A32B369AC961}"/>
    <cellStyle name="Normal 3 2 7 2 2 7" xfId="11637" xr:uid="{00000000-0005-0000-0000-00003A3D0000}"/>
    <cellStyle name="Normal 3 2 7 2 2 7 2" xfId="39582" xr:uid="{7B36BCAD-E4C7-41D4-9F89-29703F114D39}"/>
    <cellStyle name="Normal 3 2 7 2 2 8" xfId="28561" xr:uid="{EB7EC212-A464-4F69-9B44-C1C7DD2B2168}"/>
    <cellStyle name="Normal 3 2 7 2 3" xfId="885" xr:uid="{00000000-0005-0000-0000-00003B3D0000}"/>
    <cellStyle name="Normal 3 2 7 2 3 2" xfId="1898" xr:uid="{00000000-0005-0000-0000-00003C3D0000}"/>
    <cellStyle name="Normal 3 2 7 2 3 2 2" xfId="4097" xr:uid="{00000000-0005-0000-0000-00003D3D0000}"/>
    <cellStyle name="Normal 3 2 7 2 3 2 2 2" xfId="8509" xr:uid="{00000000-0005-0000-0000-00003E3D0000}"/>
    <cellStyle name="Normal 3 2 7 2 3 2 2 2 2" xfId="19530" xr:uid="{00000000-0005-0000-0000-00003F3D0000}"/>
    <cellStyle name="Normal 3 2 7 2 3 2 2 2 2 2" xfId="47475" xr:uid="{0C78FD26-FCEA-44CA-BC83-608C4D2C0E76}"/>
    <cellStyle name="Normal 3 2 7 2 3 2 2 2 3" xfId="36454" xr:uid="{84A411A3-8AA7-420F-8308-2DF656D7E626}"/>
    <cellStyle name="Normal 3 2 7 2 3 2 2 3" xfId="15119" xr:uid="{00000000-0005-0000-0000-0000403D0000}"/>
    <cellStyle name="Normal 3 2 7 2 3 2 2 3 2" xfId="43064" xr:uid="{2BD557C1-D8D1-4925-B594-18B65320806A}"/>
    <cellStyle name="Normal 3 2 7 2 3 2 2 4" xfId="32043" xr:uid="{90F861CC-2183-4F84-B195-5A19C29B55F1}"/>
    <cellStyle name="Normal 3 2 7 2 3 2 3" xfId="10708" xr:uid="{00000000-0005-0000-0000-0000413D0000}"/>
    <cellStyle name="Normal 3 2 7 2 3 2 3 2" xfId="21729" xr:uid="{00000000-0005-0000-0000-0000423D0000}"/>
    <cellStyle name="Normal 3 2 7 2 3 2 3 2 2" xfId="49674" xr:uid="{EE8E670B-B1F0-433B-B761-79A9E49AEB30}"/>
    <cellStyle name="Normal 3 2 7 2 3 2 3 3" xfId="38653" xr:uid="{74BD40B6-BEC0-4FE7-A700-CEA9F2EF113F}"/>
    <cellStyle name="Normal 3 2 7 2 3 2 4" xfId="6310" xr:uid="{00000000-0005-0000-0000-0000433D0000}"/>
    <cellStyle name="Normal 3 2 7 2 3 2 4 2" xfId="17331" xr:uid="{00000000-0005-0000-0000-0000443D0000}"/>
    <cellStyle name="Normal 3 2 7 2 3 2 4 2 2" xfId="45276" xr:uid="{DF8A9C9D-E880-4B9B-9EB2-67802DE04C2C}"/>
    <cellStyle name="Normal 3 2 7 2 3 2 4 3" xfId="34255" xr:uid="{49E773EE-754C-4CF6-AB38-F16C669139BD}"/>
    <cellStyle name="Normal 3 2 7 2 3 2 5" xfId="12920" xr:uid="{00000000-0005-0000-0000-0000453D0000}"/>
    <cellStyle name="Normal 3 2 7 2 3 2 5 2" xfId="40865" xr:uid="{EB5FCF7F-20F5-4705-9B53-D88E8BF423CD}"/>
    <cellStyle name="Normal 3 2 7 2 3 2 6" xfId="29844" xr:uid="{52001BC7-C078-4025-916B-3FA8212F0CC8}"/>
    <cellStyle name="Normal 3 2 7 2 3 3" xfId="3084" xr:uid="{00000000-0005-0000-0000-0000463D0000}"/>
    <cellStyle name="Normal 3 2 7 2 3 3 2" xfId="7496" xr:uid="{00000000-0005-0000-0000-0000473D0000}"/>
    <cellStyle name="Normal 3 2 7 2 3 3 2 2" xfId="18517" xr:uid="{00000000-0005-0000-0000-0000483D0000}"/>
    <cellStyle name="Normal 3 2 7 2 3 3 2 2 2" xfId="46462" xr:uid="{DEA84621-8450-4E80-B9AA-5E2F55DF2F05}"/>
    <cellStyle name="Normal 3 2 7 2 3 3 2 3" xfId="35441" xr:uid="{55963D47-03AC-46E7-B49D-2D0E92603BBC}"/>
    <cellStyle name="Normal 3 2 7 2 3 3 3" xfId="14106" xr:uid="{00000000-0005-0000-0000-0000493D0000}"/>
    <cellStyle name="Normal 3 2 7 2 3 3 3 2" xfId="42051" xr:uid="{969C534A-125E-454E-B44B-FC9A0EF1BCD8}"/>
    <cellStyle name="Normal 3 2 7 2 3 3 4" xfId="31030" xr:uid="{60834178-19B5-4EF1-AE98-74F8C0B93588}"/>
    <cellStyle name="Normal 3 2 7 2 3 4" xfId="9695" xr:uid="{00000000-0005-0000-0000-00004A3D0000}"/>
    <cellStyle name="Normal 3 2 7 2 3 4 2" xfId="20716" xr:uid="{00000000-0005-0000-0000-00004B3D0000}"/>
    <cellStyle name="Normal 3 2 7 2 3 4 2 2" xfId="48661" xr:uid="{C6DC2987-45D2-4B01-BEAE-028C123A50B1}"/>
    <cellStyle name="Normal 3 2 7 2 3 4 3" xfId="37640" xr:uid="{755B4FD3-8E29-4134-8F48-5461215959FD}"/>
    <cellStyle name="Normal 3 2 7 2 3 5" xfId="5297" xr:uid="{00000000-0005-0000-0000-00004C3D0000}"/>
    <cellStyle name="Normal 3 2 7 2 3 5 2" xfId="16318" xr:uid="{00000000-0005-0000-0000-00004D3D0000}"/>
    <cellStyle name="Normal 3 2 7 2 3 5 2 2" xfId="44263" xr:uid="{7DF66ADE-022E-4D54-9946-66B7D18469A1}"/>
    <cellStyle name="Normal 3 2 7 2 3 5 3" xfId="33242" xr:uid="{E0B1F7BD-C8FE-4A1F-BDE7-12F92088954D}"/>
    <cellStyle name="Normal 3 2 7 2 3 6" xfId="11907" xr:uid="{00000000-0005-0000-0000-00004E3D0000}"/>
    <cellStyle name="Normal 3 2 7 2 3 6 2" xfId="39852" xr:uid="{0670059C-4A21-4FFD-84D9-62D0FA6C8648}"/>
    <cellStyle name="Normal 3 2 7 2 3 7" xfId="28831" xr:uid="{E7AF0A5F-8DF4-4D41-A498-96ABF1E1CAC8}"/>
    <cellStyle name="Normal 3 2 7 2 4" xfId="1899" xr:uid="{00000000-0005-0000-0000-00004F3D0000}"/>
    <cellStyle name="Normal 3 2 7 2 4 2" xfId="4098" xr:uid="{00000000-0005-0000-0000-0000503D0000}"/>
    <cellStyle name="Normal 3 2 7 2 4 2 2" xfId="8510" xr:uid="{00000000-0005-0000-0000-0000513D0000}"/>
    <cellStyle name="Normal 3 2 7 2 4 2 2 2" xfId="19531" xr:uid="{00000000-0005-0000-0000-0000523D0000}"/>
    <cellStyle name="Normal 3 2 7 2 4 2 2 2 2" xfId="47476" xr:uid="{D25C8CC2-8A59-4829-8D82-C521A16FD482}"/>
    <cellStyle name="Normal 3 2 7 2 4 2 2 3" xfId="36455" xr:uid="{BC7EA272-64C1-4664-91C3-EE4A2927A61E}"/>
    <cellStyle name="Normal 3 2 7 2 4 2 3" xfId="15120" xr:uid="{00000000-0005-0000-0000-0000533D0000}"/>
    <cellStyle name="Normal 3 2 7 2 4 2 3 2" xfId="43065" xr:uid="{2F6428CE-815F-458B-B96C-7D355AFBCA9B}"/>
    <cellStyle name="Normal 3 2 7 2 4 2 4" xfId="32044" xr:uid="{29BC1278-D904-42E2-8733-D2EC007D9547}"/>
    <cellStyle name="Normal 3 2 7 2 4 3" xfId="10709" xr:uid="{00000000-0005-0000-0000-0000543D0000}"/>
    <cellStyle name="Normal 3 2 7 2 4 3 2" xfId="21730" xr:uid="{00000000-0005-0000-0000-0000553D0000}"/>
    <cellStyle name="Normal 3 2 7 2 4 3 2 2" xfId="49675" xr:uid="{E8651983-EC1D-4DBE-9F41-D073AFBC119B}"/>
    <cellStyle name="Normal 3 2 7 2 4 3 3" xfId="38654" xr:uid="{8CB14BE0-E467-44F5-9D2F-452220513FE8}"/>
    <cellStyle name="Normal 3 2 7 2 4 4" xfId="6311" xr:uid="{00000000-0005-0000-0000-0000563D0000}"/>
    <cellStyle name="Normal 3 2 7 2 4 4 2" xfId="17332" xr:uid="{00000000-0005-0000-0000-0000573D0000}"/>
    <cellStyle name="Normal 3 2 7 2 4 4 2 2" xfId="45277" xr:uid="{D4DA2F72-F1F9-4AED-8097-C160E8B6B481}"/>
    <cellStyle name="Normal 3 2 7 2 4 4 3" xfId="34256" xr:uid="{8BD76F90-D14B-4DF5-B6D4-233A0AD88E04}"/>
    <cellStyle name="Normal 3 2 7 2 4 5" xfId="12921" xr:uid="{00000000-0005-0000-0000-0000583D0000}"/>
    <cellStyle name="Normal 3 2 7 2 4 5 2" xfId="40866" xr:uid="{229F95ED-DE9C-4999-A15E-C3412C469D90}"/>
    <cellStyle name="Normal 3 2 7 2 4 6" xfId="29845" xr:uid="{7A910200-6432-48AE-867F-3BB752E90893}"/>
    <cellStyle name="Normal 3 2 7 2 5" xfId="2544" xr:uid="{00000000-0005-0000-0000-0000593D0000}"/>
    <cellStyle name="Normal 3 2 7 2 5 2" xfId="6956" xr:uid="{00000000-0005-0000-0000-00005A3D0000}"/>
    <cellStyle name="Normal 3 2 7 2 5 2 2" xfId="17977" xr:uid="{00000000-0005-0000-0000-00005B3D0000}"/>
    <cellStyle name="Normal 3 2 7 2 5 2 2 2" xfId="45922" xr:uid="{426F01D7-0EC4-4968-91A5-0FEA61F18939}"/>
    <cellStyle name="Normal 3 2 7 2 5 2 3" xfId="34901" xr:uid="{684A5A9D-BE40-4463-9B8B-CB900E1C2667}"/>
    <cellStyle name="Normal 3 2 7 2 5 3" xfId="13566" xr:uid="{00000000-0005-0000-0000-00005C3D0000}"/>
    <cellStyle name="Normal 3 2 7 2 5 3 2" xfId="41511" xr:uid="{AC954CE7-E8E2-40CC-86F4-6F6758C46829}"/>
    <cellStyle name="Normal 3 2 7 2 5 4" xfId="30490" xr:uid="{28C0BC24-95BF-4FA7-A815-BE988A165FEF}"/>
    <cellStyle name="Normal 3 2 7 2 6" xfId="9155" xr:uid="{00000000-0005-0000-0000-00005D3D0000}"/>
    <cellStyle name="Normal 3 2 7 2 6 2" xfId="20176" xr:uid="{00000000-0005-0000-0000-00005E3D0000}"/>
    <cellStyle name="Normal 3 2 7 2 6 2 2" xfId="48121" xr:uid="{80EC74DA-AFEB-4D05-A250-422AA5846FDB}"/>
    <cellStyle name="Normal 3 2 7 2 6 3" xfId="37100" xr:uid="{C14D7B52-5305-4CB6-9849-366CCC29FC42}"/>
    <cellStyle name="Normal 3 2 7 2 7" xfId="4757" xr:uid="{00000000-0005-0000-0000-00005F3D0000}"/>
    <cellStyle name="Normal 3 2 7 2 7 2" xfId="15778" xr:uid="{00000000-0005-0000-0000-0000603D0000}"/>
    <cellStyle name="Normal 3 2 7 2 7 2 2" xfId="43723" xr:uid="{3C808F40-6FDF-4A61-AF04-C7A25480F3CC}"/>
    <cellStyle name="Normal 3 2 7 2 7 3" xfId="32702" xr:uid="{3F3093A2-A7D9-4175-BC18-446D077774E3}"/>
    <cellStyle name="Normal 3 2 7 2 8" xfId="11367" xr:uid="{00000000-0005-0000-0000-0000613D0000}"/>
    <cellStyle name="Normal 3 2 7 2 8 2" xfId="39312" xr:uid="{4D549EB3-A77C-4A70-9035-9C793E0538DA}"/>
    <cellStyle name="Normal 3 2 7 2 9" xfId="28291" xr:uid="{77C6BDFD-F332-4418-9E1C-8159F2B9EB3F}"/>
    <cellStyle name="Normal 3 2 7 3" xfId="255" xr:uid="{00000000-0005-0000-0000-0000623D0000}"/>
    <cellStyle name="Normal 3 2 7 3 2" xfId="525" xr:uid="{00000000-0005-0000-0000-0000633D0000}"/>
    <cellStyle name="Normal 3 2 7 3 2 2" xfId="1065" xr:uid="{00000000-0005-0000-0000-0000643D0000}"/>
    <cellStyle name="Normal 3 2 7 3 2 2 2" xfId="1900" xr:uid="{00000000-0005-0000-0000-0000653D0000}"/>
    <cellStyle name="Normal 3 2 7 3 2 2 2 2" xfId="4099" xr:uid="{00000000-0005-0000-0000-0000663D0000}"/>
    <cellStyle name="Normal 3 2 7 3 2 2 2 2 2" xfId="8511" xr:uid="{00000000-0005-0000-0000-0000673D0000}"/>
    <cellStyle name="Normal 3 2 7 3 2 2 2 2 2 2" xfId="19532" xr:uid="{00000000-0005-0000-0000-0000683D0000}"/>
    <cellStyle name="Normal 3 2 7 3 2 2 2 2 2 2 2" xfId="47477" xr:uid="{A11B086F-129D-4CC3-BCD4-2F7565970B17}"/>
    <cellStyle name="Normal 3 2 7 3 2 2 2 2 2 3" xfId="36456" xr:uid="{7D4BBA20-7B1F-46AC-8ADB-7A7244B7B986}"/>
    <cellStyle name="Normal 3 2 7 3 2 2 2 2 3" xfId="15121" xr:uid="{00000000-0005-0000-0000-0000693D0000}"/>
    <cellStyle name="Normal 3 2 7 3 2 2 2 2 3 2" xfId="43066" xr:uid="{0B3945E6-4385-4EF9-A2F2-FF832CE03EC6}"/>
    <cellStyle name="Normal 3 2 7 3 2 2 2 2 4" xfId="32045" xr:uid="{3E38AC4B-7CAE-406A-A2ED-6E1D7EDF43B5}"/>
    <cellStyle name="Normal 3 2 7 3 2 2 2 3" xfId="10710" xr:uid="{00000000-0005-0000-0000-00006A3D0000}"/>
    <cellStyle name="Normal 3 2 7 3 2 2 2 3 2" xfId="21731" xr:uid="{00000000-0005-0000-0000-00006B3D0000}"/>
    <cellStyle name="Normal 3 2 7 3 2 2 2 3 2 2" xfId="49676" xr:uid="{0D63C4DA-67A2-4824-9D00-57981EB1C1DA}"/>
    <cellStyle name="Normal 3 2 7 3 2 2 2 3 3" xfId="38655" xr:uid="{7E258897-F4FF-4469-A977-B26D24A5A503}"/>
    <cellStyle name="Normal 3 2 7 3 2 2 2 4" xfId="6312" xr:uid="{00000000-0005-0000-0000-00006C3D0000}"/>
    <cellStyle name="Normal 3 2 7 3 2 2 2 4 2" xfId="17333" xr:uid="{00000000-0005-0000-0000-00006D3D0000}"/>
    <cellStyle name="Normal 3 2 7 3 2 2 2 4 2 2" xfId="45278" xr:uid="{7F39B5A5-C717-4256-8914-B86248F85F9B}"/>
    <cellStyle name="Normal 3 2 7 3 2 2 2 4 3" xfId="34257" xr:uid="{DC5F7A73-0066-41E8-A1DE-B1D398F23343}"/>
    <cellStyle name="Normal 3 2 7 3 2 2 2 5" xfId="12922" xr:uid="{00000000-0005-0000-0000-00006E3D0000}"/>
    <cellStyle name="Normal 3 2 7 3 2 2 2 5 2" xfId="40867" xr:uid="{C2E76C7F-5B2F-423D-963D-B365876458E9}"/>
    <cellStyle name="Normal 3 2 7 3 2 2 2 6" xfId="29846" xr:uid="{39E1355C-DF4F-497C-BAA5-8955F2829C2E}"/>
    <cellStyle name="Normal 3 2 7 3 2 2 3" xfId="3264" xr:uid="{00000000-0005-0000-0000-00006F3D0000}"/>
    <cellStyle name="Normal 3 2 7 3 2 2 3 2" xfId="7676" xr:uid="{00000000-0005-0000-0000-0000703D0000}"/>
    <cellStyle name="Normal 3 2 7 3 2 2 3 2 2" xfId="18697" xr:uid="{00000000-0005-0000-0000-0000713D0000}"/>
    <cellStyle name="Normal 3 2 7 3 2 2 3 2 2 2" xfId="46642" xr:uid="{4581C9BC-0DE4-4238-BF9C-9F94C52C9B90}"/>
    <cellStyle name="Normal 3 2 7 3 2 2 3 2 3" xfId="35621" xr:uid="{508DF13C-F3B0-4B8D-89C2-0E1E8AAED104}"/>
    <cellStyle name="Normal 3 2 7 3 2 2 3 3" xfId="14286" xr:uid="{00000000-0005-0000-0000-0000723D0000}"/>
    <cellStyle name="Normal 3 2 7 3 2 2 3 3 2" xfId="42231" xr:uid="{CEF98EED-7F71-43EA-BEDD-EDCB7FF2984B}"/>
    <cellStyle name="Normal 3 2 7 3 2 2 3 4" xfId="31210" xr:uid="{AB7E9B89-1BE3-449B-951E-F220C1D708E2}"/>
    <cellStyle name="Normal 3 2 7 3 2 2 4" xfId="9875" xr:uid="{00000000-0005-0000-0000-0000733D0000}"/>
    <cellStyle name="Normal 3 2 7 3 2 2 4 2" xfId="20896" xr:uid="{00000000-0005-0000-0000-0000743D0000}"/>
    <cellStyle name="Normal 3 2 7 3 2 2 4 2 2" xfId="48841" xr:uid="{6205BE15-D3AA-4430-B65D-CBBF573081D1}"/>
    <cellStyle name="Normal 3 2 7 3 2 2 4 3" xfId="37820" xr:uid="{30E15FE9-BF49-4FA0-B933-E99EF5D187FE}"/>
    <cellStyle name="Normal 3 2 7 3 2 2 5" xfId="5477" xr:uid="{00000000-0005-0000-0000-0000753D0000}"/>
    <cellStyle name="Normal 3 2 7 3 2 2 5 2" xfId="16498" xr:uid="{00000000-0005-0000-0000-0000763D0000}"/>
    <cellStyle name="Normal 3 2 7 3 2 2 5 2 2" xfId="44443" xr:uid="{688A1FE9-4058-4E6C-96C8-717CC1D07681}"/>
    <cellStyle name="Normal 3 2 7 3 2 2 5 3" xfId="33422" xr:uid="{742DAF5F-A0D9-4C1A-B912-037BE4C6689D}"/>
    <cellStyle name="Normal 3 2 7 3 2 2 6" xfId="12087" xr:uid="{00000000-0005-0000-0000-0000773D0000}"/>
    <cellStyle name="Normal 3 2 7 3 2 2 6 2" xfId="40032" xr:uid="{DF0ADA20-E6E0-4D56-AA38-B9AE8F578602}"/>
    <cellStyle name="Normal 3 2 7 3 2 2 7" xfId="29011" xr:uid="{A8462E52-9805-4B33-9FFE-7277F522F0C0}"/>
    <cellStyle name="Normal 3 2 7 3 2 3" xfId="1901" xr:uid="{00000000-0005-0000-0000-0000783D0000}"/>
    <cellStyle name="Normal 3 2 7 3 2 3 2" xfId="4100" xr:uid="{00000000-0005-0000-0000-0000793D0000}"/>
    <cellStyle name="Normal 3 2 7 3 2 3 2 2" xfId="8512" xr:uid="{00000000-0005-0000-0000-00007A3D0000}"/>
    <cellStyle name="Normal 3 2 7 3 2 3 2 2 2" xfId="19533" xr:uid="{00000000-0005-0000-0000-00007B3D0000}"/>
    <cellStyle name="Normal 3 2 7 3 2 3 2 2 2 2" xfId="47478" xr:uid="{309BE9D7-6603-41C4-8B92-B16DFC6CBB67}"/>
    <cellStyle name="Normal 3 2 7 3 2 3 2 2 3" xfId="36457" xr:uid="{722C5F28-B43E-4813-9AF7-E905D0671BAD}"/>
    <cellStyle name="Normal 3 2 7 3 2 3 2 3" xfId="15122" xr:uid="{00000000-0005-0000-0000-00007C3D0000}"/>
    <cellStyle name="Normal 3 2 7 3 2 3 2 3 2" xfId="43067" xr:uid="{52DD506B-58AA-4D9B-B69E-71BE0CAF6360}"/>
    <cellStyle name="Normal 3 2 7 3 2 3 2 4" xfId="32046" xr:uid="{93B26524-9F17-43D6-98F6-92C6F6E10D3A}"/>
    <cellStyle name="Normal 3 2 7 3 2 3 3" xfId="10711" xr:uid="{00000000-0005-0000-0000-00007D3D0000}"/>
    <cellStyle name="Normal 3 2 7 3 2 3 3 2" xfId="21732" xr:uid="{00000000-0005-0000-0000-00007E3D0000}"/>
    <cellStyle name="Normal 3 2 7 3 2 3 3 2 2" xfId="49677" xr:uid="{531EC2E1-7986-474D-8F11-FC83ABC2E07A}"/>
    <cellStyle name="Normal 3 2 7 3 2 3 3 3" xfId="38656" xr:uid="{43A736CD-EDE4-46F0-98DA-7818CCFD48EA}"/>
    <cellStyle name="Normal 3 2 7 3 2 3 4" xfId="6313" xr:uid="{00000000-0005-0000-0000-00007F3D0000}"/>
    <cellStyle name="Normal 3 2 7 3 2 3 4 2" xfId="17334" xr:uid="{00000000-0005-0000-0000-0000803D0000}"/>
    <cellStyle name="Normal 3 2 7 3 2 3 4 2 2" xfId="45279" xr:uid="{F2E11EF0-7C32-4626-B5BB-FF5054F5B0CA}"/>
    <cellStyle name="Normal 3 2 7 3 2 3 4 3" xfId="34258" xr:uid="{E0BBCD02-0CDE-4DA2-82E1-A0B87C7DFE78}"/>
    <cellStyle name="Normal 3 2 7 3 2 3 5" xfId="12923" xr:uid="{00000000-0005-0000-0000-0000813D0000}"/>
    <cellStyle name="Normal 3 2 7 3 2 3 5 2" xfId="40868" xr:uid="{751D368F-06E9-4CF5-AF7D-48479AD4242B}"/>
    <cellStyle name="Normal 3 2 7 3 2 3 6" xfId="29847" xr:uid="{307B3CCF-3627-4139-A0BC-AD4842DBBF86}"/>
    <cellStyle name="Normal 3 2 7 3 2 4" xfId="2724" xr:uid="{00000000-0005-0000-0000-0000823D0000}"/>
    <cellStyle name="Normal 3 2 7 3 2 4 2" xfId="7136" xr:uid="{00000000-0005-0000-0000-0000833D0000}"/>
    <cellStyle name="Normal 3 2 7 3 2 4 2 2" xfId="18157" xr:uid="{00000000-0005-0000-0000-0000843D0000}"/>
    <cellStyle name="Normal 3 2 7 3 2 4 2 2 2" xfId="46102" xr:uid="{EA134B13-9930-49FA-9658-1CF183B1B973}"/>
    <cellStyle name="Normal 3 2 7 3 2 4 2 3" xfId="35081" xr:uid="{135EC863-07A2-4EA3-970B-1409747E8F08}"/>
    <cellStyle name="Normal 3 2 7 3 2 4 3" xfId="13746" xr:uid="{00000000-0005-0000-0000-0000853D0000}"/>
    <cellStyle name="Normal 3 2 7 3 2 4 3 2" xfId="41691" xr:uid="{1627082B-0644-4041-BAE1-CA3E32406CE0}"/>
    <cellStyle name="Normal 3 2 7 3 2 4 4" xfId="30670" xr:uid="{34393042-B9B3-441C-BD36-FFC95D016C39}"/>
    <cellStyle name="Normal 3 2 7 3 2 5" xfId="9335" xr:uid="{00000000-0005-0000-0000-0000863D0000}"/>
    <cellStyle name="Normal 3 2 7 3 2 5 2" xfId="20356" xr:uid="{00000000-0005-0000-0000-0000873D0000}"/>
    <cellStyle name="Normal 3 2 7 3 2 5 2 2" xfId="48301" xr:uid="{23D14E5B-443C-4C06-BACC-D24E98D2CE7F}"/>
    <cellStyle name="Normal 3 2 7 3 2 5 3" xfId="37280" xr:uid="{BB67EC12-D710-4FE5-9B09-67EDCA6F94D3}"/>
    <cellStyle name="Normal 3 2 7 3 2 6" xfId="4937" xr:uid="{00000000-0005-0000-0000-0000883D0000}"/>
    <cellStyle name="Normal 3 2 7 3 2 6 2" xfId="15958" xr:uid="{00000000-0005-0000-0000-0000893D0000}"/>
    <cellStyle name="Normal 3 2 7 3 2 6 2 2" xfId="43903" xr:uid="{44856D2B-5C50-4C0A-845A-1F8D0D192C1F}"/>
    <cellStyle name="Normal 3 2 7 3 2 6 3" xfId="32882" xr:uid="{F189754A-44DB-4BFF-834F-3E7CDAB4A802}"/>
    <cellStyle name="Normal 3 2 7 3 2 7" xfId="11547" xr:uid="{00000000-0005-0000-0000-00008A3D0000}"/>
    <cellStyle name="Normal 3 2 7 3 2 7 2" xfId="39492" xr:uid="{3C13C46E-71BD-4C1D-B5E2-8B69FF53B347}"/>
    <cellStyle name="Normal 3 2 7 3 2 8" xfId="28471" xr:uid="{C85B856E-B2A9-4185-816F-8A0E2BA52205}"/>
    <cellStyle name="Normal 3 2 7 3 3" xfId="795" xr:uid="{00000000-0005-0000-0000-00008B3D0000}"/>
    <cellStyle name="Normal 3 2 7 3 3 2" xfId="1902" xr:uid="{00000000-0005-0000-0000-00008C3D0000}"/>
    <cellStyle name="Normal 3 2 7 3 3 2 2" xfId="4101" xr:uid="{00000000-0005-0000-0000-00008D3D0000}"/>
    <cellStyle name="Normal 3 2 7 3 3 2 2 2" xfId="8513" xr:uid="{00000000-0005-0000-0000-00008E3D0000}"/>
    <cellStyle name="Normal 3 2 7 3 3 2 2 2 2" xfId="19534" xr:uid="{00000000-0005-0000-0000-00008F3D0000}"/>
    <cellStyle name="Normal 3 2 7 3 3 2 2 2 2 2" xfId="47479" xr:uid="{E0058BE0-282D-4B25-ABC1-95392C79A90A}"/>
    <cellStyle name="Normal 3 2 7 3 3 2 2 2 3" xfId="36458" xr:uid="{264A1CF3-FF79-41C1-92BD-A8BA3770F701}"/>
    <cellStyle name="Normal 3 2 7 3 3 2 2 3" xfId="15123" xr:uid="{00000000-0005-0000-0000-0000903D0000}"/>
    <cellStyle name="Normal 3 2 7 3 3 2 2 3 2" xfId="43068" xr:uid="{1E5D4BD5-AEF2-475C-A74A-FDD97C382DAC}"/>
    <cellStyle name="Normal 3 2 7 3 3 2 2 4" xfId="32047" xr:uid="{4E05CF41-FB28-41F1-AFFB-2C8C4C3F5845}"/>
    <cellStyle name="Normal 3 2 7 3 3 2 3" xfId="10712" xr:uid="{00000000-0005-0000-0000-0000913D0000}"/>
    <cellStyle name="Normal 3 2 7 3 3 2 3 2" xfId="21733" xr:uid="{00000000-0005-0000-0000-0000923D0000}"/>
    <cellStyle name="Normal 3 2 7 3 3 2 3 2 2" xfId="49678" xr:uid="{1AC34C67-0416-43DB-8BCD-260BD8E2914E}"/>
    <cellStyle name="Normal 3 2 7 3 3 2 3 3" xfId="38657" xr:uid="{A94148D3-51D4-438E-A6D6-04AA76B7F39D}"/>
    <cellStyle name="Normal 3 2 7 3 3 2 4" xfId="6314" xr:uid="{00000000-0005-0000-0000-0000933D0000}"/>
    <cellStyle name="Normal 3 2 7 3 3 2 4 2" xfId="17335" xr:uid="{00000000-0005-0000-0000-0000943D0000}"/>
    <cellStyle name="Normal 3 2 7 3 3 2 4 2 2" xfId="45280" xr:uid="{A31C42B1-9670-4894-B2D2-2C1A8055FC76}"/>
    <cellStyle name="Normal 3 2 7 3 3 2 4 3" xfId="34259" xr:uid="{43CA04C4-5AA6-437C-B610-089678F0F43E}"/>
    <cellStyle name="Normal 3 2 7 3 3 2 5" xfId="12924" xr:uid="{00000000-0005-0000-0000-0000953D0000}"/>
    <cellStyle name="Normal 3 2 7 3 3 2 5 2" xfId="40869" xr:uid="{50035683-4E6D-4151-85FC-21B7F1E6736E}"/>
    <cellStyle name="Normal 3 2 7 3 3 2 6" xfId="29848" xr:uid="{003E499C-8E7B-4821-8071-391B5EBD35C8}"/>
    <cellStyle name="Normal 3 2 7 3 3 3" xfId="2994" xr:uid="{00000000-0005-0000-0000-0000963D0000}"/>
    <cellStyle name="Normal 3 2 7 3 3 3 2" xfId="7406" xr:uid="{00000000-0005-0000-0000-0000973D0000}"/>
    <cellStyle name="Normal 3 2 7 3 3 3 2 2" xfId="18427" xr:uid="{00000000-0005-0000-0000-0000983D0000}"/>
    <cellStyle name="Normal 3 2 7 3 3 3 2 2 2" xfId="46372" xr:uid="{A6C31AC8-EF71-4EC4-95C7-D05A576D52AE}"/>
    <cellStyle name="Normal 3 2 7 3 3 3 2 3" xfId="35351" xr:uid="{52B72AF9-AD2A-4483-B0A0-AA467F23D5E3}"/>
    <cellStyle name="Normal 3 2 7 3 3 3 3" xfId="14016" xr:uid="{00000000-0005-0000-0000-0000993D0000}"/>
    <cellStyle name="Normal 3 2 7 3 3 3 3 2" xfId="41961" xr:uid="{BA40380F-A911-4993-B02C-EFF170A28D54}"/>
    <cellStyle name="Normal 3 2 7 3 3 3 4" xfId="30940" xr:uid="{A3B86911-E288-4D65-9B12-B6A7803AE4AA}"/>
    <cellStyle name="Normal 3 2 7 3 3 4" xfId="9605" xr:uid="{00000000-0005-0000-0000-00009A3D0000}"/>
    <cellStyle name="Normal 3 2 7 3 3 4 2" xfId="20626" xr:uid="{00000000-0005-0000-0000-00009B3D0000}"/>
    <cellStyle name="Normal 3 2 7 3 3 4 2 2" xfId="48571" xr:uid="{585DA3CD-0C6C-4C09-BAEA-6046428152F2}"/>
    <cellStyle name="Normal 3 2 7 3 3 4 3" xfId="37550" xr:uid="{72E21738-9B42-4A6F-B8AE-3297566324E2}"/>
    <cellStyle name="Normal 3 2 7 3 3 5" xfId="5207" xr:uid="{00000000-0005-0000-0000-00009C3D0000}"/>
    <cellStyle name="Normal 3 2 7 3 3 5 2" xfId="16228" xr:uid="{00000000-0005-0000-0000-00009D3D0000}"/>
    <cellStyle name="Normal 3 2 7 3 3 5 2 2" xfId="44173" xr:uid="{8DA36382-2E5F-4CC8-A3D8-01577686A787}"/>
    <cellStyle name="Normal 3 2 7 3 3 5 3" xfId="33152" xr:uid="{4C8BAC75-EA40-408A-B1C9-D346AAFAF95A}"/>
    <cellStyle name="Normal 3 2 7 3 3 6" xfId="11817" xr:uid="{00000000-0005-0000-0000-00009E3D0000}"/>
    <cellStyle name="Normal 3 2 7 3 3 6 2" xfId="39762" xr:uid="{57143022-5A41-4AE1-A723-391A7BEA168E}"/>
    <cellStyle name="Normal 3 2 7 3 3 7" xfId="28741" xr:uid="{560095F0-77BF-4FB0-B8FC-1C51CF329D38}"/>
    <cellStyle name="Normal 3 2 7 3 4" xfId="1903" xr:uid="{00000000-0005-0000-0000-00009F3D0000}"/>
    <cellStyle name="Normal 3 2 7 3 4 2" xfId="4102" xr:uid="{00000000-0005-0000-0000-0000A03D0000}"/>
    <cellStyle name="Normal 3 2 7 3 4 2 2" xfId="8514" xr:uid="{00000000-0005-0000-0000-0000A13D0000}"/>
    <cellStyle name="Normal 3 2 7 3 4 2 2 2" xfId="19535" xr:uid="{00000000-0005-0000-0000-0000A23D0000}"/>
    <cellStyle name="Normal 3 2 7 3 4 2 2 2 2" xfId="47480" xr:uid="{26C119FD-E331-451C-9111-FB8DAF06018D}"/>
    <cellStyle name="Normal 3 2 7 3 4 2 2 3" xfId="36459" xr:uid="{DFEC7F32-0692-4C7D-976F-811A3028D8CB}"/>
    <cellStyle name="Normal 3 2 7 3 4 2 3" xfId="15124" xr:uid="{00000000-0005-0000-0000-0000A33D0000}"/>
    <cellStyle name="Normal 3 2 7 3 4 2 3 2" xfId="43069" xr:uid="{78DA0728-5EC1-4857-990C-82557EE13A43}"/>
    <cellStyle name="Normal 3 2 7 3 4 2 4" xfId="32048" xr:uid="{8731CEC0-5B33-414C-8CA1-DE239B85D681}"/>
    <cellStyle name="Normal 3 2 7 3 4 3" xfId="10713" xr:uid="{00000000-0005-0000-0000-0000A43D0000}"/>
    <cellStyle name="Normal 3 2 7 3 4 3 2" xfId="21734" xr:uid="{00000000-0005-0000-0000-0000A53D0000}"/>
    <cellStyle name="Normal 3 2 7 3 4 3 2 2" xfId="49679" xr:uid="{576E2C04-5B6E-45E2-8933-D29BA029AF02}"/>
    <cellStyle name="Normal 3 2 7 3 4 3 3" xfId="38658" xr:uid="{3F590A9E-0AAB-448F-8550-A1CDA131584D}"/>
    <cellStyle name="Normal 3 2 7 3 4 4" xfId="6315" xr:uid="{00000000-0005-0000-0000-0000A63D0000}"/>
    <cellStyle name="Normal 3 2 7 3 4 4 2" xfId="17336" xr:uid="{00000000-0005-0000-0000-0000A73D0000}"/>
    <cellStyle name="Normal 3 2 7 3 4 4 2 2" xfId="45281" xr:uid="{1542E0A1-56DF-44A4-96A0-E350CD291F09}"/>
    <cellStyle name="Normal 3 2 7 3 4 4 3" xfId="34260" xr:uid="{BF29C4AB-0849-40C3-9570-2CD7471BA7F9}"/>
    <cellStyle name="Normal 3 2 7 3 4 5" xfId="12925" xr:uid="{00000000-0005-0000-0000-0000A83D0000}"/>
    <cellStyle name="Normal 3 2 7 3 4 5 2" xfId="40870" xr:uid="{31936475-8C8D-4EA7-9CC7-E34D1ACE0E11}"/>
    <cellStyle name="Normal 3 2 7 3 4 6" xfId="29849" xr:uid="{33ABAD0D-3982-4445-8A03-6707F6BEEB4F}"/>
    <cellStyle name="Normal 3 2 7 3 5" xfId="2454" xr:uid="{00000000-0005-0000-0000-0000A93D0000}"/>
    <cellStyle name="Normal 3 2 7 3 5 2" xfId="6866" xr:uid="{00000000-0005-0000-0000-0000AA3D0000}"/>
    <cellStyle name="Normal 3 2 7 3 5 2 2" xfId="17887" xr:uid="{00000000-0005-0000-0000-0000AB3D0000}"/>
    <cellStyle name="Normal 3 2 7 3 5 2 2 2" xfId="45832" xr:uid="{C0745DAE-6995-4B61-AAAE-AC7C835DA0CD}"/>
    <cellStyle name="Normal 3 2 7 3 5 2 3" xfId="34811" xr:uid="{AAB60CC4-92B2-4486-A6D6-8034F65050E8}"/>
    <cellStyle name="Normal 3 2 7 3 5 3" xfId="13476" xr:uid="{00000000-0005-0000-0000-0000AC3D0000}"/>
    <cellStyle name="Normal 3 2 7 3 5 3 2" xfId="41421" xr:uid="{E8206B85-4800-4A4B-A0E5-5FC968A20786}"/>
    <cellStyle name="Normal 3 2 7 3 5 4" xfId="30400" xr:uid="{0A7EFC25-4303-4ABA-9B8C-413C2DE98612}"/>
    <cellStyle name="Normal 3 2 7 3 6" xfId="9065" xr:uid="{00000000-0005-0000-0000-0000AD3D0000}"/>
    <cellStyle name="Normal 3 2 7 3 6 2" xfId="20086" xr:uid="{00000000-0005-0000-0000-0000AE3D0000}"/>
    <cellStyle name="Normal 3 2 7 3 6 2 2" xfId="48031" xr:uid="{2C46DE50-656C-4D7D-9D36-AD40057500B8}"/>
    <cellStyle name="Normal 3 2 7 3 6 3" xfId="37010" xr:uid="{FE2F6BEA-4FF2-42A3-821D-1759E63F56B0}"/>
    <cellStyle name="Normal 3 2 7 3 7" xfId="4667" xr:uid="{00000000-0005-0000-0000-0000AF3D0000}"/>
    <cellStyle name="Normal 3 2 7 3 7 2" xfId="15688" xr:uid="{00000000-0005-0000-0000-0000B03D0000}"/>
    <cellStyle name="Normal 3 2 7 3 7 2 2" xfId="43633" xr:uid="{C49AF434-72CA-4FDC-ABFC-9EC9915DA7BF}"/>
    <cellStyle name="Normal 3 2 7 3 7 3" xfId="32612" xr:uid="{5FB00808-A590-4C86-89D6-827A0796B065}"/>
    <cellStyle name="Normal 3 2 7 3 8" xfId="11277" xr:uid="{00000000-0005-0000-0000-0000B13D0000}"/>
    <cellStyle name="Normal 3 2 7 3 8 2" xfId="39222" xr:uid="{41C323C6-7799-41C5-A494-299A9D2FC0D6}"/>
    <cellStyle name="Normal 3 2 7 3 9" xfId="28201" xr:uid="{04BFA0F2-EB7F-4B76-B1A1-D9EE074ED8B8}"/>
    <cellStyle name="Normal 3 2 7 4" xfId="435" xr:uid="{00000000-0005-0000-0000-0000B23D0000}"/>
    <cellStyle name="Normal 3 2 7 4 2" xfId="975" xr:uid="{00000000-0005-0000-0000-0000B33D0000}"/>
    <cellStyle name="Normal 3 2 7 4 2 2" xfId="1904" xr:uid="{00000000-0005-0000-0000-0000B43D0000}"/>
    <cellStyle name="Normal 3 2 7 4 2 2 2" xfId="4103" xr:uid="{00000000-0005-0000-0000-0000B53D0000}"/>
    <cellStyle name="Normal 3 2 7 4 2 2 2 2" xfId="8515" xr:uid="{00000000-0005-0000-0000-0000B63D0000}"/>
    <cellStyle name="Normal 3 2 7 4 2 2 2 2 2" xfId="19536" xr:uid="{00000000-0005-0000-0000-0000B73D0000}"/>
    <cellStyle name="Normal 3 2 7 4 2 2 2 2 2 2" xfId="47481" xr:uid="{8A0F43C2-F7A7-4535-BD88-D80775EC33A3}"/>
    <cellStyle name="Normal 3 2 7 4 2 2 2 2 3" xfId="36460" xr:uid="{E0513EFD-E61C-4DF0-907F-A70ED2F638E6}"/>
    <cellStyle name="Normal 3 2 7 4 2 2 2 3" xfId="15125" xr:uid="{00000000-0005-0000-0000-0000B83D0000}"/>
    <cellStyle name="Normal 3 2 7 4 2 2 2 3 2" xfId="43070" xr:uid="{1C48EF5F-56E1-4A6E-89D7-3169EE859C9F}"/>
    <cellStyle name="Normal 3 2 7 4 2 2 2 4" xfId="32049" xr:uid="{568DBF30-2DB3-41B5-AF55-D2546A9D94ED}"/>
    <cellStyle name="Normal 3 2 7 4 2 2 3" xfId="10714" xr:uid="{00000000-0005-0000-0000-0000B93D0000}"/>
    <cellStyle name="Normal 3 2 7 4 2 2 3 2" xfId="21735" xr:uid="{00000000-0005-0000-0000-0000BA3D0000}"/>
    <cellStyle name="Normal 3 2 7 4 2 2 3 2 2" xfId="49680" xr:uid="{9B395B18-B80C-4198-83D3-54B9DD16EA2E}"/>
    <cellStyle name="Normal 3 2 7 4 2 2 3 3" xfId="38659" xr:uid="{4A65A19A-152B-4DA8-9F00-505021914D9E}"/>
    <cellStyle name="Normal 3 2 7 4 2 2 4" xfId="6316" xr:uid="{00000000-0005-0000-0000-0000BB3D0000}"/>
    <cellStyle name="Normal 3 2 7 4 2 2 4 2" xfId="17337" xr:uid="{00000000-0005-0000-0000-0000BC3D0000}"/>
    <cellStyle name="Normal 3 2 7 4 2 2 4 2 2" xfId="45282" xr:uid="{48EB29CD-AC7B-4072-91F7-88E14B181830}"/>
    <cellStyle name="Normal 3 2 7 4 2 2 4 3" xfId="34261" xr:uid="{4CA8EE0D-33E4-42E1-B23F-03D88B027769}"/>
    <cellStyle name="Normal 3 2 7 4 2 2 5" xfId="12926" xr:uid="{00000000-0005-0000-0000-0000BD3D0000}"/>
    <cellStyle name="Normal 3 2 7 4 2 2 5 2" xfId="40871" xr:uid="{8FEB524F-79E5-47C3-BDC2-EFCED571DE9F}"/>
    <cellStyle name="Normal 3 2 7 4 2 2 6" xfId="29850" xr:uid="{9B5EF2CC-D315-414E-A4CB-BD9934432F97}"/>
    <cellStyle name="Normal 3 2 7 4 2 3" xfId="3174" xr:uid="{00000000-0005-0000-0000-0000BE3D0000}"/>
    <cellStyle name="Normal 3 2 7 4 2 3 2" xfId="7586" xr:uid="{00000000-0005-0000-0000-0000BF3D0000}"/>
    <cellStyle name="Normal 3 2 7 4 2 3 2 2" xfId="18607" xr:uid="{00000000-0005-0000-0000-0000C03D0000}"/>
    <cellStyle name="Normal 3 2 7 4 2 3 2 2 2" xfId="46552" xr:uid="{61FF79AA-01C4-4718-8390-F35B1D67549F}"/>
    <cellStyle name="Normal 3 2 7 4 2 3 2 3" xfId="35531" xr:uid="{68880053-14C7-4F82-B2FA-EF50B3E3EEB1}"/>
    <cellStyle name="Normal 3 2 7 4 2 3 3" xfId="14196" xr:uid="{00000000-0005-0000-0000-0000C13D0000}"/>
    <cellStyle name="Normal 3 2 7 4 2 3 3 2" xfId="42141" xr:uid="{708F5585-C8B4-4C65-BE3A-30966206EBFB}"/>
    <cellStyle name="Normal 3 2 7 4 2 3 4" xfId="31120" xr:uid="{4A11901E-731D-4C3F-B529-FD305ED8E319}"/>
    <cellStyle name="Normal 3 2 7 4 2 4" xfId="9785" xr:uid="{00000000-0005-0000-0000-0000C23D0000}"/>
    <cellStyle name="Normal 3 2 7 4 2 4 2" xfId="20806" xr:uid="{00000000-0005-0000-0000-0000C33D0000}"/>
    <cellStyle name="Normal 3 2 7 4 2 4 2 2" xfId="48751" xr:uid="{467039F8-0EAA-444D-A211-7FFF5B1711B7}"/>
    <cellStyle name="Normal 3 2 7 4 2 4 3" xfId="37730" xr:uid="{AC66DBFF-2CBE-42E5-B129-6209068C25CB}"/>
    <cellStyle name="Normal 3 2 7 4 2 5" xfId="5387" xr:uid="{00000000-0005-0000-0000-0000C43D0000}"/>
    <cellStyle name="Normal 3 2 7 4 2 5 2" xfId="16408" xr:uid="{00000000-0005-0000-0000-0000C53D0000}"/>
    <cellStyle name="Normal 3 2 7 4 2 5 2 2" xfId="44353" xr:uid="{D07D64DA-E3E3-4402-9643-FB7D96A62857}"/>
    <cellStyle name="Normal 3 2 7 4 2 5 3" xfId="33332" xr:uid="{D1443DE8-F867-4428-8BA9-4213B6227CA6}"/>
    <cellStyle name="Normal 3 2 7 4 2 6" xfId="11997" xr:uid="{00000000-0005-0000-0000-0000C63D0000}"/>
    <cellStyle name="Normal 3 2 7 4 2 6 2" xfId="39942" xr:uid="{550CF6D0-D188-4F34-9F9D-0F41FA186746}"/>
    <cellStyle name="Normal 3 2 7 4 2 7" xfId="28921" xr:uid="{C15AA847-88DC-4138-B436-E80E1B70D1E4}"/>
    <cellStyle name="Normal 3 2 7 4 3" xfId="1905" xr:uid="{00000000-0005-0000-0000-0000C73D0000}"/>
    <cellStyle name="Normal 3 2 7 4 3 2" xfId="4104" xr:uid="{00000000-0005-0000-0000-0000C83D0000}"/>
    <cellStyle name="Normal 3 2 7 4 3 2 2" xfId="8516" xr:uid="{00000000-0005-0000-0000-0000C93D0000}"/>
    <cellStyle name="Normal 3 2 7 4 3 2 2 2" xfId="19537" xr:uid="{00000000-0005-0000-0000-0000CA3D0000}"/>
    <cellStyle name="Normal 3 2 7 4 3 2 2 2 2" xfId="47482" xr:uid="{C72861CE-323D-48AF-BCE2-AD72CEC35CB1}"/>
    <cellStyle name="Normal 3 2 7 4 3 2 2 3" xfId="36461" xr:uid="{0B197A4E-89BF-45BA-A1A4-99D37692E084}"/>
    <cellStyle name="Normal 3 2 7 4 3 2 3" xfId="15126" xr:uid="{00000000-0005-0000-0000-0000CB3D0000}"/>
    <cellStyle name="Normal 3 2 7 4 3 2 3 2" xfId="43071" xr:uid="{BCAF2C89-A611-4EA1-8D83-B59467D4CC73}"/>
    <cellStyle name="Normal 3 2 7 4 3 2 4" xfId="32050" xr:uid="{C1267B54-BEAF-44DB-ACFC-4707246B8CF3}"/>
    <cellStyle name="Normal 3 2 7 4 3 3" xfId="10715" xr:uid="{00000000-0005-0000-0000-0000CC3D0000}"/>
    <cellStyle name="Normal 3 2 7 4 3 3 2" xfId="21736" xr:uid="{00000000-0005-0000-0000-0000CD3D0000}"/>
    <cellStyle name="Normal 3 2 7 4 3 3 2 2" xfId="49681" xr:uid="{AA327941-2265-4C4C-806D-788D7E530664}"/>
    <cellStyle name="Normal 3 2 7 4 3 3 3" xfId="38660" xr:uid="{B813480A-782C-45CE-8619-DE9B63ABB545}"/>
    <cellStyle name="Normal 3 2 7 4 3 4" xfId="6317" xr:uid="{00000000-0005-0000-0000-0000CE3D0000}"/>
    <cellStyle name="Normal 3 2 7 4 3 4 2" xfId="17338" xr:uid="{00000000-0005-0000-0000-0000CF3D0000}"/>
    <cellStyle name="Normal 3 2 7 4 3 4 2 2" xfId="45283" xr:uid="{2C2882AD-44B8-4D4D-A763-D3D260171107}"/>
    <cellStyle name="Normal 3 2 7 4 3 4 3" xfId="34262" xr:uid="{C5CAEE21-A745-421C-8549-441523F559E6}"/>
    <cellStyle name="Normal 3 2 7 4 3 5" xfId="12927" xr:uid="{00000000-0005-0000-0000-0000D03D0000}"/>
    <cellStyle name="Normal 3 2 7 4 3 5 2" xfId="40872" xr:uid="{51FD5716-B271-42DB-B0B3-719955D14385}"/>
    <cellStyle name="Normal 3 2 7 4 3 6" xfId="29851" xr:uid="{7EA95932-742D-4849-A937-717A0EB28F69}"/>
    <cellStyle name="Normal 3 2 7 4 4" xfId="2634" xr:uid="{00000000-0005-0000-0000-0000D13D0000}"/>
    <cellStyle name="Normal 3 2 7 4 4 2" xfId="7046" xr:uid="{00000000-0005-0000-0000-0000D23D0000}"/>
    <cellStyle name="Normal 3 2 7 4 4 2 2" xfId="18067" xr:uid="{00000000-0005-0000-0000-0000D33D0000}"/>
    <cellStyle name="Normal 3 2 7 4 4 2 2 2" xfId="46012" xr:uid="{56C74940-6F77-4760-B068-16ABD830704A}"/>
    <cellStyle name="Normal 3 2 7 4 4 2 3" xfId="34991" xr:uid="{FBBB0F7E-0A7C-471B-A027-3B27096ABAE0}"/>
    <cellStyle name="Normal 3 2 7 4 4 3" xfId="13656" xr:uid="{00000000-0005-0000-0000-0000D43D0000}"/>
    <cellStyle name="Normal 3 2 7 4 4 3 2" xfId="41601" xr:uid="{C998CFBD-BDEA-4E77-B1E8-B9C285355DB3}"/>
    <cellStyle name="Normal 3 2 7 4 4 4" xfId="30580" xr:uid="{7A01B41A-6970-4E7B-B6D5-BABE6C66058D}"/>
    <cellStyle name="Normal 3 2 7 4 5" xfId="9245" xr:uid="{00000000-0005-0000-0000-0000D53D0000}"/>
    <cellStyle name="Normal 3 2 7 4 5 2" xfId="20266" xr:uid="{00000000-0005-0000-0000-0000D63D0000}"/>
    <cellStyle name="Normal 3 2 7 4 5 2 2" xfId="48211" xr:uid="{6220C512-B960-495B-8EAF-1970BCEFBAC4}"/>
    <cellStyle name="Normal 3 2 7 4 5 3" xfId="37190" xr:uid="{A4395E7B-7810-4879-B5D7-6672D1964DB5}"/>
    <cellStyle name="Normal 3 2 7 4 6" xfId="4847" xr:uid="{00000000-0005-0000-0000-0000D73D0000}"/>
    <cellStyle name="Normal 3 2 7 4 6 2" xfId="15868" xr:uid="{00000000-0005-0000-0000-0000D83D0000}"/>
    <cellStyle name="Normal 3 2 7 4 6 2 2" xfId="43813" xr:uid="{1F1093E3-C69B-41CC-B4D6-11AF44E4ED7A}"/>
    <cellStyle name="Normal 3 2 7 4 6 3" xfId="32792" xr:uid="{5B94E46C-99C9-4CFE-8B4E-93554C09C917}"/>
    <cellStyle name="Normal 3 2 7 4 7" xfId="11457" xr:uid="{00000000-0005-0000-0000-0000D93D0000}"/>
    <cellStyle name="Normal 3 2 7 4 7 2" xfId="39402" xr:uid="{7DD51643-1155-42C1-AB08-55286610A021}"/>
    <cellStyle name="Normal 3 2 7 4 8" xfId="28381" xr:uid="{DB537128-8E57-4DF2-8868-FEB9DF57168D}"/>
    <cellStyle name="Normal 3 2 7 5" xfId="705" xr:uid="{00000000-0005-0000-0000-0000DA3D0000}"/>
    <cellStyle name="Normal 3 2 7 5 2" xfId="1906" xr:uid="{00000000-0005-0000-0000-0000DB3D0000}"/>
    <cellStyle name="Normal 3 2 7 5 2 2" xfId="4105" xr:uid="{00000000-0005-0000-0000-0000DC3D0000}"/>
    <cellStyle name="Normal 3 2 7 5 2 2 2" xfId="8517" xr:uid="{00000000-0005-0000-0000-0000DD3D0000}"/>
    <cellStyle name="Normal 3 2 7 5 2 2 2 2" xfId="19538" xr:uid="{00000000-0005-0000-0000-0000DE3D0000}"/>
    <cellStyle name="Normal 3 2 7 5 2 2 2 2 2" xfId="47483" xr:uid="{62FDD8DB-A698-453B-97BF-8AC32BB78C92}"/>
    <cellStyle name="Normal 3 2 7 5 2 2 2 3" xfId="36462" xr:uid="{6780C1D7-E681-437E-8FCD-19F11B50AED3}"/>
    <cellStyle name="Normal 3 2 7 5 2 2 3" xfId="15127" xr:uid="{00000000-0005-0000-0000-0000DF3D0000}"/>
    <cellStyle name="Normal 3 2 7 5 2 2 3 2" xfId="43072" xr:uid="{9D0BEE2C-3C89-4072-9103-61F7AD312E35}"/>
    <cellStyle name="Normal 3 2 7 5 2 2 4" xfId="32051" xr:uid="{0B21B8D2-BFB7-489F-83E5-0207D9F8904C}"/>
    <cellStyle name="Normal 3 2 7 5 2 3" xfId="10716" xr:uid="{00000000-0005-0000-0000-0000E03D0000}"/>
    <cellStyle name="Normal 3 2 7 5 2 3 2" xfId="21737" xr:uid="{00000000-0005-0000-0000-0000E13D0000}"/>
    <cellStyle name="Normal 3 2 7 5 2 3 2 2" xfId="49682" xr:uid="{814A805D-C86D-4C81-97E6-01DA77E468BB}"/>
    <cellStyle name="Normal 3 2 7 5 2 3 3" xfId="38661" xr:uid="{6804D07A-FA9B-4F69-90CD-83AF1225F20D}"/>
    <cellStyle name="Normal 3 2 7 5 2 4" xfId="6318" xr:uid="{00000000-0005-0000-0000-0000E23D0000}"/>
    <cellStyle name="Normal 3 2 7 5 2 4 2" xfId="17339" xr:uid="{00000000-0005-0000-0000-0000E33D0000}"/>
    <cellStyle name="Normal 3 2 7 5 2 4 2 2" xfId="45284" xr:uid="{5602968C-1CB1-4B5C-B067-4BE8FE0E83C3}"/>
    <cellStyle name="Normal 3 2 7 5 2 4 3" xfId="34263" xr:uid="{50D5A4BC-1E8E-4C46-8A41-AECC185A0E21}"/>
    <cellStyle name="Normal 3 2 7 5 2 5" xfId="12928" xr:uid="{00000000-0005-0000-0000-0000E43D0000}"/>
    <cellStyle name="Normal 3 2 7 5 2 5 2" xfId="40873" xr:uid="{C3998CC6-A93E-49BB-9013-A0F32AD95636}"/>
    <cellStyle name="Normal 3 2 7 5 2 6" xfId="29852" xr:uid="{E93F7308-5445-4D4F-AEB0-B52E9460D942}"/>
    <cellStyle name="Normal 3 2 7 5 3" xfId="2904" xr:uid="{00000000-0005-0000-0000-0000E53D0000}"/>
    <cellStyle name="Normal 3 2 7 5 3 2" xfId="7316" xr:uid="{00000000-0005-0000-0000-0000E63D0000}"/>
    <cellStyle name="Normal 3 2 7 5 3 2 2" xfId="18337" xr:uid="{00000000-0005-0000-0000-0000E73D0000}"/>
    <cellStyle name="Normal 3 2 7 5 3 2 2 2" xfId="46282" xr:uid="{5E2E1940-16BB-4279-9047-93925C581CDB}"/>
    <cellStyle name="Normal 3 2 7 5 3 2 3" xfId="35261" xr:uid="{03B6ED59-61E2-4877-92AC-09AAF121B9F3}"/>
    <cellStyle name="Normal 3 2 7 5 3 3" xfId="13926" xr:uid="{00000000-0005-0000-0000-0000E83D0000}"/>
    <cellStyle name="Normal 3 2 7 5 3 3 2" xfId="41871" xr:uid="{74904C10-9AE0-4193-807A-FC208DFA7166}"/>
    <cellStyle name="Normal 3 2 7 5 3 4" xfId="30850" xr:uid="{C0DB8DCC-04EA-4680-BDBA-98D3D1688C43}"/>
    <cellStyle name="Normal 3 2 7 5 4" xfId="9515" xr:uid="{00000000-0005-0000-0000-0000E93D0000}"/>
    <cellStyle name="Normal 3 2 7 5 4 2" xfId="20536" xr:uid="{00000000-0005-0000-0000-0000EA3D0000}"/>
    <cellStyle name="Normal 3 2 7 5 4 2 2" xfId="48481" xr:uid="{0AD9486E-B22E-4405-97A9-215F3AFCDDAA}"/>
    <cellStyle name="Normal 3 2 7 5 4 3" xfId="37460" xr:uid="{3C609233-BE31-4C94-A806-818F35BEA4B2}"/>
    <cellStyle name="Normal 3 2 7 5 5" xfId="5117" xr:uid="{00000000-0005-0000-0000-0000EB3D0000}"/>
    <cellStyle name="Normal 3 2 7 5 5 2" xfId="16138" xr:uid="{00000000-0005-0000-0000-0000EC3D0000}"/>
    <cellStyle name="Normal 3 2 7 5 5 2 2" xfId="44083" xr:uid="{5E7A448D-BB9A-414B-8C12-D1659165DAC6}"/>
    <cellStyle name="Normal 3 2 7 5 5 3" xfId="33062" xr:uid="{D5D586CF-941F-4CF8-8770-D7E116BC92F2}"/>
    <cellStyle name="Normal 3 2 7 5 6" xfId="11727" xr:uid="{00000000-0005-0000-0000-0000ED3D0000}"/>
    <cellStyle name="Normal 3 2 7 5 6 2" xfId="39672" xr:uid="{3F898C61-2CD6-40CB-932D-62E3FF8E5F60}"/>
    <cellStyle name="Normal 3 2 7 5 7" xfId="28651" xr:uid="{BCDFD814-FA38-467C-8ADA-F603DB9C0F6B}"/>
    <cellStyle name="Normal 3 2 7 6" xfId="1907" xr:uid="{00000000-0005-0000-0000-0000EE3D0000}"/>
    <cellStyle name="Normal 3 2 7 6 2" xfId="4106" xr:uid="{00000000-0005-0000-0000-0000EF3D0000}"/>
    <cellStyle name="Normal 3 2 7 6 2 2" xfId="8518" xr:uid="{00000000-0005-0000-0000-0000F03D0000}"/>
    <cellStyle name="Normal 3 2 7 6 2 2 2" xfId="19539" xr:uid="{00000000-0005-0000-0000-0000F13D0000}"/>
    <cellStyle name="Normal 3 2 7 6 2 2 2 2" xfId="47484" xr:uid="{A0D7E281-054D-4D42-B4A0-A37D9003EEAF}"/>
    <cellStyle name="Normal 3 2 7 6 2 2 3" xfId="36463" xr:uid="{B3D0A070-0F5F-4CEE-9611-1D589DA5AD2C}"/>
    <cellStyle name="Normal 3 2 7 6 2 3" xfId="15128" xr:uid="{00000000-0005-0000-0000-0000F23D0000}"/>
    <cellStyle name="Normal 3 2 7 6 2 3 2" xfId="43073" xr:uid="{299D0000-6ED0-49D3-BF51-B85B0F84CFA1}"/>
    <cellStyle name="Normal 3 2 7 6 2 4" xfId="32052" xr:uid="{926B7423-685B-4684-BBB3-39B56794F4C8}"/>
    <cellStyle name="Normal 3 2 7 6 3" xfId="10717" xr:uid="{00000000-0005-0000-0000-0000F33D0000}"/>
    <cellStyle name="Normal 3 2 7 6 3 2" xfId="21738" xr:uid="{00000000-0005-0000-0000-0000F43D0000}"/>
    <cellStyle name="Normal 3 2 7 6 3 2 2" xfId="49683" xr:uid="{9B362332-49A4-454D-B891-51E5B63998BF}"/>
    <cellStyle name="Normal 3 2 7 6 3 3" xfId="38662" xr:uid="{60896F46-84B8-4A5F-BBAB-2DB6E752193C}"/>
    <cellStyle name="Normal 3 2 7 6 4" xfId="6319" xr:uid="{00000000-0005-0000-0000-0000F53D0000}"/>
    <cellStyle name="Normal 3 2 7 6 4 2" xfId="17340" xr:uid="{00000000-0005-0000-0000-0000F63D0000}"/>
    <cellStyle name="Normal 3 2 7 6 4 2 2" xfId="45285" xr:uid="{2583D223-801D-460D-B019-C52E53DA6C18}"/>
    <cellStyle name="Normal 3 2 7 6 4 3" xfId="34264" xr:uid="{95B1F871-063A-4056-8F1B-6B882AD37FF9}"/>
    <cellStyle name="Normal 3 2 7 6 5" xfId="12929" xr:uid="{00000000-0005-0000-0000-0000F73D0000}"/>
    <cellStyle name="Normal 3 2 7 6 5 2" xfId="40874" xr:uid="{D9F1047D-8011-4617-A256-22398F94D43C}"/>
    <cellStyle name="Normal 3 2 7 6 6" xfId="29853" xr:uid="{76537ADF-77A2-4A67-B269-AC7F9102E3BD}"/>
    <cellStyle name="Normal 3 2 7 7" xfId="2364" xr:uid="{00000000-0005-0000-0000-0000F83D0000}"/>
    <cellStyle name="Normal 3 2 7 7 2" xfId="6776" xr:uid="{00000000-0005-0000-0000-0000F93D0000}"/>
    <cellStyle name="Normal 3 2 7 7 2 2" xfId="17797" xr:uid="{00000000-0005-0000-0000-0000FA3D0000}"/>
    <cellStyle name="Normal 3 2 7 7 2 2 2" xfId="45742" xr:uid="{7AB27ECC-6221-45A2-B29F-E8DB0FE116DE}"/>
    <cellStyle name="Normal 3 2 7 7 2 3" xfId="34721" xr:uid="{C51B9F96-AEDD-4BDD-AFB5-C82DDC04C5F5}"/>
    <cellStyle name="Normal 3 2 7 7 3" xfId="13386" xr:uid="{00000000-0005-0000-0000-0000FB3D0000}"/>
    <cellStyle name="Normal 3 2 7 7 3 2" xfId="41331" xr:uid="{CE319C20-694F-4AA6-9D7C-CC16FD99977E}"/>
    <cellStyle name="Normal 3 2 7 7 4" xfId="30310" xr:uid="{635BF280-0062-44BC-B06A-C3B2F4F75CF5}"/>
    <cellStyle name="Normal 3 2 7 8" xfId="8975" xr:uid="{00000000-0005-0000-0000-0000FC3D0000}"/>
    <cellStyle name="Normal 3 2 7 8 2" xfId="19996" xr:uid="{00000000-0005-0000-0000-0000FD3D0000}"/>
    <cellStyle name="Normal 3 2 7 8 2 2" xfId="47941" xr:uid="{E272181A-24BD-4A91-AB82-513B3E513537}"/>
    <cellStyle name="Normal 3 2 7 8 3" xfId="36920" xr:uid="{E27130CE-418E-45E1-845B-ED063429B831}"/>
    <cellStyle name="Normal 3 2 7 9" xfId="4577" xr:uid="{00000000-0005-0000-0000-0000FE3D0000}"/>
    <cellStyle name="Normal 3 2 7 9 2" xfId="15598" xr:uid="{00000000-0005-0000-0000-0000FF3D0000}"/>
    <cellStyle name="Normal 3 2 7 9 2 2" xfId="43543" xr:uid="{A3B4D95B-4F3B-447E-9C01-6CD22F12A6EC}"/>
    <cellStyle name="Normal 3 2 7 9 3" xfId="32522" xr:uid="{2CFDD399-1FEE-495E-8536-CF233CE9CB68}"/>
    <cellStyle name="Normal 3 2 8" xfId="153" xr:uid="{00000000-0005-0000-0000-0000003E0000}"/>
    <cellStyle name="Normal 3 2 8 10" xfId="11175" xr:uid="{00000000-0005-0000-0000-0000013E0000}"/>
    <cellStyle name="Normal 3 2 8 10 2" xfId="39120" xr:uid="{0ABC0D18-2C5B-4190-9495-9B838B006F06}"/>
    <cellStyle name="Normal 3 2 8 11" xfId="28099" xr:uid="{96031522-9F4A-466E-AD93-13B6A7301C93}"/>
    <cellStyle name="Normal 3 2 8 2" xfId="333" xr:uid="{00000000-0005-0000-0000-0000023E0000}"/>
    <cellStyle name="Normal 3 2 8 2 2" xfId="603" xr:uid="{00000000-0005-0000-0000-0000033E0000}"/>
    <cellStyle name="Normal 3 2 8 2 2 2" xfId="1143" xr:uid="{00000000-0005-0000-0000-0000043E0000}"/>
    <cellStyle name="Normal 3 2 8 2 2 2 2" xfId="1908" xr:uid="{00000000-0005-0000-0000-0000053E0000}"/>
    <cellStyle name="Normal 3 2 8 2 2 2 2 2" xfId="4107" xr:uid="{00000000-0005-0000-0000-0000063E0000}"/>
    <cellStyle name="Normal 3 2 8 2 2 2 2 2 2" xfId="8519" xr:uid="{00000000-0005-0000-0000-0000073E0000}"/>
    <cellStyle name="Normal 3 2 8 2 2 2 2 2 2 2" xfId="19540" xr:uid="{00000000-0005-0000-0000-0000083E0000}"/>
    <cellStyle name="Normal 3 2 8 2 2 2 2 2 2 2 2" xfId="47485" xr:uid="{98B479A2-BF40-4A27-B7CB-5B1D57C82655}"/>
    <cellStyle name="Normal 3 2 8 2 2 2 2 2 2 3" xfId="36464" xr:uid="{9091AE88-B6BA-4306-B9D0-CBBA1DA81A27}"/>
    <cellStyle name="Normal 3 2 8 2 2 2 2 2 3" xfId="15129" xr:uid="{00000000-0005-0000-0000-0000093E0000}"/>
    <cellStyle name="Normal 3 2 8 2 2 2 2 2 3 2" xfId="43074" xr:uid="{7BF0CDC8-B228-4D8C-B3A8-949605B2509C}"/>
    <cellStyle name="Normal 3 2 8 2 2 2 2 2 4" xfId="32053" xr:uid="{F90F7E02-B07A-47C8-BEAF-CDD0CE89030B}"/>
    <cellStyle name="Normal 3 2 8 2 2 2 2 3" xfId="10718" xr:uid="{00000000-0005-0000-0000-00000A3E0000}"/>
    <cellStyle name="Normal 3 2 8 2 2 2 2 3 2" xfId="21739" xr:uid="{00000000-0005-0000-0000-00000B3E0000}"/>
    <cellStyle name="Normal 3 2 8 2 2 2 2 3 2 2" xfId="49684" xr:uid="{AB67B608-FC73-4864-88C2-9C091F9D8FD3}"/>
    <cellStyle name="Normal 3 2 8 2 2 2 2 3 3" xfId="38663" xr:uid="{4B6A3AE1-799C-498F-9D53-AEFCC85FF8C8}"/>
    <cellStyle name="Normal 3 2 8 2 2 2 2 4" xfId="6320" xr:uid="{00000000-0005-0000-0000-00000C3E0000}"/>
    <cellStyle name="Normal 3 2 8 2 2 2 2 4 2" xfId="17341" xr:uid="{00000000-0005-0000-0000-00000D3E0000}"/>
    <cellStyle name="Normal 3 2 8 2 2 2 2 4 2 2" xfId="45286" xr:uid="{40AABDFE-8898-4CA9-B0F8-6AFC07728A1C}"/>
    <cellStyle name="Normal 3 2 8 2 2 2 2 4 3" xfId="34265" xr:uid="{87B6D095-585A-4106-B726-D90CADD3118A}"/>
    <cellStyle name="Normal 3 2 8 2 2 2 2 5" xfId="12930" xr:uid="{00000000-0005-0000-0000-00000E3E0000}"/>
    <cellStyle name="Normal 3 2 8 2 2 2 2 5 2" xfId="40875" xr:uid="{6B29772E-C5D9-42A5-B2AA-04B9F1FBC87A}"/>
    <cellStyle name="Normal 3 2 8 2 2 2 2 6" xfId="29854" xr:uid="{BB8510E4-A791-4023-8194-E24E79B0BA03}"/>
    <cellStyle name="Normal 3 2 8 2 2 2 3" xfId="3342" xr:uid="{00000000-0005-0000-0000-00000F3E0000}"/>
    <cellStyle name="Normal 3 2 8 2 2 2 3 2" xfId="7754" xr:uid="{00000000-0005-0000-0000-0000103E0000}"/>
    <cellStyle name="Normal 3 2 8 2 2 2 3 2 2" xfId="18775" xr:uid="{00000000-0005-0000-0000-0000113E0000}"/>
    <cellStyle name="Normal 3 2 8 2 2 2 3 2 2 2" xfId="46720" xr:uid="{37E29E6F-8906-4534-BCC9-9CA7E274108C}"/>
    <cellStyle name="Normal 3 2 8 2 2 2 3 2 3" xfId="35699" xr:uid="{B4589D3B-3F05-4FEF-90C7-ECFA1CE63BAF}"/>
    <cellStyle name="Normal 3 2 8 2 2 2 3 3" xfId="14364" xr:uid="{00000000-0005-0000-0000-0000123E0000}"/>
    <cellStyle name="Normal 3 2 8 2 2 2 3 3 2" xfId="42309" xr:uid="{9EB23359-D664-41EC-A97C-24858B842677}"/>
    <cellStyle name="Normal 3 2 8 2 2 2 3 4" xfId="31288" xr:uid="{2725617A-9ED8-4A7F-9B8D-D27D9C6C24A6}"/>
    <cellStyle name="Normal 3 2 8 2 2 2 4" xfId="9953" xr:uid="{00000000-0005-0000-0000-0000133E0000}"/>
    <cellStyle name="Normal 3 2 8 2 2 2 4 2" xfId="20974" xr:uid="{00000000-0005-0000-0000-0000143E0000}"/>
    <cellStyle name="Normal 3 2 8 2 2 2 4 2 2" xfId="48919" xr:uid="{4B49A36F-895D-485C-A234-3104B011BCB4}"/>
    <cellStyle name="Normal 3 2 8 2 2 2 4 3" xfId="37898" xr:uid="{7E7AC52C-413A-4795-B879-F8EBFF225095}"/>
    <cellStyle name="Normal 3 2 8 2 2 2 5" xfId="5555" xr:uid="{00000000-0005-0000-0000-0000153E0000}"/>
    <cellStyle name="Normal 3 2 8 2 2 2 5 2" xfId="16576" xr:uid="{00000000-0005-0000-0000-0000163E0000}"/>
    <cellStyle name="Normal 3 2 8 2 2 2 5 2 2" xfId="44521" xr:uid="{C6921863-1683-426E-B115-2F5535F926C0}"/>
    <cellStyle name="Normal 3 2 8 2 2 2 5 3" xfId="33500" xr:uid="{2E1495F1-4F5A-43DB-A9AA-1B8C82822126}"/>
    <cellStyle name="Normal 3 2 8 2 2 2 6" xfId="12165" xr:uid="{00000000-0005-0000-0000-0000173E0000}"/>
    <cellStyle name="Normal 3 2 8 2 2 2 6 2" xfId="40110" xr:uid="{55F17A23-2C9E-461C-92B4-2FFDD0197D67}"/>
    <cellStyle name="Normal 3 2 8 2 2 2 7" xfId="29089" xr:uid="{7377C3A9-449D-43EE-BBF0-CF6F54E09BC1}"/>
    <cellStyle name="Normal 3 2 8 2 2 3" xfId="1909" xr:uid="{00000000-0005-0000-0000-0000183E0000}"/>
    <cellStyle name="Normal 3 2 8 2 2 3 2" xfId="4108" xr:uid="{00000000-0005-0000-0000-0000193E0000}"/>
    <cellStyle name="Normal 3 2 8 2 2 3 2 2" xfId="8520" xr:uid="{00000000-0005-0000-0000-00001A3E0000}"/>
    <cellStyle name="Normal 3 2 8 2 2 3 2 2 2" xfId="19541" xr:uid="{00000000-0005-0000-0000-00001B3E0000}"/>
    <cellStyle name="Normal 3 2 8 2 2 3 2 2 2 2" xfId="47486" xr:uid="{F769F0B5-5CAA-4220-883A-5133C55F2B72}"/>
    <cellStyle name="Normal 3 2 8 2 2 3 2 2 3" xfId="36465" xr:uid="{61809BAB-A5B3-4AD7-8801-D6FD235858A8}"/>
    <cellStyle name="Normal 3 2 8 2 2 3 2 3" xfId="15130" xr:uid="{00000000-0005-0000-0000-00001C3E0000}"/>
    <cellStyle name="Normal 3 2 8 2 2 3 2 3 2" xfId="43075" xr:uid="{70E24C47-34D5-41B7-85E6-832653706B82}"/>
    <cellStyle name="Normal 3 2 8 2 2 3 2 4" xfId="32054" xr:uid="{3C6A8CAE-1C6D-4760-8354-6279454550A8}"/>
    <cellStyle name="Normal 3 2 8 2 2 3 3" xfId="10719" xr:uid="{00000000-0005-0000-0000-00001D3E0000}"/>
    <cellStyle name="Normal 3 2 8 2 2 3 3 2" xfId="21740" xr:uid="{00000000-0005-0000-0000-00001E3E0000}"/>
    <cellStyle name="Normal 3 2 8 2 2 3 3 2 2" xfId="49685" xr:uid="{8B219872-CCF5-46FD-A8BA-F3DBACA6D083}"/>
    <cellStyle name="Normal 3 2 8 2 2 3 3 3" xfId="38664" xr:uid="{36C25E55-7F2E-486E-9DBE-3438ECA949BD}"/>
    <cellStyle name="Normal 3 2 8 2 2 3 4" xfId="6321" xr:uid="{00000000-0005-0000-0000-00001F3E0000}"/>
    <cellStyle name="Normal 3 2 8 2 2 3 4 2" xfId="17342" xr:uid="{00000000-0005-0000-0000-0000203E0000}"/>
    <cellStyle name="Normal 3 2 8 2 2 3 4 2 2" xfId="45287" xr:uid="{3A185982-DF2A-4CCF-9DC0-51AF7C75BFA5}"/>
    <cellStyle name="Normal 3 2 8 2 2 3 4 3" xfId="34266" xr:uid="{BB09C1B6-C20C-46D9-A48F-2720A792DE84}"/>
    <cellStyle name="Normal 3 2 8 2 2 3 5" xfId="12931" xr:uid="{00000000-0005-0000-0000-0000213E0000}"/>
    <cellStyle name="Normal 3 2 8 2 2 3 5 2" xfId="40876" xr:uid="{47613E59-DDF0-4F14-9369-1BD6BC940E2D}"/>
    <cellStyle name="Normal 3 2 8 2 2 3 6" xfId="29855" xr:uid="{1D6646A8-E0C4-492D-A3D1-C49FEA2AE1EA}"/>
    <cellStyle name="Normal 3 2 8 2 2 4" xfId="2802" xr:uid="{00000000-0005-0000-0000-0000223E0000}"/>
    <cellStyle name="Normal 3 2 8 2 2 4 2" xfId="7214" xr:uid="{00000000-0005-0000-0000-0000233E0000}"/>
    <cellStyle name="Normal 3 2 8 2 2 4 2 2" xfId="18235" xr:uid="{00000000-0005-0000-0000-0000243E0000}"/>
    <cellStyle name="Normal 3 2 8 2 2 4 2 2 2" xfId="46180" xr:uid="{BFB3B116-4A60-4CEA-B91E-288A5F117AA1}"/>
    <cellStyle name="Normal 3 2 8 2 2 4 2 3" xfId="35159" xr:uid="{020DB324-B927-4840-9DBA-F2E54A2880B3}"/>
    <cellStyle name="Normal 3 2 8 2 2 4 3" xfId="13824" xr:uid="{00000000-0005-0000-0000-0000253E0000}"/>
    <cellStyle name="Normal 3 2 8 2 2 4 3 2" xfId="41769" xr:uid="{B3FD2BAD-1AC3-4CD4-8E14-75C74E24D094}"/>
    <cellStyle name="Normal 3 2 8 2 2 4 4" xfId="30748" xr:uid="{5B99C53C-A995-46CF-A902-75F9B8E23F89}"/>
    <cellStyle name="Normal 3 2 8 2 2 5" xfId="9413" xr:uid="{00000000-0005-0000-0000-0000263E0000}"/>
    <cellStyle name="Normal 3 2 8 2 2 5 2" xfId="20434" xr:uid="{00000000-0005-0000-0000-0000273E0000}"/>
    <cellStyle name="Normal 3 2 8 2 2 5 2 2" xfId="48379" xr:uid="{5793D9F5-7150-4CA7-8C32-EAC5D867B653}"/>
    <cellStyle name="Normal 3 2 8 2 2 5 3" xfId="37358" xr:uid="{9AEA8293-0530-47E8-A569-FAAF70F71B4E}"/>
    <cellStyle name="Normal 3 2 8 2 2 6" xfId="5015" xr:uid="{00000000-0005-0000-0000-0000283E0000}"/>
    <cellStyle name="Normal 3 2 8 2 2 6 2" xfId="16036" xr:uid="{00000000-0005-0000-0000-0000293E0000}"/>
    <cellStyle name="Normal 3 2 8 2 2 6 2 2" xfId="43981" xr:uid="{DB69EBBA-D3DD-43F7-A090-D9DA89101ACC}"/>
    <cellStyle name="Normal 3 2 8 2 2 6 3" xfId="32960" xr:uid="{ED6DC886-492D-4B73-A889-0BF8C9777C6C}"/>
    <cellStyle name="Normal 3 2 8 2 2 7" xfId="11625" xr:uid="{00000000-0005-0000-0000-00002A3E0000}"/>
    <cellStyle name="Normal 3 2 8 2 2 7 2" xfId="39570" xr:uid="{664A965A-89F7-409A-BADB-C145C966F891}"/>
    <cellStyle name="Normal 3 2 8 2 2 8" xfId="28549" xr:uid="{B306F769-ABB6-43F7-BA84-5E3E4113914C}"/>
    <cellStyle name="Normal 3 2 8 2 3" xfId="873" xr:uid="{00000000-0005-0000-0000-00002B3E0000}"/>
    <cellStyle name="Normal 3 2 8 2 3 2" xfId="1910" xr:uid="{00000000-0005-0000-0000-00002C3E0000}"/>
    <cellStyle name="Normal 3 2 8 2 3 2 2" xfId="4109" xr:uid="{00000000-0005-0000-0000-00002D3E0000}"/>
    <cellStyle name="Normal 3 2 8 2 3 2 2 2" xfId="8521" xr:uid="{00000000-0005-0000-0000-00002E3E0000}"/>
    <cellStyle name="Normal 3 2 8 2 3 2 2 2 2" xfId="19542" xr:uid="{00000000-0005-0000-0000-00002F3E0000}"/>
    <cellStyle name="Normal 3 2 8 2 3 2 2 2 2 2" xfId="47487" xr:uid="{960DB2F0-8741-4236-9484-624EE1C16A96}"/>
    <cellStyle name="Normal 3 2 8 2 3 2 2 2 3" xfId="36466" xr:uid="{92A57E05-F2AC-47F7-8296-7D3394DAF4F1}"/>
    <cellStyle name="Normal 3 2 8 2 3 2 2 3" xfId="15131" xr:uid="{00000000-0005-0000-0000-0000303E0000}"/>
    <cellStyle name="Normal 3 2 8 2 3 2 2 3 2" xfId="43076" xr:uid="{94583F82-2DCF-499E-A1B0-DA6F984BD192}"/>
    <cellStyle name="Normal 3 2 8 2 3 2 2 4" xfId="32055" xr:uid="{E0B94507-571F-4032-8B99-EEF8AB35E741}"/>
    <cellStyle name="Normal 3 2 8 2 3 2 3" xfId="10720" xr:uid="{00000000-0005-0000-0000-0000313E0000}"/>
    <cellStyle name="Normal 3 2 8 2 3 2 3 2" xfId="21741" xr:uid="{00000000-0005-0000-0000-0000323E0000}"/>
    <cellStyle name="Normal 3 2 8 2 3 2 3 2 2" xfId="49686" xr:uid="{DB7DA834-1D14-4AB6-8B99-E9228B93E0A9}"/>
    <cellStyle name="Normal 3 2 8 2 3 2 3 3" xfId="38665" xr:uid="{9DB6F72C-BD5B-4322-AB73-3B3DD7773DC4}"/>
    <cellStyle name="Normal 3 2 8 2 3 2 4" xfId="6322" xr:uid="{00000000-0005-0000-0000-0000333E0000}"/>
    <cellStyle name="Normal 3 2 8 2 3 2 4 2" xfId="17343" xr:uid="{00000000-0005-0000-0000-0000343E0000}"/>
    <cellStyle name="Normal 3 2 8 2 3 2 4 2 2" xfId="45288" xr:uid="{3D601CBC-632C-422C-BA03-BF44B8510440}"/>
    <cellStyle name="Normal 3 2 8 2 3 2 4 3" xfId="34267" xr:uid="{F3721AE8-B6F1-4520-A426-030C53746AC3}"/>
    <cellStyle name="Normal 3 2 8 2 3 2 5" xfId="12932" xr:uid="{00000000-0005-0000-0000-0000353E0000}"/>
    <cellStyle name="Normal 3 2 8 2 3 2 5 2" xfId="40877" xr:uid="{00A30D52-D533-4859-B5FF-4EED307033D3}"/>
    <cellStyle name="Normal 3 2 8 2 3 2 6" xfId="29856" xr:uid="{54D01571-2EA4-4043-9C53-184B7F77C72A}"/>
    <cellStyle name="Normal 3 2 8 2 3 3" xfId="3072" xr:uid="{00000000-0005-0000-0000-0000363E0000}"/>
    <cellStyle name="Normal 3 2 8 2 3 3 2" xfId="7484" xr:uid="{00000000-0005-0000-0000-0000373E0000}"/>
    <cellStyle name="Normal 3 2 8 2 3 3 2 2" xfId="18505" xr:uid="{00000000-0005-0000-0000-0000383E0000}"/>
    <cellStyle name="Normal 3 2 8 2 3 3 2 2 2" xfId="46450" xr:uid="{FF222567-D933-4B55-92E6-764369D9DF59}"/>
    <cellStyle name="Normal 3 2 8 2 3 3 2 3" xfId="35429" xr:uid="{BF7A9EE5-09CA-44CD-B4F7-F98222458C1D}"/>
    <cellStyle name="Normal 3 2 8 2 3 3 3" xfId="14094" xr:uid="{00000000-0005-0000-0000-0000393E0000}"/>
    <cellStyle name="Normal 3 2 8 2 3 3 3 2" xfId="42039" xr:uid="{0A2476F4-63F8-4A1D-ACE1-9C8511E45B56}"/>
    <cellStyle name="Normal 3 2 8 2 3 3 4" xfId="31018" xr:uid="{61C8045E-ACCA-4E97-BE02-755062CA56D3}"/>
    <cellStyle name="Normal 3 2 8 2 3 4" xfId="9683" xr:uid="{00000000-0005-0000-0000-00003A3E0000}"/>
    <cellStyle name="Normal 3 2 8 2 3 4 2" xfId="20704" xr:uid="{00000000-0005-0000-0000-00003B3E0000}"/>
    <cellStyle name="Normal 3 2 8 2 3 4 2 2" xfId="48649" xr:uid="{E1746004-8728-4A7A-9CB9-1DD29EF6B177}"/>
    <cellStyle name="Normal 3 2 8 2 3 4 3" xfId="37628" xr:uid="{DAA2340E-0474-4BE7-A56A-10633DCFAE93}"/>
    <cellStyle name="Normal 3 2 8 2 3 5" xfId="5285" xr:uid="{00000000-0005-0000-0000-00003C3E0000}"/>
    <cellStyle name="Normal 3 2 8 2 3 5 2" xfId="16306" xr:uid="{00000000-0005-0000-0000-00003D3E0000}"/>
    <cellStyle name="Normal 3 2 8 2 3 5 2 2" xfId="44251" xr:uid="{DE3D738D-A4B8-405E-B208-C9111B16B61C}"/>
    <cellStyle name="Normal 3 2 8 2 3 5 3" xfId="33230" xr:uid="{D3D19DEC-B5C7-4E3E-992B-07E50FF825FE}"/>
    <cellStyle name="Normal 3 2 8 2 3 6" xfId="11895" xr:uid="{00000000-0005-0000-0000-00003E3E0000}"/>
    <cellStyle name="Normal 3 2 8 2 3 6 2" xfId="39840" xr:uid="{56F9B325-4767-4832-A6D9-B669CCF7C1AE}"/>
    <cellStyle name="Normal 3 2 8 2 3 7" xfId="28819" xr:uid="{6A8D745A-1E79-4BF0-B471-24905F2BDD0F}"/>
    <cellStyle name="Normal 3 2 8 2 4" xfId="1911" xr:uid="{00000000-0005-0000-0000-00003F3E0000}"/>
    <cellStyle name="Normal 3 2 8 2 4 2" xfId="4110" xr:uid="{00000000-0005-0000-0000-0000403E0000}"/>
    <cellStyle name="Normal 3 2 8 2 4 2 2" xfId="8522" xr:uid="{00000000-0005-0000-0000-0000413E0000}"/>
    <cellStyle name="Normal 3 2 8 2 4 2 2 2" xfId="19543" xr:uid="{00000000-0005-0000-0000-0000423E0000}"/>
    <cellStyle name="Normal 3 2 8 2 4 2 2 2 2" xfId="47488" xr:uid="{7760E82C-3D66-4629-846B-8879066994BF}"/>
    <cellStyle name="Normal 3 2 8 2 4 2 2 3" xfId="36467" xr:uid="{CCB95D9B-7D24-4F99-A54F-E5F47BD12854}"/>
    <cellStyle name="Normal 3 2 8 2 4 2 3" xfId="15132" xr:uid="{00000000-0005-0000-0000-0000433E0000}"/>
    <cellStyle name="Normal 3 2 8 2 4 2 3 2" xfId="43077" xr:uid="{CD782CB9-27AB-47F6-AE01-59CCD64A57DF}"/>
    <cellStyle name="Normal 3 2 8 2 4 2 4" xfId="32056" xr:uid="{E7D1A679-86B5-4424-AC5D-80644F963A2D}"/>
    <cellStyle name="Normal 3 2 8 2 4 3" xfId="10721" xr:uid="{00000000-0005-0000-0000-0000443E0000}"/>
    <cellStyle name="Normal 3 2 8 2 4 3 2" xfId="21742" xr:uid="{00000000-0005-0000-0000-0000453E0000}"/>
    <cellStyle name="Normal 3 2 8 2 4 3 2 2" xfId="49687" xr:uid="{46363866-8EA7-47D0-A80F-AE0A62833988}"/>
    <cellStyle name="Normal 3 2 8 2 4 3 3" xfId="38666" xr:uid="{7EAE9766-09F6-4AFC-BC5B-8CDA45859168}"/>
    <cellStyle name="Normal 3 2 8 2 4 4" xfId="6323" xr:uid="{00000000-0005-0000-0000-0000463E0000}"/>
    <cellStyle name="Normal 3 2 8 2 4 4 2" xfId="17344" xr:uid="{00000000-0005-0000-0000-0000473E0000}"/>
    <cellStyle name="Normal 3 2 8 2 4 4 2 2" xfId="45289" xr:uid="{1FE68A26-3B9B-4631-907B-84ADDD8F61B3}"/>
    <cellStyle name="Normal 3 2 8 2 4 4 3" xfId="34268" xr:uid="{F1EA92AA-A8CE-469A-A148-35C9A707D876}"/>
    <cellStyle name="Normal 3 2 8 2 4 5" xfId="12933" xr:uid="{00000000-0005-0000-0000-0000483E0000}"/>
    <cellStyle name="Normal 3 2 8 2 4 5 2" xfId="40878" xr:uid="{B5B40998-2DE7-4541-B502-5A36C9417D39}"/>
    <cellStyle name="Normal 3 2 8 2 4 6" xfId="29857" xr:uid="{F1F4CB10-4A80-4C81-B2F4-3ECAEC862EAA}"/>
    <cellStyle name="Normal 3 2 8 2 5" xfId="2532" xr:uid="{00000000-0005-0000-0000-0000493E0000}"/>
    <cellStyle name="Normal 3 2 8 2 5 2" xfId="6944" xr:uid="{00000000-0005-0000-0000-00004A3E0000}"/>
    <cellStyle name="Normal 3 2 8 2 5 2 2" xfId="17965" xr:uid="{00000000-0005-0000-0000-00004B3E0000}"/>
    <cellStyle name="Normal 3 2 8 2 5 2 2 2" xfId="45910" xr:uid="{FF3E9277-032F-4BEC-82B2-A7696602FBE9}"/>
    <cellStyle name="Normal 3 2 8 2 5 2 3" xfId="34889" xr:uid="{D0F0BD5D-783F-40B8-B16B-390DA0ACE82A}"/>
    <cellStyle name="Normal 3 2 8 2 5 3" xfId="13554" xr:uid="{00000000-0005-0000-0000-00004C3E0000}"/>
    <cellStyle name="Normal 3 2 8 2 5 3 2" xfId="41499" xr:uid="{3116EDBA-15EE-4541-9672-E8DE4D8A18C1}"/>
    <cellStyle name="Normal 3 2 8 2 5 4" xfId="30478" xr:uid="{9AED881F-69FD-4716-846C-9D0BB511A3AA}"/>
    <cellStyle name="Normal 3 2 8 2 6" xfId="9143" xr:uid="{00000000-0005-0000-0000-00004D3E0000}"/>
    <cellStyle name="Normal 3 2 8 2 6 2" xfId="20164" xr:uid="{00000000-0005-0000-0000-00004E3E0000}"/>
    <cellStyle name="Normal 3 2 8 2 6 2 2" xfId="48109" xr:uid="{256F7003-6ADA-4FBE-B797-A88557A2817A}"/>
    <cellStyle name="Normal 3 2 8 2 6 3" xfId="37088" xr:uid="{175A8B8D-F7E0-4B76-9A1D-FF584173CF2D}"/>
    <cellStyle name="Normal 3 2 8 2 7" xfId="4745" xr:uid="{00000000-0005-0000-0000-00004F3E0000}"/>
    <cellStyle name="Normal 3 2 8 2 7 2" xfId="15766" xr:uid="{00000000-0005-0000-0000-0000503E0000}"/>
    <cellStyle name="Normal 3 2 8 2 7 2 2" xfId="43711" xr:uid="{40158968-FB16-48B5-BE11-79EA5F8CD31C}"/>
    <cellStyle name="Normal 3 2 8 2 7 3" xfId="32690" xr:uid="{7412E1B9-51BE-46E3-B9F5-EC0E9146CE07}"/>
    <cellStyle name="Normal 3 2 8 2 8" xfId="11355" xr:uid="{00000000-0005-0000-0000-0000513E0000}"/>
    <cellStyle name="Normal 3 2 8 2 8 2" xfId="39300" xr:uid="{9D00DEE9-E981-4F52-82CB-E0A4F61E2793}"/>
    <cellStyle name="Normal 3 2 8 2 9" xfId="28279" xr:uid="{581DC979-39EB-4B76-A9E1-E96BF6E40753}"/>
    <cellStyle name="Normal 3 2 8 3" xfId="243" xr:uid="{00000000-0005-0000-0000-0000523E0000}"/>
    <cellStyle name="Normal 3 2 8 3 2" xfId="513" xr:uid="{00000000-0005-0000-0000-0000533E0000}"/>
    <cellStyle name="Normal 3 2 8 3 2 2" xfId="1053" xr:uid="{00000000-0005-0000-0000-0000543E0000}"/>
    <cellStyle name="Normal 3 2 8 3 2 2 2" xfId="1912" xr:uid="{00000000-0005-0000-0000-0000553E0000}"/>
    <cellStyle name="Normal 3 2 8 3 2 2 2 2" xfId="4111" xr:uid="{00000000-0005-0000-0000-0000563E0000}"/>
    <cellStyle name="Normal 3 2 8 3 2 2 2 2 2" xfId="8523" xr:uid="{00000000-0005-0000-0000-0000573E0000}"/>
    <cellStyle name="Normal 3 2 8 3 2 2 2 2 2 2" xfId="19544" xr:uid="{00000000-0005-0000-0000-0000583E0000}"/>
    <cellStyle name="Normal 3 2 8 3 2 2 2 2 2 2 2" xfId="47489" xr:uid="{DC17FB73-B898-4F5F-951D-42B7018E531B}"/>
    <cellStyle name="Normal 3 2 8 3 2 2 2 2 2 3" xfId="36468" xr:uid="{EB5B8FBB-4958-4101-8EAB-506562040361}"/>
    <cellStyle name="Normal 3 2 8 3 2 2 2 2 3" xfId="15133" xr:uid="{00000000-0005-0000-0000-0000593E0000}"/>
    <cellStyle name="Normal 3 2 8 3 2 2 2 2 3 2" xfId="43078" xr:uid="{70C59000-E2C7-4A21-9C99-B9748DF5E05A}"/>
    <cellStyle name="Normal 3 2 8 3 2 2 2 2 4" xfId="32057" xr:uid="{4D882454-2FB4-4567-A371-7796D75EF9C7}"/>
    <cellStyle name="Normal 3 2 8 3 2 2 2 3" xfId="10722" xr:uid="{00000000-0005-0000-0000-00005A3E0000}"/>
    <cellStyle name="Normal 3 2 8 3 2 2 2 3 2" xfId="21743" xr:uid="{00000000-0005-0000-0000-00005B3E0000}"/>
    <cellStyle name="Normal 3 2 8 3 2 2 2 3 2 2" xfId="49688" xr:uid="{7633C1AA-8237-48EC-80DD-D02C1F050BE5}"/>
    <cellStyle name="Normal 3 2 8 3 2 2 2 3 3" xfId="38667" xr:uid="{85BF89B3-7ED4-4AA9-B345-500DAD301A7A}"/>
    <cellStyle name="Normal 3 2 8 3 2 2 2 4" xfId="6324" xr:uid="{00000000-0005-0000-0000-00005C3E0000}"/>
    <cellStyle name="Normal 3 2 8 3 2 2 2 4 2" xfId="17345" xr:uid="{00000000-0005-0000-0000-00005D3E0000}"/>
    <cellStyle name="Normal 3 2 8 3 2 2 2 4 2 2" xfId="45290" xr:uid="{B6F80E75-671D-4953-907F-7FBCEDA5D07F}"/>
    <cellStyle name="Normal 3 2 8 3 2 2 2 4 3" xfId="34269" xr:uid="{1B182D7F-EA58-4E63-9E94-92F84B3919B1}"/>
    <cellStyle name="Normal 3 2 8 3 2 2 2 5" xfId="12934" xr:uid="{00000000-0005-0000-0000-00005E3E0000}"/>
    <cellStyle name="Normal 3 2 8 3 2 2 2 5 2" xfId="40879" xr:uid="{F7E6416A-0B4C-4320-9697-1248092EC059}"/>
    <cellStyle name="Normal 3 2 8 3 2 2 2 6" xfId="29858" xr:uid="{686CBD6B-D26E-4B54-89DD-5ADE7AFCA9F7}"/>
    <cellStyle name="Normal 3 2 8 3 2 2 3" xfId="3252" xr:uid="{00000000-0005-0000-0000-00005F3E0000}"/>
    <cellStyle name="Normal 3 2 8 3 2 2 3 2" xfId="7664" xr:uid="{00000000-0005-0000-0000-0000603E0000}"/>
    <cellStyle name="Normal 3 2 8 3 2 2 3 2 2" xfId="18685" xr:uid="{00000000-0005-0000-0000-0000613E0000}"/>
    <cellStyle name="Normal 3 2 8 3 2 2 3 2 2 2" xfId="46630" xr:uid="{E7D5509A-468C-4E61-BC33-357FD102810E}"/>
    <cellStyle name="Normal 3 2 8 3 2 2 3 2 3" xfId="35609" xr:uid="{3B08230E-7F0C-489D-933F-CB45C959F345}"/>
    <cellStyle name="Normal 3 2 8 3 2 2 3 3" xfId="14274" xr:uid="{00000000-0005-0000-0000-0000623E0000}"/>
    <cellStyle name="Normal 3 2 8 3 2 2 3 3 2" xfId="42219" xr:uid="{C9B45FF7-243A-48E4-92AC-D04A3829B2ED}"/>
    <cellStyle name="Normal 3 2 8 3 2 2 3 4" xfId="31198" xr:uid="{20E1CBD8-E45B-448F-BA4F-34D95BD6CED7}"/>
    <cellStyle name="Normal 3 2 8 3 2 2 4" xfId="9863" xr:uid="{00000000-0005-0000-0000-0000633E0000}"/>
    <cellStyle name="Normal 3 2 8 3 2 2 4 2" xfId="20884" xr:uid="{00000000-0005-0000-0000-0000643E0000}"/>
    <cellStyle name="Normal 3 2 8 3 2 2 4 2 2" xfId="48829" xr:uid="{CB82FADA-C7A9-45DF-9ECD-EE2681A1EB41}"/>
    <cellStyle name="Normal 3 2 8 3 2 2 4 3" xfId="37808" xr:uid="{25DCD019-B8B4-45BE-853E-F440B5A50BC1}"/>
    <cellStyle name="Normal 3 2 8 3 2 2 5" xfId="5465" xr:uid="{00000000-0005-0000-0000-0000653E0000}"/>
    <cellStyle name="Normal 3 2 8 3 2 2 5 2" xfId="16486" xr:uid="{00000000-0005-0000-0000-0000663E0000}"/>
    <cellStyle name="Normal 3 2 8 3 2 2 5 2 2" xfId="44431" xr:uid="{4D11A0EE-27D7-4BBA-BB2B-F0F919B2F7C6}"/>
    <cellStyle name="Normal 3 2 8 3 2 2 5 3" xfId="33410" xr:uid="{DA4D699A-5F13-47B9-B191-8AA32FB96EFE}"/>
    <cellStyle name="Normal 3 2 8 3 2 2 6" xfId="12075" xr:uid="{00000000-0005-0000-0000-0000673E0000}"/>
    <cellStyle name="Normal 3 2 8 3 2 2 6 2" xfId="40020" xr:uid="{B273594B-08DB-4046-8B71-8E3E2837B866}"/>
    <cellStyle name="Normal 3 2 8 3 2 2 7" xfId="28999" xr:uid="{90CAFDDF-1A3B-4F23-AB72-0F874581C3B1}"/>
    <cellStyle name="Normal 3 2 8 3 2 3" xfId="1913" xr:uid="{00000000-0005-0000-0000-0000683E0000}"/>
    <cellStyle name="Normal 3 2 8 3 2 3 2" xfId="4112" xr:uid="{00000000-0005-0000-0000-0000693E0000}"/>
    <cellStyle name="Normal 3 2 8 3 2 3 2 2" xfId="8524" xr:uid="{00000000-0005-0000-0000-00006A3E0000}"/>
    <cellStyle name="Normal 3 2 8 3 2 3 2 2 2" xfId="19545" xr:uid="{00000000-0005-0000-0000-00006B3E0000}"/>
    <cellStyle name="Normal 3 2 8 3 2 3 2 2 2 2" xfId="47490" xr:uid="{648B54F1-CF59-4F96-AA55-54E76F49590F}"/>
    <cellStyle name="Normal 3 2 8 3 2 3 2 2 3" xfId="36469" xr:uid="{08528D53-1A3F-4D69-953C-A4E88C95A913}"/>
    <cellStyle name="Normal 3 2 8 3 2 3 2 3" xfId="15134" xr:uid="{00000000-0005-0000-0000-00006C3E0000}"/>
    <cellStyle name="Normal 3 2 8 3 2 3 2 3 2" xfId="43079" xr:uid="{F2D3559A-4030-4282-AC5A-9377162E7939}"/>
    <cellStyle name="Normal 3 2 8 3 2 3 2 4" xfId="32058" xr:uid="{2A34D0CE-E5F6-4E37-9F83-CBF84076A56D}"/>
    <cellStyle name="Normal 3 2 8 3 2 3 3" xfId="10723" xr:uid="{00000000-0005-0000-0000-00006D3E0000}"/>
    <cellStyle name="Normal 3 2 8 3 2 3 3 2" xfId="21744" xr:uid="{00000000-0005-0000-0000-00006E3E0000}"/>
    <cellStyle name="Normal 3 2 8 3 2 3 3 2 2" xfId="49689" xr:uid="{9C569B9E-BDB2-4262-964F-28B1B9CC3E7C}"/>
    <cellStyle name="Normal 3 2 8 3 2 3 3 3" xfId="38668" xr:uid="{3197FE3F-65A0-4551-86FA-69A90DEECA5B}"/>
    <cellStyle name="Normal 3 2 8 3 2 3 4" xfId="6325" xr:uid="{00000000-0005-0000-0000-00006F3E0000}"/>
    <cellStyle name="Normal 3 2 8 3 2 3 4 2" xfId="17346" xr:uid="{00000000-0005-0000-0000-0000703E0000}"/>
    <cellStyle name="Normal 3 2 8 3 2 3 4 2 2" xfId="45291" xr:uid="{B9AED675-57FA-4FB3-8AA8-21A06FBB66F2}"/>
    <cellStyle name="Normal 3 2 8 3 2 3 4 3" xfId="34270" xr:uid="{4D0A591A-E7DE-4B79-85B5-1293A5652C33}"/>
    <cellStyle name="Normal 3 2 8 3 2 3 5" xfId="12935" xr:uid="{00000000-0005-0000-0000-0000713E0000}"/>
    <cellStyle name="Normal 3 2 8 3 2 3 5 2" xfId="40880" xr:uid="{612FB5CD-00A2-4F6B-97F6-40FABC423E42}"/>
    <cellStyle name="Normal 3 2 8 3 2 3 6" xfId="29859" xr:uid="{63C3F999-7ABB-4595-8C88-4DC6F5BEE9F8}"/>
    <cellStyle name="Normal 3 2 8 3 2 4" xfId="2712" xr:uid="{00000000-0005-0000-0000-0000723E0000}"/>
    <cellStyle name="Normal 3 2 8 3 2 4 2" xfId="7124" xr:uid="{00000000-0005-0000-0000-0000733E0000}"/>
    <cellStyle name="Normal 3 2 8 3 2 4 2 2" xfId="18145" xr:uid="{00000000-0005-0000-0000-0000743E0000}"/>
    <cellStyle name="Normal 3 2 8 3 2 4 2 2 2" xfId="46090" xr:uid="{34BFBD0D-0192-48EC-BE94-D86F2DA1CA0D}"/>
    <cellStyle name="Normal 3 2 8 3 2 4 2 3" xfId="35069" xr:uid="{538DC1F3-B7C1-44A0-A1E0-04AA7A0381A1}"/>
    <cellStyle name="Normal 3 2 8 3 2 4 3" xfId="13734" xr:uid="{00000000-0005-0000-0000-0000753E0000}"/>
    <cellStyle name="Normal 3 2 8 3 2 4 3 2" xfId="41679" xr:uid="{AEA199B1-0DE1-4CB5-8696-F410881171D9}"/>
    <cellStyle name="Normal 3 2 8 3 2 4 4" xfId="30658" xr:uid="{C14F32D4-71A3-4A29-A03F-2369955DA8C2}"/>
    <cellStyle name="Normal 3 2 8 3 2 5" xfId="9323" xr:uid="{00000000-0005-0000-0000-0000763E0000}"/>
    <cellStyle name="Normal 3 2 8 3 2 5 2" xfId="20344" xr:uid="{00000000-0005-0000-0000-0000773E0000}"/>
    <cellStyle name="Normal 3 2 8 3 2 5 2 2" xfId="48289" xr:uid="{92A486C0-96E5-4455-A6A5-7FE891201E66}"/>
    <cellStyle name="Normal 3 2 8 3 2 5 3" xfId="37268" xr:uid="{E6564BC5-4C8E-4ECB-8ACF-D90FDFDF4659}"/>
    <cellStyle name="Normal 3 2 8 3 2 6" xfId="4925" xr:uid="{00000000-0005-0000-0000-0000783E0000}"/>
    <cellStyle name="Normal 3 2 8 3 2 6 2" xfId="15946" xr:uid="{00000000-0005-0000-0000-0000793E0000}"/>
    <cellStyle name="Normal 3 2 8 3 2 6 2 2" xfId="43891" xr:uid="{64EF7D3C-CEDD-4494-922F-FAB387EFB8E0}"/>
    <cellStyle name="Normal 3 2 8 3 2 6 3" xfId="32870" xr:uid="{2DAD6D81-2230-458F-8CB7-73B75703092F}"/>
    <cellStyle name="Normal 3 2 8 3 2 7" xfId="11535" xr:uid="{00000000-0005-0000-0000-00007A3E0000}"/>
    <cellStyle name="Normal 3 2 8 3 2 7 2" xfId="39480" xr:uid="{AEE92097-74F5-4847-B39D-A2A1FDD44CD2}"/>
    <cellStyle name="Normal 3 2 8 3 2 8" xfId="28459" xr:uid="{86792439-EC12-4B34-AE03-1266D2AD1769}"/>
    <cellStyle name="Normal 3 2 8 3 3" xfId="783" xr:uid="{00000000-0005-0000-0000-00007B3E0000}"/>
    <cellStyle name="Normal 3 2 8 3 3 2" xfId="1914" xr:uid="{00000000-0005-0000-0000-00007C3E0000}"/>
    <cellStyle name="Normal 3 2 8 3 3 2 2" xfId="4113" xr:uid="{00000000-0005-0000-0000-00007D3E0000}"/>
    <cellStyle name="Normal 3 2 8 3 3 2 2 2" xfId="8525" xr:uid="{00000000-0005-0000-0000-00007E3E0000}"/>
    <cellStyle name="Normal 3 2 8 3 3 2 2 2 2" xfId="19546" xr:uid="{00000000-0005-0000-0000-00007F3E0000}"/>
    <cellStyle name="Normal 3 2 8 3 3 2 2 2 2 2" xfId="47491" xr:uid="{996E806C-C84C-44EC-B3CA-006CA1814412}"/>
    <cellStyle name="Normal 3 2 8 3 3 2 2 2 3" xfId="36470" xr:uid="{59E9E2C0-BE95-44B6-99D9-6B9B521E7806}"/>
    <cellStyle name="Normal 3 2 8 3 3 2 2 3" xfId="15135" xr:uid="{00000000-0005-0000-0000-0000803E0000}"/>
    <cellStyle name="Normal 3 2 8 3 3 2 2 3 2" xfId="43080" xr:uid="{F0429573-2DF1-4FDF-BE6F-EFCD32BD836E}"/>
    <cellStyle name="Normal 3 2 8 3 3 2 2 4" xfId="32059" xr:uid="{5D19CA19-6FD1-41BD-BE43-18712F827104}"/>
    <cellStyle name="Normal 3 2 8 3 3 2 3" xfId="10724" xr:uid="{00000000-0005-0000-0000-0000813E0000}"/>
    <cellStyle name="Normal 3 2 8 3 3 2 3 2" xfId="21745" xr:uid="{00000000-0005-0000-0000-0000823E0000}"/>
    <cellStyle name="Normal 3 2 8 3 3 2 3 2 2" xfId="49690" xr:uid="{08A3149E-3A70-4C5F-8BFC-2B1C33C4647C}"/>
    <cellStyle name="Normal 3 2 8 3 3 2 3 3" xfId="38669" xr:uid="{06558641-27E1-4717-A07F-9EFEA063CF2F}"/>
    <cellStyle name="Normal 3 2 8 3 3 2 4" xfId="6326" xr:uid="{00000000-0005-0000-0000-0000833E0000}"/>
    <cellStyle name="Normal 3 2 8 3 3 2 4 2" xfId="17347" xr:uid="{00000000-0005-0000-0000-0000843E0000}"/>
    <cellStyle name="Normal 3 2 8 3 3 2 4 2 2" xfId="45292" xr:uid="{2D89DB65-BF5B-4CA8-AAF9-36922E0DC298}"/>
    <cellStyle name="Normal 3 2 8 3 3 2 4 3" xfId="34271" xr:uid="{6704955C-FFD9-4309-A8CB-8DDADE0B046F}"/>
    <cellStyle name="Normal 3 2 8 3 3 2 5" xfId="12936" xr:uid="{00000000-0005-0000-0000-0000853E0000}"/>
    <cellStyle name="Normal 3 2 8 3 3 2 5 2" xfId="40881" xr:uid="{5E3715D4-14AD-4B3C-8F2D-E1EA00AD4847}"/>
    <cellStyle name="Normal 3 2 8 3 3 2 6" xfId="29860" xr:uid="{D38BA0AE-1D32-4EE9-A034-C2BE6B727ACA}"/>
    <cellStyle name="Normal 3 2 8 3 3 3" xfId="2982" xr:uid="{00000000-0005-0000-0000-0000863E0000}"/>
    <cellStyle name="Normal 3 2 8 3 3 3 2" xfId="7394" xr:uid="{00000000-0005-0000-0000-0000873E0000}"/>
    <cellStyle name="Normal 3 2 8 3 3 3 2 2" xfId="18415" xr:uid="{00000000-0005-0000-0000-0000883E0000}"/>
    <cellStyle name="Normal 3 2 8 3 3 3 2 2 2" xfId="46360" xr:uid="{53A7E5F0-05CB-4147-B3FE-EC2C91CBC810}"/>
    <cellStyle name="Normal 3 2 8 3 3 3 2 3" xfId="35339" xr:uid="{27593683-1D53-4C36-8F90-7DEC55694F3F}"/>
    <cellStyle name="Normal 3 2 8 3 3 3 3" xfId="14004" xr:uid="{00000000-0005-0000-0000-0000893E0000}"/>
    <cellStyle name="Normal 3 2 8 3 3 3 3 2" xfId="41949" xr:uid="{30415BEB-61FD-4525-87E9-4D3CDDFC335F}"/>
    <cellStyle name="Normal 3 2 8 3 3 3 4" xfId="30928" xr:uid="{BC17A403-2339-4E35-A810-A981C010AF5C}"/>
    <cellStyle name="Normal 3 2 8 3 3 4" xfId="9593" xr:uid="{00000000-0005-0000-0000-00008A3E0000}"/>
    <cellStyle name="Normal 3 2 8 3 3 4 2" xfId="20614" xr:uid="{00000000-0005-0000-0000-00008B3E0000}"/>
    <cellStyle name="Normal 3 2 8 3 3 4 2 2" xfId="48559" xr:uid="{470A12CC-0705-4402-81BD-9E75F0D1D5C4}"/>
    <cellStyle name="Normal 3 2 8 3 3 4 3" xfId="37538" xr:uid="{76D1B2D9-39AE-4797-82EF-5A26E86D1C43}"/>
    <cellStyle name="Normal 3 2 8 3 3 5" xfId="5195" xr:uid="{00000000-0005-0000-0000-00008C3E0000}"/>
    <cellStyle name="Normal 3 2 8 3 3 5 2" xfId="16216" xr:uid="{00000000-0005-0000-0000-00008D3E0000}"/>
    <cellStyle name="Normal 3 2 8 3 3 5 2 2" xfId="44161" xr:uid="{EC1018A3-904D-4BD4-A32F-6E0E0B214770}"/>
    <cellStyle name="Normal 3 2 8 3 3 5 3" xfId="33140" xr:uid="{84234D0F-E5AC-4493-B3B9-25172FB6C7AD}"/>
    <cellStyle name="Normal 3 2 8 3 3 6" xfId="11805" xr:uid="{00000000-0005-0000-0000-00008E3E0000}"/>
    <cellStyle name="Normal 3 2 8 3 3 6 2" xfId="39750" xr:uid="{69149A01-5A48-4B6F-9D0E-224B4430AF19}"/>
    <cellStyle name="Normal 3 2 8 3 3 7" xfId="28729" xr:uid="{847141C1-83F2-4DC7-83BA-CE9C69D4C2CE}"/>
    <cellStyle name="Normal 3 2 8 3 4" xfId="1915" xr:uid="{00000000-0005-0000-0000-00008F3E0000}"/>
    <cellStyle name="Normal 3 2 8 3 4 2" xfId="4114" xr:uid="{00000000-0005-0000-0000-0000903E0000}"/>
    <cellStyle name="Normal 3 2 8 3 4 2 2" xfId="8526" xr:uid="{00000000-0005-0000-0000-0000913E0000}"/>
    <cellStyle name="Normal 3 2 8 3 4 2 2 2" xfId="19547" xr:uid="{00000000-0005-0000-0000-0000923E0000}"/>
    <cellStyle name="Normal 3 2 8 3 4 2 2 2 2" xfId="47492" xr:uid="{042A3811-9BCD-43C3-BA11-807D9F11249C}"/>
    <cellStyle name="Normal 3 2 8 3 4 2 2 3" xfId="36471" xr:uid="{FD8880FB-58C4-4A19-A2E6-7A329364FC30}"/>
    <cellStyle name="Normal 3 2 8 3 4 2 3" xfId="15136" xr:uid="{00000000-0005-0000-0000-0000933E0000}"/>
    <cellStyle name="Normal 3 2 8 3 4 2 3 2" xfId="43081" xr:uid="{5E3F22E5-BFEF-45F8-AE7D-F110C25BFCDB}"/>
    <cellStyle name="Normal 3 2 8 3 4 2 4" xfId="32060" xr:uid="{AF1A28E9-2A8B-4B54-B5A6-03583633ABB5}"/>
    <cellStyle name="Normal 3 2 8 3 4 3" xfId="10725" xr:uid="{00000000-0005-0000-0000-0000943E0000}"/>
    <cellStyle name="Normal 3 2 8 3 4 3 2" xfId="21746" xr:uid="{00000000-0005-0000-0000-0000953E0000}"/>
    <cellStyle name="Normal 3 2 8 3 4 3 2 2" xfId="49691" xr:uid="{B5EE05F8-5DE0-4E92-AA2E-B0D3BEE61534}"/>
    <cellStyle name="Normal 3 2 8 3 4 3 3" xfId="38670" xr:uid="{C9D37F47-492B-4556-8211-7276507B0E31}"/>
    <cellStyle name="Normal 3 2 8 3 4 4" xfId="6327" xr:uid="{00000000-0005-0000-0000-0000963E0000}"/>
    <cellStyle name="Normal 3 2 8 3 4 4 2" xfId="17348" xr:uid="{00000000-0005-0000-0000-0000973E0000}"/>
    <cellStyle name="Normal 3 2 8 3 4 4 2 2" xfId="45293" xr:uid="{664EC873-64F4-4836-AAF6-A43F0555DF05}"/>
    <cellStyle name="Normal 3 2 8 3 4 4 3" xfId="34272" xr:uid="{5FB91218-BAAE-4AC0-8616-B59D1A9B6C2A}"/>
    <cellStyle name="Normal 3 2 8 3 4 5" xfId="12937" xr:uid="{00000000-0005-0000-0000-0000983E0000}"/>
    <cellStyle name="Normal 3 2 8 3 4 5 2" xfId="40882" xr:uid="{0C47308E-1B6F-45F0-A5DF-C27D0194C9E9}"/>
    <cellStyle name="Normal 3 2 8 3 4 6" xfId="29861" xr:uid="{6DBABAAC-64BB-4A64-A62F-5D79EEF53DA1}"/>
    <cellStyle name="Normal 3 2 8 3 5" xfId="2442" xr:uid="{00000000-0005-0000-0000-0000993E0000}"/>
    <cellStyle name="Normal 3 2 8 3 5 2" xfId="6854" xr:uid="{00000000-0005-0000-0000-00009A3E0000}"/>
    <cellStyle name="Normal 3 2 8 3 5 2 2" xfId="17875" xr:uid="{00000000-0005-0000-0000-00009B3E0000}"/>
    <cellStyle name="Normal 3 2 8 3 5 2 2 2" xfId="45820" xr:uid="{EC926B97-3819-4F87-8AF6-1BDB8EFAFCF6}"/>
    <cellStyle name="Normal 3 2 8 3 5 2 3" xfId="34799" xr:uid="{7D8C125C-B87B-4E7A-AEB8-C9D8C27799AE}"/>
    <cellStyle name="Normal 3 2 8 3 5 3" xfId="13464" xr:uid="{00000000-0005-0000-0000-00009C3E0000}"/>
    <cellStyle name="Normal 3 2 8 3 5 3 2" xfId="41409" xr:uid="{551D39DD-8141-4CC7-B972-0035E27C8842}"/>
    <cellStyle name="Normal 3 2 8 3 5 4" xfId="30388" xr:uid="{4117D4D6-016E-48BD-AF09-656011D55ABF}"/>
    <cellStyle name="Normal 3 2 8 3 6" xfId="9053" xr:uid="{00000000-0005-0000-0000-00009D3E0000}"/>
    <cellStyle name="Normal 3 2 8 3 6 2" xfId="20074" xr:uid="{00000000-0005-0000-0000-00009E3E0000}"/>
    <cellStyle name="Normal 3 2 8 3 6 2 2" xfId="48019" xr:uid="{94E0A130-4000-40BC-9C4D-208CC3D031B6}"/>
    <cellStyle name="Normal 3 2 8 3 6 3" xfId="36998" xr:uid="{6FC89FD6-A6EC-4313-A573-F9E164D96DB1}"/>
    <cellStyle name="Normal 3 2 8 3 7" xfId="4655" xr:uid="{00000000-0005-0000-0000-00009F3E0000}"/>
    <cellStyle name="Normal 3 2 8 3 7 2" xfId="15676" xr:uid="{00000000-0005-0000-0000-0000A03E0000}"/>
    <cellStyle name="Normal 3 2 8 3 7 2 2" xfId="43621" xr:uid="{8ADFFD62-1F5D-494F-A0A6-C648F176A640}"/>
    <cellStyle name="Normal 3 2 8 3 7 3" xfId="32600" xr:uid="{CCB176F6-E98B-49A3-B04C-0E7C27ED6D92}"/>
    <cellStyle name="Normal 3 2 8 3 8" xfId="11265" xr:uid="{00000000-0005-0000-0000-0000A13E0000}"/>
    <cellStyle name="Normal 3 2 8 3 8 2" xfId="39210" xr:uid="{383A0B18-BF18-4451-A6DB-11D48D95C8FD}"/>
    <cellStyle name="Normal 3 2 8 3 9" xfId="28189" xr:uid="{B1041615-4FBD-4320-A97F-FE1C348F8321}"/>
    <cellStyle name="Normal 3 2 8 4" xfId="423" xr:uid="{00000000-0005-0000-0000-0000A23E0000}"/>
    <cellStyle name="Normal 3 2 8 4 2" xfId="963" xr:uid="{00000000-0005-0000-0000-0000A33E0000}"/>
    <cellStyle name="Normal 3 2 8 4 2 2" xfId="1916" xr:uid="{00000000-0005-0000-0000-0000A43E0000}"/>
    <cellStyle name="Normal 3 2 8 4 2 2 2" xfId="4115" xr:uid="{00000000-0005-0000-0000-0000A53E0000}"/>
    <cellStyle name="Normal 3 2 8 4 2 2 2 2" xfId="8527" xr:uid="{00000000-0005-0000-0000-0000A63E0000}"/>
    <cellStyle name="Normal 3 2 8 4 2 2 2 2 2" xfId="19548" xr:uid="{00000000-0005-0000-0000-0000A73E0000}"/>
    <cellStyle name="Normal 3 2 8 4 2 2 2 2 2 2" xfId="47493" xr:uid="{B8FEF9E9-268C-4E62-A530-4E2F2B55C0F9}"/>
    <cellStyle name="Normal 3 2 8 4 2 2 2 2 3" xfId="36472" xr:uid="{CAA4A355-80A9-4D0C-A4A7-88A783460BE7}"/>
    <cellStyle name="Normal 3 2 8 4 2 2 2 3" xfId="15137" xr:uid="{00000000-0005-0000-0000-0000A83E0000}"/>
    <cellStyle name="Normal 3 2 8 4 2 2 2 3 2" xfId="43082" xr:uid="{B450FB6B-EF2A-4376-9808-A5A3AE1E1940}"/>
    <cellStyle name="Normal 3 2 8 4 2 2 2 4" xfId="32061" xr:uid="{B59985A6-2F0C-4D9B-A831-19E9E36750DB}"/>
    <cellStyle name="Normal 3 2 8 4 2 2 3" xfId="10726" xr:uid="{00000000-0005-0000-0000-0000A93E0000}"/>
    <cellStyle name="Normal 3 2 8 4 2 2 3 2" xfId="21747" xr:uid="{00000000-0005-0000-0000-0000AA3E0000}"/>
    <cellStyle name="Normal 3 2 8 4 2 2 3 2 2" xfId="49692" xr:uid="{063CC9FE-AD37-4D99-98C0-A921DA06C217}"/>
    <cellStyle name="Normal 3 2 8 4 2 2 3 3" xfId="38671" xr:uid="{E1B9306D-B934-41C4-A2E1-04BB48D63E86}"/>
    <cellStyle name="Normal 3 2 8 4 2 2 4" xfId="6328" xr:uid="{00000000-0005-0000-0000-0000AB3E0000}"/>
    <cellStyle name="Normal 3 2 8 4 2 2 4 2" xfId="17349" xr:uid="{00000000-0005-0000-0000-0000AC3E0000}"/>
    <cellStyle name="Normal 3 2 8 4 2 2 4 2 2" xfId="45294" xr:uid="{265F8177-B693-4E88-8C48-E36D5A2EE261}"/>
    <cellStyle name="Normal 3 2 8 4 2 2 4 3" xfId="34273" xr:uid="{0165C2AE-B5D3-41D4-9313-8E9EA2316FFF}"/>
    <cellStyle name="Normal 3 2 8 4 2 2 5" xfId="12938" xr:uid="{00000000-0005-0000-0000-0000AD3E0000}"/>
    <cellStyle name="Normal 3 2 8 4 2 2 5 2" xfId="40883" xr:uid="{1B8BFFD7-1C7E-4CFC-98CF-B09FA4A00284}"/>
    <cellStyle name="Normal 3 2 8 4 2 2 6" xfId="29862" xr:uid="{4F84E397-8F48-44FE-855F-AFEBEB99EC09}"/>
    <cellStyle name="Normal 3 2 8 4 2 3" xfId="3162" xr:uid="{00000000-0005-0000-0000-0000AE3E0000}"/>
    <cellStyle name="Normal 3 2 8 4 2 3 2" xfId="7574" xr:uid="{00000000-0005-0000-0000-0000AF3E0000}"/>
    <cellStyle name="Normal 3 2 8 4 2 3 2 2" xfId="18595" xr:uid="{00000000-0005-0000-0000-0000B03E0000}"/>
    <cellStyle name="Normal 3 2 8 4 2 3 2 2 2" xfId="46540" xr:uid="{F1B80EAB-6E83-4416-BF02-A850491F8168}"/>
    <cellStyle name="Normal 3 2 8 4 2 3 2 3" xfId="35519" xr:uid="{BC79EEB4-3188-426C-A57F-1FDFE2F0CDB4}"/>
    <cellStyle name="Normal 3 2 8 4 2 3 3" xfId="14184" xr:uid="{00000000-0005-0000-0000-0000B13E0000}"/>
    <cellStyle name="Normal 3 2 8 4 2 3 3 2" xfId="42129" xr:uid="{27F38550-ADCF-48AD-8786-BFBC120F787D}"/>
    <cellStyle name="Normal 3 2 8 4 2 3 4" xfId="31108" xr:uid="{EB9FC7D4-701E-4772-A81C-D9BE2DDF7388}"/>
    <cellStyle name="Normal 3 2 8 4 2 4" xfId="9773" xr:uid="{00000000-0005-0000-0000-0000B23E0000}"/>
    <cellStyle name="Normal 3 2 8 4 2 4 2" xfId="20794" xr:uid="{00000000-0005-0000-0000-0000B33E0000}"/>
    <cellStyle name="Normal 3 2 8 4 2 4 2 2" xfId="48739" xr:uid="{3E9FBA58-660E-4472-BDB0-5B495A75AD47}"/>
    <cellStyle name="Normal 3 2 8 4 2 4 3" xfId="37718" xr:uid="{45B4D407-C9F7-4D99-AB3B-FDE97F55F666}"/>
    <cellStyle name="Normal 3 2 8 4 2 5" xfId="5375" xr:uid="{00000000-0005-0000-0000-0000B43E0000}"/>
    <cellStyle name="Normal 3 2 8 4 2 5 2" xfId="16396" xr:uid="{00000000-0005-0000-0000-0000B53E0000}"/>
    <cellStyle name="Normal 3 2 8 4 2 5 2 2" xfId="44341" xr:uid="{463023F0-8542-4FA4-9E58-1A6F7F3CB6A9}"/>
    <cellStyle name="Normal 3 2 8 4 2 5 3" xfId="33320" xr:uid="{26DD06E4-74E1-4491-8504-DA23D31F67CD}"/>
    <cellStyle name="Normal 3 2 8 4 2 6" xfId="11985" xr:uid="{00000000-0005-0000-0000-0000B63E0000}"/>
    <cellStyle name="Normal 3 2 8 4 2 6 2" xfId="39930" xr:uid="{6B174EA3-6D0E-47DA-A7BE-E5DE62D240B9}"/>
    <cellStyle name="Normal 3 2 8 4 2 7" xfId="28909" xr:uid="{862DF23E-8DC5-4E3B-BFC2-EEABE2875BD8}"/>
    <cellStyle name="Normal 3 2 8 4 3" xfId="1917" xr:uid="{00000000-0005-0000-0000-0000B73E0000}"/>
    <cellStyle name="Normal 3 2 8 4 3 2" xfId="4116" xr:uid="{00000000-0005-0000-0000-0000B83E0000}"/>
    <cellStyle name="Normal 3 2 8 4 3 2 2" xfId="8528" xr:uid="{00000000-0005-0000-0000-0000B93E0000}"/>
    <cellStyle name="Normal 3 2 8 4 3 2 2 2" xfId="19549" xr:uid="{00000000-0005-0000-0000-0000BA3E0000}"/>
    <cellStyle name="Normal 3 2 8 4 3 2 2 2 2" xfId="47494" xr:uid="{30F3664C-5467-4A01-8A6D-03D66BB3B17F}"/>
    <cellStyle name="Normal 3 2 8 4 3 2 2 3" xfId="36473" xr:uid="{2220A127-1DD1-462C-94F9-4DDDCDB6D0C9}"/>
    <cellStyle name="Normal 3 2 8 4 3 2 3" xfId="15138" xr:uid="{00000000-0005-0000-0000-0000BB3E0000}"/>
    <cellStyle name="Normal 3 2 8 4 3 2 3 2" xfId="43083" xr:uid="{F4E61BC7-19F8-4A34-B7B4-C6393E4DF300}"/>
    <cellStyle name="Normal 3 2 8 4 3 2 4" xfId="32062" xr:uid="{F8AC1469-5932-4C51-8735-F6816F267F26}"/>
    <cellStyle name="Normal 3 2 8 4 3 3" xfId="10727" xr:uid="{00000000-0005-0000-0000-0000BC3E0000}"/>
    <cellStyle name="Normal 3 2 8 4 3 3 2" xfId="21748" xr:uid="{00000000-0005-0000-0000-0000BD3E0000}"/>
    <cellStyle name="Normal 3 2 8 4 3 3 2 2" xfId="49693" xr:uid="{6AB32EAB-26ED-4EAD-9C29-4D2D8F7C71A7}"/>
    <cellStyle name="Normal 3 2 8 4 3 3 3" xfId="38672" xr:uid="{E0ADE6C0-2810-453C-9FCC-98D1D32C2F15}"/>
    <cellStyle name="Normal 3 2 8 4 3 4" xfId="6329" xr:uid="{00000000-0005-0000-0000-0000BE3E0000}"/>
    <cellStyle name="Normal 3 2 8 4 3 4 2" xfId="17350" xr:uid="{00000000-0005-0000-0000-0000BF3E0000}"/>
    <cellStyle name="Normal 3 2 8 4 3 4 2 2" xfId="45295" xr:uid="{2E4D5D82-110E-4D20-B978-7D1A01BECC3E}"/>
    <cellStyle name="Normal 3 2 8 4 3 4 3" xfId="34274" xr:uid="{16571BB1-D8C1-459B-A752-4C3B6400237B}"/>
    <cellStyle name="Normal 3 2 8 4 3 5" xfId="12939" xr:uid="{00000000-0005-0000-0000-0000C03E0000}"/>
    <cellStyle name="Normal 3 2 8 4 3 5 2" xfId="40884" xr:uid="{D5A50EC7-BBB3-4B13-9A88-90A4954B1AF7}"/>
    <cellStyle name="Normal 3 2 8 4 3 6" xfId="29863" xr:uid="{EB54766D-78DB-4410-B3F6-AF5267EFE4FE}"/>
    <cellStyle name="Normal 3 2 8 4 4" xfId="2622" xr:uid="{00000000-0005-0000-0000-0000C13E0000}"/>
    <cellStyle name="Normal 3 2 8 4 4 2" xfId="7034" xr:uid="{00000000-0005-0000-0000-0000C23E0000}"/>
    <cellStyle name="Normal 3 2 8 4 4 2 2" xfId="18055" xr:uid="{00000000-0005-0000-0000-0000C33E0000}"/>
    <cellStyle name="Normal 3 2 8 4 4 2 2 2" xfId="46000" xr:uid="{2FCFABF3-E56B-484E-B959-8B9039120CF3}"/>
    <cellStyle name="Normal 3 2 8 4 4 2 3" xfId="34979" xr:uid="{8ABFF4C7-9306-4EF6-88D3-0898FA921158}"/>
    <cellStyle name="Normal 3 2 8 4 4 3" xfId="13644" xr:uid="{00000000-0005-0000-0000-0000C43E0000}"/>
    <cellStyle name="Normal 3 2 8 4 4 3 2" xfId="41589" xr:uid="{EBC8D3E1-52AD-4A8F-A4D5-BF1E9C0A724B}"/>
    <cellStyle name="Normal 3 2 8 4 4 4" xfId="30568" xr:uid="{56C1C63B-1F62-4D81-9BFD-604B2BD26F8C}"/>
    <cellStyle name="Normal 3 2 8 4 5" xfId="9233" xr:uid="{00000000-0005-0000-0000-0000C53E0000}"/>
    <cellStyle name="Normal 3 2 8 4 5 2" xfId="20254" xr:uid="{00000000-0005-0000-0000-0000C63E0000}"/>
    <cellStyle name="Normal 3 2 8 4 5 2 2" xfId="48199" xr:uid="{0F4EC867-1CD8-4423-81F8-3137D26A053F}"/>
    <cellStyle name="Normal 3 2 8 4 5 3" xfId="37178" xr:uid="{BA21A6D9-9CF7-4950-82DB-ACB13905D4E5}"/>
    <cellStyle name="Normal 3 2 8 4 6" xfId="4835" xr:uid="{00000000-0005-0000-0000-0000C73E0000}"/>
    <cellStyle name="Normal 3 2 8 4 6 2" xfId="15856" xr:uid="{00000000-0005-0000-0000-0000C83E0000}"/>
    <cellStyle name="Normal 3 2 8 4 6 2 2" xfId="43801" xr:uid="{6657735B-CE15-4426-BB6E-1CC5DD8B8FA1}"/>
    <cellStyle name="Normal 3 2 8 4 6 3" xfId="32780" xr:uid="{CC0D6BAB-F15B-4299-B1FA-A0BF3679E7E5}"/>
    <cellStyle name="Normal 3 2 8 4 7" xfId="11445" xr:uid="{00000000-0005-0000-0000-0000C93E0000}"/>
    <cellStyle name="Normal 3 2 8 4 7 2" xfId="39390" xr:uid="{6FB39A5E-196C-4D30-9037-C820BC1646E6}"/>
    <cellStyle name="Normal 3 2 8 4 8" xfId="28369" xr:uid="{04B74F2C-22E8-4097-8EB6-A951D0FAC896}"/>
    <cellStyle name="Normal 3 2 8 5" xfId="693" xr:uid="{00000000-0005-0000-0000-0000CA3E0000}"/>
    <cellStyle name="Normal 3 2 8 5 2" xfId="1918" xr:uid="{00000000-0005-0000-0000-0000CB3E0000}"/>
    <cellStyle name="Normal 3 2 8 5 2 2" xfId="4117" xr:uid="{00000000-0005-0000-0000-0000CC3E0000}"/>
    <cellStyle name="Normal 3 2 8 5 2 2 2" xfId="8529" xr:uid="{00000000-0005-0000-0000-0000CD3E0000}"/>
    <cellStyle name="Normal 3 2 8 5 2 2 2 2" xfId="19550" xr:uid="{00000000-0005-0000-0000-0000CE3E0000}"/>
    <cellStyle name="Normal 3 2 8 5 2 2 2 2 2" xfId="47495" xr:uid="{4966835C-673E-40AE-8E7F-D0500F63C5BF}"/>
    <cellStyle name="Normal 3 2 8 5 2 2 2 3" xfId="36474" xr:uid="{D31973B8-C7BC-400C-AC4D-6443179F60BC}"/>
    <cellStyle name="Normal 3 2 8 5 2 2 3" xfId="15139" xr:uid="{00000000-0005-0000-0000-0000CF3E0000}"/>
    <cellStyle name="Normal 3 2 8 5 2 2 3 2" xfId="43084" xr:uid="{5F2ED4C7-9AB2-4DA2-BCEC-EFFC0CF5A07C}"/>
    <cellStyle name="Normal 3 2 8 5 2 2 4" xfId="32063" xr:uid="{9CE49E5B-7114-4CF6-B992-28BA0732275E}"/>
    <cellStyle name="Normal 3 2 8 5 2 3" xfId="10728" xr:uid="{00000000-0005-0000-0000-0000D03E0000}"/>
    <cellStyle name="Normal 3 2 8 5 2 3 2" xfId="21749" xr:uid="{00000000-0005-0000-0000-0000D13E0000}"/>
    <cellStyle name="Normal 3 2 8 5 2 3 2 2" xfId="49694" xr:uid="{6A08BC8C-B722-4463-8176-256A8961A48A}"/>
    <cellStyle name="Normal 3 2 8 5 2 3 3" xfId="38673" xr:uid="{FE977C41-E4E0-4DC2-AC0C-85B8001EB64F}"/>
    <cellStyle name="Normal 3 2 8 5 2 4" xfId="6330" xr:uid="{00000000-0005-0000-0000-0000D23E0000}"/>
    <cellStyle name="Normal 3 2 8 5 2 4 2" xfId="17351" xr:uid="{00000000-0005-0000-0000-0000D33E0000}"/>
    <cellStyle name="Normal 3 2 8 5 2 4 2 2" xfId="45296" xr:uid="{C2C09A6F-DE02-4B36-BD16-9A0DD603773C}"/>
    <cellStyle name="Normal 3 2 8 5 2 4 3" xfId="34275" xr:uid="{15F987D5-1EFD-4D5B-83BF-7EDC15AB4DFE}"/>
    <cellStyle name="Normal 3 2 8 5 2 5" xfId="12940" xr:uid="{00000000-0005-0000-0000-0000D43E0000}"/>
    <cellStyle name="Normal 3 2 8 5 2 5 2" xfId="40885" xr:uid="{68C5BF36-E0D4-48AE-8940-971F661783E6}"/>
    <cellStyle name="Normal 3 2 8 5 2 6" xfId="29864" xr:uid="{716FBA72-6D0C-4923-9258-3A6DE5A0F833}"/>
    <cellStyle name="Normal 3 2 8 5 3" xfId="2892" xr:uid="{00000000-0005-0000-0000-0000D53E0000}"/>
    <cellStyle name="Normal 3 2 8 5 3 2" xfId="7304" xr:uid="{00000000-0005-0000-0000-0000D63E0000}"/>
    <cellStyle name="Normal 3 2 8 5 3 2 2" xfId="18325" xr:uid="{00000000-0005-0000-0000-0000D73E0000}"/>
    <cellStyle name="Normal 3 2 8 5 3 2 2 2" xfId="46270" xr:uid="{38075A4B-9C4C-407E-A90D-A20C7171139D}"/>
    <cellStyle name="Normal 3 2 8 5 3 2 3" xfId="35249" xr:uid="{6E079089-87D8-431F-8A22-12B0904D8FFF}"/>
    <cellStyle name="Normal 3 2 8 5 3 3" xfId="13914" xr:uid="{00000000-0005-0000-0000-0000D83E0000}"/>
    <cellStyle name="Normal 3 2 8 5 3 3 2" xfId="41859" xr:uid="{28C18C28-4A14-4B7F-90F8-21EC6DCD476F}"/>
    <cellStyle name="Normal 3 2 8 5 3 4" xfId="30838" xr:uid="{F5A8A3CC-6D93-44EC-9223-D5A823B64E47}"/>
    <cellStyle name="Normal 3 2 8 5 4" xfId="9503" xr:uid="{00000000-0005-0000-0000-0000D93E0000}"/>
    <cellStyle name="Normal 3 2 8 5 4 2" xfId="20524" xr:uid="{00000000-0005-0000-0000-0000DA3E0000}"/>
    <cellStyle name="Normal 3 2 8 5 4 2 2" xfId="48469" xr:uid="{D1B2FADF-9E8C-481C-BBBF-DD0FDDDFFF5C}"/>
    <cellStyle name="Normal 3 2 8 5 4 3" xfId="37448" xr:uid="{29BB0585-54B3-48EA-8EB9-7A6DEF6173B8}"/>
    <cellStyle name="Normal 3 2 8 5 5" xfId="5105" xr:uid="{00000000-0005-0000-0000-0000DB3E0000}"/>
    <cellStyle name="Normal 3 2 8 5 5 2" xfId="16126" xr:uid="{00000000-0005-0000-0000-0000DC3E0000}"/>
    <cellStyle name="Normal 3 2 8 5 5 2 2" xfId="44071" xr:uid="{16DA5CB8-27E9-412F-9661-28AAA1D332BE}"/>
    <cellStyle name="Normal 3 2 8 5 5 3" xfId="33050" xr:uid="{2C45ED22-5CF1-4040-B07D-27E014BB76EB}"/>
    <cellStyle name="Normal 3 2 8 5 6" xfId="11715" xr:uid="{00000000-0005-0000-0000-0000DD3E0000}"/>
    <cellStyle name="Normal 3 2 8 5 6 2" xfId="39660" xr:uid="{ABB86137-47ED-4853-ABA3-3EF176B72DC2}"/>
    <cellStyle name="Normal 3 2 8 5 7" xfId="28639" xr:uid="{FA5B9F7F-8C61-4910-9954-6A99ABD459F7}"/>
    <cellStyle name="Normal 3 2 8 6" xfId="1919" xr:uid="{00000000-0005-0000-0000-0000DE3E0000}"/>
    <cellStyle name="Normal 3 2 8 6 2" xfId="4118" xr:uid="{00000000-0005-0000-0000-0000DF3E0000}"/>
    <cellStyle name="Normal 3 2 8 6 2 2" xfId="8530" xr:uid="{00000000-0005-0000-0000-0000E03E0000}"/>
    <cellStyle name="Normal 3 2 8 6 2 2 2" xfId="19551" xr:uid="{00000000-0005-0000-0000-0000E13E0000}"/>
    <cellStyle name="Normal 3 2 8 6 2 2 2 2" xfId="47496" xr:uid="{CE557716-BA5E-4C53-AB4B-738E9A786345}"/>
    <cellStyle name="Normal 3 2 8 6 2 2 3" xfId="36475" xr:uid="{5BFA75B5-5A4A-4DC0-91A7-E147BF463BB6}"/>
    <cellStyle name="Normal 3 2 8 6 2 3" xfId="15140" xr:uid="{00000000-0005-0000-0000-0000E23E0000}"/>
    <cellStyle name="Normal 3 2 8 6 2 3 2" xfId="43085" xr:uid="{6F001992-E766-47A8-A847-45FA37A1B6BE}"/>
    <cellStyle name="Normal 3 2 8 6 2 4" xfId="32064" xr:uid="{9582C593-5DEA-4608-BEA3-A40E4699C181}"/>
    <cellStyle name="Normal 3 2 8 6 3" xfId="10729" xr:uid="{00000000-0005-0000-0000-0000E33E0000}"/>
    <cellStyle name="Normal 3 2 8 6 3 2" xfId="21750" xr:uid="{00000000-0005-0000-0000-0000E43E0000}"/>
    <cellStyle name="Normal 3 2 8 6 3 2 2" xfId="49695" xr:uid="{31721EB7-9E79-4C0A-8243-F59DFA382D1E}"/>
    <cellStyle name="Normal 3 2 8 6 3 3" xfId="38674" xr:uid="{D6224979-A24A-4A92-BB40-66F47CBCC77C}"/>
    <cellStyle name="Normal 3 2 8 6 4" xfId="6331" xr:uid="{00000000-0005-0000-0000-0000E53E0000}"/>
    <cellStyle name="Normal 3 2 8 6 4 2" xfId="17352" xr:uid="{00000000-0005-0000-0000-0000E63E0000}"/>
    <cellStyle name="Normal 3 2 8 6 4 2 2" xfId="45297" xr:uid="{654C31A6-E2B1-49AE-A6D1-CC6076A393EB}"/>
    <cellStyle name="Normal 3 2 8 6 4 3" xfId="34276" xr:uid="{048716E0-ECBE-4DC2-AC8E-209CFDBE8CE8}"/>
    <cellStyle name="Normal 3 2 8 6 5" xfId="12941" xr:uid="{00000000-0005-0000-0000-0000E73E0000}"/>
    <cellStyle name="Normal 3 2 8 6 5 2" xfId="40886" xr:uid="{1B358DB8-606C-4AC9-B197-381547440DA3}"/>
    <cellStyle name="Normal 3 2 8 6 6" xfId="29865" xr:uid="{1ABD4F5A-4E29-45C7-AC43-6CE9159C4F9C}"/>
    <cellStyle name="Normal 3 2 8 7" xfId="2352" xr:uid="{00000000-0005-0000-0000-0000E83E0000}"/>
    <cellStyle name="Normal 3 2 8 7 2" xfId="6764" xr:uid="{00000000-0005-0000-0000-0000E93E0000}"/>
    <cellStyle name="Normal 3 2 8 7 2 2" xfId="17785" xr:uid="{00000000-0005-0000-0000-0000EA3E0000}"/>
    <cellStyle name="Normal 3 2 8 7 2 2 2" xfId="45730" xr:uid="{F96A1C83-E5F1-46E8-BE1A-2F90B56404AA}"/>
    <cellStyle name="Normal 3 2 8 7 2 3" xfId="34709" xr:uid="{E11CD90B-9E4B-43CE-8A31-49951EBCC3FE}"/>
    <cellStyle name="Normal 3 2 8 7 3" xfId="13374" xr:uid="{00000000-0005-0000-0000-0000EB3E0000}"/>
    <cellStyle name="Normal 3 2 8 7 3 2" xfId="41319" xr:uid="{49B232BD-8CFD-457B-97C3-BD61904DCE6B}"/>
    <cellStyle name="Normal 3 2 8 7 4" xfId="30298" xr:uid="{42EEA485-F4D2-4013-B17E-3CA9973B30E9}"/>
    <cellStyle name="Normal 3 2 8 8" xfId="8963" xr:uid="{00000000-0005-0000-0000-0000EC3E0000}"/>
    <cellStyle name="Normal 3 2 8 8 2" xfId="19984" xr:uid="{00000000-0005-0000-0000-0000ED3E0000}"/>
    <cellStyle name="Normal 3 2 8 8 2 2" xfId="47929" xr:uid="{7DB25640-E8B8-441A-84B0-7DC8C74484B7}"/>
    <cellStyle name="Normal 3 2 8 8 3" xfId="36908" xr:uid="{07014636-5AEA-449A-8FC3-965CB3683E13}"/>
    <cellStyle name="Normal 3 2 8 9" xfId="4565" xr:uid="{00000000-0005-0000-0000-0000EE3E0000}"/>
    <cellStyle name="Normal 3 2 8 9 2" xfId="15586" xr:uid="{00000000-0005-0000-0000-0000EF3E0000}"/>
    <cellStyle name="Normal 3 2 8 9 2 2" xfId="43531" xr:uid="{D94CA7BD-A2D8-42CD-84C5-64BCB3945E13}"/>
    <cellStyle name="Normal 3 2 8 9 3" xfId="32510" xr:uid="{6B98F021-953E-496E-95B9-2A1E31F2332D}"/>
    <cellStyle name="Normal 3 2 9" xfId="294" xr:uid="{00000000-0005-0000-0000-0000F03E0000}"/>
    <cellStyle name="Normal 3 2 9 2" xfId="564" xr:uid="{00000000-0005-0000-0000-0000F13E0000}"/>
    <cellStyle name="Normal 3 2 9 2 2" xfId="1104" xr:uid="{00000000-0005-0000-0000-0000F23E0000}"/>
    <cellStyle name="Normal 3 2 9 2 2 2" xfId="1920" xr:uid="{00000000-0005-0000-0000-0000F33E0000}"/>
    <cellStyle name="Normal 3 2 9 2 2 2 2" xfId="4119" xr:uid="{00000000-0005-0000-0000-0000F43E0000}"/>
    <cellStyle name="Normal 3 2 9 2 2 2 2 2" xfId="8531" xr:uid="{00000000-0005-0000-0000-0000F53E0000}"/>
    <cellStyle name="Normal 3 2 9 2 2 2 2 2 2" xfId="19552" xr:uid="{00000000-0005-0000-0000-0000F63E0000}"/>
    <cellStyle name="Normal 3 2 9 2 2 2 2 2 2 2" xfId="47497" xr:uid="{937C379B-D971-4324-A59C-D85C87113BF0}"/>
    <cellStyle name="Normal 3 2 9 2 2 2 2 2 3" xfId="36476" xr:uid="{784B4138-25E7-455E-9D91-DDD378F02B7C}"/>
    <cellStyle name="Normal 3 2 9 2 2 2 2 3" xfId="15141" xr:uid="{00000000-0005-0000-0000-0000F73E0000}"/>
    <cellStyle name="Normal 3 2 9 2 2 2 2 3 2" xfId="43086" xr:uid="{575447A8-3229-490A-B866-C08B6916F054}"/>
    <cellStyle name="Normal 3 2 9 2 2 2 2 4" xfId="32065" xr:uid="{6437258D-E79D-4D1B-BB4E-9BEE452E9A98}"/>
    <cellStyle name="Normal 3 2 9 2 2 2 3" xfId="10730" xr:uid="{00000000-0005-0000-0000-0000F83E0000}"/>
    <cellStyle name="Normal 3 2 9 2 2 2 3 2" xfId="21751" xr:uid="{00000000-0005-0000-0000-0000F93E0000}"/>
    <cellStyle name="Normal 3 2 9 2 2 2 3 2 2" xfId="49696" xr:uid="{FA8014C2-77A5-402B-8F8E-B4FA1DF3FB3C}"/>
    <cellStyle name="Normal 3 2 9 2 2 2 3 3" xfId="38675" xr:uid="{3A4CC612-C0E3-4FC2-A832-1F36C572DF36}"/>
    <cellStyle name="Normal 3 2 9 2 2 2 4" xfId="6332" xr:uid="{00000000-0005-0000-0000-0000FA3E0000}"/>
    <cellStyle name="Normal 3 2 9 2 2 2 4 2" xfId="17353" xr:uid="{00000000-0005-0000-0000-0000FB3E0000}"/>
    <cellStyle name="Normal 3 2 9 2 2 2 4 2 2" xfId="45298" xr:uid="{1B1BFE74-4741-4650-8C61-FC83F4919171}"/>
    <cellStyle name="Normal 3 2 9 2 2 2 4 3" xfId="34277" xr:uid="{2E65FDC7-A18D-4ED4-A6FA-F262B22015B2}"/>
    <cellStyle name="Normal 3 2 9 2 2 2 5" xfId="12942" xr:uid="{00000000-0005-0000-0000-0000FC3E0000}"/>
    <cellStyle name="Normal 3 2 9 2 2 2 5 2" xfId="40887" xr:uid="{C3D4B27F-A94C-4852-A328-5D7655565B1F}"/>
    <cellStyle name="Normal 3 2 9 2 2 2 6" xfId="29866" xr:uid="{6D368752-2238-43E6-B2C6-0D9C34B30349}"/>
    <cellStyle name="Normal 3 2 9 2 2 3" xfId="3303" xr:uid="{00000000-0005-0000-0000-0000FD3E0000}"/>
    <cellStyle name="Normal 3 2 9 2 2 3 2" xfId="7715" xr:uid="{00000000-0005-0000-0000-0000FE3E0000}"/>
    <cellStyle name="Normal 3 2 9 2 2 3 2 2" xfId="18736" xr:uid="{00000000-0005-0000-0000-0000FF3E0000}"/>
    <cellStyle name="Normal 3 2 9 2 2 3 2 2 2" xfId="46681" xr:uid="{185E19BA-766B-4775-9C19-1CA6046FF406}"/>
    <cellStyle name="Normal 3 2 9 2 2 3 2 3" xfId="35660" xr:uid="{CC2C3944-5A2D-4542-8238-3EBBE2C4DC76}"/>
    <cellStyle name="Normal 3 2 9 2 2 3 3" xfId="14325" xr:uid="{00000000-0005-0000-0000-0000003F0000}"/>
    <cellStyle name="Normal 3 2 9 2 2 3 3 2" xfId="42270" xr:uid="{BC4BB4C7-5DC0-4F0D-BEF8-1711DB277C12}"/>
    <cellStyle name="Normal 3 2 9 2 2 3 4" xfId="31249" xr:uid="{F705A03B-A6E3-46F1-A0D7-F027B663C0E3}"/>
    <cellStyle name="Normal 3 2 9 2 2 4" xfId="9914" xr:uid="{00000000-0005-0000-0000-0000013F0000}"/>
    <cellStyle name="Normal 3 2 9 2 2 4 2" xfId="20935" xr:uid="{00000000-0005-0000-0000-0000023F0000}"/>
    <cellStyle name="Normal 3 2 9 2 2 4 2 2" xfId="48880" xr:uid="{995CAF27-6A9D-4160-85D3-A1CED6DC42EF}"/>
    <cellStyle name="Normal 3 2 9 2 2 4 3" xfId="37859" xr:uid="{03834B2E-8F64-42AA-B87B-3C9B84F4F7B6}"/>
    <cellStyle name="Normal 3 2 9 2 2 5" xfId="5516" xr:uid="{00000000-0005-0000-0000-0000033F0000}"/>
    <cellStyle name="Normal 3 2 9 2 2 5 2" xfId="16537" xr:uid="{00000000-0005-0000-0000-0000043F0000}"/>
    <cellStyle name="Normal 3 2 9 2 2 5 2 2" xfId="44482" xr:uid="{224F2C4E-2F2F-406A-B6AD-0336BAF4A783}"/>
    <cellStyle name="Normal 3 2 9 2 2 5 3" xfId="33461" xr:uid="{6D259803-BE5F-4BBD-8200-222012116EF1}"/>
    <cellStyle name="Normal 3 2 9 2 2 6" xfId="12126" xr:uid="{00000000-0005-0000-0000-0000053F0000}"/>
    <cellStyle name="Normal 3 2 9 2 2 6 2" xfId="40071" xr:uid="{A4514A63-749E-444A-9684-A03D32CD845E}"/>
    <cellStyle name="Normal 3 2 9 2 2 7" xfId="29050" xr:uid="{94B60347-CEE7-45E4-ADC4-9B1CAEFCB0D1}"/>
    <cellStyle name="Normal 3 2 9 2 3" xfId="1921" xr:uid="{00000000-0005-0000-0000-0000063F0000}"/>
    <cellStyle name="Normal 3 2 9 2 3 2" xfId="4120" xr:uid="{00000000-0005-0000-0000-0000073F0000}"/>
    <cellStyle name="Normal 3 2 9 2 3 2 2" xfId="8532" xr:uid="{00000000-0005-0000-0000-0000083F0000}"/>
    <cellStyle name="Normal 3 2 9 2 3 2 2 2" xfId="19553" xr:uid="{00000000-0005-0000-0000-0000093F0000}"/>
    <cellStyle name="Normal 3 2 9 2 3 2 2 2 2" xfId="47498" xr:uid="{EC0396C9-7799-4084-8BA4-186A113C0850}"/>
    <cellStyle name="Normal 3 2 9 2 3 2 2 3" xfId="36477" xr:uid="{AF3C05F2-1E02-4407-B6C2-53F17F7BBF57}"/>
    <cellStyle name="Normal 3 2 9 2 3 2 3" xfId="15142" xr:uid="{00000000-0005-0000-0000-00000A3F0000}"/>
    <cellStyle name="Normal 3 2 9 2 3 2 3 2" xfId="43087" xr:uid="{9B1FB6A4-C92F-42B9-88D3-E2A98B394718}"/>
    <cellStyle name="Normal 3 2 9 2 3 2 4" xfId="32066" xr:uid="{D5D5E784-F404-4939-AB36-38AE65907BBA}"/>
    <cellStyle name="Normal 3 2 9 2 3 3" xfId="10731" xr:uid="{00000000-0005-0000-0000-00000B3F0000}"/>
    <cellStyle name="Normal 3 2 9 2 3 3 2" xfId="21752" xr:uid="{00000000-0005-0000-0000-00000C3F0000}"/>
    <cellStyle name="Normal 3 2 9 2 3 3 2 2" xfId="49697" xr:uid="{6B48C639-537E-49E2-93EF-09242D685BFB}"/>
    <cellStyle name="Normal 3 2 9 2 3 3 3" xfId="38676" xr:uid="{2BF1F225-50C9-4760-B339-D60DCA9D4D89}"/>
    <cellStyle name="Normal 3 2 9 2 3 4" xfId="6333" xr:uid="{00000000-0005-0000-0000-00000D3F0000}"/>
    <cellStyle name="Normal 3 2 9 2 3 4 2" xfId="17354" xr:uid="{00000000-0005-0000-0000-00000E3F0000}"/>
    <cellStyle name="Normal 3 2 9 2 3 4 2 2" xfId="45299" xr:uid="{9FFDBCBE-07A7-4F7E-B1A7-5B08F9B7DCA7}"/>
    <cellStyle name="Normal 3 2 9 2 3 4 3" xfId="34278" xr:uid="{FEE0D974-2935-4203-8F3A-3C1E261D86EA}"/>
    <cellStyle name="Normal 3 2 9 2 3 5" xfId="12943" xr:uid="{00000000-0005-0000-0000-00000F3F0000}"/>
    <cellStyle name="Normal 3 2 9 2 3 5 2" xfId="40888" xr:uid="{E5E683EF-5D8B-4148-A80D-5316563B8916}"/>
    <cellStyle name="Normal 3 2 9 2 3 6" xfId="29867" xr:uid="{7449F480-4BE8-44F8-88F3-6D7F73BCC07D}"/>
    <cellStyle name="Normal 3 2 9 2 4" xfId="2763" xr:uid="{00000000-0005-0000-0000-0000103F0000}"/>
    <cellStyle name="Normal 3 2 9 2 4 2" xfId="7175" xr:uid="{00000000-0005-0000-0000-0000113F0000}"/>
    <cellStyle name="Normal 3 2 9 2 4 2 2" xfId="18196" xr:uid="{00000000-0005-0000-0000-0000123F0000}"/>
    <cellStyle name="Normal 3 2 9 2 4 2 2 2" xfId="46141" xr:uid="{702EA2B2-3D85-4613-997E-7B584C241EC8}"/>
    <cellStyle name="Normal 3 2 9 2 4 2 3" xfId="35120" xr:uid="{2262C5D4-71CE-490E-8929-A0358AB362A9}"/>
    <cellStyle name="Normal 3 2 9 2 4 3" xfId="13785" xr:uid="{00000000-0005-0000-0000-0000133F0000}"/>
    <cellStyle name="Normal 3 2 9 2 4 3 2" xfId="41730" xr:uid="{555B7D02-3437-4250-A639-2A9157AE6CBE}"/>
    <cellStyle name="Normal 3 2 9 2 4 4" xfId="30709" xr:uid="{98066743-06C7-4224-AB45-97942709120E}"/>
    <cellStyle name="Normal 3 2 9 2 5" xfId="9374" xr:uid="{00000000-0005-0000-0000-0000143F0000}"/>
    <cellStyle name="Normal 3 2 9 2 5 2" xfId="20395" xr:uid="{00000000-0005-0000-0000-0000153F0000}"/>
    <cellStyle name="Normal 3 2 9 2 5 2 2" xfId="48340" xr:uid="{78F8088C-3C41-41ED-9A9B-B6C1A5446E53}"/>
    <cellStyle name="Normal 3 2 9 2 5 3" xfId="37319" xr:uid="{7E50D08C-3194-4A82-8399-C2C9A3ACD6C8}"/>
    <cellStyle name="Normal 3 2 9 2 6" xfId="4976" xr:uid="{00000000-0005-0000-0000-0000163F0000}"/>
    <cellStyle name="Normal 3 2 9 2 6 2" xfId="15997" xr:uid="{00000000-0005-0000-0000-0000173F0000}"/>
    <cellStyle name="Normal 3 2 9 2 6 2 2" xfId="43942" xr:uid="{0E2800D1-0E1D-44D0-A4D6-6AF009034E50}"/>
    <cellStyle name="Normal 3 2 9 2 6 3" xfId="32921" xr:uid="{D9DCB9DD-D011-46BD-854B-17CB58FD6DD5}"/>
    <cellStyle name="Normal 3 2 9 2 7" xfId="11586" xr:uid="{00000000-0005-0000-0000-0000183F0000}"/>
    <cellStyle name="Normal 3 2 9 2 7 2" xfId="39531" xr:uid="{BE01D8E6-51C4-4F64-B7AE-ED9626DFBD0B}"/>
    <cellStyle name="Normal 3 2 9 2 8" xfId="28510" xr:uid="{1947AE80-991A-461B-BB9E-F5BF62BCF1EE}"/>
    <cellStyle name="Normal 3 2 9 3" xfId="834" xr:uid="{00000000-0005-0000-0000-0000193F0000}"/>
    <cellStyle name="Normal 3 2 9 3 2" xfId="1922" xr:uid="{00000000-0005-0000-0000-00001A3F0000}"/>
    <cellStyle name="Normal 3 2 9 3 2 2" xfId="4121" xr:uid="{00000000-0005-0000-0000-00001B3F0000}"/>
    <cellStyle name="Normal 3 2 9 3 2 2 2" xfId="8533" xr:uid="{00000000-0005-0000-0000-00001C3F0000}"/>
    <cellStyle name="Normal 3 2 9 3 2 2 2 2" xfId="19554" xr:uid="{00000000-0005-0000-0000-00001D3F0000}"/>
    <cellStyle name="Normal 3 2 9 3 2 2 2 2 2" xfId="47499" xr:uid="{DD4EF840-6D44-4A97-8000-C37D7EEA936A}"/>
    <cellStyle name="Normal 3 2 9 3 2 2 2 3" xfId="36478" xr:uid="{2A3C7E3B-3902-4F00-85E7-561901BD46A1}"/>
    <cellStyle name="Normal 3 2 9 3 2 2 3" xfId="15143" xr:uid="{00000000-0005-0000-0000-00001E3F0000}"/>
    <cellStyle name="Normal 3 2 9 3 2 2 3 2" xfId="43088" xr:uid="{4D05F6E2-2C01-4233-B1A0-59EEBCF8CEF3}"/>
    <cellStyle name="Normal 3 2 9 3 2 2 4" xfId="32067" xr:uid="{C618741C-2620-491C-9B04-9D38D0F74F48}"/>
    <cellStyle name="Normal 3 2 9 3 2 3" xfId="10732" xr:uid="{00000000-0005-0000-0000-00001F3F0000}"/>
    <cellStyle name="Normal 3 2 9 3 2 3 2" xfId="21753" xr:uid="{00000000-0005-0000-0000-0000203F0000}"/>
    <cellStyle name="Normal 3 2 9 3 2 3 2 2" xfId="49698" xr:uid="{3A3DEBA1-A065-4BA0-9C8A-C748AD0C3F3D}"/>
    <cellStyle name="Normal 3 2 9 3 2 3 3" xfId="38677" xr:uid="{2979CAE8-00A1-4267-A85D-31653EF03449}"/>
    <cellStyle name="Normal 3 2 9 3 2 4" xfId="6334" xr:uid="{00000000-0005-0000-0000-0000213F0000}"/>
    <cellStyle name="Normal 3 2 9 3 2 4 2" xfId="17355" xr:uid="{00000000-0005-0000-0000-0000223F0000}"/>
    <cellStyle name="Normal 3 2 9 3 2 4 2 2" xfId="45300" xr:uid="{4765F28C-FBAD-4C1F-88E2-B8716CF238E1}"/>
    <cellStyle name="Normal 3 2 9 3 2 4 3" xfId="34279" xr:uid="{C953A88C-A4C2-4B08-821F-0E9294C8909F}"/>
    <cellStyle name="Normal 3 2 9 3 2 5" xfId="12944" xr:uid="{00000000-0005-0000-0000-0000233F0000}"/>
    <cellStyle name="Normal 3 2 9 3 2 5 2" xfId="40889" xr:uid="{BF970CC4-45F3-43AB-B123-0B6DD287F487}"/>
    <cellStyle name="Normal 3 2 9 3 2 6" xfId="29868" xr:uid="{5A67A9F8-1577-4CF1-9B9C-B2D4C91F29CE}"/>
    <cellStyle name="Normal 3 2 9 3 3" xfId="3033" xr:uid="{00000000-0005-0000-0000-0000243F0000}"/>
    <cellStyle name="Normal 3 2 9 3 3 2" xfId="7445" xr:uid="{00000000-0005-0000-0000-0000253F0000}"/>
    <cellStyle name="Normal 3 2 9 3 3 2 2" xfId="18466" xr:uid="{00000000-0005-0000-0000-0000263F0000}"/>
    <cellStyle name="Normal 3 2 9 3 3 2 2 2" xfId="46411" xr:uid="{D306933B-35FE-4D67-8BA4-6E0C7F143FD3}"/>
    <cellStyle name="Normal 3 2 9 3 3 2 3" xfId="35390" xr:uid="{49EB218D-8E97-4139-808E-54E7739F4FF9}"/>
    <cellStyle name="Normal 3 2 9 3 3 3" xfId="14055" xr:uid="{00000000-0005-0000-0000-0000273F0000}"/>
    <cellStyle name="Normal 3 2 9 3 3 3 2" xfId="42000" xr:uid="{F411F46A-DFB5-4D5D-A483-3B6B9C9210BB}"/>
    <cellStyle name="Normal 3 2 9 3 3 4" xfId="30979" xr:uid="{076F5718-DEF0-479E-9515-BA9E736F6096}"/>
    <cellStyle name="Normal 3 2 9 3 4" xfId="9644" xr:uid="{00000000-0005-0000-0000-0000283F0000}"/>
    <cellStyle name="Normal 3 2 9 3 4 2" xfId="20665" xr:uid="{00000000-0005-0000-0000-0000293F0000}"/>
    <cellStyle name="Normal 3 2 9 3 4 2 2" xfId="48610" xr:uid="{DB22C632-2706-408B-B7A5-120C6826DB51}"/>
    <cellStyle name="Normal 3 2 9 3 4 3" xfId="37589" xr:uid="{3FFAF490-F9CE-42C6-9EE9-93B3A4102FB9}"/>
    <cellStyle name="Normal 3 2 9 3 5" xfId="5246" xr:uid="{00000000-0005-0000-0000-00002A3F0000}"/>
    <cellStyle name="Normal 3 2 9 3 5 2" xfId="16267" xr:uid="{00000000-0005-0000-0000-00002B3F0000}"/>
    <cellStyle name="Normal 3 2 9 3 5 2 2" xfId="44212" xr:uid="{41D337C0-7D0F-41E7-9660-69C70239F59D}"/>
    <cellStyle name="Normal 3 2 9 3 5 3" xfId="33191" xr:uid="{AFCF74DD-D18A-42BB-8097-FA77016CF3AD}"/>
    <cellStyle name="Normal 3 2 9 3 6" xfId="11856" xr:uid="{00000000-0005-0000-0000-00002C3F0000}"/>
    <cellStyle name="Normal 3 2 9 3 6 2" xfId="39801" xr:uid="{43618669-7768-451B-B2D9-D656F53E1E3A}"/>
    <cellStyle name="Normal 3 2 9 3 7" xfId="28780" xr:uid="{E5740723-4518-4F2E-993F-E5C80B964757}"/>
    <cellStyle name="Normal 3 2 9 4" xfId="1923" xr:uid="{00000000-0005-0000-0000-00002D3F0000}"/>
    <cellStyle name="Normal 3 2 9 4 2" xfId="4122" xr:uid="{00000000-0005-0000-0000-00002E3F0000}"/>
    <cellStyle name="Normal 3 2 9 4 2 2" xfId="8534" xr:uid="{00000000-0005-0000-0000-00002F3F0000}"/>
    <cellStyle name="Normal 3 2 9 4 2 2 2" xfId="19555" xr:uid="{00000000-0005-0000-0000-0000303F0000}"/>
    <cellStyle name="Normal 3 2 9 4 2 2 2 2" xfId="47500" xr:uid="{0BFF5881-5851-457F-8534-3D069B082192}"/>
    <cellStyle name="Normal 3 2 9 4 2 2 3" xfId="36479" xr:uid="{B6A1F58D-97EE-4287-9B61-7E75D409287C}"/>
    <cellStyle name="Normal 3 2 9 4 2 3" xfId="15144" xr:uid="{00000000-0005-0000-0000-0000313F0000}"/>
    <cellStyle name="Normal 3 2 9 4 2 3 2" xfId="43089" xr:uid="{36DE5422-2B65-4B5A-8B6E-22B81F6435E9}"/>
    <cellStyle name="Normal 3 2 9 4 2 4" xfId="32068" xr:uid="{B1002B76-4C72-4FBA-A716-1E3E1C5E544A}"/>
    <cellStyle name="Normal 3 2 9 4 3" xfId="10733" xr:uid="{00000000-0005-0000-0000-0000323F0000}"/>
    <cellStyle name="Normal 3 2 9 4 3 2" xfId="21754" xr:uid="{00000000-0005-0000-0000-0000333F0000}"/>
    <cellStyle name="Normal 3 2 9 4 3 2 2" xfId="49699" xr:uid="{C2C65C80-0857-480E-8756-0EE8EDDDBF9D}"/>
    <cellStyle name="Normal 3 2 9 4 3 3" xfId="38678" xr:uid="{BC42BE61-D82B-4DC9-9D55-A5697A458114}"/>
    <cellStyle name="Normal 3 2 9 4 4" xfId="6335" xr:uid="{00000000-0005-0000-0000-0000343F0000}"/>
    <cellStyle name="Normal 3 2 9 4 4 2" xfId="17356" xr:uid="{00000000-0005-0000-0000-0000353F0000}"/>
    <cellStyle name="Normal 3 2 9 4 4 2 2" xfId="45301" xr:uid="{B1FF1DA3-1BAD-4E2F-86AB-56A6AD5E7AA6}"/>
    <cellStyle name="Normal 3 2 9 4 4 3" xfId="34280" xr:uid="{745A03BA-72FB-4DA0-9B40-C0318AE424B6}"/>
    <cellStyle name="Normal 3 2 9 4 5" xfId="12945" xr:uid="{00000000-0005-0000-0000-0000363F0000}"/>
    <cellStyle name="Normal 3 2 9 4 5 2" xfId="40890" xr:uid="{47EDD59F-32E0-4A81-8745-C744BFEA20A0}"/>
    <cellStyle name="Normal 3 2 9 4 6" xfId="29869" xr:uid="{2B27E1D5-2E24-40B2-8DFA-ABB4FE2B95AC}"/>
    <cellStyle name="Normal 3 2 9 5" xfId="2493" xr:uid="{00000000-0005-0000-0000-0000373F0000}"/>
    <cellStyle name="Normal 3 2 9 5 2" xfId="6905" xr:uid="{00000000-0005-0000-0000-0000383F0000}"/>
    <cellStyle name="Normal 3 2 9 5 2 2" xfId="17926" xr:uid="{00000000-0005-0000-0000-0000393F0000}"/>
    <cellStyle name="Normal 3 2 9 5 2 2 2" xfId="45871" xr:uid="{C4B6EB28-53F5-4C8E-8211-F2776DE8F797}"/>
    <cellStyle name="Normal 3 2 9 5 2 3" xfId="34850" xr:uid="{407248CE-4D76-464C-9B13-010A4502662B}"/>
    <cellStyle name="Normal 3 2 9 5 3" xfId="13515" xr:uid="{00000000-0005-0000-0000-00003A3F0000}"/>
    <cellStyle name="Normal 3 2 9 5 3 2" xfId="41460" xr:uid="{D2D99167-42FE-433C-9978-76534F56BA25}"/>
    <cellStyle name="Normal 3 2 9 5 4" xfId="30439" xr:uid="{87EB9DC8-2D45-484D-A875-79AA0D1961B3}"/>
    <cellStyle name="Normal 3 2 9 6" xfId="9104" xr:uid="{00000000-0005-0000-0000-00003B3F0000}"/>
    <cellStyle name="Normal 3 2 9 6 2" xfId="20125" xr:uid="{00000000-0005-0000-0000-00003C3F0000}"/>
    <cellStyle name="Normal 3 2 9 6 2 2" xfId="48070" xr:uid="{5301D728-C62A-41F8-A5CC-44E321DD7394}"/>
    <cellStyle name="Normal 3 2 9 6 3" xfId="37049" xr:uid="{F299BD75-6387-4F3D-AC76-EE0A5713B921}"/>
    <cellStyle name="Normal 3 2 9 7" xfId="4706" xr:uid="{00000000-0005-0000-0000-00003D3F0000}"/>
    <cellStyle name="Normal 3 2 9 7 2" xfId="15727" xr:uid="{00000000-0005-0000-0000-00003E3F0000}"/>
    <cellStyle name="Normal 3 2 9 7 2 2" xfId="43672" xr:uid="{8990F672-AAD8-4784-8197-908446DFEB64}"/>
    <cellStyle name="Normal 3 2 9 7 3" xfId="32651" xr:uid="{0309AFAA-A2BF-47F0-B40C-F5695E470FBB}"/>
    <cellStyle name="Normal 3 2 9 8" xfId="11316" xr:uid="{00000000-0005-0000-0000-00003F3F0000}"/>
    <cellStyle name="Normal 3 2 9 8 2" xfId="39261" xr:uid="{6066491A-ED46-4B96-AE4C-B52275E8D62D}"/>
    <cellStyle name="Normal 3 2 9 9" xfId="28240" xr:uid="{B6519D4C-B39F-4F44-9FAE-A606736EFBD6}"/>
    <cellStyle name="Normal 3 20" xfId="28032" xr:uid="{B9434785-1274-4737-B114-2661EEA7D695}"/>
    <cellStyle name="Normal 3 3" xfId="83" xr:uid="{00000000-0005-0000-0000-0000403F0000}"/>
    <cellStyle name="Normal 3 3 10" xfId="655" xr:uid="{00000000-0005-0000-0000-0000413F0000}"/>
    <cellStyle name="Normal 3 3 10 2" xfId="1924" xr:uid="{00000000-0005-0000-0000-0000423F0000}"/>
    <cellStyle name="Normal 3 3 10 2 2" xfId="4123" xr:uid="{00000000-0005-0000-0000-0000433F0000}"/>
    <cellStyle name="Normal 3 3 10 2 2 2" xfId="8535" xr:uid="{00000000-0005-0000-0000-0000443F0000}"/>
    <cellStyle name="Normal 3 3 10 2 2 2 2" xfId="19556" xr:uid="{00000000-0005-0000-0000-0000453F0000}"/>
    <cellStyle name="Normal 3 3 10 2 2 2 2 2" xfId="47501" xr:uid="{247848FC-3719-42B7-8473-D130DC0B4C46}"/>
    <cellStyle name="Normal 3 3 10 2 2 2 3" xfId="36480" xr:uid="{89A4CFE3-C3F2-4876-990D-66D3A71F99A2}"/>
    <cellStyle name="Normal 3 3 10 2 2 3" xfId="15145" xr:uid="{00000000-0005-0000-0000-0000463F0000}"/>
    <cellStyle name="Normal 3 3 10 2 2 3 2" xfId="43090" xr:uid="{201BF5F3-5E73-4D60-AF5D-1AA5128A5C00}"/>
    <cellStyle name="Normal 3 3 10 2 2 4" xfId="32069" xr:uid="{AD1E0AF3-6C8E-4BD1-8633-6DC67693B0A3}"/>
    <cellStyle name="Normal 3 3 10 2 3" xfId="10734" xr:uid="{00000000-0005-0000-0000-0000473F0000}"/>
    <cellStyle name="Normal 3 3 10 2 3 2" xfId="21755" xr:uid="{00000000-0005-0000-0000-0000483F0000}"/>
    <cellStyle name="Normal 3 3 10 2 3 2 2" xfId="49700" xr:uid="{79E9B562-1992-4641-91F3-99DA5369D9FA}"/>
    <cellStyle name="Normal 3 3 10 2 3 3" xfId="38679" xr:uid="{F37A615E-41A2-4E97-8876-49EB836813BF}"/>
    <cellStyle name="Normal 3 3 10 2 4" xfId="6336" xr:uid="{00000000-0005-0000-0000-0000493F0000}"/>
    <cellStyle name="Normal 3 3 10 2 4 2" xfId="17357" xr:uid="{00000000-0005-0000-0000-00004A3F0000}"/>
    <cellStyle name="Normal 3 3 10 2 4 2 2" xfId="45302" xr:uid="{D0DA3F3F-EEDD-4481-BB80-CE53996F72BE}"/>
    <cellStyle name="Normal 3 3 10 2 4 3" xfId="34281" xr:uid="{D2EAA4DB-6ED9-468B-845F-FC8E3F4683BE}"/>
    <cellStyle name="Normal 3 3 10 2 5" xfId="12946" xr:uid="{00000000-0005-0000-0000-00004B3F0000}"/>
    <cellStyle name="Normal 3 3 10 2 5 2" xfId="40891" xr:uid="{60328C22-B066-46D9-8CCB-D7BDC1A693DF}"/>
    <cellStyle name="Normal 3 3 10 2 6" xfId="29870" xr:uid="{61C976C8-2116-4944-9D08-25DDC6EBF19C}"/>
    <cellStyle name="Normal 3 3 10 3" xfId="2854" xr:uid="{00000000-0005-0000-0000-00004C3F0000}"/>
    <cellStyle name="Normal 3 3 10 3 2" xfId="7266" xr:uid="{00000000-0005-0000-0000-00004D3F0000}"/>
    <cellStyle name="Normal 3 3 10 3 2 2" xfId="18287" xr:uid="{00000000-0005-0000-0000-00004E3F0000}"/>
    <cellStyle name="Normal 3 3 10 3 2 2 2" xfId="46232" xr:uid="{00054077-DAC7-49BF-96C9-676784AB52E4}"/>
    <cellStyle name="Normal 3 3 10 3 2 3" xfId="35211" xr:uid="{95EB79A4-F08B-4623-95E5-F15683746932}"/>
    <cellStyle name="Normal 3 3 10 3 3" xfId="13876" xr:uid="{00000000-0005-0000-0000-00004F3F0000}"/>
    <cellStyle name="Normal 3 3 10 3 3 2" xfId="41821" xr:uid="{00512584-7398-419E-BF7F-28E13D23FAE0}"/>
    <cellStyle name="Normal 3 3 10 3 4" xfId="30800" xr:uid="{AF6F43A4-86E3-4F5F-8223-A88C47FCE9EC}"/>
    <cellStyle name="Normal 3 3 10 4" xfId="9465" xr:uid="{00000000-0005-0000-0000-0000503F0000}"/>
    <cellStyle name="Normal 3 3 10 4 2" xfId="20486" xr:uid="{00000000-0005-0000-0000-0000513F0000}"/>
    <cellStyle name="Normal 3 3 10 4 2 2" xfId="48431" xr:uid="{4E4FCE94-009B-42CB-915F-217D43A89B3B}"/>
    <cellStyle name="Normal 3 3 10 4 3" xfId="37410" xr:uid="{C75DF792-B5D6-4F65-B8A9-2732E1E92E26}"/>
    <cellStyle name="Normal 3 3 10 5" xfId="5067" xr:uid="{00000000-0005-0000-0000-0000523F0000}"/>
    <cellStyle name="Normal 3 3 10 5 2" xfId="16088" xr:uid="{00000000-0005-0000-0000-0000533F0000}"/>
    <cellStyle name="Normal 3 3 10 5 2 2" xfId="44033" xr:uid="{28AD47F7-B468-4DF2-8883-6CB6991159DB}"/>
    <cellStyle name="Normal 3 3 10 5 3" xfId="33012" xr:uid="{C325890A-A52B-4142-8B6C-71DFEAFD58DC}"/>
    <cellStyle name="Normal 3 3 10 6" xfId="11677" xr:uid="{00000000-0005-0000-0000-0000543F0000}"/>
    <cellStyle name="Normal 3 3 10 6 2" xfId="39622" xr:uid="{D54A4695-8982-412A-9359-584CA37F6244}"/>
    <cellStyle name="Normal 3 3 10 7" xfId="28601" xr:uid="{FDF7A431-CD88-4904-A89F-EA2AE58C585C}"/>
    <cellStyle name="Normal 3 3 11" xfId="1925" xr:uid="{00000000-0005-0000-0000-0000553F0000}"/>
    <cellStyle name="Normal 3 3 11 2" xfId="4124" xr:uid="{00000000-0005-0000-0000-0000563F0000}"/>
    <cellStyle name="Normal 3 3 11 2 2" xfId="8536" xr:uid="{00000000-0005-0000-0000-0000573F0000}"/>
    <cellStyle name="Normal 3 3 11 2 2 2" xfId="19557" xr:uid="{00000000-0005-0000-0000-0000583F0000}"/>
    <cellStyle name="Normal 3 3 11 2 2 2 2" xfId="47502" xr:uid="{FC40D156-C8EF-4C92-BBBE-A0848CBBB35C}"/>
    <cellStyle name="Normal 3 3 11 2 2 3" xfId="36481" xr:uid="{C7E60AE1-FC91-41F2-88E0-25A7C14272DC}"/>
    <cellStyle name="Normal 3 3 11 2 3" xfId="15146" xr:uid="{00000000-0005-0000-0000-0000593F0000}"/>
    <cellStyle name="Normal 3 3 11 2 3 2" xfId="43091" xr:uid="{B94587B5-018A-4FB3-BD2F-0978814AB4C5}"/>
    <cellStyle name="Normal 3 3 11 2 4" xfId="32070" xr:uid="{68564820-462F-47C3-A985-954088CFF548}"/>
    <cellStyle name="Normal 3 3 11 3" xfId="10735" xr:uid="{00000000-0005-0000-0000-00005A3F0000}"/>
    <cellStyle name="Normal 3 3 11 3 2" xfId="21756" xr:uid="{00000000-0005-0000-0000-00005B3F0000}"/>
    <cellStyle name="Normal 3 3 11 3 2 2" xfId="49701" xr:uid="{E6B1E545-970E-4111-8F5A-787E7A0C26B6}"/>
    <cellStyle name="Normal 3 3 11 3 3" xfId="38680" xr:uid="{3163F469-DDCB-4729-99B7-A00BDA78DD65}"/>
    <cellStyle name="Normal 3 3 11 4" xfId="6337" xr:uid="{00000000-0005-0000-0000-00005C3F0000}"/>
    <cellStyle name="Normal 3 3 11 4 2" xfId="17358" xr:uid="{00000000-0005-0000-0000-00005D3F0000}"/>
    <cellStyle name="Normal 3 3 11 4 2 2" xfId="45303" xr:uid="{9057B05F-B848-4C64-8034-4B9FC69F4D14}"/>
    <cellStyle name="Normal 3 3 11 4 3" xfId="34282" xr:uid="{5334FBBA-4D57-40F7-8627-2A91878D9EB2}"/>
    <cellStyle name="Normal 3 3 11 5" xfId="12947" xr:uid="{00000000-0005-0000-0000-00005E3F0000}"/>
    <cellStyle name="Normal 3 3 11 5 2" xfId="40892" xr:uid="{27D059E1-7F5E-4D19-8315-47E01C38D6C0}"/>
    <cellStyle name="Normal 3 3 11 6" xfId="29871" xr:uid="{0AD6BE80-0130-433A-9E05-79F0448F355A}"/>
    <cellStyle name="Normal 3 3 12" xfId="2314" xr:uid="{00000000-0005-0000-0000-00005F3F0000}"/>
    <cellStyle name="Normal 3 3 12 2" xfId="6726" xr:uid="{00000000-0005-0000-0000-0000603F0000}"/>
    <cellStyle name="Normal 3 3 12 2 2" xfId="17747" xr:uid="{00000000-0005-0000-0000-0000613F0000}"/>
    <cellStyle name="Normal 3 3 12 2 2 2" xfId="45692" xr:uid="{01D69853-DE78-4767-A411-9014F6450397}"/>
    <cellStyle name="Normal 3 3 12 2 3" xfId="34671" xr:uid="{1160986C-13D4-4991-9485-106571D814D6}"/>
    <cellStyle name="Normal 3 3 12 3" xfId="13336" xr:uid="{00000000-0005-0000-0000-0000623F0000}"/>
    <cellStyle name="Normal 3 3 12 3 2" xfId="41281" xr:uid="{470AC3C6-9E67-4694-B5D3-482877313CFA}"/>
    <cellStyle name="Normal 3 3 12 4" xfId="30260" xr:uid="{891B3225-E0BB-491F-8669-1222B097290C}"/>
    <cellStyle name="Normal 3 3 13" xfId="8925" xr:uid="{00000000-0005-0000-0000-0000633F0000}"/>
    <cellStyle name="Normal 3 3 13 2" xfId="19946" xr:uid="{00000000-0005-0000-0000-0000643F0000}"/>
    <cellStyle name="Normal 3 3 13 2 2" xfId="47891" xr:uid="{500B54F5-7214-4AB1-A548-4F1BCB926C57}"/>
    <cellStyle name="Normal 3 3 13 3" xfId="36870" xr:uid="{C5E59DB0-526D-4DE7-BCBB-0B5F0D4506A1}"/>
    <cellStyle name="Normal 3 3 14" xfId="4514" xr:uid="{00000000-0005-0000-0000-0000653F0000}"/>
    <cellStyle name="Normal 3 3 14 2" xfId="15535" xr:uid="{00000000-0005-0000-0000-0000663F0000}"/>
    <cellStyle name="Normal 3 3 14 2 2" xfId="43480" xr:uid="{EDBCE76A-D53C-4E79-B60E-4FE5BAB3C16D}"/>
    <cellStyle name="Normal 3 3 14 3" xfId="32459" xr:uid="{36AEFFF6-CCDD-4A9B-8C40-44FB3948A1A4}"/>
    <cellStyle name="Normal 3 3 15" xfId="11124" xr:uid="{00000000-0005-0000-0000-0000673F0000}"/>
    <cellStyle name="Normal 3 3 15 2" xfId="39069" xr:uid="{7AA7E42D-C58D-4A2D-BBB3-CD5DA584400A}"/>
    <cellStyle name="Normal 3 3 16" xfId="28048" xr:uid="{E3D9AFDC-BC58-490D-8A64-EC1B94097833}"/>
    <cellStyle name="Normal 3 3 2" xfId="116" xr:uid="{00000000-0005-0000-0000-0000683F0000}"/>
    <cellStyle name="Normal 3 3 2 10" xfId="4533" xr:uid="{00000000-0005-0000-0000-0000693F0000}"/>
    <cellStyle name="Normal 3 3 2 10 2" xfId="15554" xr:uid="{00000000-0005-0000-0000-00006A3F0000}"/>
    <cellStyle name="Normal 3 3 2 10 2 2" xfId="43499" xr:uid="{59D9EF11-D2C6-4E50-9815-A5C9A6BAFB15}"/>
    <cellStyle name="Normal 3 3 2 10 3" xfId="32478" xr:uid="{51A8EEDE-6A86-4CD5-AB2D-8A687ACD3638}"/>
    <cellStyle name="Normal 3 3 2 11" xfId="11143" xr:uid="{00000000-0005-0000-0000-00006B3F0000}"/>
    <cellStyle name="Normal 3 3 2 11 2" xfId="39088" xr:uid="{2809BB50-19A1-4CA7-9DD3-AE4AD68A8B3C}"/>
    <cellStyle name="Normal 3 3 2 12" xfId="28067" xr:uid="{76AE55BB-C75E-46BA-8702-26CC7FD8B8DF}"/>
    <cellStyle name="Normal 3 3 2 2" xfId="175" xr:uid="{00000000-0005-0000-0000-00006C3F0000}"/>
    <cellStyle name="Normal 3 3 2 2 10" xfId="11197" xr:uid="{00000000-0005-0000-0000-00006D3F0000}"/>
    <cellStyle name="Normal 3 3 2 2 10 2" xfId="39142" xr:uid="{984E81E5-E68D-4BC6-8837-37069CEC19E8}"/>
    <cellStyle name="Normal 3 3 2 2 11" xfId="28121" xr:uid="{38B1392A-DD3A-4C4C-A06B-48BA9453ECA2}"/>
    <cellStyle name="Normal 3 3 2 2 2" xfId="355" xr:uid="{00000000-0005-0000-0000-00006E3F0000}"/>
    <cellStyle name="Normal 3 3 2 2 2 2" xfId="625" xr:uid="{00000000-0005-0000-0000-00006F3F0000}"/>
    <cellStyle name="Normal 3 3 2 2 2 2 2" xfId="1165" xr:uid="{00000000-0005-0000-0000-0000703F0000}"/>
    <cellStyle name="Normal 3 3 2 2 2 2 2 2" xfId="1926" xr:uid="{00000000-0005-0000-0000-0000713F0000}"/>
    <cellStyle name="Normal 3 3 2 2 2 2 2 2 2" xfId="4125" xr:uid="{00000000-0005-0000-0000-0000723F0000}"/>
    <cellStyle name="Normal 3 3 2 2 2 2 2 2 2 2" xfId="8537" xr:uid="{00000000-0005-0000-0000-0000733F0000}"/>
    <cellStyle name="Normal 3 3 2 2 2 2 2 2 2 2 2" xfId="19558" xr:uid="{00000000-0005-0000-0000-0000743F0000}"/>
    <cellStyle name="Normal 3 3 2 2 2 2 2 2 2 2 2 2" xfId="47503" xr:uid="{65862BD1-6D9A-48F1-BDE5-6A1618C72217}"/>
    <cellStyle name="Normal 3 3 2 2 2 2 2 2 2 2 3" xfId="36482" xr:uid="{E081BE5A-8510-4026-929D-AF8B53AE68FA}"/>
    <cellStyle name="Normal 3 3 2 2 2 2 2 2 2 3" xfId="15147" xr:uid="{00000000-0005-0000-0000-0000753F0000}"/>
    <cellStyle name="Normal 3 3 2 2 2 2 2 2 2 3 2" xfId="43092" xr:uid="{0CC6B611-D39D-44EB-9EF2-ACE2BC1AFB2E}"/>
    <cellStyle name="Normal 3 3 2 2 2 2 2 2 2 4" xfId="32071" xr:uid="{EC7FAFF7-3467-4F64-A998-1ECA671AE6B5}"/>
    <cellStyle name="Normal 3 3 2 2 2 2 2 2 3" xfId="10736" xr:uid="{00000000-0005-0000-0000-0000763F0000}"/>
    <cellStyle name="Normal 3 3 2 2 2 2 2 2 3 2" xfId="21757" xr:uid="{00000000-0005-0000-0000-0000773F0000}"/>
    <cellStyle name="Normal 3 3 2 2 2 2 2 2 3 2 2" xfId="49702" xr:uid="{15525560-C6A4-4572-9F90-E658B0731E89}"/>
    <cellStyle name="Normal 3 3 2 2 2 2 2 2 3 3" xfId="38681" xr:uid="{54411327-0401-463D-A569-D91D9A5193FD}"/>
    <cellStyle name="Normal 3 3 2 2 2 2 2 2 4" xfId="6338" xr:uid="{00000000-0005-0000-0000-0000783F0000}"/>
    <cellStyle name="Normal 3 3 2 2 2 2 2 2 4 2" xfId="17359" xr:uid="{00000000-0005-0000-0000-0000793F0000}"/>
    <cellStyle name="Normal 3 3 2 2 2 2 2 2 4 2 2" xfId="45304" xr:uid="{4C4AE3F7-1851-4735-84BE-51B96D9ADA0C}"/>
    <cellStyle name="Normal 3 3 2 2 2 2 2 2 4 3" xfId="34283" xr:uid="{33DE0822-919E-4744-BFED-C95C6FAC3AAC}"/>
    <cellStyle name="Normal 3 3 2 2 2 2 2 2 5" xfId="12948" xr:uid="{00000000-0005-0000-0000-00007A3F0000}"/>
    <cellStyle name="Normal 3 3 2 2 2 2 2 2 5 2" xfId="40893" xr:uid="{17ABD880-5A93-41B9-ACBD-90EA3BEAFDDF}"/>
    <cellStyle name="Normal 3 3 2 2 2 2 2 2 6" xfId="29872" xr:uid="{A5D7CF47-5AB9-4794-B18E-82C5689493C0}"/>
    <cellStyle name="Normal 3 3 2 2 2 2 2 3" xfId="3364" xr:uid="{00000000-0005-0000-0000-00007B3F0000}"/>
    <cellStyle name="Normal 3 3 2 2 2 2 2 3 2" xfId="7776" xr:uid="{00000000-0005-0000-0000-00007C3F0000}"/>
    <cellStyle name="Normal 3 3 2 2 2 2 2 3 2 2" xfId="18797" xr:uid="{00000000-0005-0000-0000-00007D3F0000}"/>
    <cellStyle name="Normal 3 3 2 2 2 2 2 3 2 2 2" xfId="46742" xr:uid="{CBF24900-333D-4CE0-BCF8-2B80FD5ED3A5}"/>
    <cellStyle name="Normal 3 3 2 2 2 2 2 3 2 3" xfId="35721" xr:uid="{C8ACDFF8-2866-4884-BF2C-C86F97D27F29}"/>
    <cellStyle name="Normal 3 3 2 2 2 2 2 3 3" xfId="14386" xr:uid="{00000000-0005-0000-0000-00007E3F0000}"/>
    <cellStyle name="Normal 3 3 2 2 2 2 2 3 3 2" xfId="42331" xr:uid="{424295B8-7394-420D-9B79-80CBC2F96C58}"/>
    <cellStyle name="Normal 3 3 2 2 2 2 2 3 4" xfId="31310" xr:uid="{1ABFDAB2-91AF-48D4-A05C-65025A1B4FF2}"/>
    <cellStyle name="Normal 3 3 2 2 2 2 2 4" xfId="9975" xr:uid="{00000000-0005-0000-0000-00007F3F0000}"/>
    <cellStyle name="Normal 3 3 2 2 2 2 2 4 2" xfId="20996" xr:uid="{00000000-0005-0000-0000-0000803F0000}"/>
    <cellStyle name="Normal 3 3 2 2 2 2 2 4 2 2" xfId="48941" xr:uid="{0986B09D-BEC8-47AE-B5A4-8653F672318D}"/>
    <cellStyle name="Normal 3 3 2 2 2 2 2 4 3" xfId="37920" xr:uid="{1F3CFDCF-4BD4-4A33-A1E2-B09E119A32D3}"/>
    <cellStyle name="Normal 3 3 2 2 2 2 2 5" xfId="5577" xr:uid="{00000000-0005-0000-0000-0000813F0000}"/>
    <cellStyle name="Normal 3 3 2 2 2 2 2 5 2" xfId="16598" xr:uid="{00000000-0005-0000-0000-0000823F0000}"/>
    <cellStyle name="Normal 3 3 2 2 2 2 2 5 2 2" xfId="44543" xr:uid="{27CF6E08-AD1B-4444-A147-BD1696F9833D}"/>
    <cellStyle name="Normal 3 3 2 2 2 2 2 5 3" xfId="33522" xr:uid="{DB351887-F433-43E6-B15B-DA6DC13772EA}"/>
    <cellStyle name="Normal 3 3 2 2 2 2 2 6" xfId="12187" xr:uid="{00000000-0005-0000-0000-0000833F0000}"/>
    <cellStyle name="Normal 3 3 2 2 2 2 2 6 2" xfId="40132" xr:uid="{45F88326-B5A1-45FD-9B87-36AA9C331E1A}"/>
    <cellStyle name="Normal 3 3 2 2 2 2 2 7" xfId="29111" xr:uid="{A3977866-A5DE-40CA-8772-0E4ADDFADA61}"/>
    <cellStyle name="Normal 3 3 2 2 2 2 3" xfId="1927" xr:uid="{00000000-0005-0000-0000-0000843F0000}"/>
    <cellStyle name="Normal 3 3 2 2 2 2 3 2" xfId="4126" xr:uid="{00000000-0005-0000-0000-0000853F0000}"/>
    <cellStyle name="Normal 3 3 2 2 2 2 3 2 2" xfId="8538" xr:uid="{00000000-0005-0000-0000-0000863F0000}"/>
    <cellStyle name="Normal 3 3 2 2 2 2 3 2 2 2" xfId="19559" xr:uid="{00000000-0005-0000-0000-0000873F0000}"/>
    <cellStyle name="Normal 3 3 2 2 2 2 3 2 2 2 2" xfId="47504" xr:uid="{FF1ADCA5-70F9-4BE8-AF6F-DE404EC70425}"/>
    <cellStyle name="Normal 3 3 2 2 2 2 3 2 2 3" xfId="36483" xr:uid="{1A4476F6-7E0C-4A34-9948-600736878781}"/>
    <cellStyle name="Normal 3 3 2 2 2 2 3 2 3" xfId="15148" xr:uid="{00000000-0005-0000-0000-0000883F0000}"/>
    <cellStyle name="Normal 3 3 2 2 2 2 3 2 3 2" xfId="43093" xr:uid="{7C40F12A-E49C-44AD-9B37-AB364AA8BCA5}"/>
    <cellStyle name="Normal 3 3 2 2 2 2 3 2 4" xfId="32072" xr:uid="{B4008BD8-2D19-4C51-BF5A-E8ABD1BE35F4}"/>
    <cellStyle name="Normal 3 3 2 2 2 2 3 3" xfId="10737" xr:uid="{00000000-0005-0000-0000-0000893F0000}"/>
    <cellStyle name="Normal 3 3 2 2 2 2 3 3 2" xfId="21758" xr:uid="{00000000-0005-0000-0000-00008A3F0000}"/>
    <cellStyle name="Normal 3 3 2 2 2 2 3 3 2 2" xfId="49703" xr:uid="{C6653192-9962-4796-BAED-66AE365BBA49}"/>
    <cellStyle name="Normal 3 3 2 2 2 2 3 3 3" xfId="38682" xr:uid="{1353F4FF-451B-4FA0-9933-2292698278FE}"/>
    <cellStyle name="Normal 3 3 2 2 2 2 3 4" xfId="6339" xr:uid="{00000000-0005-0000-0000-00008B3F0000}"/>
    <cellStyle name="Normal 3 3 2 2 2 2 3 4 2" xfId="17360" xr:uid="{00000000-0005-0000-0000-00008C3F0000}"/>
    <cellStyle name="Normal 3 3 2 2 2 2 3 4 2 2" xfId="45305" xr:uid="{BCFDCF29-2F36-46EA-AA14-B486B47E4693}"/>
    <cellStyle name="Normal 3 3 2 2 2 2 3 4 3" xfId="34284" xr:uid="{7B0408C8-BF31-47A1-B577-265117AF69B0}"/>
    <cellStyle name="Normal 3 3 2 2 2 2 3 5" xfId="12949" xr:uid="{00000000-0005-0000-0000-00008D3F0000}"/>
    <cellStyle name="Normal 3 3 2 2 2 2 3 5 2" xfId="40894" xr:uid="{E4D11F89-7BFC-4CDA-97B7-37144E8986F9}"/>
    <cellStyle name="Normal 3 3 2 2 2 2 3 6" xfId="29873" xr:uid="{B5CB04D8-E263-4A37-993A-E1E6C6DCBB6D}"/>
    <cellStyle name="Normal 3 3 2 2 2 2 4" xfId="2824" xr:uid="{00000000-0005-0000-0000-00008E3F0000}"/>
    <cellStyle name="Normal 3 3 2 2 2 2 4 2" xfId="7236" xr:uid="{00000000-0005-0000-0000-00008F3F0000}"/>
    <cellStyle name="Normal 3 3 2 2 2 2 4 2 2" xfId="18257" xr:uid="{00000000-0005-0000-0000-0000903F0000}"/>
    <cellStyle name="Normal 3 3 2 2 2 2 4 2 2 2" xfId="46202" xr:uid="{2540F2B5-0565-44A8-91AF-E17CB4AFF90A}"/>
    <cellStyle name="Normal 3 3 2 2 2 2 4 2 3" xfId="35181" xr:uid="{52862A2B-DBA9-4AAA-AF3D-7254FF9179D1}"/>
    <cellStyle name="Normal 3 3 2 2 2 2 4 3" xfId="13846" xr:uid="{00000000-0005-0000-0000-0000913F0000}"/>
    <cellStyle name="Normal 3 3 2 2 2 2 4 3 2" xfId="41791" xr:uid="{67572BFA-0AE1-49B4-B32A-32476B716C7C}"/>
    <cellStyle name="Normal 3 3 2 2 2 2 4 4" xfId="30770" xr:uid="{FAECBC3B-A71B-4869-8834-217B08645754}"/>
    <cellStyle name="Normal 3 3 2 2 2 2 5" xfId="9435" xr:uid="{00000000-0005-0000-0000-0000923F0000}"/>
    <cellStyle name="Normal 3 3 2 2 2 2 5 2" xfId="20456" xr:uid="{00000000-0005-0000-0000-0000933F0000}"/>
    <cellStyle name="Normal 3 3 2 2 2 2 5 2 2" xfId="48401" xr:uid="{C51F35EF-7562-4AB9-BAB2-5E817E9685CF}"/>
    <cellStyle name="Normal 3 3 2 2 2 2 5 3" xfId="37380" xr:uid="{646997F6-116D-4A37-BF8D-B4BB05330B09}"/>
    <cellStyle name="Normal 3 3 2 2 2 2 6" xfId="5037" xr:uid="{00000000-0005-0000-0000-0000943F0000}"/>
    <cellStyle name="Normal 3 3 2 2 2 2 6 2" xfId="16058" xr:uid="{00000000-0005-0000-0000-0000953F0000}"/>
    <cellStyle name="Normal 3 3 2 2 2 2 6 2 2" xfId="44003" xr:uid="{92FFD241-C23C-408E-80C0-381D2EE866C7}"/>
    <cellStyle name="Normal 3 3 2 2 2 2 6 3" xfId="32982" xr:uid="{18362447-20C8-4369-A1CE-2AE9A1564AEE}"/>
    <cellStyle name="Normal 3 3 2 2 2 2 7" xfId="11647" xr:uid="{00000000-0005-0000-0000-0000963F0000}"/>
    <cellStyle name="Normal 3 3 2 2 2 2 7 2" xfId="39592" xr:uid="{14F37671-EA9B-4FA8-953A-E7D5FB672B9C}"/>
    <cellStyle name="Normal 3 3 2 2 2 2 8" xfId="28571" xr:uid="{C0FEBD93-4612-48F8-A6AE-900EE2DF61BA}"/>
    <cellStyle name="Normal 3 3 2 2 2 3" xfId="895" xr:uid="{00000000-0005-0000-0000-0000973F0000}"/>
    <cellStyle name="Normal 3 3 2 2 2 3 2" xfId="1928" xr:uid="{00000000-0005-0000-0000-0000983F0000}"/>
    <cellStyle name="Normal 3 3 2 2 2 3 2 2" xfId="4127" xr:uid="{00000000-0005-0000-0000-0000993F0000}"/>
    <cellStyle name="Normal 3 3 2 2 2 3 2 2 2" xfId="8539" xr:uid="{00000000-0005-0000-0000-00009A3F0000}"/>
    <cellStyle name="Normal 3 3 2 2 2 3 2 2 2 2" xfId="19560" xr:uid="{00000000-0005-0000-0000-00009B3F0000}"/>
    <cellStyle name="Normal 3 3 2 2 2 3 2 2 2 2 2" xfId="47505" xr:uid="{8656915D-B105-4E95-840F-4C7F958A804B}"/>
    <cellStyle name="Normal 3 3 2 2 2 3 2 2 2 3" xfId="36484" xr:uid="{5281F878-B7A7-405C-8E0B-9F666754973B}"/>
    <cellStyle name="Normal 3 3 2 2 2 3 2 2 3" xfId="15149" xr:uid="{00000000-0005-0000-0000-00009C3F0000}"/>
    <cellStyle name="Normal 3 3 2 2 2 3 2 2 3 2" xfId="43094" xr:uid="{9DA07875-FA23-458C-9651-8A59066B2F23}"/>
    <cellStyle name="Normal 3 3 2 2 2 3 2 2 4" xfId="32073" xr:uid="{3F11A5F1-5632-4A03-A564-E6D660062565}"/>
    <cellStyle name="Normal 3 3 2 2 2 3 2 3" xfId="10738" xr:uid="{00000000-0005-0000-0000-00009D3F0000}"/>
    <cellStyle name="Normal 3 3 2 2 2 3 2 3 2" xfId="21759" xr:uid="{00000000-0005-0000-0000-00009E3F0000}"/>
    <cellStyle name="Normal 3 3 2 2 2 3 2 3 2 2" xfId="49704" xr:uid="{B4B03628-457E-4ADE-9200-99610D286E1A}"/>
    <cellStyle name="Normal 3 3 2 2 2 3 2 3 3" xfId="38683" xr:uid="{0393D734-0C82-4A22-BF2F-CC4BD77BD056}"/>
    <cellStyle name="Normal 3 3 2 2 2 3 2 4" xfId="6340" xr:uid="{00000000-0005-0000-0000-00009F3F0000}"/>
    <cellStyle name="Normal 3 3 2 2 2 3 2 4 2" xfId="17361" xr:uid="{00000000-0005-0000-0000-0000A03F0000}"/>
    <cellStyle name="Normal 3 3 2 2 2 3 2 4 2 2" xfId="45306" xr:uid="{CC45712A-2453-43BB-B249-B3D1BD0401D3}"/>
    <cellStyle name="Normal 3 3 2 2 2 3 2 4 3" xfId="34285" xr:uid="{6160B052-3F55-4AE2-AE5F-8CABCBA1D9B2}"/>
    <cellStyle name="Normal 3 3 2 2 2 3 2 5" xfId="12950" xr:uid="{00000000-0005-0000-0000-0000A13F0000}"/>
    <cellStyle name="Normal 3 3 2 2 2 3 2 5 2" xfId="40895" xr:uid="{8C946CBE-4E7B-4B27-B40B-A0AC07EF924D}"/>
    <cellStyle name="Normal 3 3 2 2 2 3 2 6" xfId="29874" xr:uid="{D2932879-8BEB-42C8-A3DF-B6EFC0D3467B}"/>
    <cellStyle name="Normal 3 3 2 2 2 3 3" xfId="3094" xr:uid="{00000000-0005-0000-0000-0000A23F0000}"/>
    <cellStyle name="Normal 3 3 2 2 2 3 3 2" xfId="7506" xr:uid="{00000000-0005-0000-0000-0000A33F0000}"/>
    <cellStyle name="Normal 3 3 2 2 2 3 3 2 2" xfId="18527" xr:uid="{00000000-0005-0000-0000-0000A43F0000}"/>
    <cellStyle name="Normal 3 3 2 2 2 3 3 2 2 2" xfId="46472" xr:uid="{02B764D7-66C8-43A5-942D-E22708A8987F}"/>
    <cellStyle name="Normal 3 3 2 2 2 3 3 2 3" xfId="35451" xr:uid="{3EB80992-B949-440C-B5D3-629479A54898}"/>
    <cellStyle name="Normal 3 3 2 2 2 3 3 3" xfId="14116" xr:uid="{00000000-0005-0000-0000-0000A53F0000}"/>
    <cellStyle name="Normal 3 3 2 2 2 3 3 3 2" xfId="42061" xr:uid="{298EA55A-4404-474F-AA97-BD3B5E6B2AF2}"/>
    <cellStyle name="Normal 3 3 2 2 2 3 3 4" xfId="31040" xr:uid="{A9CFD526-094F-4D2C-A7B7-7EA29112D5F6}"/>
    <cellStyle name="Normal 3 3 2 2 2 3 4" xfId="9705" xr:uid="{00000000-0005-0000-0000-0000A63F0000}"/>
    <cellStyle name="Normal 3 3 2 2 2 3 4 2" xfId="20726" xr:uid="{00000000-0005-0000-0000-0000A73F0000}"/>
    <cellStyle name="Normal 3 3 2 2 2 3 4 2 2" xfId="48671" xr:uid="{6D58FCF9-5B82-49D4-8DAA-9C66B60942A6}"/>
    <cellStyle name="Normal 3 3 2 2 2 3 4 3" xfId="37650" xr:uid="{9C1A97C4-958B-4B54-8CB1-B64260BC0C09}"/>
    <cellStyle name="Normal 3 3 2 2 2 3 5" xfId="5307" xr:uid="{00000000-0005-0000-0000-0000A83F0000}"/>
    <cellStyle name="Normal 3 3 2 2 2 3 5 2" xfId="16328" xr:uid="{00000000-0005-0000-0000-0000A93F0000}"/>
    <cellStyle name="Normal 3 3 2 2 2 3 5 2 2" xfId="44273" xr:uid="{7CBCF872-AD4D-4CF5-97FF-B4EE35CBFC0C}"/>
    <cellStyle name="Normal 3 3 2 2 2 3 5 3" xfId="33252" xr:uid="{1E2AB574-4E08-4758-8846-FF075B6EF8CE}"/>
    <cellStyle name="Normal 3 3 2 2 2 3 6" xfId="11917" xr:uid="{00000000-0005-0000-0000-0000AA3F0000}"/>
    <cellStyle name="Normal 3 3 2 2 2 3 6 2" xfId="39862" xr:uid="{98F42862-5865-4EEE-91C6-17BE59726D68}"/>
    <cellStyle name="Normal 3 3 2 2 2 3 7" xfId="28841" xr:uid="{E3055821-C1DF-4C0F-9E81-287CCD0F2E32}"/>
    <cellStyle name="Normal 3 3 2 2 2 4" xfId="1929" xr:uid="{00000000-0005-0000-0000-0000AB3F0000}"/>
    <cellStyle name="Normal 3 3 2 2 2 4 2" xfId="4128" xr:uid="{00000000-0005-0000-0000-0000AC3F0000}"/>
    <cellStyle name="Normal 3 3 2 2 2 4 2 2" xfId="8540" xr:uid="{00000000-0005-0000-0000-0000AD3F0000}"/>
    <cellStyle name="Normal 3 3 2 2 2 4 2 2 2" xfId="19561" xr:uid="{00000000-0005-0000-0000-0000AE3F0000}"/>
    <cellStyle name="Normal 3 3 2 2 2 4 2 2 2 2" xfId="47506" xr:uid="{636EB7E7-4FE0-4804-B7C8-F59EB950979E}"/>
    <cellStyle name="Normal 3 3 2 2 2 4 2 2 3" xfId="36485" xr:uid="{937D4BA5-8824-420A-8A05-357E0C449458}"/>
    <cellStyle name="Normal 3 3 2 2 2 4 2 3" xfId="15150" xr:uid="{00000000-0005-0000-0000-0000AF3F0000}"/>
    <cellStyle name="Normal 3 3 2 2 2 4 2 3 2" xfId="43095" xr:uid="{E9F0D833-DDF4-4ABD-BF3D-1FB671FA3712}"/>
    <cellStyle name="Normal 3 3 2 2 2 4 2 4" xfId="32074" xr:uid="{344F53A8-24A0-474B-B373-66324B53C84E}"/>
    <cellStyle name="Normal 3 3 2 2 2 4 3" xfId="10739" xr:uid="{00000000-0005-0000-0000-0000B03F0000}"/>
    <cellStyle name="Normal 3 3 2 2 2 4 3 2" xfId="21760" xr:uid="{00000000-0005-0000-0000-0000B13F0000}"/>
    <cellStyle name="Normal 3 3 2 2 2 4 3 2 2" xfId="49705" xr:uid="{F488ABB8-3573-4441-81E0-60BBD3BFB586}"/>
    <cellStyle name="Normal 3 3 2 2 2 4 3 3" xfId="38684" xr:uid="{F38FC6A8-1B13-4CD3-9499-88143CFE7946}"/>
    <cellStyle name="Normal 3 3 2 2 2 4 4" xfId="6341" xr:uid="{00000000-0005-0000-0000-0000B23F0000}"/>
    <cellStyle name="Normal 3 3 2 2 2 4 4 2" xfId="17362" xr:uid="{00000000-0005-0000-0000-0000B33F0000}"/>
    <cellStyle name="Normal 3 3 2 2 2 4 4 2 2" xfId="45307" xr:uid="{DFC82B5E-3042-4909-95E5-637A9E5A6DC3}"/>
    <cellStyle name="Normal 3 3 2 2 2 4 4 3" xfId="34286" xr:uid="{90A2B63B-0AD0-4091-8B9E-C334649D5553}"/>
    <cellStyle name="Normal 3 3 2 2 2 4 5" xfId="12951" xr:uid="{00000000-0005-0000-0000-0000B43F0000}"/>
    <cellStyle name="Normal 3 3 2 2 2 4 5 2" xfId="40896" xr:uid="{9AAFEDD9-C06B-4360-BC7E-4F235B966224}"/>
    <cellStyle name="Normal 3 3 2 2 2 4 6" xfId="29875" xr:uid="{C1DB90E3-471E-415C-879A-26B64A46F2D4}"/>
    <cellStyle name="Normal 3 3 2 2 2 5" xfId="2554" xr:uid="{00000000-0005-0000-0000-0000B53F0000}"/>
    <cellStyle name="Normal 3 3 2 2 2 5 2" xfId="6966" xr:uid="{00000000-0005-0000-0000-0000B63F0000}"/>
    <cellStyle name="Normal 3 3 2 2 2 5 2 2" xfId="17987" xr:uid="{00000000-0005-0000-0000-0000B73F0000}"/>
    <cellStyle name="Normal 3 3 2 2 2 5 2 2 2" xfId="45932" xr:uid="{EFD354F1-D9FE-454F-A2EC-57688DED679C}"/>
    <cellStyle name="Normal 3 3 2 2 2 5 2 3" xfId="34911" xr:uid="{711B259D-92E7-49DA-9E49-75B869FE428A}"/>
    <cellStyle name="Normal 3 3 2 2 2 5 3" xfId="13576" xr:uid="{00000000-0005-0000-0000-0000B83F0000}"/>
    <cellStyle name="Normal 3 3 2 2 2 5 3 2" xfId="41521" xr:uid="{D757FF15-BC08-4560-A96B-D714A3A58B15}"/>
    <cellStyle name="Normal 3 3 2 2 2 5 4" xfId="30500" xr:uid="{0CE2E0FB-1015-4435-B144-A09FD925C1F0}"/>
    <cellStyle name="Normal 3 3 2 2 2 6" xfId="9165" xr:uid="{00000000-0005-0000-0000-0000B93F0000}"/>
    <cellStyle name="Normal 3 3 2 2 2 6 2" xfId="20186" xr:uid="{00000000-0005-0000-0000-0000BA3F0000}"/>
    <cellStyle name="Normal 3 3 2 2 2 6 2 2" xfId="48131" xr:uid="{668162CD-1FBA-40BB-B46E-5E37363C8AA4}"/>
    <cellStyle name="Normal 3 3 2 2 2 6 3" xfId="37110" xr:uid="{D251C23A-6D4F-449C-B16B-9140C17901FA}"/>
    <cellStyle name="Normal 3 3 2 2 2 7" xfId="4767" xr:uid="{00000000-0005-0000-0000-0000BB3F0000}"/>
    <cellStyle name="Normal 3 3 2 2 2 7 2" xfId="15788" xr:uid="{00000000-0005-0000-0000-0000BC3F0000}"/>
    <cellStyle name="Normal 3 3 2 2 2 7 2 2" xfId="43733" xr:uid="{6C3D0F69-F3A3-4F6F-943D-9D4A23F5B616}"/>
    <cellStyle name="Normal 3 3 2 2 2 7 3" xfId="32712" xr:uid="{A71B88EE-EDDF-4F20-BD7E-84A25105CD7B}"/>
    <cellStyle name="Normal 3 3 2 2 2 8" xfId="11377" xr:uid="{00000000-0005-0000-0000-0000BD3F0000}"/>
    <cellStyle name="Normal 3 3 2 2 2 8 2" xfId="39322" xr:uid="{4C84604A-3945-4476-A2E1-9D3D73F2E59B}"/>
    <cellStyle name="Normal 3 3 2 2 2 9" xfId="28301" xr:uid="{C65A9B96-7E20-4E40-A229-D2ECA29CA1CE}"/>
    <cellStyle name="Normal 3 3 2 2 3" xfId="265" xr:uid="{00000000-0005-0000-0000-0000BE3F0000}"/>
    <cellStyle name="Normal 3 3 2 2 3 2" xfId="535" xr:uid="{00000000-0005-0000-0000-0000BF3F0000}"/>
    <cellStyle name="Normal 3 3 2 2 3 2 2" xfId="1075" xr:uid="{00000000-0005-0000-0000-0000C03F0000}"/>
    <cellStyle name="Normal 3 3 2 2 3 2 2 2" xfId="1930" xr:uid="{00000000-0005-0000-0000-0000C13F0000}"/>
    <cellStyle name="Normal 3 3 2 2 3 2 2 2 2" xfId="4129" xr:uid="{00000000-0005-0000-0000-0000C23F0000}"/>
    <cellStyle name="Normal 3 3 2 2 3 2 2 2 2 2" xfId="8541" xr:uid="{00000000-0005-0000-0000-0000C33F0000}"/>
    <cellStyle name="Normal 3 3 2 2 3 2 2 2 2 2 2" xfId="19562" xr:uid="{00000000-0005-0000-0000-0000C43F0000}"/>
    <cellStyle name="Normal 3 3 2 2 3 2 2 2 2 2 2 2" xfId="47507" xr:uid="{F846E7ED-547B-4CEE-AD75-DA4FEB8FB9BD}"/>
    <cellStyle name="Normal 3 3 2 2 3 2 2 2 2 2 3" xfId="36486" xr:uid="{42A895FC-D759-4793-9B97-79ECF1EA25AB}"/>
    <cellStyle name="Normal 3 3 2 2 3 2 2 2 2 3" xfId="15151" xr:uid="{00000000-0005-0000-0000-0000C53F0000}"/>
    <cellStyle name="Normal 3 3 2 2 3 2 2 2 2 3 2" xfId="43096" xr:uid="{B62EDCF0-4099-475D-8FAF-7E910FE1F1A0}"/>
    <cellStyle name="Normal 3 3 2 2 3 2 2 2 2 4" xfId="32075" xr:uid="{DDEBC2AB-5F84-4A82-AD24-0C1CCE0DC8D6}"/>
    <cellStyle name="Normal 3 3 2 2 3 2 2 2 3" xfId="10740" xr:uid="{00000000-0005-0000-0000-0000C63F0000}"/>
    <cellStyle name="Normal 3 3 2 2 3 2 2 2 3 2" xfId="21761" xr:uid="{00000000-0005-0000-0000-0000C73F0000}"/>
    <cellStyle name="Normal 3 3 2 2 3 2 2 2 3 2 2" xfId="49706" xr:uid="{02BA986E-0137-4B66-9A56-9810EF581867}"/>
    <cellStyle name="Normal 3 3 2 2 3 2 2 2 3 3" xfId="38685" xr:uid="{D0E89CC9-EF3A-4D9E-A00F-AEE4A02C3235}"/>
    <cellStyle name="Normal 3 3 2 2 3 2 2 2 4" xfId="6342" xr:uid="{00000000-0005-0000-0000-0000C83F0000}"/>
    <cellStyle name="Normal 3 3 2 2 3 2 2 2 4 2" xfId="17363" xr:uid="{00000000-0005-0000-0000-0000C93F0000}"/>
    <cellStyle name="Normal 3 3 2 2 3 2 2 2 4 2 2" xfId="45308" xr:uid="{2AB30D95-898A-4544-9C13-07DD5A4C0737}"/>
    <cellStyle name="Normal 3 3 2 2 3 2 2 2 4 3" xfId="34287" xr:uid="{CD416FFA-BB41-43C2-96C0-00926567C078}"/>
    <cellStyle name="Normal 3 3 2 2 3 2 2 2 5" xfId="12952" xr:uid="{00000000-0005-0000-0000-0000CA3F0000}"/>
    <cellStyle name="Normal 3 3 2 2 3 2 2 2 5 2" xfId="40897" xr:uid="{B1942E81-B56C-4C4C-9D2A-03EE81696AAE}"/>
    <cellStyle name="Normal 3 3 2 2 3 2 2 2 6" xfId="29876" xr:uid="{E20486E7-B1B7-458E-B745-0A872E4893D6}"/>
    <cellStyle name="Normal 3 3 2 2 3 2 2 3" xfId="3274" xr:uid="{00000000-0005-0000-0000-0000CB3F0000}"/>
    <cellStyle name="Normal 3 3 2 2 3 2 2 3 2" xfId="7686" xr:uid="{00000000-0005-0000-0000-0000CC3F0000}"/>
    <cellStyle name="Normal 3 3 2 2 3 2 2 3 2 2" xfId="18707" xr:uid="{00000000-0005-0000-0000-0000CD3F0000}"/>
    <cellStyle name="Normal 3 3 2 2 3 2 2 3 2 2 2" xfId="46652" xr:uid="{EBB19AAD-E0D9-4FA6-BCD0-31F87330797F}"/>
    <cellStyle name="Normal 3 3 2 2 3 2 2 3 2 3" xfId="35631" xr:uid="{51A5A527-5406-40F6-B604-BEAAF899ED0E}"/>
    <cellStyle name="Normal 3 3 2 2 3 2 2 3 3" xfId="14296" xr:uid="{00000000-0005-0000-0000-0000CE3F0000}"/>
    <cellStyle name="Normal 3 3 2 2 3 2 2 3 3 2" xfId="42241" xr:uid="{81960AB6-167B-4863-9E77-0B7B4F330693}"/>
    <cellStyle name="Normal 3 3 2 2 3 2 2 3 4" xfId="31220" xr:uid="{52002BC2-2469-4AA8-836D-B030D2AA20FA}"/>
    <cellStyle name="Normal 3 3 2 2 3 2 2 4" xfId="9885" xr:uid="{00000000-0005-0000-0000-0000CF3F0000}"/>
    <cellStyle name="Normal 3 3 2 2 3 2 2 4 2" xfId="20906" xr:uid="{00000000-0005-0000-0000-0000D03F0000}"/>
    <cellStyle name="Normal 3 3 2 2 3 2 2 4 2 2" xfId="48851" xr:uid="{7AAF6B02-5D8D-4EFB-83E0-AB28CECEE834}"/>
    <cellStyle name="Normal 3 3 2 2 3 2 2 4 3" xfId="37830" xr:uid="{D7610369-1525-489E-94DA-34AFCF1C5ACD}"/>
    <cellStyle name="Normal 3 3 2 2 3 2 2 5" xfId="5487" xr:uid="{00000000-0005-0000-0000-0000D13F0000}"/>
    <cellStyle name="Normal 3 3 2 2 3 2 2 5 2" xfId="16508" xr:uid="{00000000-0005-0000-0000-0000D23F0000}"/>
    <cellStyle name="Normal 3 3 2 2 3 2 2 5 2 2" xfId="44453" xr:uid="{732A580B-80B5-44CC-9BED-8F6520CAD1E9}"/>
    <cellStyle name="Normal 3 3 2 2 3 2 2 5 3" xfId="33432" xr:uid="{9A61A346-DD83-44D6-8377-7C3CFD4A171B}"/>
    <cellStyle name="Normal 3 3 2 2 3 2 2 6" xfId="12097" xr:uid="{00000000-0005-0000-0000-0000D33F0000}"/>
    <cellStyle name="Normal 3 3 2 2 3 2 2 6 2" xfId="40042" xr:uid="{510F2098-C7B9-4751-8B96-4DD89268817C}"/>
    <cellStyle name="Normal 3 3 2 2 3 2 2 7" xfId="29021" xr:uid="{EA43F450-F1EC-4522-BC5E-E23B3A0F103B}"/>
    <cellStyle name="Normal 3 3 2 2 3 2 3" xfId="1931" xr:uid="{00000000-0005-0000-0000-0000D43F0000}"/>
    <cellStyle name="Normal 3 3 2 2 3 2 3 2" xfId="4130" xr:uid="{00000000-0005-0000-0000-0000D53F0000}"/>
    <cellStyle name="Normal 3 3 2 2 3 2 3 2 2" xfId="8542" xr:uid="{00000000-0005-0000-0000-0000D63F0000}"/>
    <cellStyle name="Normal 3 3 2 2 3 2 3 2 2 2" xfId="19563" xr:uid="{00000000-0005-0000-0000-0000D73F0000}"/>
    <cellStyle name="Normal 3 3 2 2 3 2 3 2 2 2 2" xfId="47508" xr:uid="{42835F59-F003-46CB-8773-4BA74C974304}"/>
    <cellStyle name="Normal 3 3 2 2 3 2 3 2 2 3" xfId="36487" xr:uid="{F72669C5-E606-4737-B76A-38F4D83C5CA7}"/>
    <cellStyle name="Normal 3 3 2 2 3 2 3 2 3" xfId="15152" xr:uid="{00000000-0005-0000-0000-0000D83F0000}"/>
    <cellStyle name="Normal 3 3 2 2 3 2 3 2 3 2" xfId="43097" xr:uid="{9BED2D7D-D4D1-49DB-BAD8-E853FDECED81}"/>
    <cellStyle name="Normal 3 3 2 2 3 2 3 2 4" xfId="32076" xr:uid="{E798AD93-D787-492D-93BD-D57C5B98D6FA}"/>
    <cellStyle name="Normal 3 3 2 2 3 2 3 3" xfId="10741" xr:uid="{00000000-0005-0000-0000-0000D93F0000}"/>
    <cellStyle name="Normal 3 3 2 2 3 2 3 3 2" xfId="21762" xr:uid="{00000000-0005-0000-0000-0000DA3F0000}"/>
    <cellStyle name="Normal 3 3 2 2 3 2 3 3 2 2" xfId="49707" xr:uid="{F883BBFB-B390-4FC6-9A49-6A3A16346A57}"/>
    <cellStyle name="Normal 3 3 2 2 3 2 3 3 3" xfId="38686" xr:uid="{2391ACBD-48C1-4777-8025-2FF3189CDD91}"/>
    <cellStyle name="Normal 3 3 2 2 3 2 3 4" xfId="6343" xr:uid="{00000000-0005-0000-0000-0000DB3F0000}"/>
    <cellStyle name="Normal 3 3 2 2 3 2 3 4 2" xfId="17364" xr:uid="{00000000-0005-0000-0000-0000DC3F0000}"/>
    <cellStyle name="Normal 3 3 2 2 3 2 3 4 2 2" xfId="45309" xr:uid="{70DFD3C5-0D33-40A5-91A6-2B16D5951CA7}"/>
    <cellStyle name="Normal 3 3 2 2 3 2 3 4 3" xfId="34288" xr:uid="{1600182B-6261-46BB-ABDA-0F50E54AC943}"/>
    <cellStyle name="Normal 3 3 2 2 3 2 3 5" xfId="12953" xr:uid="{00000000-0005-0000-0000-0000DD3F0000}"/>
    <cellStyle name="Normal 3 3 2 2 3 2 3 5 2" xfId="40898" xr:uid="{C057883F-11B3-42C7-9C78-3692DCDE33C3}"/>
    <cellStyle name="Normal 3 3 2 2 3 2 3 6" xfId="29877" xr:uid="{4AC25AC5-1FF6-4786-BD8E-F54D3C5544EF}"/>
    <cellStyle name="Normal 3 3 2 2 3 2 4" xfId="2734" xr:uid="{00000000-0005-0000-0000-0000DE3F0000}"/>
    <cellStyle name="Normal 3 3 2 2 3 2 4 2" xfId="7146" xr:uid="{00000000-0005-0000-0000-0000DF3F0000}"/>
    <cellStyle name="Normal 3 3 2 2 3 2 4 2 2" xfId="18167" xr:uid="{00000000-0005-0000-0000-0000E03F0000}"/>
    <cellStyle name="Normal 3 3 2 2 3 2 4 2 2 2" xfId="46112" xr:uid="{0E7907F6-2D1F-49D1-BC02-9666808AAFA7}"/>
    <cellStyle name="Normal 3 3 2 2 3 2 4 2 3" xfId="35091" xr:uid="{1345E87D-5F81-498E-9FD3-236D345CE4A0}"/>
    <cellStyle name="Normal 3 3 2 2 3 2 4 3" xfId="13756" xr:uid="{00000000-0005-0000-0000-0000E13F0000}"/>
    <cellStyle name="Normal 3 3 2 2 3 2 4 3 2" xfId="41701" xr:uid="{14B21A3B-58E8-4C4C-B7D2-DAF7ADE8D5E0}"/>
    <cellStyle name="Normal 3 3 2 2 3 2 4 4" xfId="30680" xr:uid="{3B688340-45A1-4555-A56D-226C4F209245}"/>
    <cellStyle name="Normal 3 3 2 2 3 2 5" xfId="9345" xr:uid="{00000000-0005-0000-0000-0000E23F0000}"/>
    <cellStyle name="Normal 3 3 2 2 3 2 5 2" xfId="20366" xr:uid="{00000000-0005-0000-0000-0000E33F0000}"/>
    <cellStyle name="Normal 3 3 2 2 3 2 5 2 2" xfId="48311" xr:uid="{6C237595-1936-49C4-B986-A2CD42720A13}"/>
    <cellStyle name="Normal 3 3 2 2 3 2 5 3" xfId="37290" xr:uid="{69501029-9C12-4A95-B4A4-01F0264A8F82}"/>
    <cellStyle name="Normal 3 3 2 2 3 2 6" xfId="4947" xr:uid="{00000000-0005-0000-0000-0000E43F0000}"/>
    <cellStyle name="Normal 3 3 2 2 3 2 6 2" xfId="15968" xr:uid="{00000000-0005-0000-0000-0000E53F0000}"/>
    <cellStyle name="Normal 3 3 2 2 3 2 6 2 2" xfId="43913" xr:uid="{A17F3DF0-D631-48A5-9B34-8052FC5CB956}"/>
    <cellStyle name="Normal 3 3 2 2 3 2 6 3" xfId="32892" xr:uid="{010C84F2-980D-41F2-B982-DD9654429AF2}"/>
    <cellStyle name="Normal 3 3 2 2 3 2 7" xfId="11557" xr:uid="{00000000-0005-0000-0000-0000E63F0000}"/>
    <cellStyle name="Normal 3 3 2 2 3 2 7 2" xfId="39502" xr:uid="{5030751E-D392-4B60-8030-F3B7AF05B565}"/>
    <cellStyle name="Normal 3 3 2 2 3 2 8" xfId="28481" xr:uid="{E5D296FB-66F0-4D36-9356-A482F44E6FE0}"/>
    <cellStyle name="Normal 3 3 2 2 3 3" xfId="805" xr:uid="{00000000-0005-0000-0000-0000E73F0000}"/>
    <cellStyle name="Normal 3 3 2 2 3 3 2" xfId="1932" xr:uid="{00000000-0005-0000-0000-0000E83F0000}"/>
    <cellStyle name="Normal 3 3 2 2 3 3 2 2" xfId="4131" xr:uid="{00000000-0005-0000-0000-0000E93F0000}"/>
    <cellStyle name="Normal 3 3 2 2 3 3 2 2 2" xfId="8543" xr:uid="{00000000-0005-0000-0000-0000EA3F0000}"/>
    <cellStyle name="Normal 3 3 2 2 3 3 2 2 2 2" xfId="19564" xr:uid="{00000000-0005-0000-0000-0000EB3F0000}"/>
    <cellStyle name="Normal 3 3 2 2 3 3 2 2 2 2 2" xfId="47509" xr:uid="{C422D0A2-D762-410A-8428-522C6A02AC83}"/>
    <cellStyle name="Normal 3 3 2 2 3 3 2 2 2 3" xfId="36488" xr:uid="{41F754D2-8307-43A5-987E-9C698A3E19C2}"/>
    <cellStyle name="Normal 3 3 2 2 3 3 2 2 3" xfId="15153" xr:uid="{00000000-0005-0000-0000-0000EC3F0000}"/>
    <cellStyle name="Normal 3 3 2 2 3 3 2 2 3 2" xfId="43098" xr:uid="{86D68262-03E0-41D5-9792-57F4D30BD532}"/>
    <cellStyle name="Normal 3 3 2 2 3 3 2 2 4" xfId="32077" xr:uid="{0DEB8097-05CC-4E8C-803D-18FE408895F0}"/>
    <cellStyle name="Normal 3 3 2 2 3 3 2 3" xfId="10742" xr:uid="{00000000-0005-0000-0000-0000ED3F0000}"/>
    <cellStyle name="Normal 3 3 2 2 3 3 2 3 2" xfId="21763" xr:uid="{00000000-0005-0000-0000-0000EE3F0000}"/>
    <cellStyle name="Normal 3 3 2 2 3 3 2 3 2 2" xfId="49708" xr:uid="{1848AFF7-CCBF-43A4-9B40-8BC4C9A574CE}"/>
    <cellStyle name="Normal 3 3 2 2 3 3 2 3 3" xfId="38687" xr:uid="{0DCC4E79-4F8C-4F0D-9C3D-425C2FFD43F6}"/>
    <cellStyle name="Normal 3 3 2 2 3 3 2 4" xfId="6344" xr:uid="{00000000-0005-0000-0000-0000EF3F0000}"/>
    <cellStyle name="Normal 3 3 2 2 3 3 2 4 2" xfId="17365" xr:uid="{00000000-0005-0000-0000-0000F03F0000}"/>
    <cellStyle name="Normal 3 3 2 2 3 3 2 4 2 2" xfId="45310" xr:uid="{0BA0A9C5-6CE8-4480-805F-8AD76865481A}"/>
    <cellStyle name="Normal 3 3 2 2 3 3 2 4 3" xfId="34289" xr:uid="{34EF6120-6775-4F6C-995B-5387B0FD743D}"/>
    <cellStyle name="Normal 3 3 2 2 3 3 2 5" xfId="12954" xr:uid="{00000000-0005-0000-0000-0000F13F0000}"/>
    <cellStyle name="Normal 3 3 2 2 3 3 2 5 2" xfId="40899" xr:uid="{B2B833C6-4E4A-415D-A65F-32D6004A80B6}"/>
    <cellStyle name="Normal 3 3 2 2 3 3 2 6" xfId="29878" xr:uid="{9E93661A-5099-48C6-969A-50A363E4515F}"/>
    <cellStyle name="Normal 3 3 2 2 3 3 3" xfId="3004" xr:uid="{00000000-0005-0000-0000-0000F23F0000}"/>
    <cellStyle name="Normal 3 3 2 2 3 3 3 2" xfId="7416" xr:uid="{00000000-0005-0000-0000-0000F33F0000}"/>
    <cellStyle name="Normal 3 3 2 2 3 3 3 2 2" xfId="18437" xr:uid="{00000000-0005-0000-0000-0000F43F0000}"/>
    <cellStyle name="Normal 3 3 2 2 3 3 3 2 2 2" xfId="46382" xr:uid="{13B9E0E4-9DEE-497A-95BB-7DD3863AC5D9}"/>
    <cellStyle name="Normal 3 3 2 2 3 3 3 2 3" xfId="35361" xr:uid="{AB081490-F795-449A-9C0B-BD0D0A1241D0}"/>
    <cellStyle name="Normal 3 3 2 2 3 3 3 3" xfId="14026" xr:uid="{00000000-0005-0000-0000-0000F53F0000}"/>
    <cellStyle name="Normal 3 3 2 2 3 3 3 3 2" xfId="41971" xr:uid="{97CBB823-72B3-49E3-A8DE-D30E66886F19}"/>
    <cellStyle name="Normal 3 3 2 2 3 3 3 4" xfId="30950" xr:uid="{A22DA0BB-5B03-44CA-AADC-9197A81C4A1F}"/>
    <cellStyle name="Normal 3 3 2 2 3 3 4" xfId="9615" xr:uid="{00000000-0005-0000-0000-0000F63F0000}"/>
    <cellStyle name="Normal 3 3 2 2 3 3 4 2" xfId="20636" xr:uid="{00000000-0005-0000-0000-0000F73F0000}"/>
    <cellStyle name="Normal 3 3 2 2 3 3 4 2 2" xfId="48581" xr:uid="{8F04E577-DC98-4D9F-9A27-F9AA3EAF27CD}"/>
    <cellStyle name="Normal 3 3 2 2 3 3 4 3" xfId="37560" xr:uid="{239CD447-688D-4E4C-B9A2-03917E1CB65D}"/>
    <cellStyle name="Normal 3 3 2 2 3 3 5" xfId="5217" xr:uid="{00000000-0005-0000-0000-0000F83F0000}"/>
    <cellStyle name="Normal 3 3 2 2 3 3 5 2" xfId="16238" xr:uid="{00000000-0005-0000-0000-0000F93F0000}"/>
    <cellStyle name="Normal 3 3 2 2 3 3 5 2 2" xfId="44183" xr:uid="{783CC116-A16A-4AA5-AE61-7012924FD53D}"/>
    <cellStyle name="Normal 3 3 2 2 3 3 5 3" xfId="33162" xr:uid="{8EC01A44-F7D9-4BFD-BE92-BD4C4914EC39}"/>
    <cellStyle name="Normal 3 3 2 2 3 3 6" xfId="11827" xr:uid="{00000000-0005-0000-0000-0000FA3F0000}"/>
    <cellStyle name="Normal 3 3 2 2 3 3 6 2" xfId="39772" xr:uid="{697A854C-6F97-47D9-9BB8-1E3C7F6F8B68}"/>
    <cellStyle name="Normal 3 3 2 2 3 3 7" xfId="28751" xr:uid="{03BAED1E-DE08-4294-9DFB-11919343E65A}"/>
    <cellStyle name="Normal 3 3 2 2 3 4" xfId="1933" xr:uid="{00000000-0005-0000-0000-0000FB3F0000}"/>
    <cellStyle name="Normal 3 3 2 2 3 4 2" xfId="4132" xr:uid="{00000000-0005-0000-0000-0000FC3F0000}"/>
    <cellStyle name="Normal 3 3 2 2 3 4 2 2" xfId="8544" xr:uid="{00000000-0005-0000-0000-0000FD3F0000}"/>
    <cellStyle name="Normal 3 3 2 2 3 4 2 2 2" xfId="19565" xr:uid="{00000000-0005-0000-0000-0000FE3F0000}"/>
    <cellStyle name="Normal 3 3 2 2 3 4 2 2 2 2" xfId="47510" xr:uid="{C68583D2-791A-4A33-922A-C092FF041B93}"/>
    <cellStyle name="Normal 3 3 2 2 3 4 2 2 3" xfId="36489" xr:uid="{3B2E9D34-B8D1-457D-A211-88A84CE9AFCD}"/>
    <cellStyle name="Normal 3 3 2 2 3 4 2 3" xfId="15154" xr:uid="{00000000-0005-0000-0000-0000FF3F0000}"/>
    <cellStyle name="Normal 3 3 2 2 3 4 2 3 2" xfId="43099" xr:uid="{733CC8E9-0E49-431E-BC4A-906D7F4D6E51}"/>
    <cellStyle name="Normal 3 3 2 2 3 4 2 4" xfId="32078" xr:uid="{AD8F720C-5E05-4DBC-9A8B-232633504E55}"/>
    <cellStyle name="Normal 3 3 2 2 3 4 3" xfId="10743" xr:uid="{00000000-0005-0000-0000-000000400000}"/>
    <cellStyle name="Normal 3 3 2 2 3 4 3 2" xfId="21764" xr:uid="{00000000-0005-0000-0000-000001400000}"/>
    <cellStyle name="Normal 3 3 2 2 3 4 3 2 2" xfId="49709" xr:uid="{A353A219-D3A2-4CD8-B1FA-2B347769ED8F}"/>
    <cellStyle name="Normal 3 3 2 2 3 4 3 3" xfId="38688" xr:uid="{2DAA963B-7C5F-49DC-9302-EFE68A3F9C20}"/>
    <cellStyle name="Normal 3 3 2 2 3 4 4" xfId="6345" xr:uid="{00000000-0005-0000-0000-000002400000}"/>
    <cellStyle name="Normal 3 3 2 2 3 4 4 2" xfId="17366" xr:uid="{00000000-0005-0000-0000-000003400000}"/>
    <cellStyle name="Normal 3 3 2 2 3 4 4 2 2" xfId="45311" xr:uid="{A6983C03-6561-42D6-89A6-1E4616CAB57A}"/>
    <cellStyle name="Normal 3 3 2 2 3 4 4 3" xfId="34290" xr:uid="{2927480E-6BB6-4DF6-ABE2-8951DB87065F}"/>
    <cellStyle name="Normal 3 3 2 2 3 4 5" xfId="12955" xr:uid="{00000000-0005-0000-0000-000004400000}"/>
    <cellStyle name="Normal 3 3 2 2 3 4 5 2" xfId="40900" xr:uid="{940011DE-1643-4A00-8CA3-4CBA79A1AE8D}"/>
    <cellStyle name="Normal 3 3 2 2 3 4 6" xfId="29879" xr:uid="{DC9C18A1-92D8-4434-BC2F-5802CC39B172}"/>
    <cellStyle name="Normal 3 3 2 2 3 5" xfId="2464" xr:uid="{00000000-0005-0000-0000-000005400000}"/>
    <cellStyle name="Normal 3 3 2 2 3 5 2" xfId="6876" xr:uid="{00000000-0005-0000-0000-000006400000}"/>
    <cellStyle name="Normal 3 3 2 2 3 5 2 2" xfId="17897" xr:uid="{00000000-0005-0000-0000-000007400000}"/>
    <cellStyle name="Normal 3 3 2 2 3 5 2 2 2" xfId="45842" xr:uid="{F81D52CB-CFB2-49F6-A8EC-C8064EAAB2E0}"/>
    <cellStyle name="Normal 3 3 2 2 3 5 2 3" xfId="34821" xr:uid="{D6F228FE-41F1-4314-B70D-93D50698CFA5}"/>
    <cellStyle name="Normal 3 3 2 2 3 5 3" xfId="13486" xr:uid="{00000000-0005-0000-0000-000008400000}"/>
    <cellStyle name="Normal 3 3 2 2 3 5 3 2" xfId="41431" xr:uid="{A97EA156-99B9-4E41-95F6-09388415F8A5}"/>
    <cellStyle name="Normal 3 3 2 2 3 5 4" xfId="30410" xr:uid="{E83F128D-ADA1-4FDA-86D3-ED963C001FC0}"/>
    <cellStyle name="Normal 3 3 2 2 3 6" xfId="9075" xr:uid="{00000000-0005-0000-0000-000009400000}"/>
    <cellStyle name="Normal 3 3 2 2 3 6 2" xfId="20096" xr:uid="{00000000-0005-0000-0000-00000A400000}"/>
    <cellStyle name="Normal 3 3 2 2 3 6 2 2" xfId="48041" xr:uid="{61246AA1-BF01-46A1-A710-4293A6F64331}"/>
    <cellStyle name="Normal 3 3 2 2 3 6 3" xfId="37020" xr:uid="{E52FEE10-22B0-4506-BCF1-7F473039371F}"/>
    <cellStyle name="Normal 3 3 2 2 3 7" xfId="4677" xr:uid="{00000000-0005-0000-0000-00000B400000}"/>
    <cellStyle name="Normal 3 3 2 2 3 7 2" xfId="15698" xr:uid="{00000000-0005-0000-0000-00000C400000}"/>
    <cellStyle name="Normal 3 3 2 2 3 7 2 2" xfId="43643" xr:uid="{AAE0E59B-28EF-4D52-AF80-E8C134ED8A10}"/>
    <cellStyle name="Normal 3 3 2 2 3 7 3" xfId="32622" xr:uid="{087213C3-9A97-42F0-8580-57A01DFF9A0E}"/>
    <cellStyle name="Normal 3 3 2 2 3 8" xfId="11287" xr:uid="{00000000-0005-0000-0000-00000D400000}"/>
    <cellStyle name="Normal 3 3 2 2 3 8 2" xfId="39232" xr:uid="{0816F4DA-9DB5-45E3-A649-19686B40081D}"/>
    <cellStyle name="Normal 3 3 2 2 3 9" xfId="28211" xr:uid="{EAF1F85E-8D06-4CE4-9672-FC5D842F4A1F}"/>
    <cellStyle name="Normal 3 3 2 2 4" xfId="445" xr:uid="{00000000-0005-0000-0000-00000E400000}"/>
    <cellStyle name="Normal 3 3 2 2 4 2" xfId="985" xr:uid="{00000000-0005-0000-0000-00000F400000}"/>
    <cellStyle name="Normal 3 3 2 2 4 2 2" xfId="1934" xr:uid="{00000000-0005-0000-0000-000010400000}"/>
    <cellStyle name="Normal 3 3 2 2 4 2 2 2" xfId="4133" xr:uid="{00000000-0005-0000-0000-000011400000}"/>
    <cellStyle name="Normal 3 3 2 2 4 2 2 2 2" xfId="8545" xr:uid="{00000000-0005-0000-0000-000012400000}"/>
    <cellStyle name="Normal 3 3 2 2 4 2 2 2 2 2" xfId="19566" xr:uid="{00000000-0005-0000-0000-000013400000}"/>
    <cellStyle name="Normal 3 3 2 2 4 2 2 2 2 2 2" xfId="47511" xr:uid="{2C970329-4A0B-4BBA-8A2E-B068130964AE}"/>
    <cellStyle name="Normal 3 3 2 2 4 2 2 2 2 3" xfId="36490" xr:uid="{64956D8A-CA29-4937-97B2-7F95A0A99DC5}"/>
    <cellStyle name="Normal 3 3 2 2 4 2 2 2 3" xfId="15155" xr:uid="{00000000-0005-0000-0000-000014400000}"/>
    <cellStyle name="Normal 3 3 2 2 4 2 2 2 3 2" xfId="43100" xr:uid="{261484A7-AE10-4857-AC49-7104E3DC8F4B}"/>
    <cellStyle name="Normal 3 3 2 2 4 2 2 2 4" xfId="32079" xr:uid="{508BECF5-5C40-42D1-AD3B-84A522A299A4}"/>
    <cellStyle name="Normal 3 3 2 2 4 2 2 3" xfId="10744" xr:uid="{00000000-0005-0000-0000-000015400000}"/>
    <cellStyle name="Normal 3 3 2 2 4 2 2 3 2" xfId="21765" xr:uid="{00000000-0005-0000-0000-000016400000}"/>
    <cellStyle name="Normal 3 3 2 2 4 2 2 3 2 2" xfId="49710" xr:uid="{EFF69B52-4806-4105-BC06-8040B0072D35}"/>
    <cellStyle name="Normal 3 3 2 2 4 2 2 3 3" xfId="38689" xr:uid="{BEFE8869-5C27-4E21-AC87-798213F5D83E}"/>
    <cellStyle name="Normal 3 3 2 2 4 2 2 4" xfId="6346" xr:uid="{00000000-0005-0000-0000-000017400000}"/>
    <cellStyle name="Normal 3 3 2 2 4 2 2 4 2" xfId="17367" xr:uid="{00000000-0005-0000-0000-000018400000}"/>
    <cellStyle name="Normal 3 3 2 2 4 2 2 4 2 2" xfId="45312" xr:uid="{BCBB448A-327E-4C52-8C03-CA6B02034B9E}"/>
    <cellStyle name="Normal 3 3 2 2 4 2 2 4 3" xfId="34291" xr:uid="{4685ED47-6A0F-456A-A8D8-A35C2983178B}"/>
    <cellStyle name="Normal 3 3 2 2 4 2 2 5" xfId="12956" xr:uid="{00000000-0005-0000-0000-000019400000}"/>
    <cellStyle name="Normal 3 3 2 2 4 2 2 5 2" xfId="40901" xr:uid="{54C572CB-7D4B-448B-A582-BE52FD1495A4}"/>
    <cellStyle name="Normal 3 3 2 2 4 2 2 6" xfId="29880" xr:uid="{DB2AC4A3-F6CD-4B9E-B694-F20E55E08854}"/>
    <cellStyle name="Normal 3 3 2 2 4 2 3" xfId="3184" xr:uid="{00000000-0005-0000-0000-00001A400000}"/>
    <cellStyle name="Normal 3 3 2 2 4 2 3 2" xfId="7596" xr:uid="{00000000-0005-0000-0000-00001B400000}"/>
    <cellStyle name="Normal 3 3 2 2 4 2 3 2 2" xfId="18617" xr:uid="{00000000-0005-0000-0000-00001C400000}"/>
    <cellStyle name="Normal 3 3 2 2 4 2 3 2 2 2" xfId="46562" xr:uid="{EFDD3BC7-77B0-4AC2-B82C-5932F6242CC7}"/>
    <cellStyle name="Normal 3 3 2 2 4 2 3 2 3" xfId="35541" xr:uid="{34A85A9C-B9E4-47F5-9E82-EF7A1F4B82E2}"/>
    <cellStyle name="Normal 3 3 2 2 4 2 3 3" xfId="14206" xr:uid="{00000000-0005-0000-0000-00001D400000}"/>
    <cellStyle name="Normal 3 3 2 2 4 2 3 3 2" xfId="42151" xr:uid="{3E3EA751-B306-439F-9622-4BF4BE1E901A}"/>
    <cellStyle name="Normal 3 3 2 2 4 2 3 4" xfId="31130" xr:uid="{C48C746F-F34C-4281-BCAD-06EB8D65CA50}"/>
    <cellStyle name="Normal 3 3 2 2 4 2 4" xfId="9795" xr:uid="{00000000-0005-0000-0000-00001E400000}"/>
    <cellStyle name="Normal 3 3 2 2 4 2 4 2" xfId="20816" xr:uid="{00000000-0005-0000-0000-00001F400000}"/>
    <cellStyle name="Normal 3 3 2 2 4 2 4 2 2" xfId="48761" xr:uid="{3FD4D12C-D408-4D9F-A100-3234456541F2}"/>
    <cellStyle name="Normal 3 3 2 2 4 2 4 3" xfId="37740" xr:uid="{AF8538EC-03CD-489C-8314-EFB7C47899C2}"/>
    <cellStyle name="Normal 3 3 2 2 4 2 5" xfId="5397" xr:uid="{00000000-0005-0000-0000-000020400000}"/>
    <cellStyle name="Normal 3 3 2 2 4 2 5 2" xfId="16418" xr:uid="{00000000-0005-0000-0000-000021400000}"/>
    <cellStyle name="Normal 3 3 2 2 4 2 5 2 2" xfId="44363" xr:uid="{15962F93-AB60-4E6E-8FC2-D01010E130EA}"/>
    <cellStyle name="Normal 3 3 2 2 4 2 5 3" xfId="33342" xr:uid="{E7DBDCCD-58D7-4947-BD85-02D1588E3761}"/>
    <cellStyle name="Normal 3 3 2 2 4 2 6" xfId="12007" xr:uid="{00000000-0005-0000-0000-000022400000}"/>
    <cellStyle name="Normal 3 3 2 2 4 2 6 2" xfId="39952" xr:uid="{B95C70EF-12CE-4952-B7DA-6E660A5240D9}"/>
    <cellStyle name="Normal 3 3 2 2 4 2 7" xfId="28931" xr:uid="{A28BE62B-20C4-4F46-9129-AC59CE9CE19D}"/>
    <cellStyle name="Normal 3 3 2 2 4 3" xfId="1935" xr:uid="{00000000-0005-0000-0000-000023400000}"/>
    <cellStyle name="Normal 3 3 2 2 4 3 2" xfId="4134" xr:uid="{00000000-0005-0000-0000-000024400000}"/>
    <cellStyle name="Normal 3 3 2 2 4 3 2 2" xfId="8546" xr:uid="{00000000-0005-0000-0000-000025400000}"/>
    <cellStyle name="Normal 3 3 2 2 4 3 2 2 2" xfId="19567" xr:uid="{00000000-0005-0000-0000-000026400000}"/>
    <cellStyle name="Normal 3 3 2 2 4 3 2 2 2 2" xfId="47512" xr:uid="{0856BDCA-9B7C-4BF1-9F1A-D74EA27B9E7D}"/>
    <cellStyle name="Normal 3 3 2 2 4 3 2 2 3" xfId="36491" xr:uid="{E4DCE813-9504-4554-A1D8-D8B8B434CBD8}"/>
    <cellStyle name="Normal 3 3 2 2 4 3 2 3" xfId="15156" xr:uid="{00000000-0005-0000-0000-000027400000}"/>
    <cellStyle name="Normal 3 3 2 2 4 3 2 3 2" xfId="43101" xr:uid="{477DBB13-9F3C-401F-9B25-15267A473AAA}"/>
    <cellStyle name="Normal 3 3 2 2 4 3 2 4" xfId="32080" xr:uid="{F7E0CA30-E531-4B8D-A44B-79E242AF4325}"/>
    <cellStyle name="Normal 3 3 2 2 4 3 3" xfId="10745" xr:uid="{00000000-0005-0000-0000-000028400000}"/>
    <cellStyle name="Normal 3 3 2 2 4 3 3 2" xfId="21766" xr:uid="{00000000-0005-0000-0000-000029400000}"/>
    <cellStyle name="Normal 3 3 2 2 4 3 3 2 2" xfId="49711" xr:uid="{BC82DB91-0905-4D41-9633-B82320A8DF44}"/>
    <cellStyle name="Normal 3 3 2 2 4 3 3 3" xfId="38690" xr:uid="{8A8289C6-B2A7-4ACA-8EEA-DFE5862FF917}"/>
    <cellStyle name="Normal 3 3 2 2 4 3 4" xfId="6347" xr:uid="{00000000-0005-0000-0000-00002A400000}"/>
    <cellStyle name="Normal 3 3 2 2 4 3 4 2" xfId="17368" xr:uid="{00000000-0005-0000-0000-00002B400000}"/>
    <cellStyle name="Normal 3 3 2 2 4 3 4 2 2" xfId="45313" xr:uid="{E0B9F9AB-7B90-4E67-9BFC-38CA291C0F10}"/>
    <cellStyle name="Normal 3 3 2 2 4 3 4 3" xfId="34292" xr:uid="{9FDF93E8-166E-4D30-A571-AE2985CC1595}"/>
    <cellStyle name="Normal 3 3 2 2 4 3 5" xfId="12957" xr:uid="{00000000-0005-0000-0000-00002C400000}"/>
    <cellStyle name="Normal 3 3 2 2 4 3 5 2" xfId="40902" xr:uid="{98284C64-5E8B-434F-94BA-0EF3EA4699E8}"/>
    <cellStyle name="Normal 3 3 2 2 4 3 6" xfId="29881" xr:uid="{89705964-77FA-4A79-B462-5A0F8557EBCC}"/>
    <cellStyle name="Normal 3 3 2 2 4 4" xfId="2644" xr:uid="{00000000-0005-0000-0000-00002D400000}"/>
    <cellStyle name="Normal 3 3 2 2 4 4 2" xfId="7056" xr:uid="{00000000-0005-0000-0000-00002E400000}"/>
    <cellStyle name="Normal 3 3 2 2 4 4 2 2" xfId="18077" xr:uid="{00000000-0005-0000-0000-00002F400000}"/>
    <cellStyle name="Normal 3 3 2 2 4 4 2 2 2" xfId="46022" xr:uid="{DFB1E987-3599-4582-9889-CF6864EAEC31}"/>
    <cellStyle name="Normal 3 3 2 2 4 4 2 3" xfId="35001" xr:uid="{3C50D033-B652-4F5D-8FA4-0E17382C2132}"/>
    <cellStyle name="Normal 3 3 2 2 4 4 3" xfId="13666" xr:uid="{00000000-0005-0000-0000-000030400000}"/>
    <cellStyle name="Normal 3 3 2 2 4 4 3 2" xfId="41611" xr:uid="{36921CA6-5F4F-47EC-A90A-1A87544CD7B2}"/>
    <cellStyle name="Normal 3 3 2 2 4 4 4" xfId="30590" xr:uid="{C845199A-0666-4E8E-9D88-0D1E82CEDA2B}"/>
    <cellStyle name="Normal 3 3 2 2 4 5" xfId="9255" xr:uid="{00000000-0005-0000-0000-000031400000}"/>
    <cellStyle name="Normal 3 3 2 2 4 5 2" xfId="20276" xr:uid="{00000000-0005-0000-0000-000032400000}"/>
    <cellStyle name="Normal 3 3 2 2 4 5 2 2" xfId="48221" xr:uid="{AFAAB5DD-60E6-4F61-BA1E-41A78A1EC480}"/>
    <cellStyle name="Normal 3 3 2 2 4 5 3" xfId="37200" xr:uid="{C05760A3-6AA1-4DAE-929D-7A4D0549EA91}"/>
    <cellStyle name="Normal 3 3 2 2 4 6" xfId="4857" xr:uid="{00000000-0005-0000-0000-000033400000}"/>
    <cellStyle name="Normal 3 3 2 2 4 6 2" xfId="15878" xr:uid="{00000000-0005-0000-0000-000034400000}"/>
    <cellStyle name="Normal 3 3 2 2 4 6 2 2" xfId="43823" xr:uid="{7C43B73B-5AE1-444B-9D76-A5D0A890524E}"/>
    <cellStyle name="Normal 3 3 2 2 4 6 3" xfId="32802" xr:uid="{67A453FE-2839-4A69-8675-05860F139FEA}"/>
    <cellStyle name="Normal 3 3 2 2 4 7" xfId="11467" xr:uid="{00000000-0005-0000-0000-000035400000}"/>
    <cellStyle name="Normal 3 3 2 2 4 7 2" xfId="39412" xr:uid="{2B465DBB-A6C9-4029-B8B6-508F85AF26D6}"/>
    <cellStyle name="Normal 3 3 2 2 4 8" xfId="28391" xr:uid="{01333A77-81CE-4808-B373-B8A6A4DD2AB9}"/>
    <cellStyle name="Normal 3 3 2 2 5" xfId="715" xr:uid="{00000000-0005-0000-0000-000036400000}"/>
    <cellStyle name="Normal 3 3 2 2 5 2" xfId="1936" xr:uid="{00000000-0005-0000-0000-000037400000}"/>
    <cellStyle name="Normal 3 3 2 2 5 2 2" xfId="4135" xr:uid="{00000000-0005-0000-0000-000038400000}"/>
    <cellStyle name="Normal 3 3 2 2 5 2 2 2" xfId="8547" xr:uid="{00000000-0005-0000-0000-000039400000}"/>
    <cellStyle name="Normal 3 3 2 2 5 2 2 2 2" xfId="19568" xr:uid="{00000000-0005-0000-0000-00003A400000}"/>
    <cellStyle name="Normal 3 3 2 2 5 2 2 2 2 2" xfId="47513" xr:uid="{97567164-8CD5-4E83-8A7E-FC9D3490C365}"/>
    <cellStyle name="Normal 3 3 2 2 5 2 2 2 3" xfId="36492" xr:uid="{0861D2BE-A96E-4EDA-8A56-1E5998F0FFD0}"/>
    <cellStyle name="Normal 3 3 2 2 5 2 2 3" xfId="15157" xr:uid="{00000000-0005-0000-0000-00003B400000}"/>
    <cellStyle name="Normal 3 3 2 2 5 2 2 3 2" xfId="43102" xr:uid="{B221F6D6-A96E-402F-8D1E-1DCBF5F8B3CD}"/>
    <cellStyle name="Normal 3 3 2 2 5 2 2 4" xfId="32081" xr:uid="{F9DCB2DC-5FAB-40E8-95E0-6E67727B309C}"/>
    <cellStyle name="Normal 3 3 2 2 5 2 3" xfId="10746" xr:uid="{00000000-0005-0000-0000-00003C400000}"/>
    <cellStyle name="Normal 3 3 2 2 5 2 3 2" xfId="21767" xr:uid="{00000000-0005-0000-0000-00003D400000}"/>
    <cellStyle name="Normal 3 3 2 2 5 2 3 2 2" xfId="49712" xr:uid="{4128EF84-2542-4D3E-87A6-7AAA6E0C1A38}"/>
    <cellStyle name="Normal 3 3 2 2 5 2 3 3" xfId="38691" xr:uid="{F253D554-6087-44C9-BCDA-211A22487A81}"/>
    <cellStyle name="Normal 3 3 2 2 5 2 4" xfId="6348" xr:uid="{00000000-0005-0000-0000-00003E400000}"/>
    <cellStyle name="Normal 3 3 2 2 5 2 4 2" xfId="17369" xr:uid="{00000000-0005-0000-0000-00003F400000}"/>
    <cellStyle name="Normal 3 3 2 2 5 2 4 2 2" xfId="45314" xr:uid="{AEDC245B-7A7A-4E9E-82AA-6608110FAFDC}"/>
    <cellStyle name="Normal 3 3 2 2 5 2 4 3" xfId="34293" xr:uid="{6A9D700E-130E-4D72-8FCE-5BBE44111B0E}"/>
    <cellStyle name="Normal 3 3 2 2 5 2 5" xfId="12958" xr:uid="{00000000-0005-0000-0000-000040400000}"/>
    <cellStyle name="Normal 3 3 2 2 5 2 5 2" xfId="40903" xr:uid="{0ECFA2BB-76E2-4B10-A078-CE6BEA092294}"/>
    <cellStyle name="Normal 3 3 2 2 5 2 6" xfId="29882" xr:uid="{CB14292E-6473-48BA-B35C-0E08C71B8DC6}"/>
    <cellStyle name="Normal 3 3 2 2 5 3" xfId="2914" xr:uid="{00000000-0005-0000-0000-000041400000}"/>
    <cellStyle name="Normal 3 3 2 2 5 3 2" xfId="7326" xr:uid="{00000000-0005-0000-0000-000042400000}"/>
    <cellStyle name="Normal 3 3 2 2 5 3 2 2" xfId="18347" xr:uid="{00000000-0005-0000-0000-000043400000}"/>
    <cellStyle name="Normal 3 3 2 2 5 3 2 2 2" xfId="46292" xr:uid="{169152F9-FBA4-45CD-BEDD-8FB4E951F364}"/>
    <cellStyle name="Normal 3 3 2 2 5 3 2 3" xfId="35271" xr:uid="{366AB985-D82D-405B-80CC-8883D97B51CD}"/>
    <cellStyle name="Normal 3 3 2 2 5 3 3" xfId="13936" xr:uid="{00000000-0005-0000-0000-000044400000}"/>
    <cellStyle name="Normal 3 3 2 2 5 3 3 2" xfId="41881" xr:uid="{27CFCC52-F303-4B4D-B33B-1AEC300707FE}"/>
    <cellStyle name="Normal 3 3 2 2 5 3 4" xfId="30860" xr:uid="{E4197D17-C681-4F99-9DF0-DC65AE096935}"/>
    <cellStyle name="Normal 3 3 2 2 5 4" xfId="9525" xr:uid="{00000000-0005-0000-0000-000045400000}"/>
    <cellStyle name="Normal 3 3 2 2 5 4 2" xfId="20546" xr:uid="{00000000-0005-0000-0000-000046400000}"/>
    <cellStyle name="Normal 3 3 2 2 5 4 2 2" xfId="48491" xr:uid="{5958562F-4B65-4C76-A3C1-A1C2A763EFD6}"/>
    <cellStyle name="Normal 3 3 2 2 5 4 3" xfId="37470" xr:uid="{B7677C1C-229B-4595-BB3A-67F00CF11A62}"/>
    <cellStyle name="Normal 3 3 2 2 5 5" xfId="5127" xr:uid="{00000000-0005-0000-0000-000047400000}"/>
    <cellStyle name="Normal 3 3 2 2 5 5 2" xfId="16148" xr:uid="{00000000-0005-0000-0000-000048400000}"/>
    <cellStyle name="Normal 3 3 2 2 5 5 2 2" xfId="44093" xr:uid="{E224588C-DB63-409C-8E04-31D475D591B2}"/>
    <cellStyle name="Normal 3 3 2 2 5 5 3" xfId="33072" xr:uid="{29CBC34B-4008-45F4-BA62-2C15BD28A482}"/>
    <cellStyle name="Normal 3 3 2 2 5 6" xfId="11737" xr:uid="{00000000-0005-0000-0000-000049400000}"/>
    <cellStyle name="Normal 3 3 2 2 5 6 2" xfId="39682" xr:uid="{C6E5C468-EA05-4A6E-BC61-C6A88E17BC9A}"/>
    <cellStyle name="Normal 3 3 2 2 5 7" xfId="28661" xr:uid="{3670683B-6A3B-44D5-BABF-2679230EDA3E}"/>
    <cellStyle name="Normal 3 3 2 2 6" xfId="1937" xr:uid="{00000000-0005-0000-0000-00004A400000}"/>
    <cellStyle name="Normal 3 3 2 2 6 2" xfId="4136" xr:uid="{00000000-0005-0000-0000-00004B400000}"/>
    <cellStyle name="Normal 3 3 2 2 6 2 2" xfId="8548" xr:uid="{00000000-0005-0000-0000-00004C400000}"/>
    <cellStyle name="Normal 3 3 2 2 6 2 2 2" xfId="19569" xr:uid="{00000000-0005-0000-0000-00004D400000}"/>
    <cellStyle name="Normal 3 3 2 2 6 2 2 2 2" xfId="47514" xr:uid="{4D8BC179-7477-4E8C-B7B2-1683EBD3B812}"/>
    <cellStyle name="Normal 3 3 2 2 6 2 2 3" xfId="36493" xr:uid="{22B27294-E072-4E51-880F-C4D77A85B03A}"/>
    <cellStyle name="Normal 3 3 2 2 6 2 3" xfId="15158" xr:uid="{00000000-0005-0000-0000-00004E400000}"/>
    <cellStyle name="Normal 3 3 2 2 6 2 3 2" xfId="43103" xr:uid="{F4D07180-C3C9-4B38-B6E6-BFBC92E3F0E5}"/>
    <cellStyle name="Normal 3 3 2 2 6 2 4" xfId="32082" xr:uid="{5B8F2EDC-0860-45C8-BC32-3134F2A51FF4}"/>
    <cellStyle name="Normal 3 3 2 2 6 3" xfId="10747" xr:uid="{00000000-0005-0000-0000-00004F400000}"/>
    <cellStyle name="Normal 3 3 2 2 6 3 2" xfId="21768" xr:uid="{00000000-0005-0000-0000-000050400000}"/>
    <cellStyle name="Normal 3 3 2 2 6 3 2 2" xfId="49713" xr:uid="{E9302737-9CEB-48A5-8225-11B2C80EA706}"/>
    <cellStyle name="Normal 3 3 2 2 6 3 3" xfId="38692" xr:uid="{BD720C46-1F7F-4172-A3EF-BA134E6323A6}"/>
    <cellStyle name="Normal 3 3 2 2 6 4" xfId="6349" xr:uid="{00000000-0005-0000-0000-000051400000}"/>
    <cellStyle name="Normal 3 3 2 2 6 4 2" xfId="17370" xr:uid="{00000000-0005-0000-0000-000052400000}"/>
    <cellStyle name="Normal 3 3 2 2 6 4 2 2" xfId="45315" xr:uid="{BEA1109B-0566-43C2-933A-91D0A80A9872}"/>
    <cellStyle name="Normal 3 3 2 2 6 4 3" xfId="34294" xr:uid="{9E1C6491-1665-433B-A147-81A7F5DA239C}"/>
    <cellStyle name="Normal 3 3 2 2 6 5" xfId="12959" xr:uid="{00000000-0005-0000-0000-000053400000}"/>
    <cellStyle name="Normal 3 3 2 2 6 5 2" xfId="40904" xr:uid="{DC8B40D1-62D7-40F8-A638-97A670609208}"/>
    <cellStyle name="Normal 3 3 2 2 6 6" xfId="29883" xr:uid="{E678545B-30E0-4083-922A-2B2839B6A66A}"/>
    <cellStyle name="Normal 3 3 2 2 7" xfId="2374" xr:uid="{00000000-0005-0000-0000-000054400000}"/>
    <cellStyle name="Normal 3 3 2 2 7 2" xfId="6786" xr:uid="{00000000-0005-0000-0000-000055400000}"/>
    <cellStyle name="Normal 3 3 2 2 7 2 2" xfId="17807" xr:uid="{00000000-0005-0000-0000-000056400000}"/>
    <cellStyle name="Normal 3 3 2 2 7 2 2 2" xfId="45752" xr:uid="{3863DA4A-E0CA-4FB9-A503-A7DC7FB12B7A}"/>
    <cellStyle name="Normal 3 3 2 2 7 2 3" xfId="34731" xr:uid="{657600A8-F75D-4E30-8CC7-19577DA7C6DC}"/>
    <cellStyle name="Normal 3 3 2 2 7 3" xfId="13396" xr:uid="{00000000-0005-0000-0000-000057400000}"/>
    <cellStyle name="Normal 3 3 2 2 7 3 2" xfId="41341" xr:uid="{64BFB7EB-396B-410A-B3F4-4B07B5EE2084}"/>
    <cellStyle name="Normal 3 3 2 2 7 4" xfId="30320" xr:uid="{8C2A1EAA-B3A9-44C6-9385-1D81DD5E93E2}"/>
    <cellStyle name="Normal 3 3 2 2 8" xfId="8985" xr:uid="{00000000-0005-0000-0000-000058400000}"/>
    <cellStyle name="Normal 3 3 2 2 8 2" xfId="20006" xr:uid="{00000000-0005-0000-0000-000059400000}"/>
    <cellStyle name="Normal 3 3 2 2 8 2 2" xfId="47951" xr:uid="{786BCC25-C551-4B95-8210-5E214BF6707E}"/>
    <cellStyle name="Normal 3 3 2 2 8 3" xfId="36930" xr:uid="{76B47529-4362-406D-8734-75B76DC0A7E2}"/>
    <cellStyle name="Normal 3 3 2 2 9" xfId="4587" xr:uid="{00000000-0005-0000-0000-00005A400000}"/>
    <cellStyle name="Normal 3 3 2 2 9 2" xfId="15608" xr:uid="{00000000-0005-0000-0000-00005B400000}"/>
    <cellStyle name="Normal 3 3 2 2 9 2 2" xfId="43553" xr:uid="{9408A7F1-6808-4EE9-BE72-06C984952EFA}"/>
    <cellStyle name="Normal 3 3 2 2 9 3" xfId="32532" xr:uid="{2BB85A4C-EC47-49B1-B8A1-25E110333C23}"/>
    <cellStyle name="Normal 3 3 2 3" xfId="304" xr:uid="{00000000-0005-0000-0000-00005C400000}"/>
    <cellStyle name="Normal 3 3 2 3 2" xfId="574" xr:uid="{00000000-0005-0000-0000-00005D400000}"/>
    <cellStyle name="Normal 3 3 2 3 2 2" xfId="1114" xr:uid="{00000000-0005-0000-0000-00005E400000}"/>
    <cellStyle name="Normal 3 3 2 3 2 2 2" xfId="1938" xr:uid="{00000000-0005-0000-0000-00005F400000}"/>
    <cellStyle name="Normal 3 3 2 3 2 2 2 2" xfId="4137" xr:uid="{00000000-0005-0000-0000-000060400000}"/>
    <cellStyle name="Normal 3 3 2 3 2 2 2 2 2" xfId="8549" xr:uid="{00000000-0005-0000-0000-000061400000}"/>
    <cellStyle name="Normal 3 3 2 3 2 2 2 2 2 2" xfId="19570" xr:uid="{00000000-0005-0000-0000-000062400000}"/>
    <cellStyle name="Normal 3 3 2 3 2 2 2 2 2 2 2" xfId="47515" xr:uid="{7B6DEE68-FCBB-4BF7-ABC2-E73430048641}"/>
    <cellStyle name="Normal 3 3 2 3 2 2 2 2 2 3" xfId="36494" xr:uid="{AD71759D-D20C-4522-98E0-E76A82229655}"/>
    <cellStyle name="Normal 3 3 2 3 2 2 2 2 3" xfId="15159" xr:uid="{00000000-0005-0000-0000-000063400000}"/>
    <cellStyle name="Normal 3 3 2 3 2 2 2 2 3 2" xfId="43104" xr:uid="{19206EBA-A0B8-419E-BAE0-0B3C642EB3D5}"/>
    <cellStyle name="Normal 3 3 2 3 2 2 2 2 4" xfId="32083" xr:uid="{18843487-D346-4C2D-859E-9E78D76F72A0}"/>
    <cellStyle name="Normal 3 3 2 3 2 2 2 3" xfId="10748" xr:uid="{00000000-0005-0000-0000-000064400000}"/>
    <cellStyle name="Normal 3 3 2 3 2 2 2 3 2" xfId="21769" xr:uid="{00000000-0005-0000-0000-000065400000}"/>
    <cellStyle name="Normal 3 3 2 3 2 2 2 3 2 2" xfId="49714" xr:uid="{65124962-A950-4028-9D88-1481E6221BD6}"/>
    <cellStyle name="Normal 3 3 2 3 2 2 2 3 3" xfId="38693" xr:uid="{0D2A064F-E9AA-4A07-ADCE-FC63E61BB961}"/>
    <cellStyle name="Normal 3 3 2 3 2 2 2 4" xfId="6350" xr:uid="{00000000-0005-0000-0000-000066400000}"/>
    <cellStyle name="Normal 3 3 2 3 2 2 2 4 2" xfId="17371" xr:uid="{00000000-0005-0000-0000-000067400000}"/>
    <cellStyle name="Normal 3 3 2 3 2 2 2 4 2 2" xfId="45316" xr:uid="{237AB838-DFEA-476F-9B09-82E9FC35F331}"/>
    <cellStyle name="Normal 3 3 2 3 2 2 2 4 3" xfId="34295" xr:uid="{A107FEC9-934C-4204-BA96-1A9A5BB1716F}"/>
    <cellStyle name="Normal 3 3 2 3 2 2 2 5" xfId="12960" xr:uid="{00000000-0005-0000-0000-000068400000}"/>
    <cellStyle name="Normal 3 3 2 3 2 2 2 5 2" xfId="40905" xr:uid="{9F938451-D69A-4EC8-9456-744AD03B40A5}"/>
    <cellStyle name="Normal 3 3 2 3 2 2 2 6" xfId="29884" xr:uid="{1FB4E16A-A203-426E-94B1-60665E34E075}"/>
    <cellStyle name="Normal 3 3 2 3 2 2 3" xfId="3313" xr:uid="{00000000-0005-0000-0000-000069400000}"/>
    <cellStyle name="Normal 3 3 2 3 2 2 3 2" xfId="7725" xr:uid="{00000000-0005-0000-0000-00006A400000}"/>
    <cellStyle name="Normal 3 3 2 3 2 2 3 2 2" xfId="18746" xr:uid="{00000000-0005-0000-0000-00006B400000}"/>
    <cellStyle name="Normal 3 3 2 3 2 2 3 2 2 2" xfId="46691" xr:uid="{750FDD33-4850-4E3F-A8AD-0927820EC623}"/>
    <cellStyle name="Normal 3 3 2 3 2 2 3 2 3" xfId="35670" xr:uid="{D54A09F7-DCCF-489B-8863-E56F2DFB5FCE}"/>
    <cellStyle name="Normal 3 3 2 3 2 2 3 3" xfId="14335" xr:uid="{00000000-0005-0000-0000-00006C400000}"/>
    <cellStyle name="Normal 3 3 2 3 2 2 3 3 2" xfId="42280" xr:uid="{1DE3DA3C-577A-4A14-88DF-443FE0991563}"/>
    <cellStyle name="Normal 3 3 2 3 2 2 3 4" xfId="31259" xr:uid="{B358CFD9-4B19-4261-8970-0409CF0E5E36}"/>
    <cellStyle name="Normal 3 3 2 3 2 2 4" xfId="9924" xr:uid="{00000000-0005-0000-0000-00006D400000}"/>
    <cellStyle name="Normal 3 3 2 3 2 2 4 2" xfId="20945" xr:uid="{00000000-0005-0000-0000-00006E400000}"/>
    <cellStyle name="Normal 3 3 2 3 2 2 4 2 2" xfId="48890" xr:uid="{6AEC6756-DB55-40A1-9F0C-84111F24A4FC}"/>
    <cellStyle name="Normal 3 3 2 3 2 2 4 3" xfId="37869" xr:uid="{BC5B0566-D661-47E7-AB87-E13974ED35B7}"/>
    <cellStyle name="Normal 3 3 2 3 2 2 5" xfId="5526" xr:uid="{00000000-0005-0000-0000-00006F400000}"/>
    <cellStyle name="Normal 3 3 2 3 2 2 5 2" xfId="16547" xr:uid="{00000000-0005-0000-0000-000070400000}"/>
    <cellStyle name="Normal 3 3 2 3 2 2 5 2 2" xfId="44492" xr:uid="{88485489-353C-427C-8494-6740D1F0B434}"/>
    <cellStyle name="Normal 3 3 2 3 2 2 5 3" xfId="33471" xr:uid="{D679A030-ABB6-45ED-8446-976DE683F538}"/>
    <cellStyle name="Normal 3 3 2 3 2 2 6" xfId="12136" xr:uid="{00000000-0005-0000-0000-000071400000}"/>
    <cellStyle name="Normal 3 3 2 3 2 2 6 2" xfId="40081" xr:uid="{CCA654C5-7206-4629-9C8A-AF565DC2D0AF}"/>
    <cellStyle name="Normal 3 3 2 3 2 2 7" xfId="29060" xr:uid="{08C6A647-A3E7-434F-BFE9-C9856A7F7746}"/>
    <cellStyle name="Normal 3 3 2 3 2 3" xfId="1939" xr:uid="{00000000-0005-0000-0000-000072400000}"/>
    <cellStyle name="Normal 3 3 2 3 2 3 2" xfId="4138" xr:uid="{00000000-0005-0000-0000-000073400000}"/>
    <cellStyle name="Normal 3 3 2 3 2 3 2 2" xfId="8550" xr:uid="{00000000-0005-0000-0000-000074400000}"/>
    <cellStyle name="Normal 3 3 2 3 2 3 2 2 2" xfId="19571" xr:uid="{00000000-0005-0000-0000-000075400000}"/>
    <cellStyle name="Normal 3 3 2 3 2 3 2 2 2 2" xfId="47516" xr:uid="{A2CFC615-7917-4BCF-B694-38A37BA5902E}"/>
    <cellStyle name="Normal 3 3 2 3 2 3 2 2 3" xfId="36495" xr:uid="{B3DFA991-FA7B-4723-BF66-C4EBC85F092F}"/>
    <cellStyle name="Normal 3 3 2 3 2 3 2 3" xfId="15160" xr:uid="{00000000-0005-0000-0000-000076400000}"/>
    <cellStyle name="Normal 3 3 2 3 2 3 2 3 2" xfId="43105" xr:uid="{D7298B53-A425-45DD-AE65-0B87223AB9CB}"/>
    <cellStyle name="Normal 3 3 2 3 2 3 2 4" xfId="32084" xr:uid="{46DDE6B5-DF10-4928-B244-1A9EB0094CF5}"/>
    <cellStyle name="Normal 3 3 2 3 2 3 3" xfId="10749" xr:uid="{00000000-0005-0000-0000-000077400000}"/>
    <cellStyle name="Normal 3 3 2 3 2 3 3 2" xfId="21770" xr:uid="{00000000-0005-0000-0000-000078400000}"/>
    <cellStyle name="Normal 3 3 2 3 2 3 3 2 2" xfId="49715" xr:uid="{3DDDF40D-9F3E-475D-84BE-0DCD75243D33}"/>
    <cellStyle name="Normal 3 3 2 3 2 3 3 3" xfId="38694" xr:uid="{A98C7F24-E649-49BD-99C6-AAB2BF25793B}"/>
    <cellStyle name="Normal 3 3 2 3 2 3 4" xfId="6351" xr:uid="{00000000-0005-0000-0000-000079400000}"/>
    <cellStyle name="Normal 3 3 2 3 2 3 4 2" xfId="17372" xr:uid="{00000000-0005-0000-0000-00007A400000}"/>
    <cellStyle name="Normal 3 3 2 3 2 3 4 2 2" xfId="45317" xr:uid="{F86BFF2D-8DD1-4C32-B53E-B7512F0C90D3}"/>
    <cellStyle name="Normal 3 3 2 3 2 3 4 3" xfId="34296" xr:uid="{86583279-05E8-42C0-BB51-413CBB5ED93D}"/>
    <cellStyle name="Normal 3 3 2 3 2 3 5" xfId="12961" xr:uid="{00000000-0005-0000-0000-00007B400000}"/>
    <cellStyle name="Normal 3 3 2 3 2 3 5 2" xfId="40906" xr:uid="{5BF1C227-984E-447E-B167-08EEA3148F19}"/>
    <cellStyle name="Normal 3 3 2 3 2 3 6" xfId="29885" xr:uid="{4C22CA73-E356-4D4C-94E8-C3B2051B9AAC}"/>
    <cellStyle name="Normal 3 3 2 3 2 4" xfId="2773" xr:uid="{00000000-0005-0000-0000-00007C400000}"/>
    <cellStyle name="Normal 3 3 2 3 2 4 2" xfId="7185" xr:uid="{00000000-0005-0000-0000-00007D400000}"/>
    <cellStyle name="Normal 3 3 2 3 2 4 2 2" xfId="18206" xr:uid="{00000000-0005-0000-0000-00007E400000}"/>
    <cellStyle name="Normal 3 3 2 3 2 4 2 2 2" xfId="46151" xr:uid="{04BAA157-F276-4C28-982E-40D302F95522}"/>
    <cellStyle name="Normal 3 3 2 3 2 4 2 3" xfId="35130" xr:uid="{D56FFDE7-68E6-4BFF-80EE-5F5FF0A303B5}"/>
    <cellStyle name="Normal 3 3 2 3 2 4 3" xfId="13795" xr:uid="{00000000-0005-0000-0000-00007F400000}"/>
    <cellStyle name="Normal 3 3 2 3 2 4 3 2" xfId="41740" xr:uid="{4D568385-3CBD-4989-B0DC-CF8ECC5393F7}"/>
    <cellStyle name="Normal 3 3 2 3 2 4 4" xfId="30719" xr:uid="{0BD129EB-644C-4D81-B744-262E7E5A3F44}"/>
    <cellStyle name="Normal 3 3 2 3 2 5" xfId="9384" xr:uid="{00000000-0005-0000-0000-000080400000}"/>
    <cellStyle name="Normal 3 3 2 3 2 5 2" xfId="20405" xr:uid="{00000000-0005-0000-0000-000081400000}"/>
    <cellStyle name="Normal 3 3 2 3 2 5 2 2" xfId="48350" xr:uid="{644EC767-4341-4029-BF9F-3CCFD16B0A8F}"/>
    <cellStyle name="Normal 3 3 2 3 2 5 3" xfId="37329" xr:uid="{56A1AD79-50C5-402E-95ED-1C101CFD500E}"/>
    <cellStyle name="Normal 3 3 2 3 2 6" xfId="4986" xr:uid="{00000000-0005-0000-0000-000082400000}"/>
    <cellStyle name="Normal 3 3 2 3 2 6 2" xfId="16007" xr:uid="{00000000-0005-0000-0000-000083400000}"/>
    <cellStyle name="Normal 3 3 2 3 2 6 2 2" xfId="43952" xr:uid="{1ADE4B14-359F-4991-9BE5-718EE93B2BEE}"/>
    <cellStyle name="Normal 3 3 2 3 2 6 3" xfId="32931" xr:uid="{68505C4B-5F61-4AA8-A180-7FDC389FCE4B}"/>
    <cellStyle name="Normal 3 3 2 3 2 7" xfId="11596" xr:uid="{00000000-0005-0000-0000-000084400000}"/>
    <cellStyle name="Normal 3 3 2 3 2 7 2" xfId="39541" xr:uid="{267E9F20-14C3-4A44-BC87-71E6EE548C6C}"/>
    <cellStyle name="Normal 3 3 2 3 2 8" xfId="28520" xr:uid="{2D9EEF78-F0E1-4D1D-91C4-1E5C71D62517}"/>
    <cellStyle name="Normal 3 3 2 3 3" xfId="844" xr:uid="{00000000-0005-0000-0000-000085400000}"/>
    <cellStyle name="Normal 3 3 2 3 3 2" xfId="1940" xr:uid="{00000000-0005-0000-0000-000086400000}"/>
    <cellStyle name="Normal 3 3 2 3 3 2 2" xfId="4139" xr:uid="{00000000-0005-0000-0000-000087400000}"/>
    <cellStyle name="Normal 3 3 2 3 3 2 2 2" xfId="8551" xr:uid="{00000000-0005-0000-0000-000088400000}"/>
    <cellStyle name="Normal 3 3 2 3 3 2 2 2 2" xfId="19572" xr:uid="{00000000-0005-0000-0000-000089400000}"/>
    <cellStyle name="Normal 3 3 2 3 3 2 2 2 2 2" xfId="47517" xr:uid="{7D025728-570E-4317-8762-884455259E6D}"/>
    <cellStyle name="Normal 3 3 2 3 3 2 2 2 3" xfId="36496" xr:uid="{CF9F36EB-9145-46E2-B44C-09ADD4C742C5}"/>
    <cellStyle name="Normal 3 3 2 3 3 2 2 3" xfId="15161" xr:uid="{00000000-0005-0000-0000-00008A400000}"/>
    <cellStyle name="Normal 3 3 2 3 3 2 2 3 2" xfId="43106" xr:uid="{C6DB7A1D-C28C-441D-BB17-2524D63A5E78}"/>
    <cellStyle name="Normal 3 3 2 3 3 2 2 4" xfId="32085" xr:uid="{F016C240-93C8-4AB9-90B0-639BD89923E5}"/>
    <cellStyle name="Normal 3 3 2 3 3 2 3" xfId="10750" xr:uid="{00000000-0005-0000-0000-00008B400000}"/>
    <cellStyle name="Normal 3 3 2 3 3 2 3 2" xfId="21771" xr:uid="{00000000-0005-0000-0000-00008C400000}"/>
    <cellStyle name="Normal 3 3 2 3 3 2 3 2 2" xfId="49716" xr:uid="{0AD0738F-B0B4-4929-878B-494CF4867033}"/>
    <cellStyle name="Normal 3 3 2 3 3 2 3 3" xfId="38695" xr:uid="{FA11C451-F70C-4174-A510-E132105A547F}"/>
    <cellStyle name="Normal 3 3 2 3 3 2 4" xfId="6352" xr:uid="{00000000-0005-0000-0000-00008D400000}"/>
    <cellStyle name="Normal 3 3 2 3 3 2 4 2" xfId="17373" xr:uid="{00000000-0005-0000-0000-00008E400000}"/>
    <cellStyle name="Normal 3 3 2 3 3 2 4 2 2" xfId="45318" xr:uid="{BFDF55B4-4725-40BE-A0C2-5BAB8C8ECFC9}"/>
    <cellStyle name="Normal 3 3 2 3 3 2 4 3" xfId="34297" xr:uid="{547B26AC-7A94-4720-8A80-0C6E2D2BEE96}"/>
    <cellStyle name="Normal 3 3 2 3 3 2 5" xfId="12962" xr:uid="{00000000-0005-0000-0000-00008F400000}"/>
    <cellStyle name="Normal 3 3 2 3 3 2 5 2" xfId="40907" xr:uid="{ED1B02FF-53E9-41AD-BC00-2A17EAFD2235}"/>
    <cellStyle name="Normal 3 3 2 3 3 2 6" xfId="29886" xr:uid="{4334C561-6B51-44A5-8D19-BF23ABAEA72F}"/>
    <cellStyle name="Normal 3 3 2 3 3 3" xfId="3043" xr:uid="{00000000-0005-0000-0000-000090400000}"/>
    <cellStyle name="Normal 3 3 2 3 3 3 2" xfId="7455" xr:uid="{00000000-0005-0000-0000-000091400000}"/>
    <cellStyle name="Normal 3 3 2 3 3 3 2 2" xfId="18476" xr:uid="{00000000-0005-0000-0000-000092400000}"/>
    <cellStyle name="Normal 3 3 2 3 3 3 2 2 2" xfId="46421" xr:uid="{82D8919D-B0C4-4253-A6B3-928B568604F2}"/>
    <cellStyle name="Normal 3 3 2 3 3 3 2 3" xfId="35400" xr:uid="{2E9650D9-BF1E-4981-822C-23BFD2903F3E}"/>
    <cellStyle name="Normal 3 3 2 3 3 3 3" xfId="14065" xr:uid="{00000000-0005-0000-0000-000093400000}"/>
    <cellStyle name="Normal 3 3 2 3 3 3 3 2" xfId="42010" xr:uid="{8092002F-FDE1-4B53-BDF6-62594F860D06}"/>
    <cellStyle name="Normal 3 3 2 3 3 3 4" xfId="30989" xr:uid="{AEBE44CE-2699-4138-9E27-8F1A8EAA1567}"/>
    <cellStyle name="Normal 3 3 2 3 3 4" xfId="9654" xr:uid="{00000000-0005-0000-0000-000094400000}"/>
    <cellStyle name="Normal 3 3 2 3 3 4 2" xfId="20675" xr:uid="{00000000-0005-0000-0000-000095400000}"/>
    <cellStyle name="Normal 3 3 2 3 3 4 2 2" xfId="48620" xr:uid="{56745DC2-82F3-4979-A491-A83F0008FCCA}"/>
    <cellStyle name="Normal 3 3 2 3 3 4 3" xfId="37599" xr:uid="{5FFEC38C-B7A2-4685-B8C2-8311154204D0}"/>
    <cellStyle name="Normal 3 3 2 3 3 5" xfId="5256" xr:uid="{00000000-0005-0000-0000-000096400000}"/>
    <cellStyle name="Normal 3 3 2 3 3 5 2" xfId="16277" xr:uid="{00000000-0005-0000-0000-000097400000}"/>
    <cellStyle name="Normal 3 3 2 3 3 5 2 2" xfId="44222" xr:uid="{BDB0A8C9-C964-4876-830C-83D22F1BDE4A}"/>
    <cellStyle name="Normal 3 3 2 3 3 5 3" xfId="33201" xr:uid="{4A6C609F-FE10-4217-A776-F73FD34EEE44}"/>
    <cellStyle name="Normal 3 3 2 3 3 6" xfId="11866" xr:uid="{00000000-0005-0000-0000-000098400000}"/>
    <cellStyle name="Normal 3 3 2 3 3 6 2" xfId="39811" xr:uid="{A37F0C7F-A7FA-4323-81AD-3C3E1A6B44B8}"/>
    <cellStyle name="Normal 3 3 2 3 3 7" xfId="28790" xr:uid="{7F2C08B5-0C14-4063-9F8D-6A86F9D8E2A1}"/>
    <cellStyle name="Normal 3 3 2 3 4" xfId="1941" xr:uid="{00000000-0005-0000-0000-000099400000}"/>
    <cellStyle name="Normal 3 3 2 3 4 2" xfId="4140" xr:uid="{00000000-0005-0000-0000-00009A400000}"/>
    <cellStyle name="Normal 3 3 2 3 4 2 2" xfId="8552" xr:uid="{00000000-0005-0000-0000-00009B400000}"/>
    <cellStyle name="Normal 3 3 2 3 4 2 2 2" xfId="19573" xr:uid="{00000000-0005-0000-0000-00009C400000}"/>
    <cellStyle name="Normal 3 3 2 3 4 2 2 2 2" xfId="47518" xr:uid="{A42F2A56-0D0F-4111-A872-7C01E472B696}"/>
    <cellStyle name="Normal 3 3 2 3 4 2 2 3" xfId="36497" xr:uid="{46016F42-13F5-4106-8DF0-4C7038CE1D2A}"/>
    <cellStyle name="Normal 3 3 2 3 4 2 3" xfId="15162" xr:uid="{00000000-0005-0000-0000-00009D400000}"/>
    <cellStyle name="Normal 3 3 2 3 4 2 3 2" xfId="43107" xr:uid="{6059632C-1E0D-4E5E-BFFB-83FAC5EDEBC7}"/>
    <cellStyle name="Normal 3 3 2 3 4 2 4" xfId="32086" xr:uid="{B3B1853E-B972-4B36-97C1-1E0F20939538}"/>
    <cellStyle name="Normal 3 3 2 3 4 3" xfId="10751" xr:uid="{00000000-0005-0000-0000-00009E400000}"/>
    <cellStyle name="Normal 3 3 2 3 4 3 2" xfId="21772" xr:uid="{00000000-0005-0000-0000-00009F400000}"/>
    <cellStyle name="Normal 3 3 2 3 4 3 2 2" xfId="49717" xr:uid="{02289A39-ACE3-41E4-8DC4-C0D67DEF6004}"/>
    <cellStyle name="Normal 3 3 2 3 4 3 3" xfId="38696" xr:uid="{CAD35674-1861-4C1F-8670-1FF1551DFCF4}"/>
    <cellStyle name="Normal 3 3 2 3 4 4" xfId="6353" xr:uid="{00000000-0005-0000-0000-0000A0400000}"/>
    <cellStyle name="Normal 3 3 2 3 4 4 2" xfId="17374" xr:uid="{00000000-0005-0000-0000-0000A1400000}"/>
    <cellStyle name="Normal 3 3 2 3 4 4 2 2" xfId="45319" xr:uid="{206D6202-BA18-4BD9-BE0F-944F9617621D}"/>
    <cellStyle name="Normal 3 3 2 3 4 4 3" xfId="34298" xr:uid="{B190848C-66ED-41A9-977A-128641816B8D}"/>
    <cellStyle name="Normal 3 3 2 3 4 5" xfId="12963" xr:uid="{00000000-0005-0000-0000-0000A2400000}"/>
    <cellStyle name="Normal 3 3 2 3 4 5 2" xfId="40908" xr:uid="{733E4882-5891-4CDD-B2BD-A837EC3DDE71}"/>
    <cellStyle name="Normal 3 3 2 3 4 6" xfId="29887" xr:uid="{0405EF55-1199-478D-87F3-BEB730005F8B}"/>
    <cellStyle name="Normal 3 3 2 3 5" xfId="2503" xr:uid="{00000000-0005-0000-0000-0000A3400000}"/>
    <cellStyle name="Normal 3 3 2 3 5 2" xfId="6915" xr:uid="{00000000-0005-0000-0000-0000A4400000}"/>
    <cellStyle name="Normal 3 3 2 3 5 2 2" xfId="17936" xr:uid="{00000000-0005-0000-0000-0000A5400000}"/>
    <cellStyle name="Normal 3 3 2 3 5 2 2 2" xfId="45881" xr:uid="{689A81B5-A983-4611-81F0-08EDA6783EBD}"/>
    <cellStyle name="Normal 3 3 2 3 5 2 3" xfId="34860" xr:uid="{5B0DA891-9C68-4125-B39F-16D898509326}"/>
    <cellStyle name="Normal 3 3 2 3 5 3" xfId="13525" xr:uid="{00000000-0005-0000-0000-0000A6400000}"/>
    <cellStyle name="Normal 3 3 2 3 5 3 2" xfId="41470" xr:uid="{54EB3657-E3E3-4379-8577-465CED407DD4}"/>
    <cellStyle name="Normal 3 3 2 3 5 4" xfId="30449" xr:uid="{A50CEE2E-4D5F-429A-94D1-6063730ACE03}"/>
    <cellStyle name="Normal 3 3 2 3 6" xfId="9114" xr:uid="{00000000-0005-0000-0000-0000A7400000}"/>
    <cellStyle name="Normal 3 3 2 3 6 2" xfId="20135" xr:uid="{00000000-0005-0000-0000-0000A8400000}"/>
    <cellStyle name="Normal 3 3 2 3 6 2 2" xfId="48080" xr:uid="{AEBAF7AC-5498-4684-BFE6-25009813AC2C}"/>
    <cellStyle name="Normal 3 3 2 3 6 3" xfId="37059" xr:uid="{4C8B5706-C146-4487-939F-BBB3B4B6E62B}"/>
    <cellStyle name="Normal 3 3 2 3 7" xfId="4716" xr:uid="{00000000-0005-0000-0000-0000A9400000}"/>
    <cellStyle name="Normal 3 3 2 3 7 2" xfId="15737" xr:uid="{00000000-0005-0000-0000-0000AA400000}"/>
    <cellStyle name="Normal 3 3 2 3 7 2 2" xfId="43682" xr:uid="{E1F74714-6306-4651-8BB8-31F92F3C23D8}"/>
    <cellStyle name="Normal 3 3 2 3 7 3" xfId="32661" xr:uid="{46FB80CB-9972-457E-8142-4192127D8205}"/>
    <cellStyle name="Normal 3 3 2 3 8" xfId="11326" xr:uid="{00000000-0005-0000-0000-0000AB400000}"/>
    <cellStyle name="Normal 3 3 2 3 8 2" xfId="39271" xr:uid="{276300DF-6509-41FE-9A99-9740A880D1A7}"/>
    <cellStyle name="Normal 3 3 2 3 9" xfId="28250" xr:uid="{FF00C9E1-E51B-4DD0-8CCB-C474DB6A7427}"/>
    <cellStyle name="Normal 3 3 2 4" xfId="214" xr:uid="{00000000-0005-0000-0000-0000AC400000}"/>
    <cellStyle name="Normal 3 3 2 4 2" xfId="484" xr:uid="{00000000-0005-0000-0000-0000AD400000}"/>
    <cellStyle name="Normal 3 3 2 4 2 2" xfId="1024" xr:uid="{00000000-0005-0000-0000-0000AE400000}"/>
    <cellStyle name="Normal 3 3 2 4 2 2 2" xfId="1942" xr:uid="{00000000-0005-0000-0000-0000AF400000}"/>
    <cellStyle name="Normal 3 3 2 4 2 2 2 2" xfId="4141" xr:uid="{00000000-0005-0000-0000-0000B0400000}"/>
    <cellStyle name="Normal 3 3 2 4 2 2 2 2 2" xfId="8553" xr:uid="{00000000-0005-0000-0000-0000B1400000}"/>
    <cellStyle name="Normal 3 3 2 4 2 2 2 2 2 2" xfId="19574" xr:uid="{00000000-0005-0000-0000-0000B2400000}"/>
    <cellStyle name="Normal 3 3 2 4 2 2 2 2 2 2 2" xfId="47519" xr:uid="{04C959AB-2DC5-414C-B12A-DD9960D95CA1}"/>
    <cellStyle name="Normal 3 3 2 4 2 2 2 2 2 3" xfId="36498" xr:uid="{9B0D1B42-E872-45A5-87BB-216F288B384E}"/>
    <cellStyle name="Normal 3 3 2 4 2 2 2 2 3" xfId="15163" xr:uid="{00000000-0005-0000-0000-0000B3400000}"/>
    <cellStyle name="Normal 3 3 2 4 2 2 2 2 3 2" xfId="43108" xr:uid="{086981D6-C19C-421E-AF35-398CD6138DD2}"/>
    <cellStyle name="Normal 3 3 2 4 2 2 2 2 4" xfId="32087" xr:uid="{B910CB8B-9944-46E1-B53C-A641FA41701B}"/>
    <cellStyle name="Normal 3 3 2 4 2 2 2 3" xfId="10752" xr:uid="{00000000-0005-0000-0000-0000B4400000}"/>
    <cellStyle name="Normal 3 3 2 4 2 2 2 3 2" xfId="21773" xr:uid="{00000000-0005-0000-0000-0000B5400000}"/>
    <cellStyle name="Normal 3 3 2 4 2 2 2 3 2 2" xfId="49718" xr:uid="{9ECE1B5B-4149-4930-A6C4-7D9A6683EE10}"/>
    <cellStyle name="Normal 3 3 2 4 2 2 2 3 3" xfId="38697" xr:uid="{5E49DF38-11AD-4E90-A76D-4402BE0C3098}"/>
    <cellStyle name="Normal 3 3 2 4 2 2 2 4" xfId="6354" xr:uid="{00000000-0005-0000-0000-0000B6400000}"/>
    <cellStyle name="Normal 3 3 2 4 2 2 2 4 2" xfId="17375" xr:uid="{00000000-0005-0000-0000-0000B7400000}"/>
    <cellStyle name="Normal 3 3 2 4 2 2 2 4 2 2" xfId="45320" xr:uid="{0E8A5450-56C4-4246-A2BC-34E4DEC8B7DF}"/>
    <cellStyle name="Normal 3 3 2 4 2 2 2 4 3" xfId="34299" xr:uid="{02B05325-50F9-4844-BF2B-8AC1E361872E}"/>
    <cellStyle name="Normal 3 3 2 4 2 2 2 5" xfId="12964" xr:uid="{00000000-0005-0000-0000-0000B8400000}"/>
    <cellStyle name="Normal 3 3 2 4 2 2 2 5 2" xfId="40909" xr:uid="{A95D55A4-2A97-4A9C-96EA-CA62B308CA92}"/>
    <cellStyle name="Normal 3 3 2 4 2 2 2 6" xfId="29888" xr:uid="{C6F15147-7E5E-4C0F-9BBB-FB8992C9D46F}"/>
    <cellStyle name="Normal 3 3 2 4 2 2 3" xfId="3223" xr:uid="{00000000-0005-0000-0000-0000B9400000}"/>
    <cellStyle name="Normal 3 3 2 4 2 2 3 2" xfId="7635" xr:uid="{00000000-0005-0000-0000-0000BA400000}"/>
    <cellStyle name="Normal 3 3 2 4 2 2 3 2 2" xfId="18656" xr:uid="{00000000-0005-0000-0000-0000BB400000}"/>
    <cellStyle name="Normal 3 3 2 4 2 2 3 2 2 2" xfId="46601" xr:uid="{3F109AE5-BDA3-4648-A818-B5D917F96C0B}"/>
    <cellStyle name="Normal 3 3 2 4 2 2 3 2 3" xfId="35580" xr:uid="{CB0E22C2-EDD4-40C6-9F32-97D9C0698295}"/>
    <cellStyle name="Normal 3 3 2 4 2 2 3 3" xfId="14245" xr:uid="{00000000-0005-0000-0000-0000BC400000}"/>
    <cellStyle name="Normal 3 3 2 4 2 2 3 3 2" xfId="42190" xr:uid="{5BBBBD54-16D0-435F-ACCD-F902621BE177}"/>
    <cellStyle name="Normal 3 3 2 4 2 2 3 4" xfId="31169" xr:uid="{17F1FDB5-3DDC-4757-AADD-305BEEF128D9}"/>
    <cellStyle name="Normal 3 3 2 4 2 2 4" xfId="9834" xr:uid="{00000000-0005-0000-0000-0000BD400000}"/>
    <cellStyle name="Normal 3 3 2 4 2 2 4 2" xfId="20855" xr:uid="{00000000-0005-0000-0000-0000BE400000}"/>
    <cellStyle name="Normal 3 3 2 4 2 2 4 2 2" xfId="48800" xr:uid="{A98C0197-5F70-4B4B-A8A5-14BFF64E12BA}"/>
    <cellStyle name="Normal 3 3 2 4 2 2 4 3" xfId="37779" xr:uid="{AFFF376B-1B9C-4D3F-A3BB-6D482CBACB80}"/>
    <cellStyle name="Normal 3 3 2 4 2 2 5" xfId="5436" xr:uid="{00000000-0005-0000-0000-0000BF400000}"/>
    <cellStyle name="Normal 3 3 2 4 2 2 5 2" xfId="16457" xr:uid="{00000000-0005-0000-0000-0000C0400000}"/>
    <cellStyle name="Normal 3 3 2 4 2 2 5 2 2" xfId="44402" xr:uid="{E9D912D4-7DEA-4D39-AEF0-D171FB6E8EA9}"/>
    <cellStyle name="Normal 3 3 2 4 2 2 5 3" xfId="33381" xr:uid="{4EC646CB-A1B9-46F5-971D-917E0851E481}"/>
    <cellStyle name="Normal 3 3 2 4 2 2 6" xfId="12046" xr:uid="{00000000-0005-0000-0000-0000C1400000}"/>
    <cellStyle name="Normal 3 3 2 4 2 2 6 2" xfId="39991" xr:uid="{6E5C7CFE-E37D-4C2F-AC19-3B5445E568FA}"/>
    <cellStyle name="Normal 3 3 2 4 2 2 7" xfId="28970" xr:uid="{86CDACA9-251F-498D-A79A-3B8BD5CB7B7D}"/>
    <cellStyle name="Normal 3 3 2 4 2 3" xfId="1943" xr:uid="{00000000-0005-0000-0000-0000C2400000}"/>
    <cellStyle name="Normal 3 3 2 4 2 3 2" xfId="4142" xr:uid="{00000000-0005-0000-0000-0000C3400000}"/>
    <cellStyle name="Normal 3 3 2 4 2 3 2 2" xfId="8554" xr:uid="{00000000-0005-0000-0000-0000C4400000}"/>
    <cellStyle name="Normal 3 3 2 4 2 3 2 2 2" xfId="19575" xr:uid="{00000000-0005-0000-0000-0000C5400000}"/>
    <cellStyle name="Normal 3 3 2 4 2 3 2 2 2 2" xfId="47520" xr:uid="{296E479D-0D0D-4575-B82A-34344860B41C}"/>
    <cellStyle name="Normal 3 3 2 4 2 3 2 2 3" xfId="36499" xr:uid="{DC0F4026-563D-4C53-B385-5E92540D568E}"/>
    <cellStyle name="Normal 3 3 2 4 2 3 2 3" xfId="15164" xr:uid="{00000000-0005-0000-0000-0000C6400000}"/>
    <cellStyle name="Normal 3 3 2 4 2 3 2 3 2" xfId="43109" xr:uid="{3A157585-17EE-43C4-B6C2-2DBBB72C6002}"/>
    <cellStyle name="Normal 3 3 2 4 2 3 2 4" xfId="32088" xr:uid="{FF3B6582-1EE4-422E-8F03-DC1A5B2507D4}"/>
    <cellStyle name="Normal 3 3 2 4 2 3 3" xfId="10753" xr:uid="{00000000-0005-0000-0000-0000C7400000}"/>
    <cellStyle name="Normal 3 3 2 4 2 3 3 2" xfId="21774" xr:uid="{00000000-0005-0000-0000-0000C8400000}"/>
    <cellStyle name="Normal 3 3 2 4 2 3 3 2 2" xfId="49719" xr:uid="{5D79EDE8-4370-4E67-998D-F9A04600A649}"/>
    <cellStyle name="Normal 3 3 2 4 2 3 3 3" xfId="38698" xr:uid="{3EC656E1-C48F-4F39-87C6-452427854F75}"/>
    <cellStyle name="Normal 3 3 2 4 2 3 4" xfId="6355" xr:uid="{00000000-0005-0000-0000-0000C9400000}"/>
    <cellStyle name="Normal 3 3 2 4 2 3 4 2" xfId="17376" xr:uid="{00000000-0005-0000-0000-0000CA400000}"/>
    <cellStyle name="Normal 3 3 2 4 2 3 4 2 2" xfId="45321" xr:uid="{CD1BBF9B-0062-41D8-AEAF-9B4B23904176}"/>
    <cellStyle name="Normal 3 3 2 4 2 3 4 3" xfId="34300" xr:uid="{109A3760-4AEB-46CC-94EA-170E2D366285}"/>
    <cellStyle name="Normal 3 3 2 4 2 3 5" xfId="12965" xr:uid="{00000000-0005-0000-0000-0000CB400000}"/>
    <cellStyle name="Normal 3 3 2 4 2 3 5 2" xfId="40910" xr:uid="{AB731C29-1644-46D0-AC9F-C3B5D033C2E2}"/>
    <cellStyle name="Normal 3 3 2 4 2 3 6" xfId="29889" xr:uid="{2EB9BB93-A655-479A-9BEF-02B813163995}"/>
    <cellStyle name="Normal 3 3 2 4 2 4" xfId="2683" xr:uid="{00000000-0005-0000-0000-0000CC400000}"/>
    <cellStyle name="Normal 3 3 2 4 2 4 2" xfId="7095" xr:uid="{00000000-0005-0000-0000-0000CD400000}"/>
    <cellStyle name="Normal 3 3 2 4 2 4 2 2" xfId="18116" xr:uid="{00000000-0005-0000-0000-0000CE400000}"/>
    <cellStyle name="Normal 3 3 2 4 2 4 2 2 2" xfId="46061" xr:uid="{BF346532-C716-4D8B-8249-6215513640BD}"/>
    <cellStyle name="Normal 3 3 2 4 2 4 2 3" xfId="35040" xr:uid="{AEF8EB63-0CEE-44D5-8257-5E5A6C480B2F}"/>
    <cellStyle name="Normal 3 3 2 4 2 4 3" xfId="13705" xr:uid="{00000000-0005-0000-0000-0000CF400000}"/>
    <cellStyle name="Normal 3 3 2 4 2 4 3 2" xfId="41650" xr:uid="{87A69343-859E-4927-ABCA-D19DE3965829}"/>
    <cellStyle name="Normal 3 3 2 4 2 4 4" xfId="30629" xr:uid="{F80CBD3C-ABCE-4B91-B73C-31A10BB74CEA}"/>
    <cellStyle name="Normal 3 3 2 4 2 5" xfId="9294" xr:uid="{00000000-0005-0000-0000-0000D0400000}"/>
    <cellStyle name="Normal 3 3 2 4 2 5 2" xfId="20315" xr:uid="{00000000-0005-0000-0000-0000D1400000}"/>
    <cellStyle name="Normal 3 3 2 4 2 5 2 2" xfId="48260" xr:uid="{559AF88E-614A-43C4-81E5-BD9786330165}"/>
    <cellStyle name="Normal 3 3 2 4 2 5 3" xfId="37239" xr:uid="{F98AB60F-8C11-4746-8F4B-FEB29DA1E682}"/>
    <cellStyle name="Normal 3 3 2 4 2 6" xfId="4896" xr:uid="{00000000-0005-0000-0000-0000D2400000}"/>
    <cellStyle name="Normal 3 3 2 4 2 6 2" xfId="15917" xr:uid="{00000000-0005-0000-0000-0000D3400000}"/>
    <cellStyle name="Normal 3 3 2 4 2 6 2 2" xfId="43862" xr:uid="{D3CDD0EF-E444-4198-AF11-7A3F5F2CD2F9}"/>
    <cellStyle name="Normal 3 3 2 4 2 6 3" xfId="32841" xr:uid="{A329F0BA-48FA-4115-A9FE-E8349958B54F}"/>
    <cellStyle name="Normal 3 3 2 4 2 7" xfId="11506" xr:uid="{00000000-0005-0000-0000-0000D4400000}"/>
    <cellStyle name="Normal 3 3 2 4 2 7 2" xfId="39451" xr:uid="{5A94ECEF-7A25-4C30-89E0-7F2921C9BE13}"/>
    <cellStyle name="Normal 3 3 2 4 2 8" xfId="28430" xr:uid="{0F1995C2-1AFD-44AC-BCA9-6EDF7CC171CC}"/>
    <cellStyle name="Normal 3 3 2 4 3" xfId="754" xr:uid="{00000000-0005-0000-0000-0000D5400000}"/>
    <cellStyle name="Normal 3 3 2 4 3 2" xfId="1944" xr:uid="{00000000-0005-0000-0000-0000D6400000}"/>
    <cellStyle name="Normal 3 3 2 4 3 2 2" xfId="4143" xr:uid="{00000000-0005-0000-0000-0000D7400000}"/>
    <cellStyle name="Normal 3 3 2 4 3 2 2 2" xfId="8555" xr:uid="{00000000-0005-0000-0000-0000D8400000}"/>
    <cellStyle name="Normal 3 3 2 4 3 2 2 2 2" xfId="19576" xr:uid="{00000000-0005-0000-0000-0000D9400000}"/>
    <cellStyle name="Normal 3 3 2 4 3 2 2 2 2 2" xfId="47521" xr:uid="{83077B19-1576-4BF4-8BC0-B0755DD4B66F}"/>
    <cellStyle name="Normal 3 3 2 4 3 2 2 2 3" xfId="36500" xr:uid="{1E24FE37-471D-4DF6-873B-7A8C9CF69A7D}"/>
    <cellStyle name="Normal 3 3 2 4 3 2 2 3" xfId="15165" xr:uid="{00000000-0005-0000-0000-0000DA400000}"/>
    <cellStyle name="Normal 3 3 2 4 3 2 2 3 2" xfId="43110" xr:uid="{96C240ED-FBF0-4081-AC40-7818885DC8FC}"/>
    <cellStyle name="Normal 3 3 2 4 3 2 2 4" xfId="32089" xr:uid="{5AAE7978-29FE-4227-BC34-1F25E4A6177D}"/>
    <cellStyle name="Normal 3 3 2 4 3 2 3" xfId="10754" xr:uid="{00000000-0005-0000-0000-0000DB400000}"/>
    <cellStyle name="Normal 3 3 2 4 3 2 3 2" xfId="21775" xr:uid="{00000000-0005-0000-0000-0000DC400000}"/>
    <cellStyle name="Normal 3 3 2 4 3 2 3 2 2" xfId="49720" xr:uid="{66A46705-22AE-42A9-990C-92EDF57FF69F}"/>
    <cellStyle name="Normal 3 3 2 4 3 2 3 3" xfId="38699" xr:uid="{05C8D8F3-5006-4866-9D25-D69DC14F1C4E}"/>
    <cellStyle name="Normal 3 3 2 4 3 2 4" xfId="6356" xr:uid="{00000000-0005-0000-0000-0000DD400000}"/>
    <cellStyle name="Normal 3 3 2 4 3 2 4 2" xfId="17377" xr:uid="{00000000-0005-0000-0000-0000DE400000}"/>
    <cellStyle name="Normal 3 3 2 4 3 2 4 2 2" xfId="45322" xr:uid="{72FE83D4-0946-4E5B-B2D1-DD4F23777602}"/>
    <cellStyle name="Normal 3 3 2 4 3 2 4 3" xfId="34301" xr:uid="{2371A669-0217-4A20-80FA-DB2AC59DBC0B}"/>
    <cellStyle name="Normal 3 3 2 4 3 2 5" xfId="12966" xr:uid="{00000000-0005-0000-0000-0000DF400000}"/>
    <cellStyle name="Normal 3 3 2 4 3 2 5 2" xfId="40911" xr:uid="{E15122CD-5BF3-4682-8AEC-D4C4F1884EAB}"/>
    <cellStyle name="Normal 3 3 2 4 3 2 6" xfId="29890" xr:uid="{6BB3F3E7-E4B6-407E-8414-5EC7E67E9347}"/>
    <cellStyle name="Normal 3 3 2 4 3 3" xfId="2953" xr:uid="{00000000-0005-0000-0000-0000E0400000}"/>
    <cellStyle name="Normal 3 3 2 4 3 3 2" xfId="7365" xr:uid="{00000000-0005-0000-0000-0000E1400000}"/>
    <cellStyle name="Normal 3 3 2 4 3 3 2 2" xfId="18386" xr:uid="{00000000-0005-0000-0000-0000E2400000}"/>
    <cellStyle name="Normal 3 3 2 4 3 3 2 2 2" xfId="46331" xr:uid="{DAB462D7-6F7A-4556-A148-F3BC34C31A4B}"/>
    <cellStyle name="Normal 3 3 2 4 3 3 2 3" xfId="35310" xr:uid="{4CA0B82C-0EBE-4A95-9CB0-DE0F8DC20350}"/>
    <cellStyle name="Normal 3 3 2 4 3 3 3" xfId="13975" xr:uid="{00000000-0005-0000-0000-0000E3400000}"/>
    <cellStyle name="Normal 3 3 2 4 3 3 3 2" xfId="41920" xr:uid="{319F88FC-3F67-4733-A3C0-E46BD6B34A2B}"/>
    <cellStyle name="Normal 3 3 2 4 3 3 4" xfId="30899" xr:uid="{41287516-8B80-4F31-AD5E-037085AE10DC}"/>
    <cellStyle name="Normal 3 3 2 4 3 4" xfId="9564" xr:uid="{00000000-0005-0000-0000-0000E4400000}"/>
    <cellStyle name="Normal 3 3 2 4 3 4 2" xfId="20585" xr:uid="{00000000-0005-0000-0000-0000E5400000}"/>
    <cellStyle name="Normal 3 3 2 4 3 4 2 2" xfId="48530" xr:uid="{56725BD1-5C58-4392-805E-B727FE8A4385}"/>
    <cellStyle name="Normal 3 3 2 4 3 4 3" xfId="37509" xr:uid="{7F54214C-00AD-4C51-BF92-44D61AF945D5}"/>
    <cellStyle name="Normal 3 3 2 4 3 5" xfId="5166" xr:uid="{00000000-0005-0000-0000-0000E6400000}"/>
    <cellStyle name="Normal 3 3 2 4 3 5 2" xfId="16187" xr:uid="{00000000-0005-0000-0000-0000E7400000}"/>
    <cellStyle name="Normal 3 3 2 4 3 5 2 2" xfId="44132" xr:uid="{2A0730DD-9AAF-4BCF-9325-5BB4F8E49C23}"/>
    <cellStyle name="Normal 3 3 2 4 3 5 3" xfId="33111" xr:uid="{27AE4EF0-711D-414A-8F8D-A370C5251D05}"/>
    <cellStyle name="Normal 3 3 2 4 3 6" xfId="11776" xr:uid="{00000000-0005-0000-0000-0000E8400000}"/>
    <cellStyle name="Normal 3 3 2 4 3 6 2" xfId="39721" xr:uid="{BC56E8D3-898F-4910-A7FB-D23FF3924E41}"/>
    <cellStyle name="Normal 3 3 2 4 3 7" xfId="28700" xr:uid="{2033F382-B9F3-41F5-9A47-278C12CB87BE}"/>
    <cellStyle name="Normal 3 3 2 4 4" xfId="1945" xr:uid="{00000000-0005-0000-0000-0000E9400000}"/>
    <cellStyle name="Normal 3 3 2 4 4 2" xfId="4144" xr:uid="{00000000-0005-0000-0000-0000EA400000}"/>
    <cellStyle name="Normal 3 3 2 4 4 2 2" xfId="8556" xr:uid="{00000000-0005-0000-0000-0000EB400000}"/>
    <cellStyle name="Normal 3 3 2 4 4 2 2 2" xfId="19577" xr:uid="{00000000-0005-0000-0000-0000EC400000}"/>
    <cellStyle name="Normal 3 3 2 4 4 2 2 2 2" xfId="47522" xr:uid="{BA24005C-B8D2-4F83-BEDB-E809E8FE81CC}"/>
    <cellStyle name="Normal 3 3 2 4 4 2 2 3" xfId="36501" xr:uid="{0A34CF40-0CF2-43C5-914D-6CD174904085}"/>
    <cellStyle name="Normal 3 3 2 4 4 2 3" xfId="15166" xr:uid="{00000000-0005-0000-0000-0000ED400000}"/>
    <cellStyle name="Normal 3 3 2 4 4 2 3 2" xfId="43111" xr:uid="{BC74244A-47E5-4C93-A03F-74F80F2882D9}"/>
    <cellStyle name="Normal 3 3 2 4 4 2 4" xfId="32090" xr:uid="{57C3C298-0C20-446E-B63A-AEC5931D84A1}"/>
    <cellStyle name="Normal 3 3 2 4 4 3" xfId="10755" xr:uid="{00000000-0005-0000-0000-0000EE400000}"/>
    <cellStyle name="Normal 3 3 2 4 4 3 2" xfId="21776" xr:uid="{00000000-0005-0000-0000-0000EF400000}"/>
    <cellStyle name="Normal 3 3 2 4 4 3 2 2" xfId="49721" xr:uid="{A5E88DC4-1C85-421B-AF11-F6A9224D3D1F}"/>
    <cellStyle name="Normal 3 3 2 4 4 3 3" xfId="38700" xr:uid="{362AAADB-D181-49E8-85F6-FD7DF4721BE6}"/>
    <cellStyle name="Normal 3 3 2 4 4 4" xfId="6357" xr:uid="{00000000-0005-0000-0000-0000F0400000}"/>
    <cellStyle name="Normal 3 3 2 4 4 4 2" xfId="17378" xr:uid="{00000000-0005-0000-0000-0000F1400000}"/>
    <cellStyle name="Normal 3 3 2 4 4 4 2 2" xfId="45323" xr:uid="{361BD0D2-0999-4C82-87B7-243FFF6AD4C4}"/>
    <cellStyle name="Normal 3 3 2 4 4 4 3" xfId="34302" xr:uid="{D6408E9C-1100-4294-B55D-05973F4F1A3E}"/>
    <cellStyle name="Normal 3 3 2 4 4 5" xfId="12967" xr:uid="{00000000-0005-0000-0000-0000F2400000}"/>
    <cellStyle name="Normal 3 3 2 4 4 5 2" xfId="40912" xr:uid="{5DE66A1C-1159-45F8-96EF-B5B7DCB876DF}"/>
    <cellStyle name="Normal 3 3 2 4 4 6" xfId="29891" xr:uid="{008C1BAA-D6AD-414A-A429-E5881803F10C}"/>
    <cellStyle name="Normal 3 3 2 4 5" xfId="2413" xr:uid="{00000000-0005-0000-0000-0000F3400000}"/>
    <cellStyle name="Normal 3 3 2 4 5 2" xfId="6825" xr:uid="{00000000-0005-0000-0000-0000F4400000}"/>
    <cellStyle name="Normal 3 3 2 4 5 2 2" xfId="17846" xr:uid="{00000000-0005-0000-0000-0000F5400000}"/>
    <cellStyle name="Normal 3 3 2 4 5 2 2 2" xfId="45791" xr:uid="{B2927D7E-2CCB-4623-A855-E84AD9C98167}"/>
    <cellStyle name="Normal 3 3 2 4 5 2 3" xfId="34770" xr:uid="{D594BA6E-2BAB-4D46-BE86-029D0B871C28}"/>
    <cellStyle name="Normal 3 3 2 4 5 3" xfId="13435" xr:uid="{00000000-0005-0000-0000-0000F6400000}"/>
    <cellStyle name="Normal 3 3 2 4 5 3 2" xfId="41380" xr:uid="{ACC24E0A-D45B-4F65-8BBB-C8132C77D963}"/>
    <cellStyle name="Normal 3 3 2 4 5 4" xfId="30359" xr:uid="{8C4098E7-AC8A-480C-AD2F-B9D6D28C9F83}"/>
    <cellStyle name="Normal 3 3 2 4 6" xfId="9024" xr:uid="{00000000-0005-0000-0000-0000F7400000}"/>
    <cellStyle name="Normal 3 3 2 4 6 2" xfId="20045" xr:uid="{00000000-0005-0000-0000-0000F8400000}"/>
    <cellStyle name="Normal 3 3 2 4 6 2 2" xfId="47990" xr:uid="{6A44EC18-26E7-491E-8622-D182B7F3C079}"/>
    <cellStyle name="Normal 3 3 2 4 6 3" xfId="36969" xr:uid="{1304EDF1-F36F-4CD7-A77E-7932BCB58B55}"/>
    <cellStyle name="Normal 3 3 2 4 7" xfId="4626" xr:uid="{00000000-0005-0000-0000-0000F9400000}"/>
    <cellStyle name="Normal 3 3 2 4 7 2" xfId="15647" xr:uid="{00000000-0005-0000-0000-0000FA400000}"/>
    <cellStyle name="Normal 3 3 2 4 7 2 2" xfId="43592" xr:uid="{1C0D419E-5C0E-48CB-AB24-33DCB7C0112E}"/>
    <cellStyle name="Normal 3 3 2 4 7 3" xfId="32571" xr:uid="{C8409F1D-FC22-42D3-A551-D715B0323494}"/>
    <cellStyle name="Normal 3 3 2 4 8" xfId="11236" xr:uid="{00000000-0005-0000-0000-0000FB400000}"/>
    <cellStyle name="Normal 3 3 2 4 8 2" xfId="39181" xr:uid="{E550ECCE-3775-4DE1-A866-445D57859B6D}"/>
    <cellStyle name="Normal 3 3 2 4 9" xfId="28160" xr:uid="{28E74DAD-D766-4A97-9DDA-BE304C74C09D}"/>
    <cellStyle name="Normal 3 3 2 5" xfId="394" xr:uid="{00000000-0005-0000-0000-0000FC400000}"/>
    <cellStyle name="Normal 3 3 2 5 2" xfId="934" xr:uid="{00000000-0005-0000-0000-0000FD400000}"/>
    <cellStyle name="Normal 3 3 2 5 2 2" xfId="1946" xr:uid="{00000000-0005-0000-0000-0000FE400000}"/>
    <cellStyle name="Normal 3 3 2 5 2 2 2" xfId="4145" xr:uid="{00000000-0005-0000-0000-0000FF400000}"/>
    <cellStyle name="Normal 3 3 2 5 2 2 2 2" xfId="8557" xr:uid="{00000000-0005-0000-0000-000000410000}"/>
    <cellStyle name="Normal 3 3 2 5 2 2 2 2 2" xfId="19578" xr:uid="{00000000-0005-0000-0000-000001410000}"/>
    <cellStyle name="Normal 3 3 2 5 2 2 2 2 2 2" xfId="47523" xr:uid="{914D6F9A-533B-4EFF-B5D7-2165E38FCE05}"/>
    <cellStyle name="Normal 3 3 2 5 2 2 2 2 3" xfId="36502" xr:uid="{131C476A-7295-4F16-95B9-0CCC50EE41E9}"/>
    <cellStyle name="Normal 3 3 2 5 2 2 2 3" xfId="15167" xr:uid="{00000000-0005-0000-0000-000002410000}"/>
    <cellStyle name="Normal 3 3 2 5 2 2 2 3 2" xfId="43112" xr:uid="{2232F5C3-0D2B-4A1B-BB56-8004E16A89ED}"/>
    <cellStyle name="Normal 3 3 2 5 2 2 2 4" xfId="32091" xr:uid="{58F71CC0-34C2-4BAA-9A2B-01CAD11E12C8}"/>
    <cellStyle name="Normal 3 3 2 5 2 2 3" xfId="10756" xr:uid="{00000000-0005-0000-0000-000003410000}"/>
    <cellStyle name="Normal 3 3 2 5 2 2 3 2" xfId="21777" xr:uid="{00000000-0005-0000-0000-000004410000}"/>
    <cellStyle name="Normal 3 3 2 5 2 2 3 2 2" xfId="49722" xr:uid="{2051DE12-C17D-43B3-94F2-7175D4D58205}"/>
    <cellStyle name="Normal 3 3 2 5 2 2 3 3" xfId="38701" xr:uid="{1C249C53-E04D-467D-BC1E-DB15A201B09E}"/>
    <cellStyle name="Normal 3 3 2 5 2 2 4" xfId="6358" xr:uid="{00000000-0005-0000-0000-000005410000}"/>
    <cellStyle name="Normal 3 3 2 5 2 2 4 2" xfId="17379" xr:uid="{00000000-0005-0000-0000-000006410000}"/>
    <cellStyle name="Normal 3 3 2 5 2 2 4 2 2" xfId="45324" xr:uid="{F2429A93-F094-419B-B69D-EF0A530419CA}"/>
    <cellStyle name="Normal 3 3 2 5 2 2 4 3" xfId="34303" xr:uid="{7D0A98B9-3AD8-4045-A4C9-F7285BDD2A5A}"/>
    <cellStyle name="Normal 3 3 2 5 2 2 5" xfId="12968" xr:uid="{00000000-0005-0000-0000-000007410000}"/>
    <cellStyle name="Normal 3 3 2 5 2 2 5 2" xfId="40913" xr:uid="{17F4857E-FB89-440B-8815-119D54FF52B9}"/>
    <cellStyle name="Normal 3 3 2 5 2 2 6" xfId="29892" xr:uid="{8310C676-BB4D-4D52-9627-1245D61FC595}"/>
    <cellStyle name="Normal 3 3 2 5 2 3" xfId="3133" xr:uid="{00000000-0005-0000-0000-000008410000}"/>
    <cellStyle name="Normal 3 3 2 5 2 3 2" xfId="7545" xr:uid="{00000000-0005-0000-0000-000009410000}"/>
    <cellStyle name="Normal 3 3 2 5 2 3 2 2" xfId="18566" xr:uid="{00000000-0005-0000-0000-00000A410000}"/>
    <cellStyle name="Normal 3 3 2 5 2 3 2 2 2" xfId="46511" xr:uid="{840701C0-6F92-457E-B114-BD4CA0E31A0F}"/>
    <cellStyle name="Normal 3 3 2 5 2 3 2 3" xfId="35490" xr:uid="{BF3565CE-74B7-4A6B-9BE0-D9010AC6D73A}"/>
    <cellStyle name="Normal 3 3 2 5 2 3 3" xfId="14155" xr:uid="{00000000-0005-0000-0000-00000B410000}"/>
    <cellStyle name="Normal 3 3 2 5 2 3 3 2" xfId="42100" xr:uid="{4845D2A5-0B70-41CC-82F6-BE8D217B08F8}"/>
    <cellStyle name="Normal 3 3 2 5 2 3 4" xfId="31079" xr:uid="{AEDB05C6-079B-4807-9932-DBA998F90010}"/>
    <cellStyle name="Normal 3 3 2 5 2 4" xfId="9744" xr:uid="{00000000-0005-0000-0000-00000C410000}"/>
    <cellStyle name="Normal 3 3 2 5 2 4 2" xfId="20765" xr:uid="{00000000-0005-0000-0000-00000D410000}"/>
    <cellStyle name="Normal 3 3 2 5 2 4 2 2" xfId="48710" xr:uid="{2F17B4B7-825B-49B4-9CEC-A4EC5B5F5689}"/>
    <cellStyle name="Normal 3 3 2 5 2 4 3" xfId="37689" xr:uid="{231F754B-11E1-4FB2-B899-B286D5CCDB66}"/>
    <cellStyle name="Normal 3 3 2 5 2 5" xfId="5346" xr:uid="{00000000-0005-0000-0000-00000E410000}"/>
    <cellStyle name="Normal 3 3 2 5 2 5 2" xfId="16367" xr:uid="{00000000-0005-0000-0000-00000F410000}"/>
    <cellStyle name="Normal 3 3 2 5 2 5 2 2" xfId="44312" xr:uid="{E19C0E9D-ADF8-4F1A-9482-A9E8F22A3EE9}"/>
    <cellStyle name="Normal 3 3 2 5 2 5 3" xfId="33291" xr:uid="{5EF744F4-F65E-4403-8B2F-986B5A52ABB5}"/>
    <cellStyle name="Normal 3 3 2 5 2 6" xfId="11956" xr:uid="{00000000-0005-0000-0000-000010410000}"/>
    <cellStyle name="Normal 3 3 2 5 2 6 2" xfId="39901" xr:uid="{416195FD-5993-461F-A1F7-DF66E25B7C93}"/>
    <cellStyle name="Normal 3 3 2 5 2 7" xfId="28880" xr:uid="{2A53A6D3-70FC-4675-B290-2B8CA3925A21}"/>
    <cellStyle name="Normal 3 3 2 5 3" xfId="1947" xr:uid="{00000000-0005-0000-0000-000011410000}"/>
    <cellStyle name="Normal 3 3 2 5 3 2" xfId="4146" xr:uid="{00000000-0005-0000-0000-000012410000}"/>
    <cellStyle name="Normal 3 3 2 5 3 2 2" xfId="8558" xr:uid="{00000000-0005-0000-0000-000013410000}"/>
    <cellStyle name="Normal 3 3 2 5 3 2 2 2" xfId="19579" xr:uid="{00000000-0005-0000-0000-000014410000}"/>
    <cellStyle name="Normal 3 3 2 5 3 2 2 2 2" xfId="47524" xr:uid="{C7B448AE-A806-4786-ACAB-071D5E0FF384}"/>
    <cellStyle name="Normal 3 3 2 5 3 2 2 3" xfId="36503" xr:uid="{80CF1921-B91A-4CF4-A6D9-466247529E86}"/>
    <cellStyle name="Normal 3 3 2 5 3 2 3" xfId="15168" xr:uid="{00000000-0005-0000-0000-000015410000}"/>
    <cellStyle name="Normal 3 3 2 5 3 2 3 2" xfId="43113" xr:uid="{C8E52CE9-CEA6-480B-95C5-0F9C3169A8A3}"/>
    <cellStyle name="Normal 3 3 2 5 3 2 4" xfId="32092" xr:uid="{095FFD21-698D-4178-8BE6-E0D949EF219E}"/>
    <cellStyle name="Normal 3 3 2 5 3 3" xfId="10757" xr:uid="{00000000-0005-0000-0000-000016410000}"/>
    <cellStyle name="Normal 3 3 2 5 3 3 2" xfId="21778" xr:uid="{00000000-0005-0000-0000-000017410000}"/>
    <cellStyle name="Normal 3 3 2 5 3 3 2 2" xfId="49723" xr:uid="{0D49F572-8986-42F1-9277-073F0BFDC64B}"/>
    <cellStyle name="Normal 3 3 2 5 3 3 3" xfId="38702" xr:uid="{2E40DA6A-20E7-47FC-8458-A008C71BE12A}"/>
    <cellStyle name="Normal 3 3 2 5 3 4" xfId="6359" xr:uid="{00000000-0005-0000-0000-000018410000}"/>
    <cellStyle name="Normal 3 3 2 5 3 4 2" xfId="17380" xr:uid="{00000000-0005-0000-0000-000019410000}"/>
    <cellStyle name="Normal 3 3 2 5 3 4 2 2" xfId="45325" xr:uid="{D2397955-10AC-49BC-8322-E105C326A785}"/>
    <cellStyle name="Normal 3 3 2 5 3 4 3" xfId="34304" xr:uid="{BC917D99-1CCB-4597-ABF7-15930906B179}"/>
    <cellStyle name="Normal 3 3 2 5 3 5" xfId="12969" xr:uid="{00000000-0005-0000-0000-00001A410000}"/>
    <cellStyle name="Normal 3 3 2 5 3 5 2" xfId="40914" xr:uid="{713A45DF-0B7B-471A-B5C6-B290931BCCA2}"/>
    <cellStyle name="Normal 3 3 2 5 3 6" xfId="29893" xr:uid="{F10487DC-BBF5-4715-8403-BB795B5EC539}"/>
    <cellStyle name="Normal 3 3 2 5 4" xfId="2593" xr:uid="{00000000-0005-0000-0000-00001B410000}"/>
    <cellStyle name="Normal 3 3 2 5 4 2" xfId="7005" xr:uid="{00000000-0005-0000-0000-00001C410000}"/>
    <cellStyle name="Normal 3 3 2 5 4 2 2" xfId="18026" xr:uid="{00000000-0005-0000-0000-00001D410000}"/>
    <cellStyle name="Normal 3 3 2 5 4 2 2 2" xfId="45971" xr:uid="{A45CE471-E475-45E2-814E-6B105402385B}"/>
    <cellStyle name="Normal 3 3 2 5 4 2 3" xfId="34950" xr:uid="{69EED85E-C2F3-4EED-9DE8-6D8720EA343E}"/>
    <cellStyle name="Normal 3 3 2 5 4 3" xfId="13615" xr:uid="{00000000-0005-0000-0000-00001E410000}"/>
    <cellStyle name="Normal 3 3 2 5 4 3 2" xfId="41560" xr:uid="{1789D36B-1980-4477-8897-0B6995313119}"/>
    <cellStyle name="Normal 3 3 2 5 4 4" xfId="30539" xr:uid="{4B07407A-0DFB-4552-88BD-8EDD9A28EBC0}"/>
    <cellStyle name="Normal 3 3 2 5 5" xfId="9204" xr:uid="{00000000-0005-0000-0000-00001F410000}"/>
    <cellStyle name="Normal 3 3 2 5 5 2" xfId="20225" xr:uid="{00000000-0005-0000-0000-000020410000}"/>
    <cellStyle name="Normal 3 3 2 5 5 2 2" xfId="48170" xr:uid="{4F44A84C-6D7C-4ED4-A83B-C08A662989E3}"/>
    <cellStyle name="Normal 3 3 2 5 5 3" xfId="37149" xr:uid="{BE573863-7BEA-423E-82C2-EB8F662D3163}"/>
    <cellStyle name="Normal 3 3 2 5 6" xfId="4806" xr:uid="{00000000-0005-0000-0000-000021410000}"/>
    <cellStyle name="Normal 3 3 2 5 6 2" xfId="15827" xr:uid="{00000000-0005-0000-0000-000022410000}"/>
    <cellStyle name="Normal 3 3 2 5 6 2 2" xfId="43772" xr:uid="{4B789FD5-BBAA-44AE-8C64-15E64CDD25F3}"/>
    <cellStyle name="Normal 3 3 2 5 6 3" xfId="32751" xr:uid="{E39A1450-6CC6-4B4A-84F6-4F016A0F5330}"/>
    <cellStyle name="Normal 3 3 2 5 7" xfId="11416" xr:uid="{00000000-0005-0000-0000-000023410000}"/>
    <cellStyle name="Normal 3 3 2 5 7 2" xfId="39361" xr:uid="{6A69C716-15CF-4905-8693-ED4D52D2725C}"/>
    <cellStyle name="Normal 3 3 2 5 8" xfId="28340" xr:uid="{F6008694-3960-4CC5-BFA3-B75443BD0C21}"/>
    <cellStyle name="Normal 3 3 2 6" xfId="664" xr:uid="{00000000-0005-0000-0000-000024410000}"/>
    <cellStyle name="Normal 3 3 2 6 2" xfId="1948" xr:uid="{00000000-0005-0000-0000-000025410000}"/>
    <cellStyle name="Normal 3 3 2 6 2 2" xfId="4147" xr:uid="{00000000-0005-0000-0000-000026410000}"/>
    <cellStyle name="Normal 3 3 2 6 2 2 2" xfId="8559" xr:uid="{00000000-0005-0000-0000-000027410000}"/>
    <cellStyle name="Normal 3 3 2 6 2 2 2 2" xfId="19580" xr:uid="{00000000-0005-0000-0000-000028410000}"/>
    <cellStyle name="Normal 3 3 2 6 2 2 2 2 2" xfId="47525" xr:uid="{B88D240F-154E-4E9E-BCB7-F5BB3F482E55}"/>
    <cellStyle name="Normal 3 3 2 6 2 2 2 3" xfId="36504" xr:uid="{38067695-F7E9-40E4-AF36-B86F006D5701}"/>
    <cellStyle name="Normal 3 3 2 6 2 2 3" xfId="15169" xr:uid="{00000000-0005-0000-0000-000029410000}"/>
    <cellStyle name="Normal 3 3 2 6 2 2 3 2" xfId="43114" xr:uid="{2543B325-BCC3-45ED-8C28-DAF04D0D5B1D}"/>
    <cellStyle name="Normal 3 3 2 6 2 2 4" xfId="32093" xr:uid="{14C46BB2-21B2-4DDD-91E2-E0E24973C3E8}"/>
    <cellStyle name="Normal 3 3 2 6 2 3" xfId="10758" xr:uid="{00000000-0005-0000-0000-00002A410000}"/>
    <cellStyle name="Normal 3 3 2 6 2 3 2" xfId="21779" xr:uid="{00000000-0005-0000-0000-00002B410000}"/>
    <cellStyle name="Normal 3 3 2 6 2 3 2 2" xfId="49724" xr:uid="{2C50B0BE-D93A-4619-B977-600F62D1B325}"/>
    <cellStyle name="Normal 3 3 2 6 2 3 3" xfId="38703" xr:uid="{19FC7413-4BD0-4CA4-8A72-3D3E3954E40C}"/>
    <cellStyle name="Normal 3 3 2 6 2 4" xfId="6360" xr:uid="{00000000-0005-0000-0000-00002C410000}"/>
    <cellStyle name="Normal 3 3 2 6 2 4 2" xfId="17381" xr:uid="{00000000-0005-0000-0000-00002D410000}"/>
    <cellStyle name="Normal 3 3 2 6 2 4 2 2" xfId="45326" xr:uid="{14EE0252-BECE-478C-910C-01851B7F8024}"/>
    <cellStyle name="Normal 3 3 2 6 2 4 3" xfId="34305" xr:uid="{71990089-3B1C-4454-9FA2-EEA63234D4EF}"/>
    <cellStyle name="Normal 3 3 2 6 2 5" xfId="12970" xr:uid="{00000000-0005-0000-0000-00002E410000}"/>
    <cellStyle name="Normal 3 3 2 6 2 5 2" xfId="40915" xr:uid="{95EFF7BA-B5A6-420A-AADC-42855A0D911E}"/>
    <cellStyle name="Normal 3 3 2 6 2 6" xfId="29894" xr:uid="{F91E22EA-7899-4284-AD6B-020F17DCABE3}"/>
    <cellStyle name="Normal 3 3 2 6 3" xfId="2863" xr:uid="{00000000-0005-0000-0000-00002F410000}"/>
    <cellStyle name="Normal 3 3 2 6 3 2" xfId="7275" xr:uid="{00000000-0005-0000-0000-000030410000}"/>
    <cellStyle name="Normal 3 3 2 6 3 2 2" xfId="18296" xr:uid="{00000000-0005-0000-0000-000031410000}"/>
    <cellStyle name="Normal 3 3 2 6 3 2 2 2" xfId="46241" xr:uid="{CD6F0610-60C7-490C-82DD-CF6A1E88DE5C}"/>
    <cellStyle name="Normal 3 3 2 6 3 2 3" xfId="35220" xr:uid="{261714C4-5F97-4374-BE81-12B90BC01C0F}"/>
    <cellStyle name="Normal 3 3 2 6 3 3" xfId="13885" xr:uid="{00000000-0005-0000-0000-000032410000}"/>
    <cellStyle name="Normal 3 3 2 6 3 3 2" xfId="41830" xr:uid="{64A30225-1B84-441C-A27A-5CC0BDB6EA9B}"/>
    <cellStyle name="Normal 3 3 2 6 3 4" xfId="30809" xr:uid="{C55CD8E2-C317-4EC4-B187-96E32C658EC7}"/>
    <cellStyle name="Normal 3 3 2 6 4" xfId="9474" xr:uid="{00000000-0005-0000-0000-000033410000}"/>
    <cellStyle name="Normal 3 3 2 6 4 2" xfId="20495" xr:uid="{00000000-0005-0000-0000-000034410000}"/>
    <cellStyle name="Normal 3 3 2 6 4 2 2" xfId="48440" xr:uid="{842C7BE4-E130-4497-AEEA-840AC69A8813}"/>
    <cellStyle name="Normal 3 3 2 6 4 3" xfId="37419" xr:uid="{CA12134B-7EB4-48F0-8921-6EF7B8EB44AE}"/>
    <cellStyle name="Normal 3 3 2 6 5" xfId="5076" xr:uid="{00000000-0005-0000-0000-000035410000}"/>
    <cellStyle name="Normal 3 3 2 6 5 2" xfId="16097" xr:uid="{00000000-0005-0000-0000-000036410000}"/>
    <cellStyle name="Normal 3 3 2 6 5 2 2" xfId="44042" xr:uid="{23433EB9-C492-4F9F-BB28-6E2754DD871F}"/>
    <cellStyle name="Normal 3 3 2 6 5 3" xfId="33021" xr:uid="{07A29B36-D3FF-4DB9-82E7-518FE18D8105}"/>
    <cellStyle name="Normal 3 3 2 6 6" xfId="11686" xr:uid="{00000000-0005-0000-0000-000037410000}"/>
    <cellStyle name="Normal 3 3 2 6 6 2" xfId="39631" xr:uid="{666850DE-ADA7-42B4-A2DB-6FAD32B8863D}"/>
    <cellStyle name="Normal 3 3 2 6 7" xfId="28610" xr:uid="{EADA5839-76CB-4DF4-85DB-78B84B0A37B0}"/>
    <cellStyle name="Normal 3 3 2 7" xfId="1949" xr:uid="{00000000-0005-0000-0000-000038410000}"/>
    <cellStyle name="Normal 3 3 2 7 2" xfId="4148" xr:uid="{00000000-0005-0000-0000-000039410000}"/>
    <cellStyle name="Normal 3 3 2 7 2 2" xfId="8560" xr:uid="{00000000-0005-0000-0000-00003A410000}"/>
    <cellStyle name="Normal 3 3 2 7 2 2 2" xfId="19581" xr:uid="{00000000-0005-0000-0000-00003B410000}"/>
    <cellStyle name="Normal 3 3 2 7 2 2 2 2" xfId="47526" xr:uid="{63461D46-2F75-4789-BDEE-AEFC69D9AC1B}"/>
    <cellStyle name="Normal 3 3 2 7 2 2 3" xfId="36505" xr:uid="{C389C065-4888-4FDD-94AB-28AFA44D7AC3}"/>
    <cellStyle name="Normal 3 3 2 7 2 3" xfId="15170" xr:uid="{00000000-0005-0000-0000-00003C410000}"/>
    <cellStyle name="Normal 3 3 2 7 2 3 2" xfId="43115" xr:uid="{3C0FD1E2-ADEB-4DF7-B00D-C1F963927E8E}"/>
    <cellStyle name="Normal 3 3 2 7 2 4" xfId="32094" xr:uid="{12819BE9-106E-4208-B0D8-415D984BF213}"/>
    <cellStyle name="Normal 3 3 2 7 3" xfId="10759" xr:uid="{00000000-0005-0000-0000-00003D410000}"/>
    <cellStyle name="Normal 3 3 2 7 3 2" xfId="21780" xr:uid="{00000000-0005-0000-0000-00003E410000}"/>
    <cellStyle name="Normal 3 3 2 7 3 2 2" xfId="49725" xr:uid="{42A3E0E7-AFAD-4255-A589-15DFF7024244}"/>
    <cellStyle name="Normal 3 3 2 7 3 3" xfId="38704" xr:uid="{08F581DD-6013-4750-93A3-FCBC7C058087}"/>
    <cellStyle name="Normal 3 3 2 7 4" xfId="6361" xr:uid="{00000000-0005-0000-0000-00003F410000}"/>
    <cellStyle name="Normal 3 3 2 7 4 2" xfId="17382" xr:uid="{00000000-0005-0000-0000-000040410000}"/>
    <cellStyle name="Normal 3 3 2 7 4 2 2" xfId="45327" xr:uid="{ED731638-2D75-45BB-83EC-218E0888FE76}"/>
    <cellStyle name="Normal 3 3 2 7 4 3" xfId="34306" xr:uid="{F25553E4-DDBC-4114-BFA4-6D7751D53796}"/>
    <cellStyle name="Normal 3 3 2 7 5" xfId="12971" xr:uid="{00000000-0005-0000-0000-000041410000}"/>
    <cellStyle name="Normal 3 3 2 7 5 2" xfId="40916" xr:uid="{4F0C65D7-E7AE-4CA0-9B9A-22186A04EFE8}"/>
    <cellStyle name="Normal 3 3 2 7 6" xfId="29895" xr:uid="{F91FD292-0F4A-47E9-BE62-76713A3329E8}"/>
    <cellStyle name="Normal 3 3 2 8" xfId="2320" xr:uid="{00000000-0005-0000-0000-000042410000}"/>
    <cellStyle name="Normal 3 3 2 8 2" xfId="6732" xr:uid="{00000000-0005-0000-0000-000043410000}"/>
    <cellStyle name="Normal 3 3 2 8 2 2" xfId="17753" xr:uid="{00000000-0005-0000-0000-000044410000}"/>
    <cellStyle name="Normal 3 3 2 8 2 2 2" xfId="45698" xr:uid="{792EF094-9965-4EDD-8C95-0452458487C8}"/>
    <cellStyle name="Normal 3 3 2 8 2 3" xfId="34677" xr:uid="{0416DF58-65E0-4F91-942F-69C8C27462B4}"/>
    <cellStyle name="Normal 3 3 2 8 3" xfId="13342" xr:uid="{00000000-0005-0000-0000-000045410000}"/>
    <cellStyle name="Normal 3 3 2 8 3 2" xfId="41287" xr:uid="{C39B11D0-D596-4D86-A6B7-5EC02E4EAB0B}"/>
    <cellStyle name="Normal 3 3 2 8 4" xfId="30266" xr:uid="{AA7640B0-40F1-4018-90DA-56468D84B9FD}"/>
    <cellStyle name="Normal 3 3 2 9" xfId="8931" xr:uid="{00000000-0005-0000-0000-000046410000}"/>
    <cellStyle name="Normal 3 3 2 9 2" xfId="19952" xr:uid="{00000000-0005-0000-0000-000047410000}"/>
    <cellStyle name="Normal 3 3 2 9 2 2" xfId="47897" xr:uid="{FE6A22B2-9F65-4AD3-8CD6-7BC6714175FD}"/>
    <cellStyle name="Normal 3 3 2 9 3" xfId="36876" xr:uid="{22699E8C-A024-488D-86F6-6B36CA402CC6}"/>
    <cellStyle name="Normal 3 3 3" xfId="117" xr:uid="{00000000-0005-0000-0000-000048410000}"/>
    <cellStyle name="Normal 3 3 3 10" xfId="4534" xr:uid="{00000000-0005-0000-0000-000049410000}"/>
    <cellStyle name="Normal 3 3 3 10 2" xfId="15555" xr:uid="{00000000-0005-0000-0000-00004A410000}"/>
    <cellStyle name="Normal 3 3 3 10 2 2" xfId="43500" xr:uid="{55BA6DDE-8C75-4DAB-ACF5-70F4727F3312}"/>
    <cellStyle name="Normal 3 3 3 10 3" xfId="32479" xr:uid="{F42BFF9C-3A3F-42FE-9D76-F585D5A9C636}"/>
    <cellStyle name="Normal 3 3 3 11" xfId="11144" xr:uid="{00000000-0005-0000-0000-00004B410000}"/>
    <cellStyle name="Normal 3 3 3 11 2" xfId="39089" xr:uid="{FB43CFC8-7E1B-4519-AF52-E541345BFCF5}"/>
    <cellStyle name="Normal 3 3 3 12" xfId="28068" xr:uid="{9459644B-EDA3-4832-B152-10D3237439A0}"/>
    <cellStyle name="Normal 3 3 3 2" xfId="184" xr:uid="{00000000-0005-0000-0000-00004C410000}"/>
    <cellStyle name="Normal 3 3 3 2 10" xfId="11206" xr:uid="{00000000-0005-0000-0000-00004D410000}"/>
    <cellStyle name="Normal 3 3 3 2 10 2" xfId="39151" xr:uid="{BF138B33-EF71-4831-A964-E4C7976AFE66}"/>
    <cellStyle name="Normal 3 3 3 2 11" xfId="28130" xr:uid="{50FB09A9-B4C6-447C-9E4E-2DE5891199FA}"/>
    <cellStyle name="Normal 3 3 3 2 2" xfId="364" xr:uid="{00000000-0005-0000-0000-00004E410000}"/>
    <cellStyle name="Normal 3 3 3 2 2 2" xfId="634" xr:uid="{00000000-0005-0000-0000-00004F410000}"/>
    <cellStyle name="Normal 3 3 3 2 2 2 2" xfId="1174" xr:uid="{00000000-0005-0000-0000-000050410000}"/>
    <cellStyle name="Normal 3 3 3 2 2 2 2 2" xfId="1950" xr:uid="{00000000-0005-0000-0000-000051410000}"/>
    <cellStyle name="Normal 3 3 3 2 2 2 2 2 2" xfId="4149" xr:uid="{00000000-0005-0000-0000-000052410000}"/>
    <cellStyle name="Normal 3 3 3 2 2 2 2 2 2 2" xfId="8561" xr:uid="{00000000-0005-0000-0000-000053410000}"/>
    <cellStyle name="Normal 3 3 3 2 2 2 2 2 2 2 2" xfId="19582" xr:uid="{00000000-0005-0000-0000-000054410000}"/>
    <cellStyle name="Normal 3 3 3 2 2 2 2 2 2 2 2 2" xfId="47527" xr:uid="{5B8E8DE9-BA5E-47D0-BF24-B17B05BAEFE3}"/>
    <cellStyle name="Normal 3 3 3 2 2 2 2 2 2 2 3" xfId="36506" xr:uid="{CB540CB5-6C6F-427D-963F-74284B534EC0}"/>
    <cellStyle name="Normal 3 3 3 2 2 2 2 2 2 3" xfId="15171" xr:uid="{00000000-0005-0000-0000-000055410000}"/>
    <cellStyle name="Normal 3 3 3 2 2 2 2 2 2 3 2" xfId="43116" xr:uid="{9E98B814-1303-4DBC-A27F-6FFFBDD9F8FD}"/>
    <cellStyle name="Normal 3 3 3 2 2 2 2 2 2 4" xfId="32095" xr:uid="{1E033D88-A641-4712-BD70-1F6AC2BE954B}"/>
    <cellStyle name="Normal 3 3 3 2 2 2 2 2 3" xfId="10760" xr:uid="{00000000-0005-0000-0000-000056410000}"/>
    <cellStyle name="Normal 3 3 3 2 2 2 2 2 3 2" xfId="21781" xr:uid="{00000000-0005-0000-0000-000057410000}"/>
    <cellStyle name="Normal 3 3 3 2 2 2 2 2 3 2 2" xfId="49726" xr:uid="{6A8E4586-6C39-465C-8896-9A8F09F458BA}"/>
    <cellStyle name="Normal 3 3 3 2 2 2 2 2 3 3" xfId="38705" xr:uid="{BEA97A42-C60B-4783-B1D1-28F3C34C3C9A}"/>
    <cellStyle name="Normal 3 3 3 2 2 2 2 2 4" xfId="6362" xr:uid="{00000000-0005-0000-0000-000058410000}"/>
    <cellStyle name="Normal 3 3 3 2 2 2 2 2 4 2" xfId="17383" xr:uid="{00000000-0005-0000-0000-000059410000}"/>
    <cellStyle name="Normal 3 3 3 2 2 2 2 2 4 2 2" xfId="45328" xr:uid="{56E4C41D-A321-4E02-913B-B0C95D5EDC73}"/>
    <cellStyle name="Normal 3 3 3 2 2 2 2 2 4 3" xfId="34307" xr:uid="{12D6CA8E-BA6C-46E3-81B4-6FFC202D6D68}"/>
    <cellStyle name="Normal 3 3 3 2 2 2 2 2 5" xfId="12972" xr:uid="{00000000-0005-0000-0000-00005A410000}"/>
    <cellStyle name="Normal 3 3 3 2 2 2 2 2 5 2" xfId="40917" xr:uid="{DD7FB632-7DEF-4A55-AE2C-DDA9E03C29C1}"/>
    <cellStyle name="Normal 3 3 3 2 2 2 2 2 6" xfId="29896" xr:uid="{CC00F6A5-F7FB-4E2E-A42A-9D107FCD7680}"/>
    <cellStyle name="Normal 3 3 3 2 2 2 2 3" xfId="3373" xr:uid="{00000000-0005-0000-0000-00005B410000}"/>
    <cellStyle name="Normal 3 3 3 2 2 2 2 3 2" xfId="7785" xr:uid="{00000000-0005-0000-0000-00005C410000}"/>
    <cellStyle name="Normal 3 3 3 2 2 2 2 3 2 2" xfId="18806" xr:uid="{00000000-0005-0000-0000-00005D410000}"/>
    <cellStyle name="Normal 3 3 3 2 2 2 2 3 2 2 2" xfId="46751" xr:uid="{7E1B4144-1FF3-468F-A842-5BE5B07547BC}"/>
    <cellStyle name="Normal 3 3 3 2 2 2 2 3 2 3" xfId="35730" xr:uid="{D4E1B826-A6E9-4D0A-AB39-B2E050ABED3A}"/>
    <cellStyle name="Normal 3 3 3 2 2 2 2 3 3" xfId="14395" xr:uid="{00000000-0005-0000-0000-00005E410000}"/>
    <cellStyle name="Normal 3 3 3 2 2 2 2 3 3 2" xfId="42340" xr:uid="{38A67585-2159-4BF5-85CB-410742F8D9B9}"/>
    <cellStyle name="Normal 3 3 3 2 2 2 2 3 4" xfId="31319" xr:uid="{CFDC089E-2C63-4568-AAA5-287A53E54980}"/>
    <cellStyle name="Normal 3 3 3 2 2 2 2 4" xfId="9984" xr:uid="{00000000-0005-0000-0000-00005F410000}"/>
    <cellStyle name="Normal 3 3 3 2 2 2 2 4 2" xfId="21005" xr:uid="{00000000-0005-0000-0000-000060410000}"/>
    <cellStyle name="Normal 3 3 3 2 2 2 2 4 2 2" xfId="48950" xr:uid="{52292015-B5E2-4D85-B74E-A8D5FFC39129}"/>
    <cellStyle name="Normal 3 3 3 2 2 2 2 4 3" xfId="37929" xr:uid="{E3348D77-795B-4221-BD38-9951A755B841}"/>
    <cellStyle name="Normal 3 3 3 2 2 2 2 5" xfId="5586" xr:uid="{00000000-0005-0000-0000-000061410000}"/>
    <cellStyle name="Normal 3 3 3 2 2 2 2 5 2" xfId="16607" xr:uid="{00000000-0005-0000-0000-000062410000}"/>
    <cellStyle name="Normal 3 3 3 2 2 2 2 5 2 2" xfId="44552" xr:uid="{0D8A4D7B-E9A3-43AD-A842-00E90AD18325}"/>
    <cellStyle name="Normal 3 3 3 2 2 2 2 5 3" xfId="33531" xr:uid="{3F1E5E7C-8E59-4D42-8417-FC794407BD43}"/>
    <cellStyle name="Normal 3 3 3 2 2 2 2 6" xfId="12196" xr:uid="{00000000-0005-0000-0000-000063410000}"/>
    <cellStyle name="Normal 3 3 3 2 2 2 2 6 2" xfId="40141" xr:uid="{58222FFA-4673-4D16-8FB7-99667459DB00}"/>
    <cellStyle name="Normal 3 3 3 2 2 2 2 7" xfId="29120" xr:uid="{72B6B99B-F2BC-4CC8-AC43-5041225748B2}"/>
    <cellStyle name="Normal 3 3 3 2 2 2 3" xfId="1951" xr:uid="{00000000-0005-0000-0000-000064410000}"/>
    <cellStyle name="Normal 3 3 3 2 2 2 3 2" xfId="4150" xr:uid="{00000000-0005-0000-0000-000065410000}"/>
    <cellStyle name="Normal 3 3 3 2 2 2 3 2 2" xfId="8562" xr:uid="{00000000-0005-0000-0000-000066410000}"/>
    <cellStyle name="Normal 3 3 3 2 2 2 3 2 2 2" xfId="19583" xr:uid="{00000000-0005-0000-0000-000067410000}"/>
    <cellStyle name="Normal 3 3 3 2 2 2 3 2 2 2 2" xfId="47528" xr:uid="{EFC2585A-F65F-4A75-AF34-DCB14A2BB5C7}"/>
    <cellStyle name="Normal 3 3 3 2 2 2 3 2 2 3" xfId="36507" xr:uid="{3EAC52F1-23E5-4CB6-8F4C-736F61257BA3}"/>
    <cellStyle name="Normal 3 3 3 2 2 2 3 2 3" xfId="15172" xr:uid="{00000000-0005-0000-0000-000068410000}"/>
    <cellStyle name="Normal 3 3 3 2 2 2 3 2 3 2" xfId="43117" xr:uid="{0024DBB5-8218-4B2A-AD3E-29FFC6CF62B0}"/>
    <cellStyle name="Normal 3 3 3 2 2 2 3 2 4" xfId="32096" xr:uid="{2EF7D1F2-8752-434D-AE90-DDECDC67ECCC}"/>
    <cellStyle name="Normal 3 3 3 2 2 2 3 3" xfId="10761" xr:uid="{00000000-0005-0000-0000-000069410000}"/>
    <cellStyle name="Normal 3 3 3 2 2 2 3 3 2" xfId="21782" xr:uid="{00000000-0005-0000-0000-00006A410000}"/>
    <cellStyle name="Normal 3 3 3 2 2 2 3 3 2 2" xfId="49727" xr:uid="{FB9028BA-DEAC-4386-A57B-9E5747B8A7F4}"/>
    <cellStyle name="Normal 3 3 3 2 2 2 3 3 3" xfId="38706" xr:uid="{6DB3A1D6-745C-4555-9C52-E769EF539765}"/>
    <cellStyle name="Normal 3 3 3 2 2 2 3 4" xfId="6363" xr:uid="{00000000-0005-0000-0000-00006B410000}"/>
    <cellStyle name="Normal 3 3 3 2 2 2 3 4 2" xfId="17384" xr:uid="{00000000-0005-0000-0000-00006C410000}"/>
    <cellStyle name="Normal 3 3 3 2 2 2 3 4 2 2" xfId="45329" xr:uid="{D33E020B-CC8A-41CC-8DD4-9129E2FFB4AE}"/>
    <cellStyle name="Normal 3 3 3 2 2 2 3 4 3" xfId="34308" xr:uid="{BAA7CB8D-4877-43E5-B2FD-BE8E876F2FC3}"/>
    <cellStyle name="Normal 3 3 3 2 2 2 3 5" xfId="12973" xr:uid="{00000000-0005-0000-0000-00006D410000}"/>
    <cellStyle name="Normal 3 3 3 2 2 2 3 5 2" xfId="40918" xr:uid="{68B5DC01-6524-4BA9-988D-C838761A4CF9}"/>
    <cellStyle name="Normal 3 3 3 2 2 2 3 6" xfId="29897" xr:uid="{2E5EA697-C086-431C-822A-8B000C2BEC4C}"/>
    <cellStyle name="Normal 3 3 3 2 2 2 4" xfId="2833" xr:uid="{00000000-0005-0000-0000-00006E410000}"/>
    <cellStyle name="Normal 3 3 3 2 2 2 4 2" xfId="7245" xr:uid="{00000000-0005-0000-0000-00006F410000}"/>
    <cellStyle name="Normal 3 3 3 2 2 2 4 2 2" xfId="18266" xr:uid="{00000000-0005-0000-0000-000070410000}"/>
    <cellStyle name="Normal 3 3 3 2 2 2 4 2 2 2" xfId="46211" xr:uid="{E43D4CF6-5AD3-48BD-A095-A3665FBC7F7B}"/>
    <cellStyle name="Normal 3 3 3 2 2 2 4 2 3" xfId="35190" xr:uid="{220BDD41-FF6C-46BD-B857-39ABA2A456D9}"/>
    <cellStyle name="Normal 3 3 3 2 2 2 4 3" xfId="13855" xr:uid="{00000000-0005-0000-0000-000071410000}"/>
    <cellStyle name="Normal 3 3 3 2 2 2 4 3 2" xfId="41800" xr:uid="{652981F9-B345-4562-9DE5-C79F1F0658F9}"/>
    <cellStyle name="Normal 3 3 3 2 2 2 4 4" xfId="30779" xr:uid="{72700282-C6BB-4976-A9B4-8BECBC0999E2}"/>
    <cellStyle name="Normal 3 3 3 2 2 2 5" xfId="9444" xr:uid="{00000000-0005-0000-0000-000072410000}"/>
    <cellStyle name="Normal 3 3 3 2 2 2 5 2" xfId="20465" xr:uid="{00000000-0005-0000-0000-000073410000}"/>
    <cellStyle name="Normal 3 3 3 2 2 2 5 2 2" xfId="48410" xr:uid="{8AB8268C-6045-4105-AE19-00B3F09A1E6C}"/>
    <cellStyle name="Normal 3 3 3 2 2 2 5 3" xfId="37389" xr:uid="{A7056B2A-9972-4690-8746-D6410172AFA0}"/>
    <cellStyle name="Normal 3 3 3 2 2 2 6" xfId="5046" xr:uid="{00000000-0005-0000-0000-000074410000}"/>
    <cellStyle name="Normal 3 3 3 2 2 2 6 2" xfId="16067" xr:uid="{00000000-0005-0000-0000-000075410000}"/>
    <cellStyle name="Normal 3 3 3 2 2 2 6 2 2" xfId="44012" xr:uid="{3C6A948F-87C9-4AD1-A35D-180207235DD5}"/>
    <cellStyle name="Normal 3 3 3 2 2 2 6 3" xfId="32991" xr:uid="{ACFE5E4E-EDA7-4244-B111-C7FDBEDB069E}"/>
    <cellStyle name="Normal 3 3 3 2 2 2 7" xfId="11656" xr:uid="{00000000-0005-0000-0000-000076410000}"/>
    <cellStyle name="Normal 3 3 3 2 2 2 7 2" xfId="39601" xr:uid="{2F003ACD-7BCC-46B5-93BD-34745598E671}"/>
    <cellStyle name="Normal 3 3 3 2 2 2 8" xfId="28580" xr:uid="{2F957F61-1E11-4BD2-A51A-635DC667667B}"/>
    <cellStyle name="Normal 3 3 3 2 2 3" xfId="904" xr:uid="{00000000-0005-0000-0000-000077410000}"/>
    <cellStyle name="Normal 3 3 3 2 2 3 2" xfId="1952" xr:uid="{00000000-0005-0000-0000-000078410000}"/>
    <cellStyle name="Normal 3 3 3 2 2 3 2 2" xfId="4151" xr:uid="{00000000-0005-0000-0000-000079410000}"/>
    <cellStyle name="Normal 3 3 3 2 2 3 2 2 2" xfId="8563" xr:uid="{00000000-0005-0000-0000-00007A410000}"/>
    <cellStyle name="Normal 3 3 3 2 2 3 2 2 2 2" xfId="19584" xr:uid="{00000000-0005-0000-0000-00007B410000}"/>
    <cellStyle name="Normal 3 3 3 2 2 3 2 2 2 2 2" xfId="47529" xr:uid="{F5056234-9BCD-42F1-939C-700B5309DAAF}"/>
    <cellStyle name="Normal 3 3 3 2 2 3 2 2 2 3" xfId="36508" xr:uid="{E31CB98C-12AD-4C86-B98A-231B96BB4492}"/>
    <cellStyle name="Normal 3 3 3 2 2 3 2 2 3" xfId="15173" xr:uid="{00000000-0005-0000-0000-00007C410000}"/>
    <cellStyle name="Normal 3 3 3 2 2 3 2 2 3 2" xfId="43118" xr:uid="{F9397E6E-EFCF-484C-9546-A335D3444EF7}"/>
    <cellStyle name="Normal 3 3 3 2 2 3 2 2 4" xfId="32097" xr:uid="{99F980E9-D8EB-411A-9C4A-3651D04F8720}"/>
    <cellStyle name="Normal 3 3 3 2 2 3 2 3" xfId="10762" xr:uid="{00000000-0005-0000-0000-00007D410000}"/>
    <cellStyle name="Normal 3 3 3 2 2 3 2 3 2" xfId="21783" xr:uid="{00000000-0005-0000-0000-00007E410000}"/>
    <cellStyle name="Normal 3 3 3 2 2 3 2 3 2 2" xfId="49728" xr:uid="{E0400394-D2C8-4763-AB6A-D293D7C438AB}"/>
    <cellStyle name="Normal 3 3 3 2 2 3 2 3 3" xfId="38707" xr:uid="{E44C01B0-F14A-4DDF-B515-CE14C2E1E72A}"/>
    <cellStyle name="Normal 3 3 3 2 2 3 2 4" xfId="6364" xr:uid="{00000000-0005-0000-0000-00007F410000}"/>
    <cellStyle name="Normal 3 3 3 2 2 3 2 4 2" xfId="17385" xr:uid="{00000000-0005-0000-0000-000080410000}"/>
    <cellStyle name="Normal 3 3 3 2 2 3 2 4 2 2" xfId="45330" xr:uid="{611560E1-A73F-4991-BED1-1EC91F88E906}"/>
    <cellStyle name="Normal 3 3 3 2 2 3 2 4 3" xfId="34309" xr:uid="{EAAF0477-1BD5-4A74-920A-01DCAA976FE3}"/>
    <cellStyle name="Normal 3 3 3 2 2 3 2 5" xfId="12974" xr:uid="{00000000-0005-0000-0000-000081410000}"/>
    <cellStyle name="Normal 3 3 3 2 2 3 2 5 2" xfId="40919" xr:uid="{7E11402C-5225-465C-B32B-6A92C4F1BF64}"/>
    <cellStyle name="Normal 3 3 3 2 2 3 2 6" xfId="29898" xr:uid="{1CDB4EF9-1468-4A46-8B8E-7DD63FBC9E15}"/>
    <cellStyle name="Normal 3 3 3 2 2 3 3" xfId="3103" xr:uid="{00000000-0005-0000-0000-000082410000}"/>
    <cellStyle name="Normal 3 3 3 2 2 3 3 2" xfId="7515" xr:uid="{00000000-0005-0000-0000-000083410000}"/>
    <cellStyle name="Normal 3 3 3 2 2 3 3 2 2" xfId="18536" xr:uid="{00000000-0005-0000-0000-000084410000}"/>
    <cellStyle name="Normal 3 3 3 2 2 3 3 2 2 2" xfId="46481" xr:uid="{B04DEEE5-F8A4-4407-9C82-CF3A63835652}"/>
    <cellStyle name="Normal 3 3 3 2 2 3 3 2 3" xfId="35460" xr:uid="{C9393617-EBC0-4C15-B738-DEAB338EDF1E}"/>
    <cellStyle name="Normal 3 3 3 2 2 3 3 3" xfId="14125" xr:uid="{00000000-0005-0000-0000-000085410000}"/>
    <cellStyle name="Normal 3 3 3 2 2 3 3 3 2" xfId="42070" xr:uid="{E2CB5575-4830-42E1-8DC7-0EA24A14E031}"/>
    <cellStyle name="Normal 3 3 3 2 2 3 3 4" xfId="31049" xr:uid="{66A94A85-CC92-403A-B317-E726BE072D86}"/>
    <cellStyle name="Normal 3 3 3 2 2 3 4" xfId="9714" xr:uid="{00000000-0005-0000-0000-000086410000}"/>
    <cellStyle name="Normal 3 3 3 2 2 3 4 2" xfId="20735" xr:uid="{00000000-0005-0000-0000-000087410000}"/>
    <cellStyle name="Normal 3 3 3 2 2 3 4 2 2" xfId="48680" xr:uid="{077DB271-6668-4C64-8350-794E4AFCAB0E}"/>
    <cellStyle name="Normal 3 3 3 2 2 3 4 3" xfId="37659" xr:uid="{BB227CE1-824A-4941-B2F8-E428CEAE385F}"/>
    <cellStyle name="Normal 3 3 3 2 2 3 5" xfId="5316" xr:uid="{00000000-0005-0000-0000-000088410000}"/>
    <cellStyle name="Normal 3 3 3 2 2 3 5 2" xfId="16337" xr:uid="{00000000-0005-0000-0000-000089410000}"/>
    <cellStyle name="Normal 3 3 3 2 2 3 5 2 2" xfId="44282" xr:uid="{00DF3978-3682-4D43-A46C-64AA989C170F}"/>
    <cellStyle name="Normal 3 3 3 2 2 3 5 3" xfId="33261" xr:uid="{28CEB058-5404-4755-AE0B-D28AF7913DF8}"/>
    <cellStyle name="Normal 3 3 3 2 2 3 6" xfId="11926" xr:uid="{00000000-0005-0000-0000-00008A410000}"/>
    <cellStyle name="Normal 3 3 3 2 2 3 6 2" xfId="39871" xr:uid="{E89E0E81-FEA6-4C21-AFD7-3B9493B2451B}"/>
    <cellStyle name="Normal 3 3 3 2 2 3 7" xfId="28850" xr:uid="{8AEBB7CA-9942-4B2C-B917-C59BC7F83991}"/>
    <cellStyle name="Normal 3 3 3 2 2 4" xfId="1953" xr:uid="{00000000-0005-0000-0000-00008B410000}"/>
    <cellStyle name="Normal 3 3 3 2 2 4 2" xfId="4152" xr:uid="{00000000-0005-0000-0000-00008C410000}"/>
    <cellStyle name="Normal 3 3 3 2 2 4 2 2" xfId="8564" xr:uid="{00000000-0005-0000-0000-00008D410000}"/>
    <cellStyle name="Normal 3 3 3 2 2 4 2 2 2" xfId="19585" xr:uid="{00000000-0005-0000-0000-00008E410000}"/>
    <cellStyle name="Normal 3 3 3 2 2 4 2 2 2 2" xfId="47530" xr:uid="{3B085446-6872-443A-8C64-4AF67733921E}"/>
    <cellStyle name="Normal 3 3 3 2 2 4 2 2 3" xfId="36509" xr:uid="{7F544406-4995-4499-A7CC-4B2689520E87}"/>
    <cellStyle name="Normal 3 3 3 2 2 4 2 3" xfId="15174" xr:uid="{00000000-0005-0000-0000-00008F410000}"/>
    <cellStyle name="Normal 3 3 3 2 2 4 2 3 2" xfId="43119" xr:uid="{01F893F7-5779-4FE0-B239-C9259C81B875}"/>
    <cellStyle name="Normal 3 3 3 2 2 4 2 4" xfId="32098" xr:uid="{0B74CB09-41E4-466A-9D01-C93E60351CC1}"/>
    <cellStyle name="Normal 3 3 3 2 2 4 3" xfId="10763" xr:uid="{00000000-0005-0000-0000-000090410000}"/>
    <cellStyle name="Normal 3 3 3 2 2 4 3 2" xfId="21784" xr:uid="{00000000-0005-0000-0000-000091410000}"/>
    <cellStyle name="Normal 3 3 3 2 2 4 3 2 2" xfId="49729" xr:uid="{459DD0E7-8464-4244-A835-D96B190F27D9}"/>
    <cellStyle name="Normal 3 3 3 2 2 4 3 3" xfId="38708" xr:uid="{F4BBA3D2-1B10-441B-88A4-6B601B983698}"/>
    <cellStyle name="Normal 3 3 3 2 2 4 4" xfId="6365" xr:uid="{00000000-0005-0000-0000-000092410000}"/>
    <cellStyle name="Normal 3 3 3 2 2 4 4 2" xfId="17386" xr:uid="{00000000-0005-0000-0000-000093410000}"/>
    <cellStyle name="Normal 3 3 3 2 2 4 4 2 2" xfId="45331" xr:uid="{A022FA73-C345-42E5-8A20-87BF2DDA7D35}"/>
    <cellStyle name="Normal 3 3 3 2 2 4 4 3" xfId="34310" xr:uid="{09764668-5B68-408C-BD96-196BD1751FAF}"/>
    <cellStyle name="Normal 3 3 3 2 2 4 5" xfId="12975" xr:uid="{00000000-0005-0000-0000-000094410000}"/>
    <cellStyle name="Normal 3 3 3 2 2 4 5 2" xfId="40920" xr:uid="{2793D64E-F360-4969-B72E-7E17035928B2}"/>
    <cellStyle name="Normal 3 3 3 2 2 4 6" xfId="29899" xr:uid="{791F3C32-9CC5-428C-9622-5EA467503379}"/>
    <cellStyle name="Normal 3 3 3 2 2 5" xfId="2563" xr:uid="{00000000-0005-0000-0000-000095410000}"/>
    <cellStyle name="Normal 3 3 3 2 2 5 2" xfId="6975" xr:uid="{00000000-0005-0000-0000-000096410000}"/>
    <cellStyle name="Normal 3 3 3 2 2 5 2 2" xfId="17996" xr:uid="{00000000-0005-0000-0000-000097410000}"/>
    <cellStyle name="Normal 3 3 3 2 2 5 2 2 2" xfId="45941" xr:uid="{878E9D0E-316E-4079-B9B5-1DEB88C5FA34}"/>
    <cellStyle name="Normal 3 3 3 2 2 5 2 3" xfId="34920" xr:uid="{AB634B61-80F8-4D82-875A-699945A8E015}"/>
    <cellStyle name="Normal 3 3 3 2 2 5 3" xfId="13585" xr:uid="{00000000-0005-0000-0000-000098410000}"/>
    <cellStyle name="Normal 3 3 3 2 2 5 3 2" xfId="41530" xr:uid="{9002E140-C874-4950-B2AF-59A27CFAFE00}"/>
    <cellStyle name="Normal 3 3 3 2 2 5 4" xfId="30509" xr:uid="{37689929-2875-46C4-8515-829CE3E1737D}"/>
    <cellStyle name="Normal 3 3 3 2 2 6" xfId="9174" xr:uid="{00000000-0005-0000-0000-000099410000}"/>
    <cellStyle name="Normal 3 3 3 2 2 6 2" xfId="20195" xr:uid="{00000000-0005-0000-0000-00009A410000}"/>
    <cellStyle name="Normal 3 3 3 2 2 6 2 2" xfId="48140" xr:uid="{4E5419F5-1ADD-43B9-8B85-9E541E4D3BE2}"/>
    <cellStyle name="Normal 3 3 3 2 2 6 3" xfId="37119" xr:uid="{43B38C1D-E781-4BEE-B1CD-4BB81F2CA8C7}"/>
    <cellStyle name="Normal 3 3 3 2 2 7" xfId="4776" xr:uid="{00000000-0005-0000-0000-00009B410000}"/>
    <cellStyle name="Normal 3 3 3 2 2 7 2" xfId="15797" xr:uid="{00000000-0005-0000-0000-00009C410000}"/>
    <cellStyle name="Normal 3 3 3 2 2 7 2 2" xfId="43742" xr:uid="{38438083-4A05-42D1-BED0-ED1A20FDF897}"/>
    <cellStyle name="Normal 3 3 3 2 2 7 3" xfId="32721" xr:uid="{18E9FA07-0885-4F62-A3AD-EDA2E46140AD}"/>
    <cellStyle name="Normal 3 3 3 2 2 8" xfId="11386" xr:uid="{00000000-0005-0000-0000-00009D410000}"/>
    <cellStyle name="Normal 3 3 3 2 2 8 2" xfId="39331" xr:uid="{0151E037-840E-42D4-A0F6-72668792FA31}"/>
    <cellStyle name="Normal 3 3 3 2 2 9" xfId="28310" xr:uid="{4863C9E1-F3CB-49C5-8E99-15136837D9FA}"/>
    <cellStyle name="Normal 3 3 3 2 3" xfId="274" xr:uid="{00000000-0005-0000-0000-00009E410000}"/>
    <cellStyle name="Normal 3 3 3 2 3 2" xfId="544" xr:uid="{00000000-0005-0000-0000-00009F410000}"/>
    <cellStyle name="Normal 3 3 3 2 3 2 2" xfId="1084" xr:uid="{00000000-0005-0000-0000-0000A0410000}"/>
    <cellStyle name="Normal 3 3 3 2 3 2 2 2" xfId="1954" xr:uid="{00000000-0005-0000-0000-0000A1410000}"/>
    <cellStyle name="Normal 3 3 3 2 3 2 2 2 2" xfId="4153" xr:uid="{00000000-0005-0000-0000-0000A2410000}"/>
    <cellStyle name="Normal 3 3 3 2 3 2 2 2 2 2" xfId="8565" xr:uid="{00000000-0005-0000-0000-0000A3410000}"/>
    <cellStyle name="Normal 3 3 3 2 3 2 2 2 2 2 2" xfId="19586" xr:uid="{00000000-0005-0000-0000-0000A4410000}"/>
    <cellStyle name="Normal 3 3 3 2 3 2 2 2 2 2 2 2" xfId="47531" xr:uid="{DCE3E6AF-2FCE-46FA-8CB5-218E012C15B8}"/>
    <cellStyle name="Normal 3 3 3 2 3 2 2 2 2 2 3" xfId="36510" xr:uid="{A7A852E2-377A-4625-A029-D51C3CD1E523}"/>
    <cellStyle name="Normal 3 3 3 2 3 2 2 2 2 3" xfId="15175" xr:uid="{00000000-0005-0000-0000-0000A5410000}"/>
    <cellStyle name="Normal 3 3 3 2 3 2 2 2 2 3 2" xfId="43120" xr:uid="{991F2440-3E14-4AB2-885D-9DB7C9A985B0}"/>
    <cellStyle name="Normal 3 3 3 2 3 2 2 2 2 4" xfId="32099" xr:uid="{48342F9A-82B6-40A6-8324-DD3C533CF9A6}"/>
    <cellStyle name="Normal 3 3 3 2 3 2 2 2 3" xfId="10764" xr:uid="{00000000-0005-0000-0000-0000A6410000}"/>
    <cellStyle name="Normal 3 3 3 2 3 2 2 2 3 2" xfId="21785" xr:uid="{00000000-0005-0000-0000-0000A7410000}"/>
    <cellStyle name="Normal 3 3 3 2 3 2 2 2 3 2 2" xfId="49730" xr:uid="{E50686A0-C6F4-4D5E-A3AD-121873E9B5B9}"/>
    <cellStyle name="Normal 3 3 3 2 3 2 2 2 3 3" xfId="38709" xr:uid="{E1D7E00F-F3DE-4F46-9979-6DA307DC8E55}"/>
    <cellStyle name="Normal 3 3 3 2 3 2 2 2 4" xfId="6366" xr:uid="{00000000-0005-0000-0000-0000A8410000}"/>
    <cellStyle name="Normal 3 3 3 2 3 2 2 2 4 2" xfId="17387" xr:uid="{00000000-0005-0000-0000-0000A9410000}"/>
    <cellStyle name="Normal 3 3 3 2 3 2 2 2 4 2 2" xfId="45332" xr:uid="{CB52ED3A-E728-4480-8821-4EA7E9DA8859}"/>
    <cellStyle name="Normal 3 3 3 2 3 2 2 2 4 3" xfId="34311" xr:uid="{517885FB-0843-4C8D-AD05-F664687906D3}"/>
    <cellStyle name="Normal 3 3 3 2 3 2 2 2 5" xfId="12976" xr:uid="{00000000-0005-0000-0000-0000AA410000}"/>
    <cellStyle name="Normal 3 3 3 2 3 2 2 2 5 2" xfId="40921" xr:uid="{5FDA03CF-53C7-49CA-9EA3-243786D59979}"/>
    <cellStyle name="Normal 3 3 3 2 3 2 2 2 6" xfId="29900" xr:uid="{2EBCEC61-C2E3-4BCC-9686-ECD23155423F}"/>
    <cellStyle name="Normal 3 3 3 2 3 2 2 3" xfId="3283" xr:uid="{00000000-0005-0000-0000-0000AB410000}"/>
    <cellStyle name="Normal 3 3 3 2 3 2 2 3 2" xfId="7695" xr:uid="{00000000-0005-0000-0000-0000AC410000}"/>
    <cellStyle name="Normal 3 3 3 2 3 2 2 3 2 2" xfId="18716" xr:uid="{00000000-0005-0000-0000-0000AD410000}"/>
    <cellStyle name="Normal 3 3 3 2 3 2 2 3 2 2 2" xfId="46661" xr:uid="{40EBD243-E856-4F04-801C-65922C15B462}"/>
    <cellStyle name="Normal 3 3 3 2 3 2 2 3 2 3" xfId="35640" xr:uid="{23AE95A0-FF9F-4825-A4E8-D976C632215E}"/>
    <cellStyle name="Normal 3 3 3 2 3 2 2 3 3" xfId="14305" xr:uid="{00000000-0005-0000-0000-0000AE410000}"/>
    <cellStyle name="Normal 3 3 3 2 3 2 2 3 3 2" xfId="42250" xr:uid="{8338F53A-D67A-4099-816F-3162C8E5A894}"/>
    <cellStyle name="Normal 3 3 3 2 3 2 2 3 4" xfId="31229" xr:uid="{03DCDA19-8A36-4BB9-BDAB-D0B8879237B2}"/>
    <cellStyle name="Normal 3 3 3 2 3 2 2 4" xfId="9894" xr:uid="{00000000-0005-0000-0000-0000AF410000}"/>
    <cellStyle name="Normal 3 3 3 2 3 2 2 4 2" xfId="20915" xr:uid="{00000000-0005-0000-0000-0000B0410000}"/>
    <cellStyle name="Normal 3 3 3 2 3 2 2 4 2 2" xfId="48860" xr:uid="{96D6665B-CF92-466D-89CF-D200D2F059B0}"/>
    <cellStyle name="Normal 3 3 3 2 3 2 2 4 3" xfId="37839" xr:uid="{FAC9E7D0-70D6-4A9A-9BF5-476FEAA84AF8}"/>
    <cellStyle name="Normal 3 3 3 2 3 2 2 5" xfId="5496" xr:uid="{00000000-0005-0000-0000-0000B1410000}"/>
    <cellStyle name="Normal 3 3 3 2 3 2 2 5 2" xfId="16517" xr:uid="{00000000-0005-0000-0000-0000B2410000}"/>
    <cellStyle name="Normal 3 3 3 2 3 2 2 5 2 2" xfId="44462" xr:uid="{0B83AC83-4D46-4443-B660-86DC45A54C85}"/>
    <cellStyle name="Normal 3 3 3 2 3 2 2 5 3" xfId="33441" xr:uid="{C050ED79-84BC-4C19-8D2E-5E432022CAC2}"/>
    <cellStyle name="Normal 3 3 3 2 3 2 2 6" xfId="12106" xr:uid="{00000000-0005-0000-0000-0000B3410000}"/>
    <cellStyle name="Normal 3 3 3 2 3 2 2 6 2" xfId="40051" xr:uid="{C5260DA8-D9C4-4858-8663-D89DBC52A491}"/>
    <cellStyle name="Normal 3 3 3 2 3 2 2 7" xfId="29030" xr:uid="{F04A88F2-B0A1-488D-8A69-D9C5A2F92C10}"/>
    <cellStyle name="Normal 3 3 3 2 3 2 3" xfId="1955" xr:uid="{00000000-0005-0000-0000-0000B4410000}"/>
    <cellStyle name="Normal 3 3 3 2 3 2 3 2" xfId="4154" xr:uid="{00000000-0005-0000-0000-0000B5410000}"/>
    <cellStyle name="Normal 3 3 3 2 3 2 3 2 2" xfId="8566" xr:uid="{00000000-0005-0000-0000-0000B6410000}"/>
    <cellStyle name="Normal 3 3 3 2 3 2 3 2 2 2" xfId="19587" xr:uid="{00000000-0005-0000-0000-0000B7410000}"/>
    <cellStyle name="Normal 3 3 3 2 3 2 3 2 2 2 2" xfId="47532" xr:uid="{C7EE73F7-F0A8-4AD3-BEF3-CEA58D6E70CE}"/>
    <cellStyle name="Normal 3 3 3 2 3 2 3 2 2 3" xfId="36511" xr:uid="{844CDA47-D019-4553-AE78-BF4F76B99002}"/>
    <cellStyle name="Normal 3 3 3 2 3 2 3 2 3" xfId="15176" xr:uid="{00000000-0005-0000-0000-0000B8410000}"/>
    <cellStyle name="Normal 3 3 3 2 3 2 3 2 3 2" xfId="43121" xr:uid="{6565BFEE-639A-4D59-AC18-9CF72410A8AB}"/>
    <cellStyle name="Normal 3 3 3 2 3 2 3 2 4" xfId="32100" xr:uid="{79CC854E-A80B-4610-BBE1-E5F57FEC9B55}"/>
    <cellStyle name="Normal 3 3 3 2 3 2 3 3" xfId="10765" xr:uid="{00000000-0005-0000-0000-0000B9410000}"/>
    <cellStyle name="Normal 3 3 3 2 3 2 3 3 2" xfId="21786" xr:uid="{00000000-0005-0000-0000-0000BA410000}"/>
    <cellStyle name="Normal 3 3 3 2 3 2 3 3 2 2" xfId="49731" xr:uid="{CBF2D619-927A-40C6-833E-1F7107E00BAE}"/>
    <cellStyle name="Normal 3 3 3 2 3 2 3 3 3" xfId="38710" xr:uid="{1E23787F-420A-42BA-B0BE-EC60CC5433BB}"/>
    <cellStyle name="Normal 3 3 3 2 3 2 3 4" xfId="6367" xr:uid="{00000000-0005-0000-0000-0000BB410000}"/>
    <cellStyle name="Normal 3 3 3 2 3 2 3 4 2" xfId="17388" xr:uid="{00000000-0005-0000-0000-0000BC410000}"/>
    <cellStyle name="Normal 3 3 3 2 3 2 3 4 2 2" xfId="45333" xr:uid="{AE006B9C-A731-4BE0-8E0A-BC944987D07D}"/>
    <cellStyle name="Normal 3 3 3 2 3 2 3 4 3" xfId="34312" xr:uid="{EFB616FD-777D-4402-8685-1F3CF0C84F30}"/>
    <cellStyle name="Normal 3 3 3 2 3 2 3 5" xfId="12977" xr:uid="{00000000-0005-0000-0000-0000BD410000}"/>
    <cellStyle name="Normal 3 3 3 2 3 2 3 5 2" xfId="40922" xr:uid="{9513D187-D701-4185-B2BC-6F675F972CC7}"/>
    <cellStyle name="Normal 3 3 3 2 3 2 3 6" xfId="29901" xr:uid="{5FC00E54-2EA9-4C94-B34A-51CAED8956AC}"/>
    <cellStyle name="Normal 3 3 3 2 3 2 4" xfId="2743" xr:uid="{00000000-0005-0000-0000-0000BE410000}"/>
    <cellStyle name="Normal 3 3 3 2 3 2 4 2" xfId="7155" xr:uid="{00000000-0005-0000-0000-0000BF410000}"/>
    <cellStyle name="Normal 3 3 3 2 3 2 4 2 2" xfId="18176" xr:uid="{00000000-0005-0000-0000-0000C0410000}"/>
    <cellStyle name="Normal 3 3 3 2 3 2 4 2 2 2" xfId="46121" xr:uid="{452A18A9-31D0-41FF-BA1E-ED0488BB5880}"/>
    <cellStyle name="Normal 3 3 3 2 3 2 4 2 3" xfId="35100" xr:uid="{DCCF87E2-B577-43D3-B8C0-AD682DBBF2F8}"/>
    <cellStyle name="Normal 3 3 3 2 3 2 4 3" xfId="13765" xr:uid="{00000000-0005-0000-0000-0000C1410000}"/>
    <cellStyle name="Normal 3 3 3 2 3 2 4 3 2" xfId="41710" xr:uid="{8955BE67-958B-4251-93E2-4DCDC332228A}"/>
    <cellStyle name="Normal 3 3 3 2 3 2 4 4" xfId="30689" xr:uid="{01E7E045-CF3E-43A3-8AF4-CB481AC106B9}"/>
    <cellStyle name="Normal 3 3 3 2 3 2 5" xfId="9354" xr:uid="{00000000-0005-0000-0000-0000C2410000}"/>
    <cellStyle name="Normal 3 3 3 2 3 2 5 2" xfId="20375" xr:uid="{00000000-0005-0000-0000-0000C3410000}"/>
    <cellStyle name="Normal 3 3 3 2 3 2 5 2 2" xfId="48320" xr:uid="{DFB290C1-0F70-4D52-AD2B-336E2E04555D}"/>
    <cellStyle name="Normal 3 3 3 2 3 2 5 3" xfId="37299" xr:uid="{9DBF959E-5B2E-4181-A323-80101AB029AB}"/>
    <cellStyle name="Normal 3 3 3 2 3 2 6" xfId="4956" xr:uid="{00000000-0005-0000-0000-0000C4410000}"/>
    <cellStyle name="Normal 3 3 3 2 3 2 6 2" xfId="15977" xr:uid="{00000000-0005-0000-0000-0000C5410000}"/>
    <cellStyle name="Normal 3 3 3 2 3 2 6 2 2" xfId="43922" xr:uid="{7CEBE462-D282-4642-984A-9B853A2BFB3E}"/>
    <cellStyle name="Normal 3 3 3 2 3 2 6 3" xfId="32901" xr:uid="{5EA24146-81FF-4818-BE8F-D11574918305}"/>
    <cellStyle name="Normal 3 3 3 2 3 2 7" xfId="11566" xr:uid="{00000000-0005-0000-0000-0000C6410000}"/>
    <cellStyle name="Normal 3 3 3 2 3 2 7 2" xfId="39511" xr:uid="{8678DCC9-DB63-467F-B7A8-64B75FB3A9A8}"/>
    <cellStyle name="Normal 3 3 3 2 3 2 8" xfId="28490" xr:uid="{51F9895B-AEF8-41A1-A568-ECCC65605316}"/>
    <cellStyle name="Normal 3 3 3 2 3 3" xfId="814" xr:uid="{00000000-0005-0000-0000-0000C7410000}"/>
    <cellStyle name="Normal 3 3 3 2 3 3 2" xfId="1956" xr:uid="{00000000-0005-0000-0000-0000C8410000}"/>
    <cellStyle name="Normal 3 3 3 2 3 3 2 2" xfId="4155" xr:uid="{00000000-0005-0000-0000-0000C9410000}"/>
    <cellStyle name="Normal 3 3 3 2 3 3 2 2 2" xfId="8567" xr:uid="{00000000-0005-0000-0000-0000CA410000}"/>
    <cellStyle name="Normal 3 3 3 2 3 3 2 2 2 2" xfId="19588" xr:uid="{00000000-0005-0000-0000-0000CB410000}"/>
    <cellStyle name="Normal 3 3 3 2 3 3 2 2 2 2 2" xfId="47533" xr:uid="{55B7CA36-163A-4F97-8232-D3F4A6D9D919}"/>
    <cellStyle name="Normal 3 3 3 2 3 3 2 2 2 3" xfId="36512" xr:uid="{B271F8E2-1492-43C1-B758-5E556CCF62CA}"/>
    <cellStyle name="Normal 3 3 3 2 3 3 2 2 3" xfId="15177" xr:uid="{00000000-0005-0000-0000-0000CC410000}"/>
    <cellStyle name="Normal 3 3 3 2 3 3 2 2 3 2" xfId="43122" xr:uid="{BD8643A4-D8BC-48A5-A090-3C252553A3E4}"/>
    <cellStyle name="Normal 3 3 3 2 3 3 2 2 4" xfId="32101" xr:uid="{AFF75305-DC20-49D1-82AB-6D6E5A6343EF}"/>
    <cellStyle name="Normal 3 3 3 2 3 3 2 3" xfId="10766" xr:uid="{00000000-0005-0000-0000-0000CD410000}"/>
    <cellStyle name="Normal 3 3 3 2 3 3 2 3 2" xfId="21787" xr:uid="{00000000-0005-0000-0000-0000CE410000}"/>
    <cellStyle name="Normal 3 3 3 2 3 3 2 3 2 2" xfId="49732" xr:uid="{D3EFFB67-2E3B-465B-B0ED-3E1F0E1B8ECF}"/>
    <cellStyle name="Normal 3 3 3 2 3 3 2 3 3" xfId="38711" xr:uid="{D56DAF22-99DD-456C-8D38-1F6A5884F0AB}"/>
    <cellStyle name="Normal 3 3 3 2 3 3 2 4" xfId="6368" xr:uid="{00000000-0005-0000-0000-0000CF410000}"/>
    <cellStyle name="Normal 3 3 3 2 3 3 2 4 2" xfId="17389" xr:uid="{00000000-0005-0000-0000-0000D0410000}"/>
    <cellStyle name="Normal 3 3 3 2 3 3 2 4 2 2" xfId="45334" xr:uid="{1C818D04-1315-45B2-849C-89906D6E2B30}"/>
    <cellStyle name="Normal 3 3 3 2 3 3 2 4 3" xfId="34313" xr:uid="{00BA9889-27C8-4178-A275-00F93EDD6D92}"/>
    <cellStyle name="Normal 3 3 3 2 3 3 2 5" xfId="12978" xr:uid="{00000000-0005-0000-0000-0000D1410000}"/>
    <cellStyle name="Normal 3 3 3 2 3 3 2 5 2" xfId="40923" xr:uid="{24704479-B8D6-4EA2-82B0-C0BA6233FCD1}"/>
    <cellStyle name="Normal 3 3 3 2 3 3 2 6" xfId="29902" xr:uid="{FADDE2E6-1FC1-48EB-BABD-6B0625170B71}"/>
    <cellStyle name="Normal 3 3 3 2 3 3 3" xfId="3013" xr:uid="{00000000-0005-0000-0000-0000D2410000}"/>
    <cellStyle name="Normal 3 3 3 2 3 3 3 2" xfId="7425" xr:uid="{00000000-0005-0000-0000-0000D3410000}"/>
    <cellStyle name="Normal 3 3 3 2 3 3 3 2 2" xfId="18446" xr:uid="{00000000-0005-0000-0000-0000D4410000}"/>
    <cellStyle name="Normal 3 3 3 2 3 3 3 2 2 2" xfId="46391" xr:uid="{DB5CB27E-8404-418C-B3DE-F914B5BCFEAE}"/>
    <cellStyle name="Normal 3 3 3 2 3 3 3 2 3" xfId="35370" xr:uid="{C1233C9E-C3F9-4C0B-B51B-D530806388CF}"/>
    <cellStyle name="Normal 3 3 3 2 3 3 3 3" xfId="14035" xr:uid="{00000000-0005-0000-0000-0000D5410000}"/>
    <cellStyle name="Normal 3 3 3 2 3 3 3 3 2" xfId="41980" xr:uid="{21A22C81-A2C7-41C4-B73D-892E3E12DFBA}"/>
    <cellStyle name="Normal 3 3 3 2 3 3 3 4" xfId="30959" xr:uid="{E2F1F70F-0B61-4CB7-B0B8-4D2660D770FF}"/>
    <cellStyle name="Normal 3 3 3 2 3 3 4" xfId="9624" xr:uid="{00000000-0005-0000-0000-0000D6410000}"/>
    <cellStyle name="Normal 3 3 3 2 3 3 4 2" xfId="20645" xr:uid="{00000000-0005-0000-0000-0000D7410000}"/>
    <cellStyle name="Normal 3 3 3 2 3 3 4 2 2" xfId="48590" xr:uid="{B4A501BF-2CFC-472C-94F1-BF93C74DB47B}"/>
    <cellStyle name="Normal 3 3 3 2 3 3 4 3" xfId="37569" xr:uid="{5707306C-BC0A-4A02-A3C4-E816D98EEF2E}"/>
    <cellStyle name="Normal 3 3 3 2 3 3 5" xfId="5226" xr:uid="{00000000-0005-0000-0000-0000D8410000}"/>
    <cellStyle name="Normal 3 3 3 2 3 3 5 2" xfId="16247" xr:uid="{00000000-0005-0000-0000-0000D9410000}"/>
    <cellStyle name="Normal 3 3 3 2 3 3 5 2 2" xfId="44192" xr:uid="{A78DDA16-0F5D-44BB-BF49-A0CE712F076D}"/>
    <cellStyle name="Normal 3 3 3 2 3 3 5 3" xfId="33171" xr:uid="{48BC42C3-D0A7-431D-8B0F-1D353BB62F80}"/>
    <cellStyle name="Normal 3 3 3 2 3 3 6" xfId="11836" xr:uid="{00000000-0005-0000-0000-0000DA410000}"/>
    <cellStyle name="Normal 3 3 3 2 3 3 6 2" xfId="39781" xr:uid="{D6613940-81F2-4F5F-ACDB-C111381F34FA}"/>
    <cellStyle name="Normal 3 3 3 2 3 3 7" xfId="28760" xr:uid="{7A0E6D5B-5BB1-47C0-9012-865560A4F9F9}"/>
    <cellStyle name="Normal 3 3 3 2 3 4" xfId="1957" xr:uid="{00000000-0005-0000-0000-0000DB410000}"/>
    <cellStyle name="Normal 3 3 3 2 3 4 2" xfId="4156" xr:uid="{00000000-0005-0000-0000-0000DC410000}"/>
    <cellStyle name="Normal 3 3 3 2 3 4 2 2" xfId="8568" xr:uid="{00000000-0005-0000-0000-0000DD410000}"/>
    <cellStyle name="Normal 3 3 3 2 3 4 2 2 2" xfId="19589" xr:uid="{00000000-0005-0000-0000-0000DE410000}"/>
    <cellStyle name="Normal 3 3 3 2 3 4 2 2 2 2" xfId="47534" xr:uid="{B63D7212-E729-41F3-A96A-A3EFDC6E889C}"/>
    <cellStyle name="Normal 3 3 3 2 3 4 2 2 3" xfId="36513" xr:uid="{2F065BC3-540C-4EB6-A82F-D49C822AB6F9}"/>
    <cellStyle name="Normal 3 3 3 2 3 4 2 3" xfId="15178" xr:uid="{00000000-0005-0000-0000-0000DF410000}"/>
    <cellStyle name="Normal 3 3 3 2 3 4 2 3 2" xfId="43123" xr:uid="{B3C80A72-0053-41AF-952C-60C7547C9E51}"/>
    <cellStyle name="Normal 3 3 3 2 3 4 2 4" xfId="32102" xr:uid="{48A0D0FE-143A-4601-8068-7256AD4D6B65}"/>
    <cellStyle name="Normal 3 3 3 2 3 4 3" xfId="10767" xr:uid="{00000000-0005-0000-0000-0000E0410000}"/>
    <cellStyle name="Normal 3 3 3 2 3 4 3 2" xfId="21788" xr:uid="{00000000-0005-0000-0000-0000E1410000}"/>
    <cellStyle name="Normal 3 3 3 2 3 4 3 2 2" xfId="49733" xr:uid="{1E88DCCF-4CCA-432E-9FF2-7FCBA9102941}"/>
    <cellStyle name="Normal 3 3 3 2 3 4 3 3" xfId="38712" xr:uid="{CEB95DBE-AF96-4EFD-997F-74A10AB750B7}"/>
    <cellStyle name="Normal 3 3 3 2 3 4 4" xfId="6369" xr:uid="{00000000-0005-0000-0000-0000E2410000}"/>
    <cellStyle name="Normal 3 3 3 2 3 4 4 2" xfId="17390" xr:uid="{00000000-0005-0000-0000-0000E3410000}"/>
    <cellStyle name="Normal 3 3 3 2 3 4 4 2 2" xfId="45335" xr:uid="{0CE195CE-0EB9-4FF2-8779-4184C5EC765D}"/>
    <cellStyle name="Normal 3 3 3 2 3 4 4 3" xfId="34314" xr:uid="{36920989-75FF-4A33-AA5F-36412D3C86B6}"/>
    <cellStyle name="Normal 3 3 3 2 3 4 5" xfId="12979" xr:uid="{00000000-0005-0000-0000-0000E4410000}"/>
    <cellStyle name="Normal 3 3 3 2 3 4 5 2" xfId="40924" xr:uid="{96201372-D2EB-4BF6-BAF1-47E8CC00E645}"/>
    <cellStyle name="Normal 3 3 3 2 3 4 6" xfId="29903" xr:uid="{60B488B5-17C6-4EEB-A240-5F38FC687DD2}"/>
    <cellStyle name="Normal 3 3 3 2 3 5" xfId="2473" xr:uid="{00000000-0005-0000-0000-0000E5410000}"/>
    <cellStyle name="Normal 3 3 3 2 3 5 2" xfId="6885" xr:uid="{00000000-0005-0000-0000-0000E6410000}"/>
    <cellStyle name="Normal 3 3 3 2 3 5 2 2" xfId="17906" xr:uid="{00000000-0005-0000-0000-0000E7410000}"/>
    <cellStyle name="Normal 3 3 3 2 3 5 2 2 2" xfId="45851" xr:uid="{ADB93EAA-2657-4069-8E03-AB7B298CA675}"/>
    <cellStyle name="Normal 3 3 3 2 3 5 2 3" xfId="34830" xr:uid="{03D0C663-0604-48FF-B4C0-7F64C37A943E}"/>
    <cellStyle name="Normal 3 3 3 2 3 5 3" xfId="13495" xr:uid="{00000000-0005-0000-0000-0000E8410000}"/>
    <cellStyle name="Normal 3 3 3 2 3 5 3 2" xfId="41440" xr:uid="{1F04FF74-3CD2-4593-AD2E-3968491006D1}"/>
    <cellStyle name="Normal 3 3 3 2 3 5 4" xfId="30419" xr:uid="{57E35147-E842-47FE-A1CB-261BAC4D8CDC}"/>
    <cellStyle name="Normal 3 3 3 2 3 6" xfId="9084" xr:uid="{00000000-0005-0000-0000-0000E9410000}"/>
    <cellStyle name="Normal 3 3 3 2 3 6 2" xfId="20105" xr:uid="{00000000-0005-0000-0000-0000EA410000}"/>
    <cellStyle name="Normal 3 3 3 2 3 6 2 2" xfId="48050" xr:uid="{55F549DD-1721-4E8F-A856-14B84AF9D677}"/>
    <cellStyle name="Normal 3 3 3 2 3 6 3" xfId="37029" xr:uid="{5F09ED77-7EE4-4526-BB7E-0B5A1E7E71B8}"/>
    <cellStyle name="Normal 3 3 3 2 3 7" xfId="4686" xr:uid="{00000000-0005-0000-0000-0000EB410000}"/>
    <cellStyle name="Normal 3 3 3 2 3 7 2" xfId="15707" xr:uid="{00000000-0005-0000-0000-0000EC410000}"/>
    <cellStyle name="Normal 3 3 3 2 3 7 2 2" xfId="43652" xr:uid="{9562C053-A8B9-4BFA-BD4C-E1C845CD2369}"/>
    <cellStyle name="Normal 3 3 3 2 3 7 3" xfId="32631" xr:uid="{2BF7E1D7-1343-46DA-B8D0-9DA55031EF4B}"/>
    <cellStyle name="Normal 3 3 3 2 3 8" xfId="11296" xr:uid="{00000000-0005-0000-0000-0000ED410000}"/>
    <cellStyle name="Normal 3 3 3 2 3 8 2" xfId="39241" xr:uid="{903D2912-DDD9-44C6-9D21-8443ACB55278}"/>
    <cellStyle name="Normal 3 3 3 2 3 9" xfId="28220" xr:uid="{7CF1AF93-B750-4901-A473-1AC6A87AF5FD}"/>
    <cellStyle name="Normal 3 3 3 2 4" xfId="454" xr:uid="{00000000-0005-0000-0000-0000EE410000}"/>
    <cellStyle name="Normal 3 3 3 2 4 2" xfId="994" xr:uid="{00000000-0005-0000-0000-0000EF410000}"/>
    <cellStyle name="Normal 3 3 3 2 4 2 2" xfId="1958" xr:uid="{00000000-0005-0000-0000-0000F0410000}"/>
    <cellStyle name="Normal 3 3 3 2 4 2 2 2" xfId="4157" xr:uid="{00000000-0005-0000-0000-0000F1410000}"/>
    <cellStyle name="Normal 3 3 3 2 4 2 2 2 2" xfId="8569" xr:uid="{00000000-0005-0000-0000-0000F2410000}"/>
    <cellStyle name="Normal 3 3 3 2 4 2 2 2 2 2" xfId="19590" xr:uid="{00000000-0005-0000-0000-0000F3410000}"/>
    <cellStyle name="Normal 3 3 3 2 4 2 2 2 2 2 2" xfId="47535" xr:uid="{51BABFD1-396B-455E-8464-C59FD4ED6CFF}"/>
    <cellStyle name="Normal 3 3 3 2 4 2 2 2 2 3" xfId="36514" xr:uid="{66230BE4-B1C0-445A-973A-FDC66C64DFAB}"/>
    <cellStyle name="Normal 3 3 3 2 4 2 2 2 3" xfId="15179" xr:uid="{00000000-0005-0000-0000-0000F4410000}"/>
    <cellStyle name="Normal 3 3 3 2 4 2 2 2 3 2" xfId="43124" xr:uid="{DE71B3CD-98F2-467A-A774-A523E9091FB7}"/>
    <cellStyle name="Normal 3 3 3 2 4 2 2 2 4" xfId="32103" xr:uid="{F1B248A2-B379-4655-B4E1-C65A70111392}"/>
    <cellStyle name="Normal 3 3 3 2 4 2 2 3" xfId="10768" xr:uid="{00000000-0005-0000-0000-0000F5410000}"/>
    <cellStyle name="Normal 3 3 3 2 4 2 2 3 2" xfId="21789" xr:uid="{00000000-0005-0000-0000-0000F6410000}"/>
    <cellStyle name="Normal 3 3 3 2 4 2 2 3 2 2" xfId="49734" xr:uid="{1C5E901D-D756-44B8-9D76-42542B94CF14}"/>
    <cellStyle name="Normal 3 3 3 2 4 2 2 3 3" xfId="38713" xr:uid="{073C815E-07E5-49DC-B520-66164A00B05F}"/>
    <cellStyle name="Normal 3 3 3 2 4 2 2 4" xfId="6370" xr:uid="{00000000-0005-0000-0000-0000F7410000}"/>
    <cellStyle name="Normal 3 3 3 2 4 2 2 4 2" xfId="17391" xr:uid="{00000000-0005-0000-0000-0000F8410000}"/>
    <cellStyle name="Normal 3 3 3 2 4 2 2 4 2 2" xfId="45336" xr:uid="{D7FEB8AA-CC72-4328-AF8A-4A75D8521AC8}"/>
    <cellStyle name="Normal 3 3 3 2 4 2 2 4 3" xfId="34315" xr:uid="{323D1289-37B5-4F45-860E-43F0C61E7634}"/>
    <cellStyle name="Normal 3 3 3 2 4 2 2 5" xfId="12980" xr:uid="{00000000-0005-0000-0000-0000F9410000}"/>
    <cellStyle name="Normal 3 3 3 2 4 2 2 5 2" xfId="40925" xr:uid="{FB367A8C-2DBB-4F2F-B2EF-A5A908E55D47}"/>
    <cellStyle name="Normal 3 3 3 2 4 2 2 6" xfId="29904" xr:uid="{BB8016A4-B446-4CBC-B85A-E1E5AD29EE55}"/>
    <cellStyle name="Normal 3 3 3 2 4 2 3" xfId="3193" xr:uid="{00000000-0005-0000-0000-0000FA410000}"/>
    <cellStyle name="Normal 3 3 3 2 4 2 3 2" xfId="7605" xr:uid="{00000000-0005-0000-0000-0000FB410000}"/>
    <cellStyle name="Normal 3 3 3 2 4 2 3 2 2" xfId="18626" xr:uid="{00000000-0005-0000-0000-0000FC410000}"/>
    <cellStyle name="Normal 3 3 3 2 4 2 3 2 2 2" xfId="46571" xr:uid="{B1C26F42-3198-4B33-A516-BD7664252446}"/>
    <cellStyle name="Normal 3 3 3 2 4 2 3 2 3" xfId="35550" xr:uid="{9F9555B8-F69E-4F18-B1F1-132A4778762F}"/>
    <cellStyle name="Normal 3 3 3 2 4 2 3 3" xfId="14215" xr:uid="{00000000-0005-0000-0000-0000FD410000}"/>
    <cellStyle name="Normal 3 3 3 2 4 2 3 3 2" xfId="42160" xr:uid="{253278FC-E94F-4833-80AA-8A7A062740C3}"/>
    <cellStyle name="Normal 3 3 3 2 4 2 3 4" xfId="31139" xr:uid="{2CF1A235-62E7-4242-8364-4982C7CB301B}"/>
    <cellStyle name="Normal 3 3 3 2 4 2 4" xfId="9804" xr:uid="{00000000-0005-0000-0000-0000FE410000}"/>
    <cellStyle name="Normal 3 3 3 2 4 2 4 2" xfId="20825" xr:uid="{00000000-0005-0000-0000-0000FF410000}"/>
    <cellStyle name="Normal 3 3 3 2 4 2 4 2 2" xfId="48770" xr:uid="{AB7D372D-D162-44C6-ACC9-C25DD34E4EB3}"/>
    <cellStyle name="Normal 3 3 3 2 4 2 4 3" xfId="37749" xr:uid="{2BBA5AEF-0739-4958-99D5-73A903410685}"/>
    <cellStyle name="Normal 3 3 3 2 4 2 5" xfId="5406" xr:uid="{00000000-0005-0000-0000-000000420000}"/>
    <cellStyle name="Normal 3 3 3 2 4 2 5 2" xfId="16427" xr:uid="{00000000-0005-0000-0000-000001420000}"/>
    <cellStyle name="Normal 3 3 3 2 4 2 5 2 2" xfId="44372" xr:uid="{DB83364D-03AE-4804-A325-3A03C30C7007}"/>
    <cellStyle name="Normal 3 3 3 2 4 2 5 3" xfId="33351" xr:uid="{6E8475D1-EB5C-4858-83C2-9F3C2B47E7A9}"/>
    <cellStyle name="Normal 3 3 3 2 4 2 6" xfId="12016" xr:uid="{00000000-0005-0000-0000-000002420000}"/>
    <cellStyle name="Normal 3 3 3 2 4 2 6 2" xfId="39961" xr:uid="{9A67BB18-0674-415F-966B-3403E4A3622E}"/>
    <cellStyle name="Normal 3 3 3 2 4 2 7" xfId="28940" xr:uid="{DFE42EDE-64E0-443C-8880-01A3600DDF22}"/>
    <cellStyle name="Normal 3 3 3 2 4 3" xfId="1959" xr:uid="{00000000-0005-0000-0000-000003420000}"/>
    <cellStyle name="Normal 3 3 3 2 4 3 2" xfId="4158" xr:uid="{00000000-0005-0000-0000-000004420000}"/>
    <cellStyle name="Normal 3 3 3 2 4 3 2 2" xfId="8570" xr:uid="{00000000-0005-0000-0000-000005420000}"/>
    <cellStyle name="Normal 3 3 3 2 4 3 2 2 2" xfId="19591" xr:uid="{00000000-0005-0000-0000-000006420000}"/>
    <cellStyle name="Normal 3 3 3 2 4 3 2 2 2 2" xfId="47536" xr:uid="{20E9E345-A66E-4445-A718-EC98B53E6C03}"/>
    <cellStyle name="Normal 3 3 3 2 4 3 2 2 3" xfId="36515" xr:uid="{5085CF76-67A0-4C9E-ACD2-77AD7EB4B85C}"/>
    <cellStyle name="Normal 3 3 3 2 4 3 2 3" xfId="15180" xr:uid="{00000000-0005-0000-0000-000007420000}"/>
    <cellStyle name="Normal 3 3 3 2 4 3 2 3 2" xfId="43125" xr:uid="{A3FC5F33-7D65-48BB-BD35-C98BCCAA5D47}"/>
    <cellStyle name="Normal 3 3 3 2 4 3 2 4" xfId="32104" xr:uid="{459CA8DE-019A-4FDB-8DEF-3C41AB09D0FE}"/>
    <cellStyle name="Normal 3 3 3 2 4 3 3" xfId="10769" xr:uid="{00000000-0005-0000-0000-000008420000}"/>
    <cellStyle name="Normal 3 3 3 2 4 3 3 2" xfId="21790" xr:uid="{00000000-0005-0000-0000-000009420000}"/>
    <cellStyle name="Normal 3 3 3 2 4 3 3 2 2" xfId="49735" xr:uid="{634B33CD-9E49-488E-AF66-4FAA26A3B1A2}"/>
    <cellStyle name="Normal 3 3 3 2 4 3 3 3" xfId="38714" xr:uid="{38E4C38A-2C7B-4871-B456-52E9C3D5D871}"/>
    <cellStyle name="Normal 3 3 3 2 4 3 4" xfId="6371" xr:uid="{00000000-0005-0000-0000-00000A420000}"/>
    <cellStyle name="Normal 3 3 3 2 4 3 4 2" xfId="17392" xr:uid="{00000000-0005-0000-0000-00000B420000}"/>
    <cellStyle name="Normal 3 3 3 2 4 3 4 2 2" xfId="45337" xr:uid="{727DE856-604C-4B94-87E0-EDEABB32C9C7}"/>
    <cellStyle name="Normal 3 3 3 2 4 3 4 3" xfId="34316" xr:uid="{4FD3165A-236B-4AF5-9DBA-950929EAA987}"/>
    <cellStyle name="Normal 3 3 3 2 4 3 5" xfId="12981" xr:uid="{00000000-0005-0000-0000-00000C420000}"/>
    <cellStyle name="Normal 3 3 3 2 4 3 5 2" xfId="40926" xr:uid="{6D84F834-EAD7-47F3-86DF-B85BE649B399}"/>
    <cellStyle name="Normal 3 3 3 2 4 3 6" xfId="29905" xr:uid="{07DBB991-30EB-4D3E-9FD6-BB8BB1C01A57}"/>
    <cellStyle name="Normal 3 3 3 2 4 4" xfId="2653" xr:uid="{00000000-0005-0000-0000-00000D420000}"/>
    <cellStyle name="Normal 3 3 3 2 4 4 2" xfId="7065" xr:uid="{00000000-0005-0000-0000-00000E420000}"/>
    <cellStyle name="Normal 3 3 3 2 4 4 2 2" xfId="18086" xr:uid="{00000000-0005-0000-0000-00000F420000}"/>
    <cellStyle name="Normal 3 3 3 2 4 4 2 2 2" xfId="46031" xr:uid="{E5906B21-DF66-40E4-8B02-99EEABD47BE2}"/>
    <cellStyle name="Normal 3 3 3 2 4 4 2 3" xfId="35010" xr:uid="{1A3C09D9-B066-4080-BDC5-60ACFE2E2963}"/>
    <cellStyle name="Normal 3 3 3 2 4 4 3" xfId="13675" xr:uid="{00000000-0005-0000-0000-000010420000}"/>
    <cellStyle name="Normal 3 3 3 2 4 4 3 2" xfId="41620" xr:uid="{56545F50-DAFC-4964-8CB4-310BFFE142D8}"/>
    <cellStyle name="Normal 3 3 3 2 4 4 4" xfId="30599" xr:uid="{AA2A39BE-0E4A-4A50-891E-741D4D11A2DB}"/>
    <cellStyle name="Normal 3 3 3 2 4 5" xfId="9264" xr:uid="{00000000-0005-0000-0000-000011420000}"/>
    <cellStyle name="Normal 3 3 3 2 4 5 2" xfId="20285" xr:uid="{00000000-0005-0000-0000-000012420000}"/>
    <cellStyle name="Normal 3 3 3 2 4 5 2 2" xfId="48230" xr:uid="{6761A3B1-D82A-4BAE-A749-BE8C42B2190E}"/>
    <cellStyle name="Normal 3 3 3 2 4 5 3" xfId="37209" xr:uid="{2D161C18-6EA9-44AE-A1B0-99E0E7C6B98F}"/>
    <cellStyle name="Normal 3 3 3 2 4 6" xfId="4866" xr:uid="{00000000-0005-0000-0000-000013420000}"/>
    <cellStyle name="Normal 3 3 3 2 4 6 2" xfId="15887" xr:uid="{00000000-0005-0000-0000-000014420000}"/>
    <cellStyle name="Normal 3 3 3 2 4 6 2 2" xfId="43832" xr:uid="{795C1A3C-A33E-42BD-992B-E75521A954E0}"/>
    <cellStyle name="Normal 3 3 3 2 4 6 3" xfId="32811" xr:uid="{19801D4E-973C-4DBE-87C7-CFF9B8056725}"/>
    <cellStyle name="Normal 3 3 3 2 4 7" xfId="11476" xr:uid="{00000000-0005-0000-0000-000015420000}"/>
    <cellStyle name="Normal 3 3 3 2 4 7 2" xfId="39421" xr:uid="{79EEF935-C2DA-41C6-B0D1-013A8B38B9A6}"/>
    <cellStyle name="Normal 3 3 3 2 4 8" xfId="28400" xr:uid="{41F7DFDD-4B14-40B0-8217-F42F1D2AAD50}"/>
    <cellStyle name="Normal 3 3 3 2 5" xfId="724" xr:uid="{00000000-0005-0000-0000-000016420000}"/>
    <cellStyle name="Normal 3 3 3 2 5 2" xfId="1960" xr:uid="{00000000-0005-0000-0000-000017420000}"/>
    <cellStyle name="Normal 3 3 3 2 5 2 2" xfId="4159" xr:uid="{00000000-0005-0000-0000-000018420000}"/>
    <cellStyle name="Normal 3 3 3 2 5 2 2 2" xfId="8571" xr:uid="{00000000-0005-0000-0000-000019420000}"/>
    <cellStyle name="Normal 3 3 3 2 5 2 2 2 2" xfId="19592" xr:uid="{00000000-0005-0000-0000-00001A420000}"/>
    <cellStyle name="Normal 3 3 3 2 5 2 2 2 2 2" xfId="47537" xr:uid="{6E765459-7D70-499B-A840-1E2129A57D58}"/>
    <cellStyle name="Normal 3 3 3 2 5 2 2 2 3" xfId="36516" xr:uid="{B13AB9FC-D8FE-4A86-8D13-59564804D0C7}"/>
    <cellStyle name="Normal 3 3 3 2 5 2 2 3" xfId="15181" xr:uid="{00000000-0005-0000-0000-00001B420000}"/>
    <cellStyle name="Normal 3 3 3 2 5 2 2 3 2" xfId="43126" xr:uid="{79E69FAF-E348-479D-97C0-764B53D05C68}"/>
    <cellStyle name="Normal 3 3 3 2 5 2 2 4" xfId="32105" xr:uid="{547E43EF-CE26-4FD5-A7B1-CC2E8B1A5501}"/>
    <cellStyle name="Normal 3 3 3 2 5 2 3" xfId="10770" xr:uid="{00000000-0005-0000-0000-00001C420000}"/>
    <cellStyle name="Normal 3 3 3 2 5 2 3 2" xfId="21791" xr:uid="{00000000-0005-0000-0000-00001D420000}"/>
    <cellStyle name="Normal 3 3 3 2 5 2 3 2 2" xfId="49736" xr:uid="{82340CFF-70D2-48F2-9816-7F4081B5E3BB}"/>
    <cellStyle name="Normal 3 3 3 2 5 2 3 3" xfId="38715" xr:uid="{3E445ECD-2925-40E4-A3DA-85C497C896CD}"/>
    <cellStyle name="Normal 3 3 3 2 5 2 4" xfId="6372" xr:uid="{00000000-0005-0000-0000-00001E420000}"/>
    <cellStyle name="Normal 3 3 3 2 5 2 4 2" xfId="17393" xr:uid="{00000000-0005-0000-0000-00001F420000}"/>
    <cellStyle name="Normal 3 3 3 2 5 2 4 2 2" xfId="45338" xr:uid="{C4760B90-DED6-499F-8270-2047577926E8}"/>
    <cellStyle name="Normal 3 3 3 2 5 2 4 3" xfId="34317" xr:uid="{D251B0D6-6CB6-4CAF-A51A-922E5EF5558E}"/>
    <cellStyle name="Normal 3 3 3 2 5 2 5" xfId="12982" xr:uid="{00000000-0005-0000-0000-000020420000}"/>
    <cellStyle name="Normal 3 3 3 2 5 2 5 2" xfId="40927" xr:uid="{98DD1B8D-84ED-4A57-88B2-A456FAF5DDF3}"/>
    <cellStyle name="Normal 3 3 3 2 5 2 6" xfId="29906" xr:uid="{CBE8E540-2AE7-4402-8891-B91C4AD91050}"/>
    <cellStyle name="Normal 3 3 3 2 5 3" xfId="2923" xr:uid="{00000000-0005-0000-0000-000021420000}"/>
    <cellStyle name="Normal 3 3 3 2 5 3 2" xfId="7335" xr:uid="{00000000-0005-0000-0000-000022420000}"/>
    <cellStyle name="Normal 3 3 3 2 5 3 2 2" xfId="18356" xr:uid="{00000000-0005-0000-0000-000023420000}"/>
    <cellStyle name="Normal 3 3 3 2 5 3 2 2 2" xfId="46301" xr:uid="{B2F6FD3E-B3EF-4B42-968C-017E01EF6B58}"/>
    <cellStyle name="Normal 3 3 3 2 5 3 2 3" xfId="35280" xr:uid="{3F294F10-E207-4294-A4C2-085651240ED3}"/>
    <cellStyle name="Normal 3 3 3 2 5 3 3" xfId="13945" xr:uid="{00000000-0005-0000-0000-000024420000}"/>
    <cellStyle name="Normal 3 3 3 2 5 3 3 2" xfId="41890" xr:uid="{2ABE051F-D60E-499D-9E32-DFB742E368AA}"/>
    <cellStyle name="Normal 3 3 3 2 5 3 4" xfId="30869" xr:uid="{14D50C3C-9D8D-41AD-8115-46CB7CEE894A}"/>
    <cellStyle name="Normal 3 3 3 2 5 4" xfId="9534" xr:uid="{00000000-0005-0000-0000-000025420000}"/>
    <cellStyle name="Normal 3 3 3 2 5 4 2" xfId="20555" xr:uid="{00000000-0005-0000-0000-000026420000}"/>
    <cellStyle name="Normal 3 3 3 2 5 4 2 2" xfId="48500" xr:uid="{07CA326B-A486-48B6-9C74-DF29F480D2EB}"/>
    <cellStyle name="Normal 3 3 3 2 5 4 3" xfId="37479" xr:uid="{9C696D48-2B51-41A0-B5BD-2F01F6B24662}"/>
    <cellStyle name="Normal 3 3 3 2 5 5" xfId="5136" xr:uid="{00000000-0005-0000-0000-000027420000}"/>
    <cellStyle name="Normal 3 3 3 2 5 5 2" xfId="16157" xr:uid="{00000000-0005-0000-0000-000028420000}"/>
    <cellStyle name="Normal 3 3 3 2 5 5 2 2" xfId="44102" xr:uid="{650E7CEE-D6B2-43EE-886A-7C096030D527}"/>
    <cellStyle name="Normal 3 3 3 2 5 5 3" xfId="33081" xr:uid="{2F506D4B-C93A-4D27-881A-5068D2A0D953}"/>
    <cellStyle name="Normal 3 3 3 2 5 6" xfId="11746" xr:uid="{00000000-0005-0000-0000-000029420000}"/>
    <cellStyle name="Normal 3 3 3 2 5 6 2" xfId="39691" xr:uid="{1BFDE707-0931-46D3-B03C-ED9F327731AA}"/>
    <cellStyle name="Normal 3 3 3 2 5 7" xfId="28670" xr:uid="{F752697B-7C4B-4CBB-9C1E-FA8925096492}"/>
    <cellStyle name="Normal 3 3 3 2 6" xfId="1961" xr:uid="{00000000-0005-0000-0000-00002A420000}"/>
    <cellStyle name="Normal 3 3 3 2 6 2" xfId="4160" xr:uid="{00000000-0005-0000-0000-00002B420000}"/>
    <cellStyle name="Normal 3 3 3 2 6 2 2" xfId="8572" xr:uid="{00000000-0005-0000-0000-00002C420000}"/>
    <cellStyle name="Normal 3 3 3 2 6 2 2 2" xfId="19593" xr:uid="{00000000-0005-0000-0000-00002D420000}"/>
    <cellStyle name="Normal 3 3 3 2 6 2 2 2 2" xfId="47538" xr:uid="{95E1825C-4D18-4483-8BDC-C03CB32C2DD8}"/>
    <cellStyle name="Normal 3 3 3 2 6 2 2 3" xfId="36517" xr:uid="{295B55DA-98DD-45F6-B1CC-5CD48B95B5EC}"/>
    <cellStyle name="Normal 3 3 3 2 6 2 3" xfId="15182" xr:uid="{00000000-0005-0000-0000-00002E420000}"/>
    <cellStyle name="Normal 3 3 3 2 6 2 3 2" xfId="43127" xr:uid="{FFDA0BA3-B5A0-4FAA-83E2-AC4B0A590C3B}"/>
    <cellStyle name="Normal 3 3 3 2 6 2 4" xfId="32106" xr:uid="{82250DDF-9C18-4F67-ADB3-E7D21425655C}"/>
    <cellStyle name="Normal 3 3 3 2 6 3" xfId="10771" xr:uid="{00000000-0005-0000-0000-00002F420000}"/>
    <cellStyle name="Normal 3 3 3 2 6 3 2" xfId="21792" xr:uid="{00000000-0005-0000-0000-000030420000}"/>
    <cellStyle name="Normal 3 3 3 2 6 3 2 2" xfId="49737" xr:uid="{F570595F-B355-4A19-BEE0-DB1713F79EFC}"/>
    <cellStyle name="Normal 3 3 3 2 6 3 3" xfId="38716" xr:uid="{10029D59-35D3-4A50-820A-4C02664B7C3E}"/>
    <cellStyle name="Normal 3 3 3 2 6 4" xfId="6373" xr:uid="{00000000-0005-0000-0000-000031420000}"/>
    <cellStyle name="Normal 3 3 3 2 6 4 2" xfId="17394" xr:uid="{00000000-0005-0000-0000-000032420000}"/>
    <cellStyle name="Normal 3 3 3 2 6 4 2 2" xfId="45339" xr:uid="{30CB3683-746F-46ED-96A0-FB81A8079F4D}"/>
    <cellStyle name="Normal 3 3 3 2 6 4 3" xfId="34318" xr:uid="{E7CBB4A4-8320-4195-8E20-E97F7C424398}"/>
    <cellStyle name="Normal 3 3 3 2 6 5" xfId="12983" xr:uid="{00000000-0005-0000-0000-000033420000}"/>
    <cellStyle name="Normal 3 3 3 2 6 5 2" xfId="40928" xr:uid="{D12D5A1E-8286-4C53-8C26-66CF0F920DA5}"/>
    <cellStyle name="Normal 3 3 3 2 6 6" xfId="29907" xr:uid="{4E3DA79C-EFF1-4491-B82E-9AD3EF946206}"/>
    <cellStyle name="Normal 3 3 3 2 7" xfId="2383" xr:uid="{00000000-0005-0000-0000-000034420000}"/>
    <cellStyle name="Normal 3 3 3 2 7 2" xfId="6795" xr:uid="{00000000-0005-0000-0000-000035420000}"/>
    <cellStyle name="Normal 3 3 3 2 7 2 2" xfId="17816" xr:uid="{00000000-0005-0000-0000-000036420000}"/>
    <cellStyle name="Normal 3 3 3 2 7 2 2 2" xfId="45761" xr:uid="{4C3A173C-5B7D-4ED1-ACC0-1D9390BA5F92}"/>
    <cellStyle name="Normal 3 3 3 2 7 2 3" xfId="34740" xr:uid="{DC1DDAC9-60A3-4419-A8B3-FB9C41F3FBC7}"/>
    <cellStyle name="Normal 3 3 3 2 7 3" xfId="13405" xr:uid="{00000000-0005-0000-0000-000037420000}"/>
    <cellStyle name="Normal 3 3 3 2 7 3 2" xfId="41350" xr:uid="{A91C8219-AC2F-4F1A-AEA3-99B088DF993C}"/>
    <cellStyle name="Normal 3 3 3 2 7 4" xfId="30329" xr:uid="{14082F4A-287A-4F27-B6C4-E38831255AE4}"/>
    <cellStyle name="Normal 3 3 3 2 8" xfId="8994" xr:uid="{00000000-0005-0000-0000-000038420000}"/>
    <cellStyle name="Normal 3 3 3 2 8 2" xfId="20015" xr:uid="{00000000-0005-0000-0000-000039420000}"/>
    <cellStyle name="Normal 3 3 3 2 8 2 2" xfId="47960" xr:uid="{C7155057-12F1-46BA-95C7-05EB5ECFE9BC}"/>
    <cellStyle name="Normal 3 3 3 2 8 3" xfId="36939" xr:uid="{F2E2A779-DE6E-412A-9549-0B2C2D88F6CF}"/>
    <cellStyle name="Normal 3 3 3 2 9" xfId="4596" xr:uid="{00000000-0005-0000-0000-00003A420000}"/>
    <cellStyle name="Normal 3 3 3 2 9 2" xfId="15617" xr:uid="{00000000-0005-0000-0000-00003B420000}"/>
    <cellStyle name="Normal 3 3 3 2 9 2 2" xfId="43562" xr:uid="{C2CF44B4-3685-40A6-B5F4-AFEE1810D99A}"/>
    <cellStyle name="Normal 3 3 3 2 9 3" xfId="32541" xr:uid="{19FFDA66-BB69-4C8C-A78A-565F1B5992B3}"/>
    <cellStyle name="Normal 3 3 3 3" xfId="313" xr:uid="{00000000-0005-0000-0000-00003C420000}"/>
    <cellStyle name="Normal 3 3 3 3 2" xfId="583" xr:uid="{00000000-0005-0000-0000-00003D420000}"/>
    <cellStyle name="Normal 3 3 3 3 2 2" xfId="1123" xr:uid="{00000000-0005-0000-0000-00003E420000}"/>
    <cellStyle name="Normal 3 3 3 3 2 2 2" xfId="1962" xr:uid="{00000000-0005-0000-0000-00003F420000}"/>
    <cellStyle name="Normal 3 3 3 3 2 2 2 2" xfId="4161" xr:uid="{00000000-0005-0000-0000-000040420000}"/>
    <cellStyle name="Normal 3 3 3 3 2 2 2 2 2" xfId="8573" xr:uid="{00000000-0005-0000-0000-000041420000}"/>
    <cellStyle name="Normal 3 3 3 3 2 2 2 2 2 2" xfId="19594" xr:uid="{00000000-0005-0000-0000-000042420000}"/>
    <cellStyle name="Normal 3 3 3 3 2 2 2 2 2 2 2" xfId="47539" xr:uid="{9513AC34-6408-422D-8E98-9B57D66EA534}"/>
    <cellStyle name="Normal 3 3 3 3 2 2 2 2 2 3" xfId="36518" xr:uid="{4092D48D-96B9-4E9B-8D9C-5942E6111771}"/>
    <cellStyle name="Normal 3 3 3 3 2 2 2 2 3" xfId="15183" xr:uid="{00000000-0005-0000-0000-000043420000}"/>
    <cellStyle name="Normal 3 3 3 3 2 2 2 2 3 2" xfId="43128" xr:uid="{3F8B9C04-6A59-4227-B727-8957DEF03C68}"/>
    <cellStyle name="Normal 3 3 3 3 2 2 2 2 4" xfId="32107" xr:uid="{73F4CC5A-6475-45F1-9632-0DCEBF5B28A2}"/>
    <cellStyle name="Normal 3 3 3 3 2 2 2 3" xfId="10772" xr:uid="{00000000-0005-0000-0000-000044420000}"/>
    <cellStyle name="Normal 3 3 3 3 2 2 2 3 2" xfId="21793" xr:uid="{00000000-0005-0000-0000-000045420000}"/>
    <cellStyle name="Normal 3 3 3 3 2 2 2 3 2 2" xfId="49738" xr:uid="{36699EA6-7135-4838-8EC3-892B7464171E}"/>
    <cellStyle name="Normal 3 3 3 3 2 2 2 3 3" xfId="38717" xr:uid="{4EAB4B3A-7E1F-457B-904B-127DC30451A0}"/>
    <cellStyle name="Normal 3 3 3 3 2 2 2 4" xfId="6374" xr:uid="{00000000-0005-0000-0000-000046420000}"/>
    <cellStyle name="Normal 3 3 3 3 2 2 2 4 2" xfId="17395" xr:uid="{00000000-0005-0000-0000-000047420000}"/>
    <cellStyle name="Normal 3 3 3 3 2 2 2 4 2 2" xfId="45340" xr:uid="{1CF4A9D3-B5A2-4E98-8DED-EAD5C7FE2A9F}"/>
    <cellStyle name="Normal 3 3 3 3 2 2 2 4 3" xfId="34319" xr:uid="{CF715390-E341-4353-A3FE-76665357B36A}"/>
    <cellStyle name="Normal 3 3 3 3 2 2 2 5" xfId="12984" xr:uid="{00000000-0005-0000-0000-000048420000}"/>
    <cellStyle name="Normal 3 3 3 3 2 2 2 5 2" xfId="40929" xr:uid="{01CB4718-076C-44DD-A7C2-EC6FAFFCAB17}"/>
    <cellStyle name="Normal 3 3 3 3 2 2 2 6" xfId="29908" xr:uid="{95A14C26-8ACF-481C-B1F4-8A4009F5C78F}"/>
    <cellStyle name="Normal 3 3 3 3 2 2 3" xfId="3322" xr:uid="{00000000-0005-0000-0000-000049420000}"/>
    <cellStyle name="Normal 3 3 3 3 2 2 3 2" xfId="7734" xr:uid="{00000000-0005-0000-0000-00004A420000}"/>
    <cellStyle name="Normal 3 3 3 3 2 2 3 2 2" xfId="18755" xr:uid="{00000000-0005-0000-0000-00004B420000}"/>
    <cellStyle name="Normal 3 3 3 3 2 2 3 2 2 2" xfId="46700" xr:uid="{99116847-2A16-47AB-9A55-D6E7EDBB8610}"/>
    <cellStyle name="Normal 3 3 3 3 2 2 3 2 3" xfId="35679" xr:uid="{DEBEAD29-B0F2-4004-921F-F687F200E419}"/>
    <cellStyle name="Normal 3 3 3 3 2 2 3 3" xfId="14344" xr:uid="{00000000-0005-0000-0000-00004C420000}"/>
    <cellStyle name="Normal 3 3 3 3 2 2 3 3 2" xfId="42289" xr:uid="{B5BAC413-A9E9-49EE-8C63-DCC9DC6DC744}"/>
    <cellStyle name="Normal 3 3 3 3 2 2 3 4" xfId="31268" xr:uid="{37D2FB37-9223-4FDD-9716-4B152B9AFB41}"/>
    <cellStyle name="Normal 3 3 3 3 2 2 4" xfId="9933" xr:uid="{00000000-0005-0000-0000-00004D420000}"/>
    <cellStyle name="Normal 3 3 3 3 2 2 4 2" xfId="20954" xr:uid="{00000000-0005-0000-0000-00004E420000}"/>
    <cellStyle name="Normal 3 3 3 3 2 2 4 2 2" xfId="48899" xr:uid="{07D79A67-D678-4EB9-AC72-1C7F5596D51E}"/>
    <cellStyle name="Normal 3 3 3 3 2 2 4 3" xfId="37878" xr:uid="{70416873-93D2-4AFA-840E-9B64C26AD09B}"/>
    <cellStyle name="Normal 3 3 3 3 2 2 5" xfId="5535" xr:uid="{00000000-0005-0000-0000-00004F420000}"/>
    <cellStyle name="Normal 3 3 3 3 2 2 5 2" xfId="16556" xr:uid="{00000000-0005-0000-0000-000050420000}"/>
    <cellStyle name="Normal 3 3 3 3 2 2 5 2 2" xfId="44501" xr:uid="{D80EBBE0-B325-4CCA-81B0-093FC4005D7F}"/>
    <cellStyle name="Normal 3 3 3 3 2 2 5 3" xfId="33480" xr:uid="{13862A21-7979-49FC-9A1A-5C74F986B26D}"/>
    <cellStyle name="Normal 3 3 3 3 2 2 6" xfId="12145" xr:uid="{00000000-0005-0000-0000-000051420000}"/>
    <cellStyle name="Normal 3 3 3 3 2 2 6 2" xfId="40090" xr:uid="{CCA57A09-C79A-4D20-99F6-A3F916F47054}"/>
    <cellStyle name="Normal 3 3 3 3 2 2 7" xfId="29069" xr:uid="{4D7F72F9-E92F-4EDC-A4C6-28393CEFEC51}"/>
    <cellStyle name="Normal 3 3 3 3 2 3" xfId="1963" xr:uid="{00000000-0005-0000-0000-000052420000}"/>
    <cellStyle name="Normal 3 3 3 3 2 3 2" xfId="4162" xr:uid="{00000000-0005-0000-0000-000053420000}"/>
    <cellStyle name="Normal 3 3 3 3 2 3 2 2" xfId="8574" xr:uid="{00000000-0005-0000-0000-000054420000}"/>
    <cellStyle name="Normal 3 3 3 3 2 3 2 2 2" xfId="19595" xr:uid="{00000000-0005-0000-0000-000055420000}"/>
    <cellStyle name="Normal 3 3 3 3 2 3 2 2 2 2" xfId="47540" xr:uid="{A4D69018-AD33-40C2-A552-E25001C604CF}"/>
    <cellStyle name="Normal 3 3 3 3 2 3 2 2 3" xfId="36519" xr:uid="{57A6DC0C-D929-444F-A556-4E297B6D6F8C}"/>
    <cellStyle name="Normal 3 3 3 3 2 3 2 3" xfId="15184" xr:uid="{00000000-0005-0000-0000-000056420000}"/>
    <cellStyle name="Normal 3 3 3 3 2 3 2 3 2" xfId="43129" xr:uid="{4990AC8A-3E4F-4508-8AC4-013D642CE781}"/>
    <cellStyle name="Normal 3 3 3 3 2 3 2 4" xfId="32108" xr:uid="{7D5368B9-1964-47C2-8F36-A3AB7E86374D}"/>
    <cellStyle name="Normal 3 3 3 3 2 3 3" xfId="10773" xr:uid="{00000000-0005-0000-0000-000057420000}"/>
    <cellStyle name="Normal 3 3 3 3 2 3 3 2" xfId="21794" xr:uid="{00000000-0005-0000-0000-000058420000}"/>
    <cellStyle name="Normal 3 3 3 3 2 3 3 2 2" xfId="49739" xr:uid="{C3E5EB5A-D139-4F64-80FD-43D0F72E74C4}"/>
    <cellStyle name="Normal 3 3 3 3 2 3 3 3" xfId="38718" xr:uid="{63491265-FE5F-40EE-9B1B-F8E96D4C19B6}"/>
    <cellStyle name="Normal 3 3 3 3 2 3 4" xfId="6375" xr:uid="{00000000-0005-0000-0000-000059420000}"/>
    <cellStyle name="Normal 3 3 3 3 2 3 4 2" xfId="17396" xr:uid="{00000000-0005-0000-0000-00005A420000}"/>
    <cellStyle name="Normal 3 3 3 3 2 3 4 2 2" xfId="45341" xr:uid="{B6C55BBF-EF5E-496E-81F9-6E46F2DD7B44}"/>
    <cellStyle name="Normal 3 3 3 3 2 3 4 3" xfId="34320" xr:uid="{6D51B1B8-BA5B-4198-8041-A20BBDD98BD1}"/>
    <cellStyle name="Normal 3 3 3 3 2 3 5" xfId="12985" xr:uid="{00000000-0005-0000-0000-00005B420000}"/>
    <cellStyle name="Normal 3 3 3 3 2 3 5 2" xfId="40930" xr:uid="{1CE51962-952B-4364-BB7C-294A9EF34B11}"/>
    <cellStyle name="Normal 3 3 3 3 2 3 6" xfId="29909" xr:uid="{91F54789-7BFD-4A17-947D-4250321CF22A}"/>
    <cellStyle name="Normal 3 3 3 3 2 4" xfId="2782" xr:uid="{00000000-0005-0000-0000-00005C420000}"/>
    <cellStyle name="Normal 3 3 3 3 2 4 2" xfId="7194" xr:uid="{00000000-0005-0000-0000-00005D420000}"/>
    <cellStyle name="Normal 3 3 3 3 2 4 2 2" xfId="18215" xr:uid="{00000000-0005-0000-0000-00005E420000}"/>
    <cellStyle name="Normal 3 3 3 3 2 4 2 2 2" xfId="46160" xr:uid="{44292295-F779-4856-A950-DB91482803A7}"/>
    <cellStyle name="Normal 3 3 3 3 2 4 2 3" xfId="35139" xr:uid="{E4028D7B-5454-44DF-B9A3-967A3AA15B27}"/>
    <cellStyle name="Normal 3 3 3 3 2 4 3" xfId="13804" xr:uid="{00000000-0005-0000-0000-00005F420000}"/>
    <cellStyle name="Normal 3 3 3 3 2 4 3 2" xfId="41749" xr:uid="{0E879C01-ECCA-46B5-8ED1-5642EC89BBD1}"/>
    <cellStyle name="Normal 3 3 3 3 2 4 4" xfId="30728" xr:uid="{7B90E300-CA34-4F6C-B412-9EE2E9706F3F}"/>
    <cellStyle name="Normal 3 3 3 3 2 5" xfId="9393" xr:uid="{00000000-0005-0000-0000-000060420000}"/>
    <cellStyle name="Normal 3 3 3 3 2 5 2" xfId="20414" xr:uid="{00000000-0005-0000-0000-000061420000}"/>
    <cellStyle name="Normal 3 3 3 3 2 5 2 2" xfId="48359" xr:uid="{FDAACD92-E980-4287-BDC1-474937FDDE7E}"/>
    <cellStyle name="Normal 3 3 3 3 2 5 3" xfId="37338" xr:uid="{E1074CDB-6E5D-4EE9-A195-00496200CBD6}"/>
    <cellStyle name="Normal 3 3 3 3 2 6" xfId="4995" xr:uid="{00000000-0005-0000-0000-000062420000}"/>
    <cellStyle name="Normal 3 3 3 3 2 6 2" xfId="16016" xr:uid="{00000000-0005-0000-0000-000063420000}"/>
    <cellStyle name="Normal 3 3 3 3 2 6 2 2" xfId="43961" xr:uid="{696DE28A-CADF-49C5-8870-C06EEA4884B9}"/>
    <cellStyle name="Normal 3 3 3 3 2 6 3" xfId="32940" xr:uid="{514A5FF1-9BE6-4EE3-A41C-9F978B16F684}"/>
    <cellStyle name="Normal 3 3 3 3 2 7" xfId="11605" xr:uid="{00000000-0005-0000-0000-000064420000}"/>
    <cellStyle name="Normal 3 3 3 3 2 7 2" xfId="39550" xr:uid="{4F4F426D-E68F-4263-B8B1-0CEB2258364B}"/>
    <cellStyle name="Normal 3 3 3 3 2 8" xfId="28529" xr:uid="{2237461C-BDB2-47B6-B27D-B4D2ED07583F}"/>
    <cellStyle name="Normal 3 3 3 3 3" xfId="853" xr:uid="{00000000-0005-0000-0000-000065420000}"/>
    <cellStyle name="Normal 3 3 3 3 3 2" xfId="1964" xr:uid="{00000000-0005-0000-0000-000066420000}"/>
    <cellStyle name="Normal 3 3 3 3 3 2 2" xfId="4163" xr:uid="{00000000-0005-0000-0000-000067420000}"/>
    <cellStyle name="Normal 3 3 3 3 3 2 2 2" xfId="8575" xr:uid="{00000000-0005-0000-0000-000068420000}"/>
    <cellStyle name="Normal 3 3 3 3 3 2 2 2 2" xfId="19596" xr:uid="{00000000-0005-0000-0000-000069420000}"/>
    <cellStyle name="Normal 3 3 3 3 3 2 2 2 2 2" xfId="47541" xr:uid="{101D5FCA-8D37-4AC4-9C62-F8AC2CC0B80C}"/>
    <cellStyle name="Normal 3 3 3 3 3 2 2 2 3" xfId="36520" xr:uid="{4A56A9EE-98FC-47C0-B71D-B325B2C24DA1}"/>
    <cellStyle name="Normal 3 3 3 3 3 2 2 3" xfId="15185" xr:uid="{00000000-0005-0000-0000-00006A420000}"/>
    <cellStyle name="Normal 3 3 3 3 3 2 2 3 2" xfId="43130" xr:uid="{85D36DF9-8136-40B8-966F-41B590994A46}"/>
    <cellStyle name="Normal 3 3 3 3 3 2 2 4" xfId="32109" xr:uid="{6DE84608-82D5-4CB7-92DC-68DA2D377C82}"/>
    <cellStyle name="Normal 3 3 3 3 3 2 3" xfId="10774" xr:uid="{00000000-0005-0000-0000-00006B420000}"/>
    <cellStyle name="Normal 3 3 3 3 3 2 3 2" xfId="21795" xr:uid="{00000000-0005-0000-0000-00006C420000}"/>
    <cellStyle name="Normal 3 3 3 3 3 2 3 2 2" xfId="49740" xr:uid="{250FE225-5FF3-4D91-87E3-0E7944715734}"/>
    <cellStyle name="Normal 3 3 3 3 3 2 3 3" xfId="38719" xr:uid="{5FA17B5C-1979-4C57-BA50-33C3F1C9F6B5}"/>
    <cellStyle name="Normal 3 3 3 3 3 2 4" xfId="6376" xr:uid="{00000000-0005-0000-0000-00006D420000}"/>
    <cellStyle name="Normal 3 3 3 3 3 2 4 2" xfId="17397" xr:uid="{00000000-0005-0000-0000-00006E420000}"/>
    <cellStyle name="Normal 3 3 3 3 3 2 4 2 2" xfId="45342" xr:uid="{9A071248-4A6F-41D2-B17F-DA580589D391}"/>
    <cellStyle name="Normal 3 3 3 3 3 2 4 3" xfId="34321" xr:uid="{450ED050-62E7-4E93-AAA5-E571A547874C}"/>
    <cellStyle name="Normal 3 3 3 3 3 2 5" xfId="12986" xr:uid="{00000000-0005-0000-0000-00006F420000}"/>
    <cellStyle name="Normal 3 3 3 3 3 2 5 2" xfId="40931" xr:uid="{13A09A17-A748-4364-A950-4EB6EAC364D1}"/>
    <cellStyle name="Normal 3 3 3 3 3 2 6" xfId="29910" xr:uid="{B5F7BFB0-723B-4A60-9255-BCC05025A06C}"/>
    <cellStyle name="Normal 3 3 3 3 3 3" xfId="3052" xr:uid="{00000000-0005-0000-0000-000070420000}"/>
    <cellStyle name="Normal 3 3 3 3 3 3 2" xfId="7464" xr:uid="{00000000-0005-0000-0000-000071420000}"/>
    <cellStyle name="Normal 3 3 3 3 3 3 2 2" xfId="18485" xr:uid="{00000000-0005-0000-0000-000072420000}"/>
    <cellStyle name="Normal 3 3 3 3 3 3 2 2 2" xfId="46430" xr:uid="{05F2B261-6D99-472E-A601-355DE2AC0D02}"/>
    <cellStyle name="Normal 3 3 3 3 3 3 2 3" xfId="35409" xr:uid="{271AAAFD-D385-4E13-B2BF-7979A1906384}"/>
    <cellStyle name="Normal 3 3 3 3 3 3 3" xfId="14074" xr:uid="{00000000-0005-0000-0000-000073420000}"/>
    <cellStyle name="Normal 3 3 3 3 3 3 3 2" xfId="42019" xr:uid="{368D0D16-4162-4576-8BD6-426997AEDCEB}"/>
    <cellStyle name="Normal 3 3 3 3 3 3 4" xfId="30998" xr:uid="{BD33A26C-E792-4938-A1AC-32BDC509B3F4}"/>
    <cellStyle name="Normal 3 3 3 3 3 4" xfId="9663" xr:uid="{00000000-0005-0000-0000-000074420000}"/>
    <cellStyle name="Normal 3 3 3 3 3 4 2" xfId="20684" xr:uid="{00000000-0005-0000-0000-000075420000}"/>
    <cellStyle name="Normal 3 3 3 3 3 4 2 2" xfId="48629" xr:uid="{5A9B55C2-2C94-4637-9A8C-D36AB6E3D2E7}"/>
    <cellStyle name="Normal 3 3 3 3 3 4 3" xfId="37608" xr:uid="{B102B1CE-FB3C-469A-B667-DA0A8EA44983}"/>
    <cellStyle name="Normal 3 3 3 3 3 5" xfId="5265" xr:uid="{00000000-0005-0000-0000-000076420000}"/>
    <cellStyle name="Normal 3 3 3 3 3 5 2" xfId="16286" xr:uid="{00000000-0005-0000-0000-000077420000}"/>
    <cellStyle name="Normal 3 3 3 3 3 5 2 2" xfId="44231" xr:uid="{53224CC8-77A8-4C82-B47A-725C2664ABB1}"/>
    <cellStyle name="Normal 3 3 3 3 3 5 3" xfId="33210" xr:uid="{982620DB-725D-47E5-B3EC-E7871A190A17}"/>
    <cellStyle name="Normal 3 3 3 3 3 6" xfId="11875" xr:uid="{00000000-0005-0000-0000-000078420000}"/>
    <cellStyle name="Normal 3 3 3 3 3 6 2" xfId="39820" xr:uid="{CA299A22-09C4-47FE-AE7F-3CF233441801}"/>
    <cellStyle name="Normal 3 3 3 3 3 7" xfId="28799" xr:uid="{953667E6-88B7-47FF-820F-B51DC08226F8}"/>
    <cellStyle name="Normal 3 3 3 3 4" xfId="1965" xr:uid="{00000000-0005-0000-0000-000079420000}"/>
    <cellStyle name="Normal 3 3 3 3 4 2" xfId="4164" xr:uid="{00000000-0005-0000-0000-00007A420000}"/>
    <cellStyle name="Normal 3 3 3 3 4 2 2" xfId="8576" xr:uid="{00000000-0005-0000-0000-00007B420000}"/>
    <cellStyle name="Normal 3 3 3 3 4 2 2 2" xfId="19597" xr:uid="{00000000-0005-0000-0000-00007C420000}"/>
    <cellStyle name="Normal 3 3 3 3 4 2 2 2 2" xfId="47542" xr:uid="{8B9A70FF-4B1C-4FF4-8442-42328E1ABDB0}"/>
    <cellStyle name="Normal 3 3 3 3 4 2 2 3" xfId="36521" xr:uid="{85CF0B4A-06C5-4A31-962B-1342014F28DE}"/>
    <cellStyle name="Normal 3 3 3 3 4 2 3" xfId="15186" xr:uid="{00000000-0005-0000-0000-00007D420000}"/>
    <cellStyle name="Normal 3 3 3 3 4 2 3 2" xfId="43131" xr:uid="{3CF7B373-B70F-47A6-8D37-82AD34719BA5}"/>
    <cellStyle name="Normal 3 3 3 3 4 2 4" xfId="32110" xr:uid="{99AC02EC-E3EC-4989-831F-D1F946F0BD40}"/>
    <cellStyle name="Normal 3 3 3 3 4 3" xfId="10775" xr:uid="{00000000-0005-0000-0000-00007E420000}"/>
    <cellStyle name="Normal 3 3 3 3 4 3 2" xfId="21796" xr:uid="{00000000-0005-0000-0000-00007F420000}"/>
    <cellStyle name="Normal 3 3 3 3 4 3 2 2" xfId="49741" xr:uid="{5AFC879B-115B-4D83-BA1B-EF6A7F0ABE9A}"/>
    <cellStyle name="Normal 3 3 3 3 4 3 3" xfId="38720" xr:uid="{1A175A45-BD67-46D4-B40D-6C570321D2CC}"/>
    <cellStyle name="Normal 3 3 3 3 4 4" xfId="6377" xr:uid="{00000000-0005-0000-0000-000080420000}"/>
    <cellStyle name="Normal 3 3 3 3 4 4 2" xfId="17398" xr:uid="{00000000-0005-0000-0000-000081420000}"/>
    <cellStyle name="Normal 3 3 3 3 4 4 2 2" xfId="45343" xr:uid="{EF2AA7A5-1F33-45C4-BE33-E661D5E6D4F6}"/>
    <cellStyle name="Normal 3 3 3 3 4 4 3" xfId="34322" xr:uid="{AD43D897-9C64-4FE9-B79A-136EA92D9CE9}"/>
    <cellStyle name="Normal 3 3 3 3 4 5" xfId="12987" xr:uid="{00000000-0005-0000-0000-000082420000}"/>
    <cellStyle name="Normal 3 3 3 3 4 5 2" xfId="40932" xr:uid="{89175F99-B4D4-4EC0-AF64-C5F43D824A90}"/>
    <cellStyle name="Normal 3 3 3 3 4 6" xfId="29911" xr:uid="{505C700D-6C5D-4A27-AFC1-DE8942C04DE3}"/>
    <cellStyle name="Normal 3 3 3 3 5" xfId="2512" xr:uid="{00000000-0005-0000-0000-000083420000}"/>
    <cellStyle name="Normal 3 3 3 3 5 2" xfId="6924" xr:uid="{00000000-0005-0000-0000-000084420000}"/>
    <cellStyle name="Normal 3 3 3 3 5 2 2" xfId="17945" xr:uid="{00000000-0005-0000-0000-000085420000}"/>
    <cellStyle name="Normal 3 3 3 3 5 2 2 2" xfId="45890" xr:uid="{CEFA7BE6-AA8E-468E-B665-09B603AD7E09}"/>
    <cellStyle name="Normal 3 3 3 3 5 2 3" xfId="34869" xr:uid="{4871BFF6-89EE-4504-9840-89933BF3B3B2}"/>
    <cellStyle name="Normal 3 3 3 3 5 3" xfId="13534" xr:uid="{00000000-0005-0000-0000-000086420000}"/>
    <cellStyle name="Normal 3 3 3 3 5 3 2" xfId="41479" xr:uid="{1A08FCD7-C273-443D-B189-7193A804F88E}"/>
    <cellStyle name="Normal 3 3 3 3 5 4" xfId="30458" xr:uid="{2FA0EA70-0F23-4BA8-8CA0-8F2CACEA55D2}"/>
    <cellStyle name="Normal 3 3 3 3 6" xfId="9123" xr:uid="{00000000-0005-0000-0000-000087420000}"/>
    <cellStyle name="Normal 3 3 3 3 6 2" xfId="20144" xr:uid="{00000000-0005-0000-0000-000088420000}"/>
    <cellStyle name="Normal 3 3 3 3 6 2 2" xfId="48089" xr:uid="{B2737F2A-0B0A-48DF-ABD6-71AA726876D5}"/>
    <cellStyle name="Normal 3 3 3 3 6 3" xfId="37068" xr:uid="{1EC41CEA-7466-4C37-8A1C-1ED47EFAB8C8}"/>
    <cellStyle name="Normal 3 3 3 3 7" xfId="4725" xr:uid="{00000000-0005-0000-0000-000089420000}"/>
    <cellStyle name="Normal 3 3 3 3 7 2" xfId="15746" xr:uid="{00000000-0005-0000-0000-00008A420000}"/>
    <cellStyle name="Normal 3 3 3 3 7 2 2" xfId="43691" xr:uid="{C5E7FC79-D68A-4961-B658-9E30324BFD3E}"/>
    <cellStyle name="Normal 3 3 3 3 7 3" xfId="32670" xr:uid="{B2C26086-213A-4864-B2E1-DC54C92E2A70}"/>
    <cellStyle name="Normal 3 3 3 3 8" xfId="11335" xr:uid="{00000000-0005-0000-0000-00008B420000}"/>
    <cellStyle name="Normal 3 3 3 3 8 2" xfId="39280" xr:uid="{457D87D4-8C91-4A69-8B05-93C503CD20CD}"/>
    <cellStyle name="Normal 3 3 3 3 9" xfId="28259" xr:uid="{ED48C707-022C-4A4F-A1AB-CCCB4C2A5317}"/>
    <cellStyle name="Normal 3 3 3 4" xfId="223" xr:uid="{00000000-0005-0000-0000-00008C420000}"/>
    <cellStyle name="Normal 3 3 3 4 2" xfId="493" xr:uid="{00000000-0005-0000-0000-00008D420000}"/>
    <cellStyle name="Normal 3 3 3 4 2 2" xfId="1033" xr:uid="{00000000-0005-0000-0000-00008E420000}"/>
    <cellStyle name="Normal 3 3 3 4 2 2 2" xfId="1966" xr:uid="{00000000-0005-0000-0000-00008F420000}"/>
    <cellStyle name="Normal 3 3 3 4 2 2 2 2" xfId="4165" xr:uid="{00000000-0005-0000-0000-000090420000}"/>
    <cellStyle name="Normal 3 3 3 4 2 2 2 2 2" xfId="8577" xr:uid="{00000000-0005-0000-0000-000091420000}"/>
    <cellStyle name="Normal 3 3 3 4 2 2 2 2 2 2" xfId="19598" xr:uid="{00000000-0005-0000-0000-000092420000}"/>
    <cellStyle name="Normal 3 3 3 4 2 2 2 2 2 2 2" xfId="47543" xr:uid="{6958CABA-9786-4261-B40E-0A7AFC401C1B}"/>
    <cellStyle name="Normal 3 3 3 4 2 2 2 2 2 3" xfId="36522" xr:uid="{53EF9743-C399-41BF-AA7B-FA68F2E932F7}"/>
    <cellStyle name="Normal 3 3 3 4 2 2 2 2 3" xfId="15187" xr:uid="{00000000-0005-0000-0000-000093420000}"/>
    <cellStyle name="Normal 3 3 3 4 2 2 2 2 3 2" xfId="43132" xr:uid="{BED03C72-5DA1-4713-8C4B-D18C68A4A6CC}"/>
    <cellStyle name="Normal 3 3 3 4 2 2 2 2 4" xfId="32111" xr:uid="{88D4BCB5-8F8B-4EB2-8EA9-B6FFEE07BA9A}"/>
    <cellStyle name="Normal 3 3 3 4 2 2 2 3" xfId="10776" xr:uid="{00000000-0005-0000-0000-000094420000}"/>
    <cellStyle name="Normal 3 3 3 4 2 2 2 3 2" xfId="21797" xr:uid="{00000000-0005-0000-0000-000095420000}"/>
    <cellStyle name="Normal 3 3 3 4 2 2 2 3 2 2" xfId="49742" xr:uid="{AEC651F7-165C-4DCF-8749-DD6F31D549A4}"/>
    <cellStyle name="Normal 3 3 3 4 2 2 2 3 3" xfId="38721" xr:uid="{4C939013-4F7A-473B-9232-858CFEB9284B}"/>
    <cellStyle name="Normal 3 3 3 4 2 2 2 4" xfId="6378" xr:uid="{00000000-0005-0000-0000-000096420000}"/>
    <cellStyle name="Normal 3 3 3 4 2 2 2 4 2" xfId="17399" xr:uid="{00000000-0005-0000-0000-000097420000}"/>
    <cellStyle name="Normal 3 3 3 4 2 2 2 4 2 2" xfId="45344" xr:uid="{7448AD92-16C5-433E-BD2C-96E3DC090C7B}"/>
    <cellStyle name="Normal 3 3 3 4 2 2 2 4 3" xfId="34323" xr:uid="{0D73FA2D-AFE0-41CE-8B32-3537400FA955}"/>
    <cellStyle name="Normal 3 3 3 4 2 2 2 5" xfId="12988" xr:uid="{00000000-0005-0000-0000-000098420000}"/>
    <cellStyle name="Normal 3 3 3 4 2 2 2 5 2" xfId="40933" xr:uid="{6F9F80A1-787B-4859-A35A-3F12A5360996}"/>
    <cellStyle name="Normal 3 3 3 4 2 2 2 6" xfId="29912" xr:uid="{8E5C0366-39C1-4B98-9B8C-36C548EE28B2}"/>
    <cellStyle name="Normal 3 3 3 4 2 2 3" xfId="3232" xr:uid="{00000000-0005-0000-0000-000099420000}"/>
    <cellStyle name="Normal 3 3 3 4 2 2 3 2" xfId="7644" xr:uid="{00000000-0005-0000-0000-00009A420000}"/>
    <cellStyle name="Normal 3 3 3 4 2 2 3 2 2" xfId="18665" xr:uid="{00000000-0005-0000-0000-00009B420000}"/>
    <cellStyle name="Normal 3 3 3 4 2 2 3 2 2 2" xfId="46610" xr:uid="{1462A14A-6F31-43B9-AB02-E6BBB471375C}"/>
    <cellStyle name="Normal 3 3 3 4 2 2 3 2 3" xfId="35589" xr:uid="{CCAEC89A-5EBE-4574-A1CA-10A7F4150A70}"/>
    <cellStyle name="Normal 3 3 3 4 2 2 3 3" xfId="14254" xr:uid="{00000000-0005-0000-0000-00009C420000}"/>
    <cellStyle name="Normal 3 3 3 4 2 2 3 3 2" xfId="42199" xr:uid="{04534001-2742-4A1A-B873-46242936C874}"/>
    <cellStyle name="Normal 3 3 3 4 2 2 3 4" xfId="31178" xr:uid="{FD822172-28AE-40E5-8C46-133C4D52D4C7}"/>
    <cellStyle name="Normal 3 3 3 4 2 2 4" xfId="9843" xr:uid="{00000000-0005-0000-0000-00009D420000}"/>
    <cellStyle name="Normal 3 3 3 4 2 2 4 2" xfId="20864" xr:uid="{00000000-0005-0000-0000-00009E420000}"/>
    <cellStyle name="Normal 3 3 3 4 2 2 4 2 2" xfId="48809" xr:uid="{66B965E3-CC0C-4F79-8963-870D09D3DD8C}"/>
    <cellStyle name="Normal 3 3 3 4 2 2 4 3" xfId="37788" xr:uid="{F275DA38-6E98-4C24-9FD9-31E457C93A25}"/>
    <cellStyle name="Normal 3 3 3 4 2 2 5" xfId="5445" xr:uid="{00000000-0005-0000-0000-00009F420000}"/>
    <cellStyle name="Normal 3 3 3 4 2 2 5 2" xfId="16466" xr:uid="{00000000-0005-0000-0000-0000A0420000}"/>
    <cellStyle name="Normal 3 3 3 4 2 2 5 2 2" xfId="44411" xr:uid="{0D2CD970-486D-43C2-82FC-A08BD32270F2}"/>
    <cellStyle name="Normal 3 3 3 4 2 2 5 3" xfId="33390" xr:uid="{9F0B74AD-9FB2-439E-A04F-961BD8BE4AF5}"/>
    <cellStyle name="Normal 3 3 3 4 2 2 6" xfId="12055" xr:uid="{00000000-0005-0000-0000-0000A1420000}"/>
    <cellStyle name="Normal 3 3 3 4 2 2 6 2" xfId="40000" xr:uid="{C8BC3E0A-613F-40F6-9452-DF2B0895198A}"/>
    <cellStyle name="Normal 3 3 3 4 2 2 7" xfId="28979" xr:uid="{796C1C5E-8A84-41A2-B778-FB584A181E69}"/>
    <cellStyle name="Normal 3 3 3 4 2 3" xfId="1967" xr:uid="{00000000-0005-0000-0000-0000A2420000}"/>
    <cellStyle name="Normal 3 3 3 4 2 3 2" xfId="4166" xr:uid="{00000000-0005-0000-0000-0000A3420000}"/>
    <cellStyle name="Normal 3 3 3 4 2 3 2 2" xfId="8578" xr:uid="{00000000-0005-0000-0000-0000A4420000}"/>
    <cellStyle name="Normal 3 3 3 4 2 3 2 2 2" xfId="19599" xr:uid="{00000000-0005-0000-0000-0000A5420000}"/>
    <cellStyle name="Normal 3 3 3 4 2 3 2 2 2 2" xfId="47544" xr:uid="{0FD02392-E986-4675-B803-69625DEF6C5C}"/>
    <cellStyle name="Normal 3 3 3 4 2 3 2 2 3" xfId="36523" xr:uid="{E2A9137E-41C6-43DB-97E6-9717D921F8C4}"/>
    <cellStyle name="Normal 3 3 3 4 2 3 2 3" xfId="15188" xr:uid="{00000000-0005-0000-0000-0000A6420000}"/>
    <cellStyle name="Normal 3 3 3 4 2 3 2 3 2" xfId="43133" xr:uid="{194D37D0-B982-42A9-9629-433342299E5F}"/>
    <cellStyle name="Normal 3 3 3 4 2 3 2 4" xfId="32112" xr:uid="{1DC5A73B-B07F-4CB7-BCDB-077B2F4268FF}"/>
    <cellStyle name="Normal 3 3 3 4 2 3 3" xfId="10777" xr:uid="{00000000-0005-0000-0000-0000A7420000}"/>
    <cellStyle name="Normal 3 3 3 4 2 3 3 2" xfId="21798" xr:uid="{00000000-0005-0000-0000-0000A8420000}"/>
    <cellStyle name="Normal 3 3 3 4 2 3 3 2 2" xfId="49743" xr:uid="{298A9B56-5019-47FD-AC5C-88716CA9197A}"/>
    <cellStyle name="Normal 3 3 3 4 2 3 3 3" xfId="38722" xr:uid="{58B83636-B328-4344-81C4-E4134C75F25A}"/>
    <cellStyle name="Normal 3 3 3 4 2 3 4" xfId="6379" xr:uid="{00000000-0005-0000-0000-0000A9420000}"/>
    <cellStyle name="Normal 3 3 3 4 2 3 4 2" xfId="17400" xr:uid="{00000000-0005-0000-0000-0000AA420000}"/>
    <cellStyle name="Normal 3 3 3 4 2 3 4 2 2" xfId="45345" xr:uid="{2370C7F2-1485-43AA-B3D6-2AA5C1C6A7F8}"/>
    <cellStyle name="Normal 3 3 3 4 2 3 4 3" xfId="34324" xr:uid="{741B9411-D5BA-4B38-81F5-4612D5BD229D}"/>
    <cellStyle name="Normal 3 3 3 4 2 3 5" xfId="12989" xr:uid="{00000000-0005-0000-0000-0000AB420000}"/>
    <cellStyle name="Normal 3 3 3 4 2 3 5 2" xfId="40934" xr:uid="{1BE924A7-2888-4FF3-83D4-E9BE17153C2C}"/>
    <cellStyle name="Normal 3 3 3 4 2 3 6" xfId="29913" xr:uid="{4BD14FB1-9809-45B0-94C0-C07E38F9CF54}"/>
    <cellStyle name="Normal 3 3 3 4 2 4" xfId="2692" xr:uid="{00000000-0005-0000-0000-0000AC420000}"/>
    <cellStyle name="Normal 3 3 3 4 2 4 2" xfId="7104" xr:uid="{00000000-0005-0000-0000-0000AD420000}"/>
    <cellStyle name="Normal 3 3 3 4 2 4 2 2" xfId="18125" xr:uid="{00000000-0005-0000-0000-0000AE420000}"/>
    <cellStyle name="Normal 3 3 3 4 2 4 2 2 2" xfId="46070" xr:uid="{898D16A3-D2C5-4107-AC32-B9743C4BCCE1}"/>
    <cellStyle name="Normal 3 3 3 4 2 4 2 3" xfId="35049" xr:uid="{C411F4C5-C160-4276-807D-80760F48BF5F}"/>
    <cellStyle name="Normal 3 3 3 4 2 4 3" xfId="13714" xr:uid="{00000000-0005-0000-0000-0000AF420000}"/>
    <cellStyle name="Normal 3 3 3 4 2 4 3 2" xfId="41659" xr:uid="{666B6A0A-DFE4-4382-A6BE-3E2501E2BCDA}"/>
    <cellStyle name="Normal 3 3 3 4 2 4 4" xfId="30638" xr:uid="{B1CD7309-2D00-4339-98F9-ABA7D569B37E}"/>
    <cellStyle name="Normal 3 3 3 4 2 5" xfId="9303" xr:uid="{00000000-0005-0000-0000-0000B0420000}"/>
    <cellStyle name="Normal 3 3 3 4 2 5 2" xfId="20324" xr:uid="{00000000-0005-0000-0000-0000B1420000}"/>
    <cellStyle name="Normal 3 3 3 4 2 5 2 2" xfId="48269" xr:uid="{7165CD64-0CB9-4C9E-9990-8A7B53094FE2}"/>
    <cellStyle name="Normal 3 3 3 4 2 5 3" xfId="37248" xr:uid="{ABE57234-E1C3-4D80-AB8B-5BF0837B9A24}"/>
    <cellStyle name="Normal 3 3 3 4 2 6" xfId="4905" xr:uid="{00000000-0005-0000-0000-0000B2420000}"/>
    <cellStyle name="Normal 3 3 3 4 2 6 2" xfId="15926" xr:uid="{00000000-0005-0000-0000-0000B3420000}"/>
    <cellStyle name="Normal 3 3 3 4 2 6 2 2" xfId="43871" xr:uid="{A8AC442F-B36F-42A6-9BE2-3731D5173010}"/>
    <cellStyle name="Normal 3 3 3 4 2 6 3" xfId="32850" xr:uid="{BD4755F9-2BD4-4605-9D0C-0EC80FB650C3}"/>
    <cellStyle name="Normal 3 3 3 4 2 7" xfId="11515" xr:uid="{00000000-0005-0000-0000-0000B4420000}"/>
    <cellStyle name="Normal 3 3 3 4 2 7 2" xfId="39460" xr:uid="{771CFE7C-372B-421F-94CA-1BF425EB1F4B}"/>
    <cellStyle name="Normal 3 3 3 4 2 8" xfId="28439" xr:uid="{484C4105-A868-499E-B3D9-81EFABA44EB4}"/>
    <cellStyle name="Normal 3 3 3 4 3" xfId="763" xr:uid="{00000000-0005-0000-0000-0000B5420000}"/>
    <cellStyle name="Normal 3 3 3 4 3 2" xfId="1968" xr:uid="{00000000-0005-0000-0000-0000B6420000}"/>
    <cellStyle name="Normal 3 3 3 4 3 2 2" xfId="4167" xr:uid="{00000000-0005-0000-0000-0000B7420000}"/>
    <cellStyle name="Normal 3 3 3 4 3 2 2 2" xfId="8579" xr:uid="{00000000-0005-0000-0000-0000B8420000}"/>
    <cellStyle name="Normal 3 3 3 4 3 2 2 2 2" xfId="19600" xr:uid="{00000000-0005-0000-0000-0000B9420000}"/>
    <cellStyle name="Normal 3 3 3 4 3 2 2 2 2 2" xfId="47545" xr:uid="{463CB006-6B70-4C1D-8721-B35A21A43F74}"/>
    <cellStyle name="Normal 3 3 3 4 3 2 2 2 3" xfId="36524" xr:uid="{A33F463C-7E7B-4EA1-B8F9-89EC6797E748}"/>
    <cellStyle name="Normal 3 3 3 4 3 2 2 3" xfId="15189" xr:uid="{00000000-0005-0000-0000-0000BA420000}"/>
    <cellStyle name="Normal 3 3 3 4 3 2 2 3 2" xfId="43134" xr:uid="{A6A36093-DA1E-4D7D-8475-C070C5BD815B}"/>
    <cellStyle name="Normal 3 3 3 4 3 2 2 4" xfId="32113" xr:uid="{BD60E6F3-2E91-49AA-B758-14D863C65948}"/>
    <cellStyle name="Normal 3 3 3 4 3 2 3" xfId="10778" xr:uid="{00000000-0005-0000-0000-0000BB420000}"/>
    <cellStyle name="Normal 3 3 3 4 3 2 3 2" xfId="21799" xr:uid="{00000000-0005-0000-0000-0000BC420000}"/>
    <cellStyle name="Normal 3 3 3 4 3 2 3 2 2" xfId="49744" xr:uid="{C57A5A12-1EE6-4E29-8C3B-9BF77A14FB9C}"/>
    <cellStyle name="Normal 3 3 3 4 3 2 3 3" xfId="38723" xr:uid="{EB2FE66D-1F0C-4A9B-9A0E-671F7228AB8C}"/>
    <cellStyle name="Normal 3 3 3 4 3 2 4" xfId="6380" xr:uid="{00000000-0005-0000-0000-0000BD420000}"/>
    <cellStyle name="Normal 3 3 3 4 3 2 4 2" xfId="17401" xr:uid="{00000000-0005-0000-0000-0000BE420000}"/>
    <cellStyle name="Normal 3 3 3 4 3 2 4 2 2" xfId="45346" xr:uid="{1A43CD03-9924-40E3-B8B7-ED542906772A}"/>
    <cellStyle name="Normal 3 3 3 4 3 2 4 3" xfId="34325" xr:uid="{01C0DD63-F56A-40FE-99F0-A5ED58181876}"/>
    <cellStyle name="Normal 3 3 3 4 3 2 5" xfId="12990" xr:uid="{00000000-0005-0000-0000-0000BF420000}"/>
    <cellStyle name="Normal 3 3 3 4 3 2 5 2" xfId="40935" xr:uid="{812F21F6-21DC-4B0B-9B5A-04783B1560C3}"/>
    <cellStyle name="Normal 3 3 3 4 3 2 6" xfId="29914" xr:uid="{27251F50-F45F-4C19-BF51-C99B94E3F661}"/>
    <cellStyle name="Normal 3 3 3 4 3 3" xfId="2962" xr:uid="{00000000-0005-0000-0000-0000C0420000}"/>
    <cellStyle name="Normal 3 3 3 4 3 3 2" xfId="7374" xr:uid="{00000000-0005-0000-0000-0000C1420000}"/>
    <cellStyle name="Normal 3 3 3 4 3 3 2 2" xfId="18395" xr:uid="{00000000-0005-0000-0000-0000C2420000}"/>
    <cellStyle name="Normal 3 3 3 4 3 3 2 2 2" xfId="46340" xr:uid="{58E23BE1-EDE4-42FE-9FA8-96829E6E3A24}"/>
    <cellStyle name="Normal 3 3 3 4 3 3 2 3" xfId="35319" xr:uid="{DD46B8B9-036C-47CD-92AE-EAA33D44C63D}"/>
    <cellStyle name="Normal 3 3 3 4 3 3 3" xfId="13984" xr:uid="{00000000-0005-0000-0000-0000C3420000}"/>
    <cellStyle name="Normal 3 3 3 4 3 3 3 2" xfId="41929" xr:uid="{E4AEEE34-7477-4E33-B09A-FA3ED6729C6F}"/>
    <cellStyle name="Normal 3 3 3 4 3 3 4" xfId="30908" xr:uid="{F7E864D3-75FA-4157-A2A5-EADA62B4F476}"/>
    <cellStyle name="Normal 3 3 3 4 3 4" xfId="9573" xr:uid="{00000000-0005-0000-0000-0000C4420000}"/>
    <cellStyle name="Normal 3 3 3 4 3 4 2" xfId="20594" xr:uid="{00000000-0005-0000-0000-0000C5420000}"/>
    <cellStyle name="Normal 3 3 3 4 3 4 2 2" xfId="48539" xr:uid="{5EF1E366-15CD-4E32-BE5C-CBF42196B609}"/>
    <cellStyle name="Normal 3 3 3 4 3 4 3" xfId="37518" xr:uid="{B88E4E70-5FC3-43D0-9952-E4174C94E8CC}"/>
    <cellStyle name="Normal 3 3 3 4 3 5" xfId="5175" xr:uid="{00000000-0005-0000-0000-0000C6420000}"/>
    <cellStyle name="Normal 3 3 3 4 3 5 2" xfId="16196" xr:uid="{00000000-0005-0000-0000-0000C7420000}"/>
    <cellStyle name="Normal 3 3 3 4 3 5 2 2" xfId="44141" xr:uid="{0DCB7AE8-F1D5-47CA-9E5B-0779D74DFE84}"/>
    <cellStyle name="Normal 3 3 3 4 3 5 3" xfId="33120" xr:uid="{CA284AE4-F343-43F9-A448-2C8528583402}"/>
    <cellStyle name="Normal 3 3 3 4 3 6" xfId="11785" xr:uid="{00000000-0005-0000-0000-0000C8420000}"/>
    <cellStyle name="Normal 3 3 3 4 3 6 2" xfId="39730" xr:uid="{FBB0A7BE-0181-40F4-ACDE-BA5E62B43786}"/>
    <cellStyle name="Normal 3 3 3 4 3 7" xfId="28709" xr:uid="{114AE601-A42E-442F-A58F-65ED55CB6ABE}"/>
    <cellStyle name="Normal 3 3 3 4 4" xfId="1969" xr:uid="{00000000-0005-0000-0000-0000C9420000}"/>
    <cellStyle name="Normal 3 3 3 4 4 2" xfId="4168" xr:uid="{00000000-0005-0000-0000-0000CA420000}"/>
    <cellStyle name="Normal 3 3 3 4 4 2 2" xfId="8580" xr:uid="{00000000-0005-0000-0000-0000CB420000}"/>
    <cellStyle name="Normal 3 3 3 4 4 2 2 2" xfId="19601" xr:uid="{00000000-0005-0000-0000-0000CC420000}"/>
    <cellStyle name="Normal 3 3 3 4 4 2 2 2 2" xfId="47546" xr:uid="{60B064B0-3110-4B31-9D6C-746DA8E631E7}"/>
    <cellStyle name="Normal 3 3 3 4 4 2 2 3" xfId="36525" xr:uid="{64C88F23-093C-469F-8122-C2778ACCCB58}"/>
    <cellStyle name="Normal 3 3 3 4 4 2 3" xfId="15190" xr:uid="{00000000-0005-0000-0000-0000CD420000}"/>
    <cellStyle name="Normal 3 3 3 4 4 2 3 2" xfId="43135" xr:uid="{A730D98A-6F93-4A54-8403-62B7746EB185}"/>
    <cellStyle name="Normal 3 3 3 4 4 2 4" xfId="32114" xr:uid="{0CE5E3A3-3C74-48FC-8D55-0FC1CC01B605}"/>
    <cellStyle name="Normal 3 3 3 4 4 3" xfId="10779" xr:uid="{00000000-0005-0000-0000-0000CE420000}"/>
    <cellStyle name="Normal 3 3 3 4 4 3 2" xfId="21800" xr:uid="{00000000-0005-0000-0000-0000CF420000}"/>
    <cellStyle name="Normal 3 3 3 4 4 3 2 2" xfId="49745" xr:uid="{A2EFB796-FDD4-4063-8CDF-0D90D939277F}"/>
    <cellStyle name="Normal 3 3 3 4 4 3 3" xfId="38724" xr:uid="{E2F16CDF-8140-468F-9D97-FE7972BFC920}"/>
    <cellStyle name="Normal 3 3 3 4 4 4" xfId="6381" xr:uid="{00000000-0005-0000-0000-0000D0420000}"/>
    <cellStyle name="Normal 3 3 3 4 4 4 2" xfId="17402" xr:uid="{00000000-0005-0000-0000-0000D1420000}"/>
    <cellStyle name="Normal 3 3 3 4 4 4 2 2" xfId="45347" xr:uid="{E310E1BA-B5FE-4F4D-98D7-723EBBC3A9AB}"/>
    <cellStyle name="Normal 3 3 3 4 4 4 3" xfId="34326" xr:uid="{564D542C-916B-4223-AAA8-7A5BF0592C6B}"/>
    <cellStyle name="Normal 3 3 3 4 4 5" xfId="12991" xr:uid="{00000000-0005-0000-0000-0000D2420000}"/>
    <cellStyle name="Normal 3 3 3 4 4 5 2" xfId="40936" xr:uid="{A08CBD58-AC0F-4BB4-AAD6-95A0DF265E7F}"/>
    <cellStyle name="Normal 3 3 3 4 4 6" xfId="29915" xr:uid="{A359F547-54AC-4B14-9CD6-AD6BACF9CE29}"/>
    <cellStyle name="Normal 3 3 3 4 5" xfId="2422" xr:uid="{00000000-0005-0000-0000-0000D3420000}"/>
    <cellStyle name="Normal 3 3 3 4 5 2" xfId="6834" xr:uid="{00000000-0005-0000-0000-0000D4420000}"/>
    <cellStyle name="Normal 3 3 3 4 5 2 2" xfId="17855" xr:uid="{00000000-0005-0000-0000-0000D5420000}"/>
    <cellStyle name="Normal 3 3 3 4 5 2 2 2" xfId="45800" xr:uid="{E214F325-F7A4-4018-B9CA-3EAC5516E712}"/>
    <cellStyle name="Normal 3 3 3 4 5 2 3" xfId="34779" xr:uid="{D9CC2993-E913-4FEE-A878-A939CB9F0363}"/>
    <cellStyle name="Normal 3 3 3 4 5 3" xfId="13444" xr:uid="{00000000-0005-0000-0000-0000D6420000}"/>
    <cellStyle name="Normal 3 3 3 4 5 3 2" xfId="41389" xr:uid="{CD92157C-1393-42F5-B1AC-39D21C012B38}"/>
    <cellStyle name="Normal 3 3 3 4 5 4" xfId="30368" xr:uid="{33F83EBC-53CB-41EA-BDA5-1D88A838E629}"/>
    <cellStyle name="Normal 3 3 3 4 6" xfId="9033" xr:uid="{00000000-0005-0000-0000-0000D7420000}"/>
    <cellStyle name="Normal 3 3 3 4 6 2" xfId="20054" xr:uid="{00000000-0005-0000-0000-0000D8420000}"/>
    <cellStyle name="Normal 3 3 3 4 6 2 2" xfId="47999" xr:uid="{9D2D48E9-3CE6-4512-9870-47A0AA0C3AFA}"/>
    <cellStyle name="Normal 3 3 3 4 6 3" xfId="36978" xr:uid="{77B4B2B2-60DE-4C17-AAFE-AFF077DA86DF}"/>
    <cellStyle name="Normal 3 3 3 4 7" xfId="4635" xr:uid="{00000000-0005-0000-0000-0000D9420000}"/>
    <cellStyle name="Normal 3 3 3 4 7 2" xfId="15656" xr:uid="{00000000-0005-0000-0000-0000DA420000}"/>
    <cellStyle name="Normal 3 3 3 4 7 2 2" xfId="43601" xr:uid="{782FC1A4-34AB-454D-9871-C9FF0A9552A7}"/>
    <cellStyle name="Normal 3 3 3 4 7 3" xfId="32580" xr:uid="{57838640-DC56-4CAA-9466-DED11DBD5128}"/>
    <cellStyle name="Normal 3 3 3 4 8" xfId="11245" xr:uid="{00000000-0005-0000-0000-0000DB420000}"/>
    <cellStyle name="Normal 3 3 3 4 8 2" xfId="39190" xr:uid="{F1304494-6FF6-40B3-BBF9-A533BBBE5D32}"/>
    <cellStyle name="Normal 3 3 3 4 9" xfId="28169" xr:uid="{948F7D49-DBD7-45EB-9DF5-36E24E99256E}"/>
    <cellStyle name="Normal 3 3 3 5" xfId="403" xr:uid="{00000000-0005-0000-0000-0000DC420000}"/>
    <cellStyle name="Normal 3 3 3 5 2" xfId="943" xr:uid="{00000000-0005-0000-0000-0000DD420000}"/>
    <cellStyle name="Normal 3 3 3 5 2 2" xfId="1970" xr:uid="{00000000-0005-0000-0000-0000DE420000}"/>
    <cellStyle name="Normal 3 3 3 5 2 2 2" xfId="4169" xr:uid="{00000000-0005-0000-0000-0000DF420000}"/>
    <cellStyle name="Normal 3 3 3 5 2 2 2 2" xfId="8581" xr:uid="{00000000-0005-0000-0000-0000E0420000}"/>
    <cellStyle name="Normal 3 3 3 5 2 2 2 2 2" xfId="19602" xr:uid="{00000000-0005-0000-0000-0000E1420000}"/>
    <cellStyle name="Normal 3 3 3 5 2 2 2 2 2 2" xfId="47547" xr:uid="{AF5D098F-8D66-49CC-9EC8-08CB21813168}"/>
    <cellStyle name="Normal 3 3 3 5 2 2 2 2 3" xfId="36526" xr:uid="{F9DE12D9-68F1-41C2-9298-F5EE24773E45}"/>
    <cellStyle name="Normal 3 3 3 5 2 2 2 3" xfId="15191" xr:uid="{00000000-0005-0000-0000-0000E2420000}"/>
    <cellStyle name="Normal 3 3 3 5 2 2 2 3 2" xfId="43136" xr:uid="{17F00939-C406-44BE-BD25-8A477961028E}"/>
    <cellStyle name="Normal 3 3 3 5 2 2 2 4" xfId="32115" xr:uid="{EEB760CF-4CB6-42EA-A66C-F62FDBA9C2C4}"/>
    <cellStyle name="Normal 3 3 3 5 2 2 3" xfId="10780" xr:uid="{00000000-0005-0000-0000-0000E3420000}"/>
    <cellStyle name="Normal 3 3 3 5 2 2 3 2" xfId="21801" xr:uid="{00000000-0005-0000-0000-0000E4420000}"/>
    <cellStyle name="Normal 3 3 3 5 2 2 3 2 2" xfId="49746" xr:uid="{94AA9BF6-A0E3-4E93-AE63-E848D6AE3894}"/>
    <cellStyle name="Normal 3 3 3 5 2 2 3 3" xfId="38725" xr:uid="{A6BDA6C1-0295-4D32-A6E0-302A77A3A369}"/>
    <cellStyle name="Normal 3 3 3 5 2 2 4" xfId="6382" xr:uid="{00000000-0005-0000-0000-0000E5420000}"/>
    <cellStyle name="Normal 3 3 3 5 2 2 4 2" xfId="17403" xr:uid="{00000000-0005-0000-0000-0000E6420000}"/>
    <cellStyle name="Normal 3 3 3 5 2 2 4 2 2" xfId="45348" xr:uid="{795BA930-2D2D-4E63-8F40-15C8AD58040E}"/>
    <cellStyle name="Normal 3 3 3 5 2 2 4 3" xfId="34327" xr:uid="{1E686E31-D0A1-4721-8606-AC59F88174EF}"/>
    <cellStyle name="Normal 3 3 3 5 2 2 5" xfId="12992" xr:uid="{00000000-0005-0000-0000-0000E7420000}"/>
    <cellStyle name="Normal 3 3 3 5 2 2 5 2" xfId="40937" xr:uid="{72EF24EB-2E49-47ED-B502-CB6953B4CC28}"/>
    <cellStyle name="Normal 3 3 3 5 2 2 6" xfId="29916" xr:uid="{484CB570-9A98-45D4-B6EA-3A68B861F50B}"/>
    <cellStyle name="Normal 3 3 3 5 2 3" xfId="3142" xr:uid="{00000000-0005-0000-0000-0000E8420000}"/>
    <cellStyle name="Normal 3 3 3 5 2 3 2" xfId="7554" xr:uid="{00000000-0005-0000-0000-0000E9420000}"/>
    <cellStyle name="Normal 3 3 3 5 2 3 2 2" xfId="18575" xr:uid="{00000000-0005-0000-0000-0000EA420000}"/>
    <cellStyle name="Normal 3 3 3 5 2 3 2 2 2" xfId="46520" xr:uid="{6A4A87B5-391D-4584-B658-9DE894848183}"/>
    <cellStyle name="Normal 3 3 3 5 2 3 2 3" xfId="35499" xr:uid="{7EE69AB0-EE04-43ED-8315-7649682110EE}"/>
    <cellStyle name="Normal 3 3 3 5 2 3 3" xfId="14164" xr:uid="{00000000-0005-0000-0000-0000EB420000}"/>
    <cellStyle name="Normal 3 3 3 5 2 3 3 2" xfId="42109" xr:uid="{170E6088-01AC-4075-B89C-9E1E3729898D}"/>
    <cellStyle name="Normal 3 3 3 5 2 3 4" xfId="31088" xr:uid="{BBFE5E49-C78D-4AC0-9318-379B566F0CEE}"/>
    <cellStyle name="Normal 3 3 3 5 2 4" xfId="9753" xr:uid="{00000000-0005-0000-0000-0000EC420000}"/>
    <cellStyle name="Normal 3 3 3 5 2 4 2" xfId="20774" xr:uid="{00000000-0005-0000-0000-0000ED420000}"/>
    <cellStyle name="Normal 3 3 3 5 2 4 2 2" xfId="48719" xr:uid="{44746194-4ADA-4F1F-B163-59BD96E2B866}"/>
    <cellStyle name="Normal 3 3 3 5 2 4 3" xfId="37698" xr:uid="{BD882ED2-8B7D-4A2D-92DC-0DBBA24C4A47}"/>
    <cellStyle name="Normal 3 3 3 5 2 5" xfId="5355" xr:uid="{00000000-0005-0000-0000-0000EE420000}"/>
    <cellStyle name="Normal 3 3 3 5 2 5 2" xfId="16376" xr:uid="{00000000-0005-0000-0000-0000EF420000}"/>
    <cellStyle name="Normal 3 3 3 5 2 5 2 2" xfId="44321" xr:uid="{DE7C14CE-53DA-4FEA-A8C1-846F2F867A6C}"/>
    <cellStyle name="Normal 3 3 3 5 2 5 3" xfId="33300" xr:uid="{29838E10-BB95-4510-A10C-214BE14D7CBB}"/>
    <cellStyle name="Normal 3 3 3 5 2 6" xfId="11965" xr:uid="{00000000-0005-0000-0000-0000F0420000}"/>
    <cellStyle name="Normal 3 3 3 5 2 6 2" xfId="39910" xr:uid="{117F2B4C-2C0C-4670-A234-1D6F0B92913C}"/>
    <cellStyle name="Normal 3 3 3 5 2 7" xfId="28889" xr:uid="{76E30B48-CE36-4DF7-930F-6F47F67303D4}"/>
    <cellStyle name="Normal 3 3 3 5 3" xfId="1971" xr:uid="{00000000-0005-0000-0000-0000F1420000}"/>
    <cellStyle name="Normal 3 3 3 5 3 2" xfId="4170" xr:uid="{00000000-0005-0000-0000-0000F2420000}"/>
    <cellStyle name="Normal 3 3 3 5 3 2 2" xfId="8582" xr:uid="{00000000-0005-0000-0000-0000F3420000}"/>
    <cellStyle name="Normal 3 3 3 5 3 2 2 2" xfId="19603" xr:uid="{00000000-0005-0000-0000-0000F4420000}"/>
    <cellStyle name="Normal 3 3 3 5 3 2 2 2 2" xfId="47548" xr:uid="{F6313012-D6D0-4D42-9620-E473629ADCFB}"/>
    <cellStyle name="Normal 3 3 3 5 3 2 2 3" xfId="36527" xr:uid="{236A9873-4CF6-41F3-96B4-075A2B9C225F}"/>
    <cellStyle name="Normal 3 3 3 5 3 2 3" xfId="15192" xr:uid="{00000000-0005-0000-0000-0000F5420000}"/>
    <cellStyle name="Normal 3 3 3 5 3 2 3 2" xfId="43137" xr:uid="{872FD4CA-5097-4069-B82C-6F59C18FB169}"/>
    <cellStyle name="Normal 3 3 3 5 3 2 4" xfId="32116" xr:uid="{7B614A85-27C5-4E7F-8E88-F2360D598DDC}"/>
    <cellStyle name="Normal 3 3 3 5 3 3" xfId="10781" xr:uid="{00000000-0005-0000-0000-0000F6420000}"/>
    <cellStyle name="Normal 3 3 3 5 3 3 2" xfId="21802" xr:uid="{00000000-0005-0000-0000-0000F7420000}"/>
    <cellStyle name="Normal 3 3 3 5 3 3 2 2" xfId="49747" xr:uid="{EA9EEDE1-7BCD-4D7A-9F53-4885B71FBD94}"/>
    <cellStyle name="Normal 3 3 3 5 3 3 3" xfId="38726" xr:uid="{63CD0796-CA0D-4755-97F2-FE157F66F500}"/>
    <cellStyle name="Normal 3 3 3 5 3 4" xfId="6383" xr:uid="{00000000-0005-0000-0000-0000F8420000}"/>
    <cellStyle name="Normal 3 3 3 5 3 4 2" xfId="17404" xr:uid="{00000000-0005-0000-0000-0000F9420000}"/>
    <cellStyle name="Normal 3 3 3 5 3 4 2 2" xfId="45349" xr:uid="{248EC54D-5026-429F-BDC4-AC3FB68A31D4}"/>
    <cellStyle name="Normal 3 3 3 5 3 4 3" xfId="34328" xr:uid="{0B30F4B0-29BE-4398-B07D-1E7EA7AA72C8}"/>
    <cellStyle name="Normal 3 3 3 5 3 5" xfId="12993" xr:uid="{00000000-0005-0000-0000-0000FA420000}"/>
    <cellStyle name="Normal 3 3 3 5 3 5 2" xfId="40938" xr:uid="{90F9CFA7-A2C9-4F56-A5E6-FE14D6D55AD3}"/>
    <cellStyle name="Normal 3 3 3 5 3 6" xfId="29917" xr:uid="{7BF5C28A-88AA-423E-8439-66AE23C82AD4}"/>
    <cellStyle name="Normal 3 3 3 5 4" xfId="2602" xr:uid="{00000000-0005-0000-0000-0000FB420000}"/>
    <cellStyle name="Normal 3 3 3 5 4 2" xfId="7014" xr:uid="{00000000-0005-0000-0000-0000FC420000}"/>
    <cellStyle name="Normal 3 3 3 5 4 2 2" xfId="18035" xr:uid="{00000000-0005-0000-0000-0000FD420000}"/>
    <cellStyle name="Normal 3 3 3 5 4 2 2 2" xfId="45980" xr:uid="{C4829B8E-ACD6-4101-82B1-E155FFF002DC}"/>
    <cellStyle name="Normal 3 3 3 5 4 2 3" xfId="34959" xr:uid="{EADE735C-0190-48FD-AC3D-C989F420CE1E}"/>
    <cellStyle name="Normal 3 3 3 5 4 3" xfId="13624" xr:uid="{00000000-0005-0000-0000-0000FE420000}"/>
    <cellStyle name="Normal 3 3 3 5 4 3 2" xfId="41569" xr:uid="{68F9D05E-DD04-4947-99E0-1846C01AF8E8}"/>
    <cellStyle name="Normal 3 3 3 5 4 4" xfId="30548" xr:uid="{88ECF551-9475-447F-A275-13C2C44BD2F7}"/>
    <cellStyle name="Normal 3 3 3 5 5" xfId="9213" xr:uid="{00000000-0005-0000-0000-0000FF420000}"/>
    <cellStyle name="Normal 3 3 3 5 5 2" xfId="20234" xr:uid="{00000000-0005-0000-0000-000000430000}"/>
    <cellStyle name="Normal 3 3 3 5 5 2 2" xfId="48179" xr:uid="{C661B1CD-1248-4312-8D56-BE1FD01D0BB0}"/>
    <cellStyle name="Normal 3 3 3 5 5 3" xfId="37158" xr:uid="{617FB5F2-5B8B-4BCE-9F38-0536CDB1E0A0}"/>
    <cellStyle name="Normal 3 3 3 5 6" xfId="4815" xr:uid="{00000000-0005-0000-0000-000001430000}"/>
    <cellStyle name="Normal 3 3 3 5 6 2" xfId="15836" xr:uid="{00000000-0005-0000-0000-000002430000}"/>
    <cellStyle name="Normal 3 3 3 5 6 2 2" xfId="43781" xr:uid="{59446EE2-B6D7-4AC0-94AB-81A68AE8E36C}"/>
    <cellStyle name="Normal 3 3 3 5 6 3" xfId="32760" xr:uid="{0E7C372A-45FE-48A8-9E21-40D8A3E9A773}"/>
    <cellStyle name="Normal 3 3 3 5 7" xfId="11425" xr:uid="{00000000-0005-0000-0000-000003430000}"/>
    <cellStyle name="Normal 3 3 3 5 7 2" xfId="39370" xr:uid="{63C11D60-714D-41DD-AC95-5F4BCEC154B7}"/>
    <cellStyle name="Normal 3 3 3 5 8" xfId="28349" xr:uid="{73A16532-4E97-4BC5-8E0F-860B8F97F456}"/>
    <cellStyle name="Normal 3 3 3 6" xfId="673" xr:uid="{00000000-0005-0000-0000-000004430000}"/>
    <cellStyle name="Normal 3 3 3 6 2" xfId="1972" xr:uid="{00000000-0005-0000-0000-000005430000}"/>
    <cellStyle name="Normal 3 3 3 6 2 2" xfId="4171" xr:uid="{00000000-0005-0000-0000-000006430000}"/>
    <cellStyle name="Normal 3 3 3 6 2 2 2" xfId="8583" xr:uid="{00000000-0005-0000-0000-000007430000}"/>
    <cellStyle name="Normal 3 3 3 6 2 2 2 2" xfId="19604" xr:uid="{00000000-0005-0000-0000-000008430000}"/>
    <cellStyle name="Normal 3 3 3 6 2 2 2 2 2" xfId="47549" xr:uid="{676389D4-6129-4313-AED1-39224FE35F25}"/>
    <cellStyle name="Normal 3 3 3 6 2 2 2 3" xfId="36528" xr:uid="{D475E1DB-E407-4F7D-B45C-C42B374FC139}"/>
    <cellStyle name="Normal 3 3 3 6 2 2 3" xfId="15193" xr:uid="{00000000-0005-0000-0000-000009430000}"/>
    <cellStyle name="Normal 3 3 3 6 2 2 3 2" xfId="43138" xr:uid="{F3199697-D4F7-4395-BCA9-CA79F6A1FA11}"/>
    <cellStyle name="Normal 3 3 3 6 2 2 4" xfId="32117" xr:uid="{1938A45E-B2AA-48FA-B781-F34DFCDCFC8C}"/>
    <cellStyle name="Normal 3 3 3 6 2 3" xfId="10782" xr:uid="{00000000-0005-0000-0000-00000A430000}"/>
    <cellStyle name="Normal 3 3 3 6 2 3 2" xfId="21803" xr:uid="{00000000-0005-0000-0000-00000B430000}"/>
    <cellStyle name="Normal 3 3 3 6 2 3 2 2" xfId="49748" xr:uid="{72FF3ED4-7FF0-40DA-899E-8A026410954A}"/>
    <cellStyle name="Normal 3 3 3 6 2 3 3" xfId="38727" xr:uid="{58197C26-8EA4-425E-B88C-8040F20D62EA}"/>
    <cellStyle name="Normal 3 3 3 6 2 4" xfId="6384" xr:uid="{00000000-0005-0000-0000-00000C430000}"/>
    <cellStyle name="Normal 3 3 3 6 2 4 2" xfId="17405" xr:uid="{00000000-0005-0000-0000-00000D430000}"/>
    <cellStyle name="Normal 3 3 3 6 2 4 2 2" xfId="45350" xr:uid="{22032DA5-EA42-4A3B-83BE-6CEAFA7E1DCF}"/>
    <cellStyle name="Normal 3 3 3 6 2 4 3" xfId="34329" xr:uid="{087ECFB8-D356-4B2F-A246-D8F3C3B4C380}"/>
    <cellStyle name="Normal 3 3 3 6 2 5" xfId="12994" xr:uid="{00000000-0005-0000-0000-00000E430000}"/>
    <cellStyle name="Normal 3 3 3 6 2 5 2" xfId="40939" xr:uid="{3B525E63-A1C8-43F5-9AD5-9357E55FE258}"/>
    <cellStyle name="Normal 3 3 3 6 2 6" xfId="29918" xr:uid="{C6A648E3-5493-49BC-8CEE-DB4738ABC641}"/>
    <cellStyle name="Normal 3 3 3 6 3" xfId="2872" xr:uid="{00000000-0005-0000-0000-00000F430000}"/>
    <cellStyle name="Normal 3 3 3 6 3 2" xfId="7284" xr:uid="{00000000-0005-0000-0000-000010430000}"/>
    <cellStyle name="Normal 3 3 3 6 3 2 2" xfId="18305" xr:uid="{00000000-0005-0000-0000-000011430000}"/>
    <cellStyle name="Normal 3 3 3 6 3 2 2 2" xfId="46250" xr:uid="{7A40D182-322A-480C-84CE-B7268D95C0FE}"/>
    <cellStyle name="Normal 3 3 3 6 3 2 3" xfId="35229" xr:uid="{B45FA39D-B212-4012-A3E9-A63AF9581C14}"/>
    <cellStyle name="Normal 3 3 3 6 3 3" xfId="13894" xr:uid="{00000000-0005-0000-0000-000012430000}"/>
    <cellStyle name="Normal 3 3 3 6 3 3 2" xfId="41839" xr:uid="{EB23BF09-1D22-4D18-A582-38890866946F}"/>
    <cellStyle name="Normal 3 3 3 6 3 4" xfId="30818" xr:uid="{B95FA484-6567-4180-BB7B-AB5EDD9DBEE5}"/>
    <cellStyle name="Normal 3 3 3 6 4" xfId="9483" xr:uid="{00000000-0005-0000-0000-000013430000}"/>
    <cellStyle name="Normal 3 3 3 6 4 2" xfId="20504" xr:uid="{00000000-0005-0000-0000-000014430000}"/>
    <cellStyle name="Normal 3 3 3 6 4 2 2" xfId="48449" xr:uid="{7987DA4A-3E1E-4AD1-9A38-ADA613B6A747}"/>
    <cellStyle name="Normal 3 3 3 6 4 3" xfId="37428" xr:uid="{DDA246C6-2337-4F64-9285-320FFF9ACFAA}"/>
    <cellStyle name="Normal 3 3 3 6 5" xfId="5085" xr:uid="{00000000-0005-0000-0000-000015430000}"/>
    <cellStyle name="Normal 3 3 3 6 5 2" xfId="16106" xr:uid="{00000000-0005-0000-0000-000016430000}"/>
    <cellStyle name="Normal 3 3 3 6 5 2 2" xfId="44051" xr:uid="{13018892-C424-49B7-A412-F1B4314B420F}"/>
    <cellStyle name="Normal 3 3 3 6 5 3" xfId="33030" xr:uid="{2016723D-0B89-4C40-97F2-811132C7A46E}"/>
    <cellStyle name="Normal 3 3 3 6 6" xfId="11695" xr:uid="{00000000-0005-0000-0000-000017430000}"/>
    <cellStyle name="Normal 3 3 3 6 6 2" xfId="39640" xr:uid="{366620C0-D1DC-4E8D-B392-B6F3A995C25E}"/>
    <cellStyle name="Normal 3 3 3 6 7" xfId="28619" xr:uid="{4145A75D-3DC6-4CD6-AFD0-70C2E1957C9B}"/>
    <cellStyle name="Normal 3 3 3 7" xfId="1973" xr:uid="{00000000-0005-0000-0000-000018430000}"/>
    <cellStyle name="Normal 3 3 3 7 2" xfId="4172" xr:uid="{00000000-0005-0000-0000-000019430000}"/>
    <cellStyle name="Normal 3 3 3 7 2 2" xfId="8584" xr:uid="{00000000-0005-0000-0000-00001A430000}"/>
    <cellStyle name="Normal 3 3 3 7 2 2 2" xfId="19605" xr:uid="{00000000-0005-0000-0000-00001B430000}"/>
    <cellStyle name="Normal 3 3 3 7 2 2 2 2" xfId="47550" xr:uid="{741E440A-B963-4ADA-95E0-65965C61CD02}"/>
    <cellStyle name="Normal 3 3 3 7 2 2 3" xfId="36529" xr:uid="{AAAFACA4-887A-4178-B339-07097D4E42A4}"/>
    <cellStyle name="Normal 3 3 3 7 2 3" xfId="15194" xr:uid="{00000000-0005-0000-0000-00001C430000}"/>
    <cellStyle name="Normal 3 3 3 7 2 3 2" xfId="43139" xr:uid="{A4D2D16E-018B-44B4-9304-D5DF7B71C1E6}"/>
    <cellStyle name="Normal 3 3 3 7 2 4" xfId="32118" xr:uid="{B874A636-2028-479E-A7A2-328EE583A67B}"/>
    <cellStyle name="Normal 3 3 3 7 3" xfId="10783" xr:uid="{00000000-0005-0000-0000-00001D430000}"/>
    <cellStyle name="Normal 3 3 3 7 3 2" xfId="21804" xr:uid="{00000000-0005-0000-0000-00001E430000}"/>
    <cellStyle name="Normal 3 3 3 7 3 2 2" xfId="49749" xr:uid="{1F4A5B39-ADA6-4FB6-B108-9191D14021BA}"/>
    <cellStyle name="Normal 3 3 3 7 3 3" xfId="38728" xr:uid="{85D5B95D-8697-474E-A3E2-26C24297539C}"/>
    <cellStyle name="Normal 3 3 3 7 4" xfId="6385" xr:uid="{00000000-0005-0000-0000-00001F430000}"/>
    <cellStyle name="Normal 3 3 3 7 4 2" xfId="17406" xr:uid="{00000000-0005-0000-0000-000020430000}"/>
    <cellStyle name="Normal 3 3 3 7 4 2 2" xfId="45351" xr:uid="{7BF8B9F5-02D0-4E08-9FE8-21AB6CE229F8}"/>
    <cellStyle name="Normal 3 3 3 7 4 3" xfId="34330" xr:uid="{7BE6039E-6B42-409A-B484-9E15F833F144}"/>
    <cellStyle name="Normal 3 3 3 7 5" xfId="12995" xr:uid="{00000000-0005-0000-0000-000021430000}"/>
    <cellStyle name="Normal 3 3 3 7 5 2" xfId="40940" xr:uid="{B043BD50-17FF-42DF-AC90-1754B0A51BD7}"/>
    <cellStyle name="Normal 3 3 3 7 6" xfId="29919" xr:uid="{6D94423F-4D5A-44D0-BCE0-D6214578B7A6}"/>
    <cellStyle name="Normal 3 3 3 8" xfId="2321" xr:uid="{00000000-0005-0000-0000-000022430000}"/>
    <cellStyle name="Normal 3 3 3 8 2" xfId="6733" xr:uid="{00000000-0005-0000-0000-000023430000}"/>
    <cellStyle name="Normal 3 3 3 8 2 2" xfId="17754" xr:uid="{00000000-0005-0000-0000-000024430000}"/>
    <cellStyle name="Normal 3 3 3 8 2 2 2" xfId="45699" xr:uid="{50DD4AD2-6D4C-4891-91ED-AF6EE254A1EA}"/>
    <cellStyle name="Normal 3 3 3 8 2 3" xfId="34678" xr:uid="{A7DB3A85-357C-45EA-A309-6BD8261B9B19}"/>
    <cellStyle name="Normal 3 3 3 8 3" xfId="13343" xr:uid="{00000000-0005-0000-0000-000025430000}"/>
    <cellStyle name="Normal 3 3 3 8 3 2" xfId="41288" xr:uid="{2B9DC831-B528-40DF-A625-23E5F46EB992}"/>
    <cellStyle name="Normal 3 3 3 8 4" xfId="30267" xr:uid="{4A14CDC2-E88B-492C-8ABB-5BD6A7AC3883}"/>
    <cellStyle name="Normal 3 3 3 9" xfId="8932" xr:uid="{00000000-0005-0000-0000-000026430000}"/>
    <cellStyle name="Normal 3 3 3 9 2" xfId="19953" xr:uid="{00000000-0005-0000-0000-000027430000}"/>
    <cellStyle name="Normal 3 3 3 9 2 2" xfId="47898" xr:uid="{A3AC88F4-E300-4391-93DD-295CC35DAFB0}"/>
    <cellStyle name="Normal 3 3 3 9 3" xfId="36877" xr:uid="{757E760D-CF69-4604-A5B7-91ABF237A18B}"/>
    <cellStyle name="Normal 3 3 4" xfId="145" xr:uid="{00000000-0005-0000-0000-000028430000}"/>
    <cellStyle name="Normal 3 3 4 10" xfId="4557" xr:uid="{00000000-0005-0000-0000-000029430000}"/>
    <cellStyle name="Normal 3 3 4 10 2" xfId="15578" xr:uid="{00000000-0005-0000-0000-00002A430000}"/>
    <cellStyle name="Normal 3 3 4 10 2 2" xfId="43523" xr:uid="{01C2CF23-60BF-4A27-9479-78F80754B341}"/>
    <cellStyle name="Normal 3 3 4 10 3" xfId="32502" xr:uid="{8F0F3E6B-06B6-4A2D-8B2E-D99686102A74}"/>
    <cellStyle name="Normal 3 3 4 11" xfId="11167" xr:uid="{00000000-0005-0000-0000-00002B430000}"/>
    <cellStyle name="Normal 3 3 4 11 2" xfId="39112" xr:uid="{C05545AA-C39A-4CD8-B664-25EC4518DB5D}"/>
    <cellStyle name="Normal 3 3 4 12" xfId="28091" xr:uid="{38810FD9-2AAE-464D-99B9-C56F4B837DCA}"/>
    <cellStyle name="Normal 3 3 4 2" xfId="196" xr:uid="{00000000-0005-0000-0000-00002C430000}"/>
    <cellStyle name="Normal 3 3 4 2 10" xfId="11218" xr:uid="{00000000-0005-0000-0000-00002D430000}"/>
    <cellStyle name="Normal 3 3 4 2 10 2" xfId="39163" xr:uid="{A2EF3D67-41F2-4CD2-B8B3-9AB81A43E9F6}"/>
    <cellStyle name="Normal 3 3 4 2 11" xfId="28142" xr:uid="{79C88165-D599-4EE1-906F-44BC98BED126}"/>
    <cellStyle name="Normal 3 3 4 2 2" xfId="376" xr:uid="{00000000-0005-0000-0000-00002E430000}"/>
    <cellStyle name="Normal 3 3 4 2 2 2" xfId="646" xr:uid="{00000000-0005-0000-0000-00002F430000}"/>
    <cellStyle name="Normal 3 3 4 2 2 2 2" xfId="1186" xr:uid="{00000000-0005-0000-0000-000030430000}"/>
    <cellStyle name="Normal 3 3 4 2 2 2 2 2" xfId="1974" xr:uid="{00000000-0005-0000-0000-000031430000}"/>
    <cellStyle name="Normal 3 3 4 2 2 2 2 2 2" xfId="4173" xr:uid="{00000000-0005-0000-0000-000032430000}"/>
    <cellStyle name="Normal 3 3 4 2 2 2 2 2 2 2" xfId="8585" xr:uid="{00000000-0005-0000-0000-000033430000}"/>
    <cellStyle name="Normal 3 3 4 2 2 2 2 2 2 2 2" xfId="19606" xr:uid="{00000000-0005-0000-0000-000034430000}"/>
    <cellStyle name="Normal 3 3 4 2 2 2 2 2 2 2 2 2" xfId="47551" xr:uid="{1F545759-C9F4-4C43-9ED1-9BE03E4B57C8}"/>
    <cellStyle name="Normal 3 3 4 2 2 2 2 2 2 2 3" xfId="36530" xr:uid="{19827B3A-5950-4E6F-AAEA-5C9B51EAC491}"/>
    <cellStyle name="Normal 3 3 4 2 2 2 2 2 2 3" xfId="15195" xr:uid="{00000000-0005-0000-0000-000035430000}"/>
    <cellStyle name="Normal 3 3 4 2 2 2 2 2 2 3 2" xfId="43140" xr:uid="{08359B7A-7E90-4434-AB7F-8E6CAA47457E}"/>
    <cellStyle name="Normal 3 3 4 2 2 2 2 2 2 4" xfId="32119" xr:uid="{AD07081E-B551-4944-9477-0ED594D18261}"/>
    <cellStyle name="Normal 3 3 4 2 2 2 2 2 3" xfId="10784" xr:uid="{00000000-0005-0000-0000-000036430000}"/>
    <cellStyle name="Normal 3 3 4 2 2 2 2 2 3 2" xfId="21805" xr:uid="{00000000-0005-0000-0000-000037430000}"/>
    <cellStyle name="Normal 3 3 4 2 2 2 2 2 3 2 2" xfId="49750" xr:uid="{121503FE-9FBB-4CD0-9763-68A8BDE76C63}"/>
    <cellStyle name="Normal 3 3 4 2 2 2 2 2 3 3" xfId="38729" xr:uid="{966366AD-C2DB-41DD-8FF7-B0562286B4E6}"/>
    <cellStyle name="Normal 3 3 4 2 2 2 2 2 4" xfId="6386" xr:uid="{00000000-0005-0000-0000-000038430000}"/>
    <cellStyle name="Normal 3 3 4 2 2 2 2 2 4 2" xfId="17407" xr:uid="{00000000-0005-0000-0000-000039430000}"/>
    <cellStyle name="Normal 3 3 4 2 2 2 2 2 4 2 2" xfId="45352" xr:uid="{5BCDB347-03B0-400B-A4AA-323E0293E203}"/>
    <cellStyle name="Normal 3 3 4 2 2 2 2 2 4 3" xfId="34331" xr:uid="{FF9EB8AA-621C-49BA-AFD7-DCDC8A929B12}"/>
    <cellStyle name="Normal 3 3 4 2 2 2 2 2 5" xfId="12996" xr:uid="{00000000-0005-0000-0000-00003A430000}"/>
    <cellStyle name="Normal 3 3 4 2 2 2 2 2 5 2" xfId="40941" xr:uid="{5401A07F-7CB3-4C42-8EE0-25AC700E7AAD}"/>
    <cellStyle name="Normal 3 3 4 2 2 2 2 2 6" xfId="29920" xr:uid="{0F395F62-FC77-4070-A0BE-455C3EB3E257}"/>
    <cellStyle name="Normal 3 3 4 2 2 2 2 3" xfId="3385" xr:uid="{00000000-0005-0000-0000-00003B430000}"/>
    <cellStyle name="Normal 3 3 4 2 2 2 2 3 2" xfId="7797" xr:uid="{00000000-0005-0000-0000-00003C430000}"/>
    <cellStyle name="Normal 3 3 4 2 2 2 2 3 2 2" xfId="18818" xr:uid="{00000000-0005-0000-0000-00003D430000}"/>
    <cellStyle name="Normal 3 3 4 2 2 2 2 3 2 2 2" xfId="46763" xr:uid="{3D911697-AC81-4544-A023-2450371AFCB1}"/>
    <cellStyle name="Normal 3 3 4 2 2 2 2 3 2 3" xfId="35742" xr:uid="{02323DC8-5AC5-4F8D-A671-E94C2CD4D03C}"/>
    <cellStyle name="Normal 3 3 4 2 2 2 2 3 3" xfId="14407" xr:uid="{00000000-0005-0000-0000-00003E430000}"/>
    <cellStyle name="Normal 3 3 4 2 2 2 2 3 3 2" xfId="42352" xr:uid="{7F981775-7EBA-4854-9685-21CA7F4CC7DD}"/>
    <cellStyle name="Normal 3 3 4 2 2 2 2 3 4" xfId="31331" xr:uid="{E442E157-80CC-49B0-98B4-C5D00F6C463C}"/>
    <cellStyle name="Normal 3 3 4 2 2 2 2 4" xfId="9996" xr:uid="{00000000-0005-0000-0000-00003F430000}"/>
    <cellStyle name="Normal 3 3 4 2 2 2 2 4 2" xfId="21017" xr:uid="{00000000-0005-0000-0000-000040430000}"/>
    <cellStyle name="Normal 3 3 4 2 2 2 2 4 2 2" xfId="48962" xr:uid="{7D40C0EF-A38C-4F69-B0D6-2A897A8F0D3A}"/>
    <cellStyle name="Normal 3 3 4 2 2 2 2 4 3" xfId="37941" xr:uid="{D66EEB65-3F7C-4E20-A305-832D3B8A6873}"/>
    <cellStyle name="Normal 3 3 4 2 2 2 2 5" xfId="5598" xr:uid="{00000000-0005-0000-0000-000041430000}"/>
    <cellStyle name="Normal 3 3 4 2 2 2 2 5 2" xfId="16619" xr:uid="{00000000-0005-0000-0000-000042430000}"/>
    <cellStyle name="Normal 3 3 4 2 2 2 2 5 2 2" xfId="44564" xr:uid="{04EEC38B-EFB6-4EEC-A4B7-DBDF9716F27A}"/>
    <cellStyle name="Normal 3 3 4 2 2 2 2 5 3" xfId="33543" xr:uid="{2E6D2F49-1521-4B39-97AF-810977E9D479}"/>
    <cellStyle name="Normal 3 3 4 2 2 2 2 6" xfId="12208" xr:uid="{00000000-0005-0000-0000-000043430000}"/>
    <cellStyle name="Normal 3 3 4 2 2 2 2 6 2" xfId="40153" xr:uid="{83423D10-42AD-4936-B910-7A0B4834D5DD}"/>
    <cellStyle name="Normal 3 3 4 2 2 2 2 7" xfId="29132" xr:uid="{F4C8993E-70D9-4436-9AE9-EE612E68EEDA}"/>
    <cellStyle name="Normal 3 3 4 2 2 2 3" xfId="1975" xr:uid="{00000000-0005-0000-0000-000044430000}"/>
    <cellStyle name="Normal 3 3 4 2 2 2 3 2" xfId="4174" xr:uid="{00000000-0005-0000-0000-000045430000}"/>
    <cellStyle name="Normal 3 3 4 2 2 2 3 2 2" xfId="8586" xr:uid="{00000000-0005-0000-0000-000046430000}"/>
    <cellStyle name="Normal 3 3 4 2 2 2 3 2 2 2" xfId="19607" xr:uid="{00000000-0005-0000-0000-000047430000}"/>
    <cellStyle name="Normal 3 3 4 2 2 2 3 2 2 2 2" xfId="47552" xr:uid="{AE49DE73-E1BD-48B0-93A7-29F46DC05E00}"/>
    <cellStyle name="Normal 3 3 4 2 2 2 3 2 2 3" xfId="36531" xr:uid="{82D683AD-C003-4C8A-800C-3785878CBE80}"/>
    <cellStyle name="Normal 3 3 4 2 2 2 3 2 3" xfId="15196" xr:uid="{00000000-0005-0000-0000-000048430000}"/>
    <cellStyle name="Normal 3 3 4 2 2 2 3 2 3 2" xfId="43141" xr:uid="{784D01BD-2B5F-41E7-9AC0-6F9567A76687}"/>
    <cellStyle name="Normal 3 3 4 2 2 2 3 2 4" xfId="32120" xr:uid="{E8BE3F98-8131-4C95-A749-928761882805}"/>
    <cellStyle name="Normal 3 3 4 2 2 2 3 3" xfId="10785" xr:uid="{00000000-0005-0000-0000-000049430000}"/>
    <cellStyle name="Normal 3 3 4 2 2 2 3 3 2" xfId="21806" xr:uid="{00000000-0005-0000-0000-00004A430000}"/>
    <cellStyle name="Normal 3 3 4 2 2 2 3 3 2 2" xfId="49751" xr:uid="{F041887F-9370-4051-B181-1840D5A73526}"/>
    <cellStyle name="Normal 3 3 4 2 2 2 3 3 3" xfId="38730" xr:uid="{89EAAD42-7D15-4017-BD05-DB887A4B7F74}"/>
    <cellStyle name="Normal 3 3 4 2 2 2 3 4" xfId="6387" xr:uid="{00000000-0005-0000-0000-00004B430000}"/>
    <cellStyle name="Normal 3 3 4 2 2 2 3 4 2" xfId="17408" xr:uid="{00000000-0005-0000-0000-00004C430000}"/>
    <cellStyle name="Normal 3 3 4 2 2 2 3 4 2 2" xfId="45353" xr:uid="{D60757AE-7E51-4FB7-A4CF-D638E92D4AB9}"/>
    <cellStyle name="Normal 3 3 4 2 2 2 3 4 3" xfId="34332" xr:uid="{6001BC01-E878-480E-AFCF-577F4A2BD5C9}"/>
    <cellStyle name="Normal 3 3 4 2 2 2 3 5" xfId="12997" xr:uid="{00000000-0005-0000-0000-00004D430000}"/>
    <cellStyle name="Normal 3 3 4 2 2 2 3 5 2" xfId="40942" xr:uid="{7C59E883-24A1-493E-814C-FAD376A4F59D}"/>
    <cellStyle name="Normal 3 3 4 2 2 2 3 6" xfId="29921" xr:uid="{5982FF72-9D9F-4190-BA86-8109D2D3493D}"/>
    <cellStyle name="Normal 3 3 4 2 2 2 4" xfId="2845" xr:uid="{00000000-0005-0000-0000-00004E430000}"/>
    <cellStyle name="Normal 3 3 4 2 2 2 4 2" xfId="7257" xr:uid="{00000000-0005-0000-0000-00004F430000}"/>
    <cellStyle name="Normal 3 3 4 2 2 2 4 2 2" xfId="18278" xr:uid="{00000000-0005-0000-0000-000050430000}"/>
    <cellStyle name="Normal 3 3 4 2 2 2 4 2 2 2" xfId="46223" xr:uid="{977C1EDC-FF3D-4880-8F4A-C7FBC1EA9098}"/>
    <cellStyle name="Normal 3 3 4 2 2 2 4 2 3" xfId="35202" xr:uid="{50123B76-D989-47CF-8AF4-6D5F05717B0E}"/>
    <cellStyle name="Normal 3 3 4 2 2 2 4 3" xfId="13867" xr:uid="{00000000-0005-0000-0000-000051430000}"/>
    <cellStyle name="Normal 3 3 4 2 2 2 4 3 2" xfId="41812" xr:uid="{FEEE3F13-12C5-45F4-98C9-1C834D22C460}"/>
    <cellStyle name="Normal 3 3 4 2 2 2 4 4" xfId="30791" xr:uid="{2FB87473-BC9C-4DFC-BCF1-8581858E6B6F}"/>
    <cellStyle name="Normal 3 3 4 2 2 2 5" xfId="9456" xr:uid="{00000000-0005-0000-0000-000052430000}"/>
    <cellStyle name="Normal 3 3 4 2 2 2 5 2" xfId="20477" xr:uid="{00000000-0005-0000-0000-000053430000}"/>
    <cellStyle name="Normal 3 3 4 2 2 2 5 2 2" xfId="48422" xr:uid="{B7D53807-9772-4637-B3B4-09BBD15563D0}"/>
    <cellStyle name="Normal 3 3 4 2 2 2 5 3" xfId="37401" xr:uid="{7AE82DA0-8C70-4C1D-A152-248A1E80838F}"/>
    <cellStyle name="Normal 3 3 4 2 2 2 6" xfId="5058" xr:uid="{00000000-0005-0000-0000-000054430000}"/>
    <cellStyle name="Normal 3 3 4 2 2 2 6 2" xfId="16079" xr:uid="{00000000-0005-0000-0000-000055430000}"/>
    <cellStyle name="Normal 3 3 4 2 2 2 6 2 2" xfId="44024" xr:uid="{1E472BB3-963F-4D94-BCD4-4AFB990FA14A}"/>
    <cellStyle name="Normal 3 3 4 2 2 2 6 3" xfId="33003" xr:uid="{40C95829-52FC-486E-BB38-3113A5C59752}"/>
    <cellStyle name="Normal 3 3 4 2 2 2 7" xfId="11668" xr:uid="{00000000-0005-0000-0000-000056430000}"/>
    <cellStyle name="Normal 3 3 4 2 2 2 7 2" xfId="39613" xr:uid="{ED3CAFC4-84DF-4CEE-90AA-F2DBAABA3F78}"/>
    <cellStyle name="Normal 3 3 4 2 2 2 8" xfId="28592" xr:uid="{71200807-0970-4DFF-80DC-B37BA85DA246}"/>
    <cellStyle name="Normal 3 3 4 2 2 3" xfId="916" xr:uid="{00000000-0005-0000-0000-000057430000}"/>
    <cellStyle name="Normal 3 3 4 2 2 3 2" xfId="1976" xr:uid="{00000000-0005-0000-0000-000058430000}"/>
    <cellStyle name="Normal 3 3 4 2 2 3 2 2" xfId="4175" xr:uid="{00000000-0005-0000-0000-000059430000}"/>
    <cellStyle name="Normal 3 3 4 2 2 3 2 2 2" xfId="8587" xr:uid="{00000000-0005-0000-0000-00005A430000}"/>
    <cellStyle name="Normal 3 3 4 2 2 3 2 2 2 2" xfId="19608" xr:uid="{00000000-0005-0000-0000-00005B430000}"/>
    <cellStyle name="Normal 3 3 4 2 2 3 2 2 2 2 2" xfId="47553" xr:uid="{3FB31060-7335-4DD5-B94A-796CEAAA9A9C}"/>
    <cellStyle name="Normal 3 3 4 2 2 3 2 2 2 3" xfId="36532" xr:uid="{E8EBC4EC-A810-4F2D-9A28-F5015F12DD93}"/>
    <cellStyle name="Normal 3 3 4 2 2 3 2 2 3" xfId="15197" xr:uid="{00000000-0005-0000-0000-00005C430000}"/>
    <cellStyle name="Normal 3 3 4 2 2 3 2 2 3 2" xfId="43142" xr:uid="{FFEE10CF-57FE-4C35-92C4-7085512C74E2}"/>
    <cellStyle name="Normal 3 3 4 2 2 3 2 2 4" xfId="32121" xr:uid="{16F7A674-7E49-4B95-91AB-5C46BD419154}"/>
    <cellStyle name="Normal 3 3 4 2 2 3 2 3" xfId="10786" xr:uid="{00000000-0005-0000-0000-00005D430000}"/>
    <cellStyle name="Normal 3 3 4 2 2 3 2 3 2" xfId="21807" xr:uid="{00000000-0005-0000-0000-00005E430000}"/>
    <cellStyle name="Normal 3 3 4 2 2 3 2 3 2 2" xfId="49752" xr:uid="{74B9142C-1C50-493D-B5CD-D25467F905D6}"/>
    <cellStyle name="Normal 3 3 4 2 2 3 2 3 3" xfId="38731" xr:uid="{C6A79EDE-B638-4D60-BF5D-55B71D4EAB70}"/>
    <cellStyle name="Normal 3 3 4 2 2 3 2 4" xfId="6388" xr:uid="{00000000-0005-0000-0000-00005F430000}"/>
    <cellStyle name="Normal 3 3 4 2 2 3 2 4 2" xfId="17409" xr:uid="{00000000-0005-0000-0000-000060430000}"/>
    <cellStyle name="Normal 3 3 4 2 2 3 2 4 2 2" xfId="45354" xr:uid="{BA9551BF-11FE-4E5C-8F02-DE5ABA25C0E9}"/>
    <cellStyle name="Normal 3 3 4 2 2 3 2 4 3" xfId="34333" xr:uid="{56178B0C-16A4-42FE-94DC-FA23511D6DD8}"/>
    <cellStyle name="Normal 3 3 4 2 2 3 2 5" xfId="12998" xr:uid="{00000000-0005-0000-0000-000061430000}"/>
    <cellStyle name="Normal 3 3 4 2 2 3 2 5 2" xfId="40943" xr:uid="{CE0FA8BD-693F-4368-88BB-5A6A931F32E1}"/>
    <cellStyle name="Normal 3 3 4 2 2 3 2 6" xfId="29922" xr:uid="{FF8B2B04-3F44-49BB-BB3E-409C0729731C}"/>
    <cellStyle name="Normal 3 3 4 2 2 3 3" xfId="3115" xr:uid="{00000000-0005-0000-0000-000062430000}"/>
    <cellStyle name="Normal 3 3 4 2 2 3 3 2" xfId="7527" xr:uid="{00000000-0005-0000-0000-000063430000}"/>
    <cellStyle name="Normal 3 3 4 2 2 3 3 2 2" xfId="18548" xr:uid="{00000000-0005-0000-0000-000064430000}"/>
    <cellStyle name="Normal 3 3 4 2 2 3 3 2 2 2" xfId="46493" xr:uid="{713C958C-56B2-4738-A632-816C42F82EE6}"/>
    <cellStyle name="Normal 3 3 4 2 2 3 3 2 3" xfId="35472" xr:uid="{07805BC4-7B70-425C-B2B9-EA5422214C5E}"/>
    <cellStyle name="Normal 3 3 4 2 2 3 3 3" xfId="14137" xr:uid="{00000000-0005-0000-0000-000065430000}"/>
    <cellStyle name="Normal 3 3 4 2 2 3 3 3 2" xfId="42082" xr:uid="{F411EA6E-F127-4F10-84D1-DC5C8E38639D}"/>
    <cellStyle name="Normal 3 3 4 2 2 3 3 4" xfId="31061" xr:uid="{C6BF8F0B-142C-4A9C-9899-C6EBA356BD23}"/>
    <cellStyle name="Normal 3 3 4 2 2 3 4" xfId="9726" xr:uid="{00000000-0005-0000-0000-000066430000}"/>
    <cellStyle name="Normal 3 3 4 2 2 3 4 2" xfId="20747" xr:uid="{00000000-0005-0000-0000-000067430000}"/>
    <cellStyle name="Normal 3 3 4 2 2 3 4 2 2" xfId="48692" xr:uid="{0E2AF74F-BF43-4119-B48E-39367AA4723C}"/>
    <cellStyle name="Normal 3 3 4 2 2 3 4 3" xfId="37671" xr:uid="{DA4C60DA-EC82-42BA-AC62-C6548F120447}"/>
    <cellStyle name="Normal 3 3 4 2 2 3 5" xfId="5328" xr:uid="{00000000-0005-0000-0000-000068430000}"/>
    <cellStyle name="Normal 3 3 4 2 2 3 5 2" xfId="16349" xr:uid="{00000000-0005-0000-0000-000069430000}"/>
    <cellStyle name="Normal 3 3 4 2 2 3 5 2 2" xfId="44294" xr:uid="{13DB5CA9-7715-4B91-9F77-202C689818EF}"/>
    <cellStyle name="Normal 3 3 4 2 2 3 5 3" xfId="33273" xr:uid="{72CBE483-361A-4413-925C-CAD3B418E608}"/>
    <cellStyle name="Normal 3 3 4 2 2 3 6" xfId="11938" xr:uid="{00000000-0005-0000-0000-00006A430000}"/>
    <cellStyle name="Normal 3 3 4 2 2 3 6 2" xfId="39883" xr:uid="{37C82199-BBF4-40B3-AC69-3E8D5896E75C}"/>
    <cellStyle name="Normal 3 3 4 2 2 3 7" xfId="28862" xr:uid="{A11EBE31-D1A3-41D2-A58A-C7203B43C2BD}"/>
    <cellStyle name="Normal 3 3 4 2 2 4" xfId="1977" xr:uid="{00000000-0005-0000-0000-00006B430000}"/>
    <cellStyle name="Normal 3 3 4 2 2 4 2" xfId="4176" xr:uid="{00000000-0005-0000-0000-00006C430000}"/>
    <cellStyle name="Normal 3 3 4 2 2 4 2 2" xfId="8588" xr:uid="{00000000-0005-0000-0000-00006D430000}"/>
    <cellStyle name="Normal 3 3 4 2 2 4 2 2 2" xfId="19609" xr:uid="{00000000-0005-0000-0000-00006E430000}"/>
    <cellStyle name="Normal 3 3 4 2 2 4 2 2 2 2" xfId="47554" xr:uid="{7AA96E39-9725-4E8B-B3C0-B82D87A3B609}"/>
    <cellStyle name="Normal 3 3 4 2 2 4 2 2 3" xfId="36533" xr:uid="{0792B3E6-08E8-4073-8617-4E53FFE2F004}"/>
    <cellStyle name="Normal 3 3 4 2 2 4 2 3" xfId="15198" xr:uid="{00000000-0005-0000-0000-00006F430000}"/>
    <cellStyle name="Normal 3 3 4 2 2 4 2 3 2" xfId="43143" xr:uid="{9471782B-D3DE-4CF2-A9CE-AD86519A75FC}"/>
    <cellStyle name="Normal 3 3 4 2 2 4 2 4" xfId="32122" xr:uid="{BE4C3A66-4234-416D-A24D-299C4AC2743C}"/>
    <cellStyle name="Normal 3 3 4 2 2 4 3" xfId="10787" xr:uid="{00000000-0005-0000-0000-000070430000}"/>
    <cellStyle name="Normal 3 3 4 2 2 4 3 2" xfId="21808" xr:uid="{00000000-0005-0000-0000-000071430000}"/>
    <cellStyle name="Normal 3 3 4 2 2 4 3 2 2" xfId="49753" xr:uid="{FE491826-39CE-4EE5-80A1-623E6503B49D}"/>
    <cellStyle name="Normal 3 3 4 2 2 4 3 3" xfId="38732" xr:uid="{97D9EEBC-ACBD-4830-9AE6-8A80A8B11218}"/>
    <cellStyle name="Normal 3 3 4 2 2 4 4" xfId="6389" xr:uid="{00000000-0005-0000-0000-000072430000}"/>
    <cellStyle name="Normal 3 3 4 2 2 4 4 2" xfId="17410" xr:uid="{00000000-0005-0000-0000-000073430000}"/>
    <cellStyle name="Normal 3 3 4 2 2 4 4 2 2" xfId="45355" xr:uid="{E8398F02-3BA3-46E6-BFD6-2BF8B821AB95}"/>
    <cellStyle name="Normal 3 3 4 2 2 4 4 3" xfId="34334" xr:uid="{DBCEBC91-E20C-4F7E-8BEE-5C39F44D59CF}"/>
    <cellStyle name="Normal 3 3 4 2 2 4 5" xfId="12999" xr:uid="{00000000-0005-0000-0000-000074430000}"/>
    <cellStyle name="Normal 3 3 4 2 2 4 5 2" xfId="40944" xr:uid="{5B0F6512-5219-4255-B19A-2254BCC989FE}"/>
    <cellStyle name="Normal 3 3 4 2 2 4 6" xfId="29923" xr:uid="{D57C605D-1585-4F05-ACA3-165237DCCB8F}"/>
    <cellStyle name="Normal 3 3 4 2 2 5" xfId="2575" xr:uid="{00000000-0005-0000-0000-000075430000}"/>
    <cellStyle name="Normal 3 3 4 2 2 5 2" xfId="6987" xr:uid="{00000000-0005-0000-0000-000076430000}"/>
    <cellStyle name="Normal 3 3 4 2 2 5 2 2" xfId="18008" xr:uid="{00000000-0005-0000-0000-000077430000}"/>
    <cellStyle name="Normal 3 3 4 2 2 5 2 2 2" xfId="45953" xr:uid="{04F6A6AE-C560-4C98-9884-33D75C9EB461}"/>
    <cellStyle name="Normal 3 3 4 2 2 5 2 3" xfId="34932" xr:uid="{799F03B8-9A87-447F-9F40-09C4683FC68F}"/>
    <cellStyle name="Normal 3 3 4 2 2 5 3" xfId="13597" xr:uid="{00000000-0005-0000-0000-000078430000}"/>
    <cellStyle name="Normal 3 3 4 2 2 5 3 2" xfId="41542" xr:uid="{9A09BAFE-837C-4A09-B0C7-BC0600A513AD}"/>
    <cellStyle name="Normal 3 3 4 2 2 5 4" xfId="30521" xr:uid="{C6669FC4-D292-4366-B873-DF93B3D417F5}"/>
    <cellStyle name="Normal 3 3 4 2 2 6" xfId="9186" xr:uid="{00000000-0005-0000-0000-000079430000}"/>
    <cellStyle name="Normal 3 3 4 2 2 6 2" xfId="20207" xr:uid="{00000000-0005-0000-0000-00007A430000}"/>
    <cellStyle name="Normal 3 3 4 2 2 6 2 2" xfId="48152" xr:uid="{29D67D62-97AB-4DAE-BE6C-3F3220C27617}"/>
    <cellStyle name="Normal 3 3 4 2 2 6 3" xfId="37131" xr:uid="{6E457D3F-C964-409D-9046-682C8AC9934B}"/>
    <cellStyle name="Normal 3 3 4 2 2 7" xfId="4788" xr:uid="{00000000-0005-0000-0000-00007B430000}"/>
    <cellStyle name="Normal 3 3 4 2 2 7 2" xfId="15809" xr:uid="{00000000-0005-0000-0000-00007C430000}"/>
    <cellStyle name="Normal 3 3 4 2 2 7 2 2" xfId="43754" xr:uid="{0B8AE171-6B68-4376-BE87-9AE54CC7F035}"/>
    <cellStyle name="Normal 3 3 4 2 2 7 3" xfId="32733" xr:uid="{A3CE424C-3C56-4BB9-89D1-39D466157926}"/>
    <cellStyle name="Normal 3 3 4 2 2 8" xfId="11398" xr:uid="{00000000-0005-0000-0000-00007D430000}"/>
    <cellStyle name="Normal 3 3 4 2 2 8 2" xfId="39343" xr:uid="{D096B6B0-2473-41D4-9771-65D640520AA4}"/>
    <cellStyle name="Normal 3 3 4 2 2 9" xfId="28322" xr:uid="{924765D0-98F3-4E9B-BB24-079183D98972}"/>
    <cellStyle name="Normal 3 3 4 2 3" xfId="286" xr:uid="{00000000-0005-0000-0000-00007E430000}"/>
    <cellStyle name="Normal 3 3 4 2 3 2" xfId="556" xr:uid="{00000000-0005-0000-0000-00007F430000}"/>
    <cellStyle name="Normal 3 3 4 2 3 2 2" xfId="1096" xr:uid="{00000000-0005-0000-0000-000080430000}"/>
    <cellStyle name="Normal 3 3 4 2 3 2 2 2" xfId="1978" xr:uid="{00000000-0005-0000-0000-000081430000}"/>
    <cellStyle name="Normal 3 3 4 2 3 2 2 2 2" xfId="4177" xr:uid="{00000000-0005-0000-0000-000082430000}"/>
    <cellStyle name="Normal 3 3 4 2 3 2 2 2 2 2" xfId="8589" xr:uid="{00000000-0005-0000-0000-000083430000}"/>
    <cellStyle name="Normal 3 3 4 2 3 2 2 2 2 2 2" xfId="19610" xr:uid="{00000000-0005-0000-0000-000084430000}"/>
    <cellStyle name="Normal 3 3 4 2 3 2 2 2 2 2 2 2" xfId="47555" xr:uid="{CEB6E9BE-E7B7-4F10-BD84-2BF8FD4E9343}"/>
    <cellStyle name="Normal 3 3 4 2 3 2 2 2 2 2 3" xfId="36534" xr:uid="{F44B2557-0123-48B9-9E34-55A303202BB2}"/>
    <cellStyle name="Normal 3 3 4 2 3 2 2 2 2 3" xfId="15199" xr:uid="{00000000-0005-0000-0000-000085430000}"/>
    <cellStyle name="Normal 3 3 4 2 3 2 2 2 2 3 2" xfId="43144" xr:uid="{73EF2C43-55EA-4E2B-BF50-51D8059AC85E}"/>
    <cellStyle name="Normal 3 3 4 2 3 2 2 2 2 4" xfId="32123" xr:uid="{75A48B67-F108-4A8A-A697-0926A41317E5}"/>
    <cellStyle name="Normal 3 3 4 2 3 2 2 2 3" xfId="10788" xr:uid="{00000000-0005-0000-0000-000086430000}"/>
    <cellStyle name="Normal 3 3 4 2 3 2 2 2 3 2" xfId="21809" xr:uid="{00000000-0005-0000-0000-000087430000}"/>
    <cellStyle name="Normal 3 3 4 2 3 2 2 2 3 2 2" xfId="49754" xr:uid="{2ABE22AE-63BA-4F3C-B524-B0982DA9772A}"/>
    <cellStyle name="Normal 3 3 4 2 3 2 2 2 3 3" xfId="38733" xr:uid="{679501FA-E4BA-4EF9-A643-111297E8BFFC}"/>
    <cellStyle name="Normal 3 3 4 2 3 2 2 2 4" xfId="6390" xr:uid="{00000000-0005-0000-0000-000088430000}"/>
    <cellStyle name="Normal 3 3 4 2 3 2 2 2 4 2" xfId="17411" xr:uid="{00000000-0005-0000-0000-000089430000}"/>
    <cellStyle name="Normal 3 3 4 2 3 2 2 2 4 2 2" xfId="45356" xr:uid="{736B728C-74EA-4F8F-82E3-8433958D9CC1}"/>
    <cellStyle name="Normal 3 3 4 2 3 2 2 2 4 3" xfId="34335" xr:uid="{FC015086-0E43-44F0-A7CF-7ED686884189}"/>
    <cellStyle name="Normal 3 3 4 2 3 2 2 2 5" xfId="13000" xr:uid="{00000000-0005-0000-0000-00008A430000}"/>
    <cellStyle name="Normal 3 3 4 2 3 2 2 2 5 2" xfId="40945" xr:uid="{176FA9A9-58B9-44CC-8CFC-8827D58F8BB4}"/>
    <cellStyle name="Normal 3 3 4 2 3 2 2 2 6" xfId="29924" xr:uid="{A9939AED-61E3-4987-87B8-F2B659CD6821}"/>
    <cellStyle name="Normal 3 3 4 2 3 2 2 3" xfId="3295" xr:uid="{00000000-0005-0000-0000-00008B430000}"/>
    <cellStyle name="Normal 3 3 4 2 3 2 2 3 2" xfId="7707" xr:uid="{00000000-0005-0000-0000-00008C430000}"/>
    <cellStyle name="Normal 3 3 4 2 3 2 2 3 2 2" xfId="18728" xr:uid="{00000000-0005-0000-0000-00008D430000}"/>
    <cellStyle name="Normal 3 3 4 2 3 2 2 3 2 2 2" xfId="46673" xr:uid="{D940EC1B-C5E9-4B58-BD41-003E458318A3}"/>
    <cellStyle name="Normal 3 3 4 2 3 2 2 3 2 3" xfId="35652" xr:uid="{F21CFDA3-5273-4CC2-BEF4-0F5B7B84A766}"/>
    <cellStyle name="Normal 3 3 4 2 3 2 2 3 3" xfId="14317" xr:uid="{00000000-0005-0000-0000-00008E430000}"/>
    <cellStyle name="Normal 3 3 4 2 3 2 2 3 3 2" xfId="42262" xr:uid="{D5182B99-536F-4BC8-8313-68B631535D31}"/>
    <cellStyle name="Normal 3 3 4 2 3 2 2 3 4" xfId="31241" xr:uid="{A1C8B09B-800B-491B-AE74-534B79C610C7}"/>
    <cellStyle name="Normal 3 3 4 2 3 2 2 4" xfId="9906" xr:uid="{00000000-0005-0000-0000-00008F430000}"/>
    <cellStyle name="Normal 3 3 4 2 3 2 2 4 2" xfId="20927" xr:uid="{00000000-0005-0000-0000-000090430000}"/>
    <cellStyle name="Normal 3 3 4 2 3 2 2 4 2 2" xfId="48872" xr:uid="{3206A7EF-BDDF-43D3-AEF5-BC74B29132D1}"/>
    <cellStyle name="Normal 3 3 4 2 3 2 2 4 3" xfId="37851" xr:uid="{BD773503-B00B-49C7-889C-CF799B18818D}"/>
    <cellStyle name="Normal 3 3 4 2 3 2 2 5" xfId="5508" xr:uid="{00000000-0005-0000-0000-000091430000}"/>
    <cellStyle name="Normal 3 3 4 2 3 2 2 5 2" xfId="16529" xr:uid="{00000000-0005-0000-0000-000092430000}"/>
    <cellStyle name="Normal 3 3 4 2 3 2 2 5 2 2" xfId="44474" xr:uid="{0F5A7FBA-6531-4EB5-88C7-FE5009324B63}"/>
    <cellStyle name="Normal 3 3 4 2 3 2 2 5 3" xfId="33453" xr:uid="{12C8247E-615A-4901-B25F-F54FD900268F}"/>
    <cellStyle name="Normal 3 3 4 2 3 2 2 6" xfId="12118" xr:uid="{00000000-0005-0000-0000-000093430000}"/>
    <cellStyle name="Normal 3 3 4 2 3 2 2 6 2" xfId="40063" xr:uid="{131C3DF6-8F3D-4450-9F12-E4F9EB1C9B7A}"/>
    <cellStyle name="Normal 3 3 4 2 3 2 2 7" xfId="29042" xr:uid="{B304ECA9-0277-4D3A-AC2D-EBE3E3811BFE}"/>
    <cellStyle name="Normal 3 3 4 2 3 2 3" xfId="1979" xr:uid="{00000000-0005-0000-0000-000094430000}"/>
    <cellStyle name="Normal 3 3 4 2 3 2 3 2" xfId="4178" xr:uid="{00000000-0005-0000-0000-000095430000}"/>
    <cellStyle name="Normal 3 3 4 2 3 2 3 2 2" xfId="8590" xr:uid="{00000000-0005-0000-0000-000096430000}"/>
    <cellStyle name="Normal 3 3 4 2 3 2 3 2 2 2" xfId="19611" xr:uid="{00000000-0005-0000-0000-000097430000}"/>
    <cellStyle name="Normal 3 3 4 2 3 2 3 2 2 2 2" xfId="47556" xr:uid="{25656B36-C3D4-4C5B-BC8B-B627E3125983}"/>
    <cellStyle name="Normal 3 3 4 2 3 2 3 2 2 3" xfId="36535" xr:uid="{889B4850-E59C-4D33-9AF5-113D37749A81}"/>
    <cellStyle name="Normal 3 3 4 2 3 2 3 2 3" xfId="15200" xr:uid="{00000000-0005-0000-0000-000098430000}"/>
    <cellStyle name="Normal 3 3 4 2 3 2 3 2 3 2" xfId="43145" xr:uid="{4DA85698-DFAA-4B92-B7E6-459F8C5FA07C}"/>
    <cellStyle name="Normal 3 3 4 2 3 2 3 2 4" xfId="32124" xr:uid="{DA772CA5-ACDF-426A-AD1F-F8EB9BDBC225}"/>
    <cellStyle name="Normal 3 3 4 2 3 2 3 3" xfId="10789" xr:uid="{00000000-0005-0000-0000-000099430000}"/>
    <cellStyle name="Normal 3 3 4 2 3 2 3 3 2" xfId="21810" xr:uid="{00000000-0005-0000-0000-00009A430000}"/>
    <cellStyle name="Normal 3 3 4 2 3 2 3 3 2 2" xfId="49755" xr:uid="{FBC5AE10-656C-44B5-838F-CD2D80D5E569}"/>
    <cellStyle name="Normal 3 3 4 2 3 2 3 3 3" xfId="38734" xr:uid="{2F7134E0-88FB-4674-87A9-341545F4FF09}"/>
    <cellStyle name="Normal 3 3 4 2 3 2 3 4" xfId="6391" xr:uid="{00000000-0005-0000-0000-00009B430000}"/>
    <cellStyle name="Normal 3 3 4 2 3 2 3 4 2" xfId="17412" xr:uid="{00000000-0005-0000-0000-00009C430000}"/>
    <cellStyle name="Normal 3 3 4 2 3 2 3 4 2 2" xfId="45357" xr:uid="{12D08A35-32A1-4414-935D-5205710C2598}"/>
    <cellStyle name="Normal 3 3 4 2 3 2 3 4 3" xfId="34336" xr:uid="{8A9E0C75-1E33-4E56-A017-1544634CDBCA}"/>
    <cellStyle name="Normal 3 3 4 2 3 2 3 5" xfId="13001" xr:uid="{00000000-0005-0000-0000-00009D430000}"/>
    <cellStyle name="Normal 3 3 4 2 3 2 3 5 2" xfId="40946" xr:uid="{425EE70A-CB16-4418-926A-6AAF01F1EEEF}"/>
    <cellStyle name="Normal 3 3 4 2 3 2 3 6" xfId="29925" xr:uid="{DB39A284-53B2-41AD-8815-43D4745B0208}"/>
    <cellStyle name="Normal 3 3 4 2 3 2 4" xfId="2755" xr:uid="{00000000-0005-0000-0000-00009E430000}"/>
    <cellStyle name="Normal 3 3 4 2 3 2 4 2" xfId="7167" xr:uid="{00000000-0005-0000-0000-00009F430000}"/>
    <cellStyle name="Normal 3 3 4 2 3 2 4 2 2" xfId="18188" xr:uid="{00000000-0005-0000-0000-0000A0430000}"/>
    <cellStyle name="Normal 3 3 4 2 3 2 4 2 2 2" xfId="46133" xr:uid="{AE40A9DF-C813-4E14-AEC2-210F0514F807}"/>
    <cellStyle name="Normal 3 3 4 2 3 2 4 2 3" xfId="35112" xr:uid="{EF5CC2CD-B395-400C-BC2D-2C7445E718AD}"/>
    <cellStyle name="Normal 3 3 4 2 3 2 4 3" xfId="13777" xr:uid="{00000000-0005-0000-0000-0000A1430000}"/>
    <cellStyle name="Normal 3 3 4 2 3 2 4 3 2" xfId="41722" xr:uid="{FEB28D08-F64E-4FD8-96B3-C39D8CD428B0}"/>
    <cellStyle name="Normal 3 3 4 2 3 2 4 4" xfId="30701" xr:uid="{9A9D03F9-92E5-4CC8-AD34-115F2A984DCB}"/>
    <cellStyle name="Normal 3 3 4 2 3 2 5" xfId="9366" xr:uid="{00000000-0005-0000-0000-0000A2430000}"/>
    <cellStyle name="Normal 3 3 4 2 3 2 5 2" xfId="20387" xr:uid="{00000000-0005-0000-0000-0000A3430000}"/>
    <cellStyle name="Normal 3 3 4 2 3 2 5 2 2" xfId="48332" xr:uid="{39C029B0-AFEB-4AE1-B7DE-1E82D4C943E9}"/>
    <cellStyle name="Normal 3 3 4 2 3 2 5 3" xfId="37311" xr:uid="{605F5C5A-0ABE-48CC-83DB-AA1ED785FECD}"/>
    <cellStyle name="Normal 3 3 4 2 3 2 6" xfId="4968" xr:uid="{00000000-0005-0000-0000-0000A4430000}"/>
    <cellStyle name="Normal 3 3 4 2 3 2 6 2" xfId="15989" xr:uid="{00000000-0005-0000-0000-0000A5430000}"/>
    <cellStyle name="Normal 3 3 4 2 3 2 6 2 2" xfId="43934" xr:uid="{095F4C8C-0D2A-46AB-8E54-2F1E70855CC2}"/>
    <cellStyle name="Normal 3 3 4 2 3 2 6 3" xfId="32913" xr:uid="{78BD8DA0-ACE6-4A1E-A8D9-1A1DD77AEDDF}"/>
    <cellStyle name="Normal 3 3 4 2 3 2 7" xfId="11578" xr:uid="{00000000-0005-0000-0000-0000A6430000}"/>
    <cellStyle name="Normal 3 3 4 2 3 2 7 2" xfId="39523" xr:uid="{40D9A276-F86D-4454-86ED-4CF2299B12EF}"/>
    <cellStyle name="Normal 3 3 4 2 3 2 8" xfId="28502" xr:uid="{251829B3-23EF-4F05-89D3-F31F139178B9}"/>
    <cellStyle name="Normal 3 3 4 2 3 3" xfId="826" xr:uid="{00000000-0005-0000-0000-0000A7430000}"/>
    <cellStyle name="Normal 3 3 4 2 3 3 2" xfId="1980" xr:uid="{00000000-0005-0000-0000-0000A8430000}"/>
    <cellStyle name="Normal 3 3 4 2 3 3 2 2" xfId="4179" xr:uid="{00000000-0005-0000-0000-0000A9430000}"/>
    <cellStyle name="Normal 3 3 4 2 3 3 2 2 2" xfId="8591" xr:uid="{00000000-0005-0000-0000-0000AA430000}"/>
    <cellStyle name="Normal 3 3 4 2 3 3 2 2 2 2" xfId="19612" xr:uid="{00000000-0005-0000-0000-0000AB430000}"/>
    <cellStyle name="Normal 3 3 4 2 3 3 2 2 2 2 2" xfId="47557" xr:uid="{339C91E0-7245-4867-B16E-314E6C855001}"/>
    <cellStyle name="Normal 3 3 4 2 3 3 2 2 2 3" xfId="36536" xr:uid="{90CF60B0-1F77-4E4E-89EF-E2C54DF1ED3A}"/>
    <cellStyle name="Normal 3 3 4 2 3 3 2 2 3" xfId="15201" xr:uid="{00000000-0005-0000-0000-0000AC430000}"/>
    <cellStyle name="Normal 3 3 4 2 3 3 2 2 3 2" xfId="43146" xr:uid="{B775E56E-8526-417F-A873-1781A878DDAE}"/>
    <cellStyle name="Normal 3 3 4 2 3 3 2 2 4" xfId="32125" xr:uid="{6E80C835-645B-4688-9932-482A76F393DE}"/>
    <cellStyle name="Normal 3 3 4 2 3 3 2 3" xfId="10790" xr:uid="{00000000-0005-0000-0000-0000AD430000}"/>
    <cellStyle name="Normal 3 3 4 2 3 3 2 3 2" xfId="21811" xr:uid="{00000000-0005-0000-0000-0000AE430000}"/>
    <cellStyle name="Normal 3 3 4 2 3 3 2 3 2 2" xfId="49756" xr:uid="{F0DE7D06-ADE9-48A0-B7CA-2C365636D370}"/>
    <cellStyle name="Normal 3 3 4 2 3 3 2 3 3" xfId="38735" xr:uid="{0588E790-F564-4F9B-9514-79B99E58974A}"/>
    <cellStyle name="Normal 3 3 4 2 3 3 2 4" xfId="6392" xr:uid="{00000000-0005-0000-0000-0000AF430000}"/>
    <cellStyle name="Normal 3 3 4 2 3 3 2 4 2" xfId="17413" xr:uid="{00000000-0005-0000-0000-0000B0430000}"/>
    <cellStyle name="Normal 3 3 4 2 3 3 2 4 2 2" xfId="45358" xr:uid="{38B29708-00BD-420C-94EE-715D8BCCFB3C}"/>
    <cellStyle name="Normal 3 3 4 2 3 3 2 4 3" xfId="34337" xr:uid="{B400200B-D956-4397-8342-932BC73610ED}"/>
    <cellStyle name="Normal 3 3 4 2 3 3 2 5" xfId="13002" xr:uid="{00000000-0005-0000-0000-0000B1430000}"/>
    <cellStyle name="Normal 3 3 4 2 3 3 2 5 2" xfId="40947" xr:uid="{585A4D45-E29C-4A58-A0F0-83898BB65241}"/>
    <cellStyle name="Normal 3 3 4 2 3 3 2 6" xfId="29926" xr:uid="{A9522198-85A6-404E-B983-095D7C3676DE}"/>
    <cellStyle name="Normal 3 3 4 2 3 3 3" xfId="3025" xr:uid="{00000000-0005-0000-0000-0000B2430000}"/>
    <cellStyle name="Normal 3 3 4 2 3 3 3 2" xfId="7437" xr:uid="{00000000-0005-0000-0000-0000B3430000}"/>
    <cellStyle name="Normal 3 3 4 2 3 3 3 2 2" xfId="18458" xr:uid="{00000000-0005-0000-0000-0000B4430000}"/>
    <cellStyle name="Normal 3 3 4 2 3 3 3 2 2 2" xfId="46403" xr:uid="{9B0B5472-42FB-46C6-BC19-7E9FE0083470}"/>
    <cellStyle name="Normal 3 3 4 2 3 3 3 2 3" xfId="35382" xr:uid="{D011CE90-9491-4116-A4F4-E79C6AA54AE0}"/>
    <cellStyle name="Normal 3 3 4 2 3 3 3 3" xfId="14047" xr:uid="{00000000-0005-0000-0000-0000B5430000}"/>
    <cellStyle name="Normal 3 3 4 2 3 3 3 3 2" xfId="41992" xr:uid="{EA8234A8-49E1-480C-BCAB-87F265A737E7}"/>
    <cellStyle name="Normal 3 3 4 2 3 3 3 4" xfId="30971" xr:uid="{38564B9E-4B57-4165-A391-7B7569596A26}"/>
    <cellStyle name="Normal 3 3 4 2 3 3 4" xfId="9636" xr:uid="{00000000-0005-0000-0000-0000B6430000}"/>
    <cellStyle name="Normal 3 3 4 2 3 3 4 2" xfId="20657" xr:uid="{00000000-0005-0000-0000-0000B7430000}"/>
    <cellStyle name="Normal 3 3 4 2 3 3 4 2 2" xfId="48602" xr:uid="{82D9D299-373C-4F79-A5F0-56CE1F9A8AFC}"/>
    <cellStyle name="Normal 3 3 4 2 3 3 4 3" xfId="37581" xr:uid="{3F8E79E1-E615-4391-8D09-9778BB226DFE}"/>
    <cellStyle name="Normal 3 3 4 2 3 3 5" xfId="5238" xr:uid="{00000000-0005-0000-0000-0000B8430000}"/>
    <cellStyle name="Normal 3 3 4 2 3 3 5 2" xfId="16259" xr:uid="{00000000-0005-0000-0000-0000B9430000}"/>
    <cellStyle name="Normal 3 3 4 2 3 3 5 2 2" xfId="44204" xr:uid="{1F1FB244-7BCF-403E-850F-37123D0FE073}"/>
    <cellStyle name="Normal 3 3 4 2 3 3 5 3" xfId="33183" xr:uid="{5B46E438-0647-463C-8F52-6CC98527D31A}"/>
    <cellStyle name="Normal 3 3 4 2 3 3 6" xfId="11848" xr:uid="{00000000-0005-0000-0000-0000BA430000}"/>
    <cellStyle name="Normal 3 3 4 2 3 3 6 2" xfId="39793" xr:uid="{9FDE1A91-D777-4EC9-905A-9259AA6109F0}"/>
    <cellStyle name="Normal 3 3 4 2 3 3 7" xfId="28772" xr:uid="{E5DB66D8-0B5B-4F6C-81F8-D9CBCCEA74F4}"/>
    <cellStyle name="Normal 3 3 4 2 3 4" xfId="1981" xr:uid="{00000000-0005-0000-0000-0000BB430000}"/>
    <cellStyle name="Normal 3 3 4 2 3 4 2" xfId="4180" xr:uid="{00000000-0005-0000-0000-0000BC430000}"/>
    <cellStyle name="Normal 3 3 4 2 3 4 2 2" xfId="8592" xr:uid="{00000000-0005-0000-0000-0000BD430000}"/>
    <cellStyle name="Normal 3 3 4 2 3 4 2 2 2" xfId="19613" xr:uid="{00000000-0005-0000-0000-0000BE430000}"/>
    <cellStyle name="Normal 3 3 4 2 3 4 2 2 2 2" xfId="47558" xr:uid="{4514D9D0-5DAC-467A-A96A-D9FB4D3B3317}"/>
    <cellStyle name="Normal 3 3 4 2 3 4 2 2 3" xfId="36537" xr:uid="{049C027D-95D6-4194-AC2B-0603F24A5B52}"/>
    <cellStyle name="Normal 3 3 4 2 3 4 2 3" xfId="15202" xr:uid="{00000000-0005-0000-0000-0000BF430000}"/>
    <cellStyle name="Normal 3 3 4 2 3 4 2 3 2" xfId="43147" xr:uid="{B5D8BFDF-A549-42BF-879E-144FE4885B2C}"/>
    <cellStyle name="Normal 3 3 4 2 3 4 2 4" xfId="32126" xr:uid="{B2EEC7B4-C3E4-4BCA-A796-90DA778CB420}"/>
    <cellStyle name="Normal 3 3 4 2 3 4 3" xfId="10791" xr:uid="{00000000-0005-0000-0000-0000C0430000}"/>
    <cellStyle name="Normal 3 3 4 2 3 4 3 2" xfId="21812" xr:uid="{00000000-0005-0000-0000-0000C1430000}"/>
    <cellStyle name="Normal 3 3 4 2 3 4 3 2 2" xfId="49757" xr:uid="{2BCD04EA-30BD-4037-B70C-2AE59C606BB2}"/>
    <cellStyle name="Normal 3 3 4 2 3 4 3 3" xfId="38736" xr:uid="{814AA569-CA50-4E55-8938-B5E23C9C3125}"/>
    <cellStyle name="Normal 3 3 4 2 3 4 4" xfId="6393" xr:uid="{00000000-0005-0000-0000-0000C2430000}"/>
    <cellStyle name="Normal 3 3 4 2 3 4 4 2" xfId="17414" xr:uid="{00000000-0005-0000-0000-0000C3430000}"/>
    <cellStyle name="Normal 3 3 4 2 3 4 4 2 2" xfId="45359" xr:uid="{FACED6AC-0C23-47F0-A877-57965835DE73}"/>
    <cellStyle name="Normal 3 3 4 2 3 4 4 3" xfId="34338" xr:uid="{208F2504-C480-4C1A-9AA1-6F6C4C8DAEEB}"/>
    <cellStyle name="Normal 3 3 4 2 3 4 5" xfId="13003" xr:uid="{00000000-0005-0000-0000-0000C4430000}"/>
    <cellStyle name="Normal 3 3 4 2 3 4 5 2" xfId="40948" xr:uid="{8BC6955B-EAFD-4199-A842-B31D19A8F049}"/>
    <cellStyle name="Normal 3 3 4 2 3 4 6" xfId="29927" xr:uid="{25295049-D2C4-4C49-9074-93CBE9609AC3}"/>
    <cellStyle name="Normal 3 3 4 2 3 5" xfId="2485" xr:uid="{00000000-0005-0000-0000-0000C5430000}"/>
    <cellStyle name="Normal 3 3 4 2 3 5 2" xfId="6897" xr:uid="{00000000-0005-0000-0000-0000C6430000}"/>
    <cellStyle name="Normal 3 3 4 2 3 5 2 2" xfId="17918" xr:uid="{00000000-0005-0000-0000-0000C7430000}"/>
    <cellStyle name="Normal 3 3 4 2 3 5 2 2 2" xfId="45863" xr:uid="{FE78B5A6-28D2-4B3D-90EF-721129005D1B}"/>
    <cellStyle name="Normal 3 3 4 2 3 5 2 3" xfId="34842" xr:uid="{A4294CC0-C299-4CFA-A654-282BEBC4966B}"/>
    <cellStyle name="Normal 3 3 4 2 3 5 3" xfId="13507" xr:uid="{00000000-0005-0000-0000-0000C8430000}"/>
    <cellStyle name="Normal 3 3 4 2 3 5 3 2" xfId="41452" xr:uid="{0A6AA630-7A1C-4AF7-8303-81838D8A249B}"/>
    <cellStyle name="Normal 3 3 4 2 3 5 4" xfId="30431" xr:uid="{5099E30A-6972-482F-8F5A-E7C54F229BFC}"/>
    <cellStyle name="Normal 3 3 4 2 3 6" xfId="9096" xr:uid="{00000000-0005-0000-0000-0000C9430000}"/>
    <cellStyle name="Normal 3 3 4 2 3 6 2" xfId="20117" xr:uid="{00000000-0005-0000-0000-0000CA430000}"/>
    <cellStyle name="Normal 3 3 4 2 3 6 2 2" xfId="48062" xr:uid="{353743FA-7757-4787-B51D-DBA584B205D2}"/>
    <cellStyle name="Normal 3 3 4 2 3 6 3" xfId="37041" xr:uid="{02657F94-F6F7-4E22-BA33-FB22565B30C7}"/>
    <cellStyle name="Normal 3 3 4 2 3 7" xfId="4698" xr:uid="{00000000-0005-0000-0000-0000CB430000}"/>
    <cellStyle name="Normal 3 3 4 2 3 7 2" xfId="15719" xr:uid="{00000000-0005-0000-0000-0000CC430000}"/>
    <cellStyle name="Normal 3 3 4 2 3 7 2 2" xfId="43664" xr:uid="{B8BC1E69-FE38-4D35-98CF-0E1668C550AD}"/>
    <cellStyle name="Normal 3 3 4 2 3 7 3" xfId="32643" xr:uid="{C2EC9635-5433-4A57-8EB9-96BE7C72F0BA}"/>
    <cellStyle name="Normal 3 3 4 2 3 8" xfId="11308" xr:uid="{00000000-0005-0000-0000-0000CD430000}"/>
    <cellStyle name="Normal 3 3 4 2 3 8 2" xfId="39253" xr:uid="{BF9B8417-C118-4A48-A65D-BE1D7F5C2AD7}"/>
    <cellStyle name="Normal 3 3 4 2 3 9" xfId="28232" xr:uid="{DF3F77C2-F575-48AD-85CC-B36A179F04E2}"/>
    <cellStyle name="Normal 3 3 4 2 4" xfId="466" xr:uid="{00000000-0005-0000-0000-0000CE430000}"/>
    <cellStyle name="Normal 3 3 4 2 4 2" xfId="1006" xr:uid="{00000000-0005-0000-0000-0000CF430000}"/>
    <cellStyle name="Normal 3 3 4 2 4 2 2" xfId="1982" xr:uid="{00000000-0005-0000-0000-0000D0430000}"/>
    <cellStyle name="Normal 3 3 4 2 4 2 2 2" xfId="4181" xr:uid="{00000000-0005-0000-0000-0000D1430000}"/>
    <cellStyle name="Normal 3 3 4 2 4 2 2 2 2" xfId="8593" xr:uid="{00000000-0005-0000-0000-0000D2430000}"/>
    <cellStyle name="Normal 3 3 4 2 4 2 2 2 2 2" xfId="19614" xr:uid="{00000000-0005-0000-0000-0000D3430000}"/>
    <cellStyle name="Normal 3 3 4 2 4 2 2 2 2 2 2" xfId="47559" xr:uid="{DC6F0BE8-C563-4ECF-8CC3-12DC8E1E5D21}"/>
    <cellStyle name="Normal 3 3 4 2 4 2 2 2 2 3" xfId="36538" xr:uid="{7A8F1D13-E7AB-4EAD-88BE-97380A5231F7}"/>
    <cellStyle name="Normal 3 3 4 2 4 2 2 2 3" xfId="15203" xr:uid="{00000000-0005-0000-0000-0000D4430000}"/>
    <cellStyle name="Normal 3 3 4 2 4 2 2 2 3 2" xfId="43148" xr:uid="{A8D4B308-0106-41A0-87C2-19EC58CFC2D8}"/>
    <cellStyle name="Normal 3 3 4 2 4 2 2 2 4" xfId="32127" xr:uid="{0B521256-1DE8-4BFA-8AD9-35AA0E4D3B8D}"/>
    <cellStyle name="Normal 3 3 4 2 4 2 2 3" xfId="10792" xr:uid="{00000000-0005-0000-0000-0000D5430000}"/>
    <cellStyle name="Normal 3 3 4 2 4 2 2 3 2" xfId="21813" xr:uid="{00000000-0005-0000-0000-0000D6430000}"/>
    <cellStyle name="Normal 3 3 4 2 4 2 2 3 2 2" xfId="49758" xr:uid="{ABDAAD76-0FBF-4FC0-8A07-1BD0949AC182}"/>
    <cellStyle name="Normal 3 3 4 2 4 2 2 3 3" xfId="38737" xr:uid="{BB32A388-7775-48CB-B3DD-5F8C3CB1737A}"/>
    <cellStyle name="Normal 3 3 4 2 4 2 2 4" xfId="6394" xr:uid="{00000000-0005-0000-0000-0000D7430000}"/>
    <cellStyle name="Normal 3 3 4 2 4 2 2 4 2" xfId="17415" xr:uid="{00000000-0005-0000-0000-0000D8430000}"/>
    <cellStyle name="Normal 3 3 4 2 4 2 2 4 2 2" xfId="45360" xr:uid="{6452CFD0-E2AE-4183-A5CC-2042071101BE}"/>
    <cellStyle name="Normal 3 3 4 2 4 2 2 4 3" xfId="34339" xr:uid="{E8FA4D79-78DA-4BC7-88A2-81E37AB71FA5}"/>
    <cellStyle name="Normal 3 3 4 2 4 2 2 5" xfId="13004" xr:uid="{00000000-0005-0000-0000-0000D9430000}"/>
    <cellStyle name="Normal 3 3 4 2 4 2 2 5 2" xfId="40949" xr:uid="{50E1EE7F-CD07-4FB8-B67B-ED39BBF3CAD5}"/>
    <cellStyle name="Normal 3 3 4 2 4 2 2 6" xfId="29928" xr:uid="{8FBB482B-62F0-466D-AFA3-F251218AFA86}"/>
    <cellStyle name="Normal 3 3 4 2 4 2 3" xfId="3205" xr:uid="{00000000-0005-0000-0000-0000DA430000}"/>
    <cellStyle name="Normal 3 3 4 2 4 2 3 2" xfId="7617" xr:uid="{00000000-0005-0000-0000-0000DB430000}"/>
    <cellStyle name="Normal 3 3 4 2 4 2 3 2 2" xfId="18638" xr:uid="{00000000-0005-0000-0000-0000DC430000}"/>
    <cellStyle name="Normal 3 3 4 2 4 2 3 2 2 2" xfId="46583" xr:uid="{4B652D43-3560-4C90-B40A-682306D12DEE}"/>
    <cellStyle name="Normal 3 3 4 2 4 2 3 2 3" xfId="35562" xr:uid="{EEF4424A-E939-46C4-A508-ED5A1D128DEA}"/>
    <cellStyle name="Normal 3 3 4 2 4 2 3 3" xfId="14227" xr:uid="{00000000-0005-0000-0000-0000DD430000}"/>
    <cellStyle name="Normal 3 3 4 2 4 2 3 3 2" xfId="42172" xr:uid="{6C9B7EF4-10BC-4F19-9A27-6863FFCB2366}"/>
    <cellStyle name="Normal 3 3 4 2 4 2 3 4" xfId="31151" xr:uid="{52112810-B79F-4B49-9181-516E32D8F9BE}"/>
    <cellStyle name="Normal 3 3 4 2 4 2 4" xfId="9816" xr:uid="{00000000-0005-0000-0000-0000DE430000}"/>
    <cellStyle name="Normal 3 3 4 2 4 2 4 2" xfId="20837" xr:uid="{00000000-0005-0000-0000-0000DF430000}"/>
    <cellStyle name="Normal 3 3 4 2 4 2 4 2 2" xfId="48782" xr:uid="{494840F1-4007-4571-B581-1D4557970926}"/>
    <cellStyle name="Normal 3 3 4 2 4 2 4 3" xfId="37761" xr:uid="{A8C993D1-983A-4D51-BE2D-58BE6802A850}"/>
    <cellStyle name="Normal 3 3 4 2 4 2 5" xfId="5418" xr:uid="{00000000-0005-0000-0000-0000E0430000}"/>
    <cellStyle name="Normal 3 3 4 2 4 2 5 2" xfId="16439" xr:uid="{00000000-0005-0000-0000-0000E1430000}"/>
    <cellStyle name="Normal 3 3 4 2 4 2 5 2 2" xfId="44384" xr:uid="{38343ED5-C914-45F6-B4C3-88683ACDF5DD}"/>
    <cellStyle name="Normal 3 3 4 2 4 2 5 3" xfId="33363" xr:uid="{E50D47CF-9F58-4FC7-9CBE-21FF33886F29}"/>
    <cellStyle name="Normal 3 3 4 2 4 2 6" xfId="12028" xr:uid="{00000000-0005-0000-0000-0000E2430000}"/>
    <cellStyle name="Normal 3 3 4 2 4 2 6 2" xfId="39973" xr:uid="{B882763F-0A0C-471B-AB06-30738E0976F1}"/>
    <cellStyle name="Normal 3 3 4 2 4 2 7" xfId="28952" xr:uid="{981043B5-8B2E-4261-A384-F609BCFAA665}"/>
    <cellStyle name="Normal 3 3 4 2 4 3" xfId="1983" xr:uid="{00000000-0005-0000-0000-0000E3430000}"/>
    <cellStyle name="Normal 3 3 4 2 4 3 2" xfId="4182" xr:uid="{00000000-0005-0000-0000-0000E4430000}"/>
    <cellStyle name="Normal 3 3 4 2 4 3 2 2" xfId="8594" xr:uid="{00000000-0005-0000-0000-0000E5430000}"/>
    <cellStyle name="Normal 3 3 4 2 4 3 2 2 2" xfId="19615" xr:uid="{00000000-0005-0000-0000-0000E6430000}"/>
    <cellStyle name="Normal 3 3 4 2 4 3 2 2 2 2" xfId="47560" xr:uid="{EEA9D4C9-A50E-47CF-AE65-AEE8D2993DC9}"/>
    <cellStyle name="Normal 3 3 4 2 4 3 2 2 3" xfId="36539" xr:uid="{66C67839-E386-4821-9DB3-D4C09B9C42A2}"/>
    <cellStyle name="Normal 3 3 4 2 4 3 2 3" xfId="15204" xr:uid="{00000000-0005-0000-0000-0000E7430000}"/>
    <cellStyle name="Normal 3 3 4 2 4 3 2 3 2" xfId="43149" xr:uid="{92C55D3B-99F6-4909-AF4D-5D7C8CDA9BFF}"/>
    <cellStyle name="Normal 3 3 4 2 4 3 2 4" xfId="32128" xr:uid="{9D8926BE-B50F-4851-B19F-CA2C5ABE5194}"/>
    <cellStyle name="Normal 3 3 4 2 4 3 3" xfId="10793" xr:uid="{00000000-0005-0000-0000-0000E8430000}"/>
    <cellStyle name="Normal 3 3 4 2 4 3 3 2" xfId="21814" xr:uid="{00000000-0005-0000-0000-0000E9430000}"/>
    <cellStyle name="Normal 3 3 4 2 4 3 3 2 2" xfId="49759" xr:uid="{5359C7E2-5E25-4957-B2C6-F18EA04127C1}"/>
    <cellStyle name="Normal 3 3 4 2 4 3 3 3" xfId="38738" xr:uid="{7567B0DD-8C49-4CDF-98F0-AAB4F5BEA3C9}"/>
    <cellStyle name="Normal 3 3 4 2 4 3 4" xfId="6395" xr:uid="{00000000-0005-0000-0000-0000EA430000}"/>
    <cellStyle name="Normal 3 3 4 2 4 3 4 2" xfId="17416" xr:uid="{00000000-0005-0000-0000-0000EB430000}"/>
    <cellStyle name="Normal 3 3 4 2 4 3 4 2 2" xfId="45361" xr:uid="{39EDB8A1-717A-4DC3-A73F-2C72A888E496}"/>
    <cellStyle name="Normal 3 3 4 2 4 3 4 3" xfId="34340" xr:uid="{97E21D35-D4EE-4834-BE20-6E5F4CB16973}"/>
    <cellStyle name="Normal 3 3 4 2 4 3 5" xfId="13005" xr:uid="{00000000-0005-0000-0000-0000EC430000}"/>
    <cellStyle name="Normal 3 3 4 2 4 3 5 2" xfId="40950" xr:uid="{9E0D1979-045A-4AE3-B162-DD81C88BE39E}"/>
    <cellStyle name="Normal 3 3 4 2 4 3 6" xfId="29929" xr:uid="{2367CBA7-B4D1-4445-A957-0AA761B68E77}"/>
    <cellStyle name="Normal 3 3 4 2 4 4" xfId="2665" xr:uid="{00000000-0005-0000-0000-0000ED430000}"/>
    <cellStyle name="Normal 3 3 4 2 4 4 2" xfId="7077" xr:uid="{00000000-0005-0000-0000-0000EE430000}"/>
    <cellStyle name="Normal 3 3 4 2 4 4 2 2" xfId="18098" xr:uid="{00000000-0005-0000-0000-0000EF430000}"/>
    <cellStyle name="Normal 3 3 4 2 4 4 2 2 2" xfId="46043" xr:uid="{1DA440E3-6E69-4F4E-A81F-507E424E9AFE}"/>
    <cellStyle name="Normal 3 3 4 2 4 4 2 3" xfId="35022" xr:uid="{861B4486-1BCC-4795-AE04-31D77B1020B3}"/>
    <cellStyle name="Normal 3 3 4 2 4 4 3" xfId="13687" xr:uid="{00000000-0005-0000-0000-0000F0430000}"/>
    <cellStyle name="Normal 3 3 4 2 4 4 3 2" xfId="41632" xr:uid="{83641DF7-1573-486F-9CE1-4117CB40D6A2}"/>
    <cellStyle name="Normal 3 3 4 2 4 4 4" xfId="30611" xr:uid="{8FBFF491-6F03-4E62-B433-ABF0A1BE1FF8}"/>
    <cellStyle name="Normal 3 3 4 2 4 5" xfId="9276" xr:uid="{00000000-0005-0000-0000-0000F1430000}"/>
    <cellStyle name="Normal 3 3 4 2 4 5 2" xfId="20297" xr:uid="{00000000-0005-0000-0000-0000F2430000}"/>
    <cellStyle name="Normal 3 3 4 2 4 5 2 2" xfId="48242" xr:uid="{0108AC40-866E-4F98-B77D-9ED683055C00}"/>
    <cellStyle name="Normal 3 3 4 2 4 5 3" xfId="37221" xr:uid="{9CF6218D-3696-4280-9FD4-DCBD70457B29}"/>
    <cellStyle name="Normal 3 3 4 2 4 6" xfId="4878" xr:uid="{00000000-0005-0000-0000-0000F3430000}"/>
    <cellStyle name="Normal 3 3 4 2 4 6 2" xfId="15899" xr:uid="{00000000-0005-0000-0000-0000F4430000}"/>
    <cellStyle name="Normal 3 3 4 2 4 6 2 2" xfId="43844" xr:uid="{569B4B38-A376-4202-8EE3-9E8C9C10AF7A}"/>
    <cellStyle name="Normal 3 3 4 2 4 6 3" xfId="32823" xr:uid="{21C6B2B6-BCC1-412E-8DCD-EC6FF99A52DF}"/>
    <cellStyle name="Normal 3 3 4 2 4 7" xfId="11488" xr:uid="{00000000-0005-0000-0000-0000F5430000}"/>
    <cellStyle name="Normal 3 3 4 2 4 7 2" xfId="39433" xr:uid="{64DB6C97-7D4A-4DBA-8304-04392D77E8DE}"/>
    <cellStyle name="Normal 3 3 4 2 4 8" xfId="28412" xr:uid="{26498FF8-3609-45F6-A367-E03FA84BADC5}"/>
    <cellStyle name="Normal 3 3 4 2 5" xfId="736" xr:uid="{00000000-0005-0000-0000-0000F6430000}"/>
    <cellStyle name="Normal 3 3 4 2 5 2" xfId="1984" xr:uid="{00000000-0005-0000-0000-0000F7430000}"/>
    <cellStyle name="Normal 3 3 4 2 5 2 2" xfId="4183" xr:uid="{00000000-0005-0000-0000-0000F8430000}"/>
    <cellStyle name="Normal 3 3 4 2 5 2 2 2" xfId="8595" xr:uid="{00000000-0005-0000-0000-0000F9430000}"/>
    <cellStyle name="Normal 3 3 4 2 5 2 2 2 2" xfId="19616" xr:uid="{00000000-0005-0000-0000-0000FA430000}"/>
    <cellStyle name="Normal 3 3 4 2 5 2 2 2 2 2" xfId="47561" xr:uid="{55157DF6-CF04-4090-8FBA-44EAD4BECDB4}"/>
    <cellStyle name="Normal 3 3 4 2 5 2 2 2 3" xfId="36540" xr:uid="{ECCA9F5A-D315-45AF-90D7-794D508BEB20}"/>
    <cellStyle name="Normal 3 3 4 2 5 2 2 3" xfId="15205" xr:uid="{00000000-0005-0000-0000-0000FB430000}"/>
    <cellStyle name="Normal 3 3 4 2 5 2 2 3 2" xfId="43150" xr:uid="{5F98DC8C-8FD3-4BD1-A212-FF968F9F7317}"/>
    <cellStyle name="Normal 3 3 4 2 5 2 2 4" xfId="32129" xr:uid="{7E55B97B-62FE-4A82-80EC-896FB4818EAF}"/>
    <cellStyle name="Normal 3 3 4 2 5 2 3" xfId="10794" xr:uid="{00000000-0005-0000-0000-0000FC430000}"/>
    <cellStyle name="Normal 3 3 4 2 5 2 3 2" xfId="21815" xr:uid="{00000000-0005-0000-0000-0000FD430000}"/>
    <cellStyle name="Normal 3 3 4 2 5 2 3 2 2" xfId="49760" xr:uid="{F95383B5-063E-47B4-A9AC-0317F04ADF9F}"/>
    <cellStyle name="Normal 3 3 4 2 5 2 3 3" xfId="38739" xr:uid="{1696E83B-F62D-40A2-8869-620E1AC7C18A}"/>
    <cellStyle name="Normal 3 3 4 2 5 2 4" xfId="6396" xr:uid="{00000000-0005-0000-0000-0000FE430000}"/>
    <cellStyle name="Normal 3 3 4 2 5 2 4 2" xfId="17417" xr:uid="{00000000-0005-0000-0000-0000FF430000}"/>
    <cellStyle name="Normal 3 3 4 2 5 2 4 2 2" xfId="45362" xr:uid="{EF1D4C82-FF86-49CE-8EB3-E71F8E14F7F7}"/>
    <cellStyle name="Normal 3 3 4 2 5 2 4 3" xfId="34341" xr:uid="{B9001B18-2A04-45D2-BBAC-5ABC6A004611}"/>
    <cellStyle name="Normal 3 3 4 2 5 2 5" xfId="13006" xr:uid="{00000000-0005-0000-0000-000000440000}"/>
    <cellStyle name="Normal 3 3 4 2 5 2 5 2" xfId="40951" xr:uid="{810CBB94-F362-48D9-BB94-58DA4790A597}"/>
    <cellStyle name="Normal 3 3 4 2 5 2 6" xfId="29930" xr:uid="{FDBDB98B-286E-4695-B31D-FE5106F28F70}"/>
    <cellStyle name="Normal 3 3 4 2 5 3" xfId="2935" xr:uid="{00000000-0005-0000-0000-000001440000}"/>
    <cellStyle name="Normal 3 3 4 2 5 3 2" xfId="7347" xr:uid="{00000000-0005-0000-0000-000002440000}"/>
    <cellStyle name="Normal 3 3 4 2 5 3 2 2" xfId="18368" xr:uid="{00000000-0005-0000-0000-000003440000}"/>
    <cellStyle name="Normal 3 3 4 2 5 3 2 2 2" xfId="46313" xr:uid="{07C8B272-F3E8-412B-B015-18057E87D2E8}"/>
    <cellStyle name="Normal 3 3 4 2 5 3 2 3" xfId="35292" xr:uid="{23152756-9710-4125-AA40-B222BE935BA2}"/>
    <cellStyle name="Normal 3 3 4 2 5 3 3" xfId="13957" xr:uid="{00000000-0005-0000-0000-000004440000}"/>
    <cellStyle name="Normal 3 3 4 2 5 3 3 2" xfId="41902" xr:uid="{BF3E0E2D-7747-4E1E-8FDC-6B705C1C180C}"/>
    <cellStyle name="Normal 3 3 4 2 5 3 4" xfId="30881" xr:uid="{9FB7412F-BFA5-424C-8110-2DBCF2B539BC}"/>
    <cellStyle name="Normal 3 3 4 2 5 4" xfId="9546" xr:uid="{00000000-0005-0000-0000-000005440000}"/>
    <cellStyle name="Normal 3 3 4 2 5 4 2" xfId="20567" xr:uid="{00000000-0005-0000-0000-000006440000}"/>
    <cellStyle name="Normal 3 3 4 2 5 4 2 2" xfId="48512" xr:uid="{8A41F132-7675-4EF7-B39B-9D5705C58CFB}"/>
    <cellStyle name="Normal 3 3 4 2 5 4 3" xfId="37491" xr:uid="{8A7A2202-D3D2-4452-840A-2C0F24FAE821}"/>
    <cellStyle name="Normal 3 3 4 2 5 5" xfId="5148" xr:uid="{00000000-0005-0000-0000-000007440000}"/>
    <cellStyle name="Normal 3 3 4 2 5 5 2" xfId="16169" xr:uid="{00000000-0005-0000-0000-000008440000}"/>
    <cellStyle name="Normal 3 3 4 2 5 5 2 2" xfId="44114" xr:uid="{376B6709-3257-4293-9AEE-DC7AB3711768}"/>
    <cellStyle name="Normal 3 3 4 2 5 5 3" xfId="33093" xr:uid="{24CBA0B3-FCCB-4BF5-93FC-B9DFF6744ABB}"/>
    <cellStyle name="Normal 3 3 4 2 5 6" xfId="11758" xr:uid="{00000000-0005-0000-0000-000009440000}"/>
    <cellStyle name="Normal 3 3 4 2 5 6 2" xfId="39703" xr:uid="{7972A19F-A0E1-4277-893C-BDC1E2C3D4CF}"/>
    <cellStyle name="Normal 3 3 4 2 5 7" xfId="28682" xr:uid="{9DEE137E-06E8-432B-A709-33EDBF9FA5ED}"/>
    <cellStyle name="Normal 3 3 4 2 6" xfId="1985" xr:uid="{00000000-0005-0000-0000-00000A440000}"/>
    <cellStyle name="Normal 3 3 4 2 6 2" xfId="4184" xr:uid="{00000000-0005-0000-0000-00000B440000}"/>
    <cellStyle name="Normal 3 3 4 2 6 2 2" xfId="8596" xr:uid="{00000000-0005-0000-0000-00000C440000}"/>
    <cellStyle name="Normal 3 3 4 2 6 2 2 2" xfId="19617" xr:uid="{00000000-0005-0000-0000-00000D440000}"/>
    <cellStyle name="Normal 3 3 4 2 6 2 2 2 2" xfId="47562" xr:uid="{1322353A-2331-4F02-8835-A3DD41D51BC7}"/>
    <cellStyle name="Normal 3 3 4 2 6 2 2 3" xfId="36541" xr:uid="{4B3C4F00-91F2-4D3F-9954-43716FAB2059}"/>
    <cellStyle name="Normal 3 3 4 2 6 2 3" xfId="15206" xr:uid="{00000000-0005-0000-0000-00000E440000}"/>
    <cellStyle name="Normal 3 3 4 2 6 2 3 2" xfId="43151" xr:uid="{D9DAA674-2018-4FAE-9C99-459403C8654C}"/>
    <cellStyle name="Normal 3 3 4 2 6 2 4" xfId="32130" xr:uid="{8866BC67-BA71-42E0-9BD2-FEEB753EBAE8}"/>
    <cellStyle name="Normal 3 3 4 2 6 3" xfId="10795" xr:uid="{00000000-0005-0000-0000-00000F440000}"/>
    <cellStyle name="Normal 3 3 4 2 6 3 2" xfId="21816" xr:uid="{00000000-0005-0000-0000-000010440000}"/>
    <cellStyle name="Normal 3 3 4 2 6 3 2 2" xfId="49761" xr:uid="{D9661727-5D2D-4BDF-91EA-B7B54D4DF24E}"/>
    <cellStyle name="Normal 3 3 4 2 6 3 3" xfId="38740" xr:uid="{047328FF-A449-4906-998B-B9DC5C05A0F7}"/>
    <cellStyle name="Normal 3 3 4 2 6 4" xfId="6397" xr:uid="{00000000-0005-0000-0000-000011440000}"/>
    <cellStyle name="Normal 3 3 4 2 6 4 2" xfId="17418" xr:uid="{00000000-0005-0000-0000-000012440000}"/>
    <cellStyle name="Normal 3 3 4 2 6 4 2 2" xfId="45363" xr:uid="{3D36178D-C5DA-4CAF-BD4D-073D8AD77D0E}"/>
    <cellStyle name="Normal 3 3 4 2 6 4 3" xfId="34342" xr:uid="{20C0BEFE-E442-4738-9908-5D9892F16762}"/>
    <cellStyle name="Normal 3 3 4 2 6 5" xfId="13007" xr:uid="{00000000-0005-0000-0000-000013440000}"/>
    <cellStyle name="Normal 3 3 4 2 6 5 2" xfId="40952" xr:uid="{ACF956D9-1562-4DE8-836D-BA24C25E8398}"/>
    <cellStyle name="Normal 3 3 4 2 6 6" xfId="29931" xr:uid="{94BF1FFE-0D88-42E8-9649-83D7F5A3C259}"/>
    <cellStyle name="Normal 3 3 4 2 7" xfId="2395" xr:uid="{00000000-0005-0000-0000-000014440000}"/>
    <cellStyle name="Normal 3 3 4 2 7 2" xfId="6807" xr:uid="{00000000-0005-0000-0000-000015440000}"/>
    <cellStyle name="Normal 3 3 4 2 7 2 2" xfId="17828" xr:uid="{00000000-0005-0000-0000-000016440000}"/>
    <cellStyle name="Normal 3 3 4 2 7 2 2 2" xfId="45773" xr:uid="{4E2A419F-7EFD-4377-B33A-A16F8AD813FA}"/>
    <cellStyle name="Normal 3 3 4 2 7 2 3" xfId="34752" xr:uid="{45FE802F-9FB8-4718-A2C9-25A7A0BBB3B7}"/>
    <cellStyle name="Normal 3 3 4 2 7 3" xfId="13417" xr:uid="{00000000-0005-0000-0000-000017440000}"/>
    <cellStyle name="Normal 3 3 4 2 7 3 2" xfId="41362" xr:uid="{012BAB6C-A581-495D-9CC3-F6A9029A119C}"/>
    <cellStyle name="Normal 3 3 4 2 7 4" xfId="30341" xr:uid="{C8C03089-AE49-4D26-A529-B88F4C013A30}"/>
    <cellStyle name="Normal 3 3 4 2 8" xfId="9006" xr:uid="{00000000-0005-0000-0000-000018440000}"/>
    <cellStyle name="Normal 3 3 4 2 8 2" xfId="20027" xr:uid="{00000000-0005-0000-0000-000019440000}"/>
    <cellStyle name="Normal 3 3 4 2 8 2 2" xfId="47972" xr:uid="{C13BD4F6-E515-43A6-AC5D-7520F9F1FD03}"/>
    <cellStyle name="Normal 3 3 4 2 8 3" xfId="36951" xr:uid="{A15B5959-AFE5-46CD-8706-F0ED654088B4}"/>
    <cellStyle name="Normal 3 3 4 2 9" xfId="4608" xr:uid="{00000000-0005-0000-0000-00001A440000}"/>
    <cellStyle name="Normal 3 3 4 2 9 2" xfId="15629" xr:uid="{00000000-0005-0000-0000-00001B440000}"/>
    <cellStyle name="Normal 3 3 4 2 9 2 2" xfId="43574" xr:uid="{D4DAFC52-6728-4337-B565-DA560F9665EB}"/>
    <cellStyle name="Normal 3 3 4 2 9 3" xfId="32553" xr:uid="{82D2F7ED-138C-4BAC-8527-06C1C44A2C44}"/>
    <cellStyle name="Normal 3 3 4 3" xfId="325" xr:uid="{00000000-0005-0000-0000-00001C440000}"/>
    <cellStyle name="Normal 3 3 4 3 2" xfId="595" xr:uid="{00000000-0005-0000-0000-00001D440000}"/>
    <cellStyle name="Normal 3 3 4 3 2 2" xfId="1135" xr:uid="{00000000-0005-0000-0000-00001E440000}"/>
    <cellStyle name="Normal 3 3 4 3 2 2 2" xfId="1986" xr:uid="{00000000-0005-0000-0000-00001F440000}"/>
    <cellStyle name="Normal 3 3 4 3 2 2 2 2" xfId="4185" xr:uid="{00000000-0005-0000-0000-000020440000}"/>
    <cellStyle name="Normal 3 3 4 3 2 2 2 2 2" xfId="8597" xr:uid="{00000000-0005-0000-0000-000021440000}"/>
    <cellStyle name="Normal 3 3 4 3 2 2 2 2 2 2" xfId="19618" xr:uid="{00000000-0005-0000-0000-000022440000}"/>
    <cellStyle name="Normal 3 3 4 3 2 2 2 2 2 2 2" xfId="47563" xr:uid="{53001285-97EA-420D-8A86-F0C683AFB73B}"/>
    <cellStyle name="Normal 3 3 4 3 2 2 2 2 2 3" xfId="36542" xr:uid="{AD46E65B-B148-4131-B817-365D4D24FE75}"/>
    <cellStyle name="Normal 3 3 4 3 2 2 2 2 3" xfId="15207" xr:uid="{00000000-0005-0000-0000-000023440000}"/>
    <cellStyle name="Normal 3 3 4 3 2 2 2 2 3 2" xfId="43152" xr:uid="{388C9DD4-275E-4E70-A995-4F3C7C134370}"/>
    <cellStyle name="Normal 3 3 4 3 2 2 2 2 4" xfId="32131" xr:uid="{498159F4-231E-4730-ABD4-24DBFE0A795E}"/>
    <cellStyle name="Normal 3 3 4 3 2 2 2 3" xfId="10796" xr:uid="{00000000-0005-0000-0000-000024440000}"/>
    <cellStyle name="Normal 3 3 4 3 2 2 2 3 2" xfId="21817" xr:uid="{00000000-0005-0000-0000-000025440000}"/>
    <cellStyle name="Normal 3 3 4 3 2 2 2 3 2 2" xfId="49762" xr:uid="{7FC5E4CC-9C84-423F-99F2-E7C016ADA221}"/>
    <cellStyle name="Normal 3 3 4 3 2 2 2 3 3" xfId="38741" xr:uid="{CBC198C5-436D-4E57-AA58-97E42562351A}"/>
    <cellStyle name="Normal 3 3 4 3 2 2 2 4" xfId="6398" xr:uid="{00000000-0005-0000-0000-000026440000}"/>
    <cellStyle name="Normal 3 3 4 3 2 2 2 4 2" xfId="17419" xr:uid="{00000000-0005-0000-0000-000027440000}"/>
    <cellStyle name="Normal 3 3 4 3 2 2 2 4 2 2" xfId="45364" xr:uid="{2624BA55-0676-41CB-BB77-12356F4CEBF9}"/>
    <cellStyle name="Normal 3 3 4 3 2 2 2 4 3" xfId="34343" xr:uid="{3AEEC122-72F8-4C68-BE68-67C822162BAF}"/>
    <cellStyle name="Normal 3 3 4 3 2 2 2 5" xfId="13008" xr:uid="{00000000-0005-0000-0000-000028440000}"/>
    <cellStyle name="Normal 3 3 4 3 2 2 2 5 2" xfId="40953" xr:uid="{0E3040CE-E54E-406A-A5AA-FFD82C1B5B9E}"/>
    <cellStyle name="Normal 3 3 4 3 2 2 2 6" xfId="29932" xr:uid="{A52A777B-3901-4616-B557-A61C80EEA82B}"/>
    <cellStyle name="Normal 3 3 4 3 2 2 3" xfId="3334" xr:uid="{00000000-0005-0000-0000-000029440000}"/>
    <cellStyle name="Normal 3 3 4 3 2 2 3 2" xfId="7746" xr:uid="{00000000-0005-0000-0000-00002A440000}"/>
    <cellStyle name="Normal 3 3 4 3 2 2 3 2 2" xfId="18767" xr:uid="{00000000-0005-0000-0000-00002B440000}"/>
    <cellStyle name="Normal 3 3 4 3 2 2 3 2 2 2" xfId="46712" xr:uid="{A0C56D21-F326-492F-8FF8-47D445F77745}"/>
    <cellStyle name="Normal 3 3 4 3 2 2 3 2 3" xfId="35691" xr:uid="{63F273E6-EC69-471B-91C9-67C30126DE24}"/>
    <cellStyle name="Normal 3 3 4 3 2 2 3 3" xfId="14356" xr:uid="{00000000-0005-0000-0000-00002C440000}"/>
    <cellStyle name="Normal 3 3 4 3 2 2 3 3 2" xfId="42301" xr:uid="{A8FE0F70-CFEA-4F2D-BD24-801B228432A8}"/>
    <cellStyle name="Normal 3 3 4 3 2 2 3 4" xfId="31280" xr:uid="{5D56B0FC-9449-4CC8-99C2-AC64A4E596DE}"/>
    <cellStyle name="Normal 3 3 4 3 2 2 4" xfId="9945" xr:uid="{00000000-0005-0000-0000-00002D440000}"/>
    <cellStyle name="Normal 3 3 4 3 2 2 4 2" xfId="20966" xr:uid="{00000000-0005-0000-0000-00002E440000}"/>
    <cellStyle name="Normal 3 3 4 3 2 2 4 2 2" xfId="48911" xr:uid="{E629D3EB-77A5-4ED5-B9E4-0A1E507A253B}"/>
    <cellStyle name="Normal 3 3 4 3 2 2 4 3" xfId="37890" xr:uid="{87C37BEA-2097-44D7-8719-133052385C88}"/>
    <cellStyle name="Normal 3 3 4 3 2 2 5" xfId="5547" xr:uid="{00000000-0005-0000-0000-00002F440000}"/>
    <cellStyle name="Normal 3 3 4 3 2 2 5 2" xfId="16568" xr:uid="{00000000-0005-0000-0000-000030440000}"/>
    <cellStyle name="Normal 3 3 4 3 2 2 5 2 2" xfId="44513" xr:uid="{F55D6129-9AA9-4E7A-B79D-334E40294E05}"/>
    <cellStyle name="Normal 3 3 4 3 2 2 5 3" xfId="33492" xr:uid="{46F6A857-4231-484E-B943-DB3D2DF9120B}"/>
    <cellStyle name="Normal 3 3 4 3 2 2 6" xfId="12157" xr:uid="{00000000-0005-0000-0000-000031440000}"/>
    <cellStyle name="Normal 3 3 4 3 2 2 6 2" xfId="40102" xr:uid="{EE4CB0F1-0084-468F-A7ED-5E00B6AC5911}"/>
    <cellStyle name="Normal 3 3 4 3 2 2 7" xfId="29081" xr:uid="{75754DA8-D159-418C-B54D-5E3653313133}"/>
    <cellStyle name="Normal 3 3 4 3 2 3" xfId="1987" xr:uid="{00000000-0005-0000-0000-000032440000}"/>
    <cellStyle name="Normal 3 3 4 3 2 3 2" xfId="4186" xr:uid="{00000000-0005-0000-0000-000033440000}"/>
    <cellStyle name="Normal 3 3 4 3 2 3 2 2" xfId="8598" xr:uid="{00000000-0005-0000-0000-000034440000}"/>
    <cellStyle name="Normal 3 3 4 3 2 3 2 2 2" xfId="19619" xr:uid="{00000000-0005-0000-0000-000035440000}"/>
    <cellStyle name="Normal 3 3 4 3 2 3 2 2 2 2" xfId="47564" xr:uid="{3CF94E99-CB6C-4DE5-99C3-CEDC3C82BA08}"/>
    <cellStyle name="Normal 3 3 4 3 2 3 2 2 3" xfId="36543" xr:uid="{238F36CB-E310-4D8A-B341-C798E2DD8AFE}"/>
    <cellStyle name="Normal 3 3 4 3 2 3 2 3" xfId="15208" xr:uid="{00000000-0005-0000-0000-000036440000}"/>
    <cellStyle name="Normal 3 3 4 3 2 3 2 3 2" xfId="43153" xr:uid="{AF5609A7-E6D1-4648-AD25-54CBB27A14FA}"/>
    <cellStyle name="Normal 3 3 4 3 2 3 2 4" xfId="32132" xr:uid="{B0F3D9F2-8E6E-4880-8017-7ED9599791E3}"/>
    <cellStyle name="Normal 3 3 4 3 2 3 3" xfId="10797" xr:uid="{00000000-0005-0000-0000-000037440000}"/>
    <cellStyle name="Normal 3 3 4 3 2 3 3 2" xfId="21818" xr:uid="{00000000-0005-0000-0000-000038440000}"/>
    <cellStyle name="Normal 3 3 4 3 2 3 3 2 2" xfId="49763" xr:uid="{F7D0981A-6326-4EFE-85D9-E46AFBA2116F}"/>
    <cellStyle name="Normal 3 3 4 3 2 3 3 3" xfId="38742" xr:uid="{935F0A86-1917-470C-8F11-ADD65FA863E2}"/>
    <cellStyle name="Normal 3 3 4 3 2 3 4" xfId="6399" xr:uid="{00000000-0005-0000-0000-000039440000}"/>
    <cellStyle name="Normal 3 3 4 3 2 3 4 2" xfId="17420" xr:uid="{00000000-0005-0000-0000-00003A440000}"/>
    <cellStyle name="Normal 3 3 4 3 2 3 4 2 2" xfId="45365" xr:uid="{C9CA9F3B-EC89-4CCB-ACD8-3EEA1CED6446}"/>
    <cellStyle name="Normal 3 3 4 3 2 3 4 3" xfId="34344" xr:uid="{1C159F6F-2709-4AB7-AC97-4BFAC76CF4A2}"/>
    <cellStyle name="Normal 3 3 4 3 2 3 5" xfId="13009" xr:uid="{00000000-0005-0000-0000-00003B440000}"/>
    <cellStyle name="Normal 3 3 4 3 2 3 5 2" xfId="40954" xr:uid="{C0B16B0B-625B-4C4D-B800-E68DB5E64CF3}"/>
    <cellStyle name="Normal 3 3 4 3 2 3 6" xfId="29933" xr:uid="{E5434FB9-032B-4501-A96F-90115674B6EA}"/>
    <cellStyle name="Normal 3 3 4 3 2 4" xfId="2794" xr:uid="{00000000-0005-0000-0000-00003C440000}"/>
    <cellStyle name="Normal 3 3 4 3 2 4 2" xfId="7206" xr:uid="{00000000-0005-0000-0000-00003D440000}"/>
    <cellStyle name="Normal 3 3 4 3 2 4 2 2" xfId="18227" xr:uid="{00000000-0005-0000-0000-00003E440000}"/>
    <cellStyle name="Normal 3 3 4 3 2 4 2 2 2" xfId="46172" xr:uid="{584425F8-63A1-4BA4-8A92-ECFD494B6FE6}"/>
    <cellStyle name="Normal 3 3 4 3 2 4 2 3" xfId="35151" xr:uid="{E57AB2CC-B657-4844-AF11-B52C726E691F}"/>
    <cellStyle name="Normal 3 3 4 3 2 4 3" xfId="13816" xr:uid="{00000000-0005-0000-0000-00003F440000}"/>
    <cellStyle name="Normal 3 3 4 3 2 4 3 2" xfId="41761" xr:uid="{C85EBF50-C042-447F-8777-03F395EA79A5}"/>
    <cellStyle name="Normal 3 3 4 3 2 4 4" xfId="30740" xr:uid="{7B9E7911-77E7-4022-840B-8A6257D87C5F}"/>
    <cellStyle name="Normal 3 3 4 3 2 5" xfId="9405" xr:uid="{00000000-0005-0000-0000-000040440000}"/>
    <cellStyle name="Normal 3 3 4 3 2 5 2" xfId="20426" xr:uid="{00000000-0005-0000-0000-000041440000}"/>
    <cellStyle name="Normal 3 3 4 3 2 5 2 2" xfId="48371" xr:uid="{40641092-EE94-42DE-AFF7-68B60F6B9C55}"/>
    <cellStyle name="Normal 3 3 4 3 2 5 3" xfId="37350" xr:uid="{BA959275-337F-4B4B-8956-8C4D777F0B9A}"/>
    <cellStyle name="Normal 3 3 4 3 2 6" xfId="5007" xr:uid="{00000000-0005-0000-0000-000042440000}"/>
    <cellStyle name="Normal 3 3 4 3 2 6 2" xfId="16028" xr:uid="{00000000-0005-0000-0000-000043440000}"/>
    <cellStyle name="Normal 3 3 4 3 2 6 2 2" xfId="43973" xr:uid="{B1BFB809-6C28-485E-ABF1-C3D602F192F7}"/>
    <cellStyle name="Normal 3 3 4 3 2 6 3" xfId="32952" xr:uid="{792DBB9D-5955-4DD3-92F8-EB0F37D8E10F}"/>
    <cellStyle name="Normal 3 3 4 3 2 7" xfId="11617" xr:uid="{00000000-0005-0000-0000-000044440000}"/>
    <cellStyle name="Normal 3 3 4 3 2 7 2" xfId="39562" xr:uid="{4546D4C1-E920-470C-86DB-C9654487B8FE}"/>
    <cellStyle name="Normal 3 3 4 3 2 8" xfId="28541" xr:uid="{0A2622E9-8EF7-40CA-B684-BBF768C86503}"/>
    <cellStyle name="Normal 3 3 4 3 3" xfId="865" xr:uid="{00000000-0005-0000-0000-000045440000}"/>
    <cellStyle name="Normal 3 3 4 3 3 2" xfId="1988" xr:uid="{00000000-0005-0000-0000-000046440000}"/>
    <cellStyle name="Normal 3 3 4 3 3 2 2" xfId="4187" xr:uid="{00000000-0005-0000-0000-000047440000}"/>
    <cellStyle name="Normal 3 3 4 3 3 2 2 2" xfId="8599" xr:uid="{00000000-0005-0000-0000-000048440000}"/>
    <cellStyle name="Normal 3 3 4 3 3 2 2 2 2" xfId="19620" xr:uid="{00000000-0005-0000-0000-000049440000}"/>
    <cellStyle name="Normal 3 3 4 3 3 2 2 2 2 2" xfId="47565" xr:uid="{9C61A3F6-0FDD-4CB5-8E3A-5ECB63437430}"/>
    <cellStyle name="Normal 3 3 4 3 3 2 2 2 3" xfId="36544" xr:uid="{470A42CF-23BE-43B2-BF2E-87CA23C90946}"/>
    <cellStyle name="Normal 3 3 4 3 3 2 2 3" xfId="15209" xr:uid="{00000000-0005-0000-0000-00004A440000}"/>
    <cellStyle name="Normal 3 3 4 3 3 2 2 3 2" xfId="43154" xr:uid="{88500495-047E-4587-B62A-F84058F20897}"/>
    <cellStyle name="Normal 3 3 4 3 3 2 2 4" xfId="32133" xr:uid="{22CD34DA-1ECC-4209-B93D-C811323864AE}"/>
    <cellStyle name="Normal 3 3 4 3 3 2 3" xfId="10798" xr:uid="{00000000-0005-0000-0000-00004B440000}"/>
    <cellStyle name="Normal 3 3 4 3 3 2 3 2" xfId="21819" xr:uid="{00000000-0005-0000-0000-00004C440000}"/>
    <cellStyle name="Normal 3 3 4 3 3 2 3 2 2" xfId="49764" xr:uid="{A908F169-8ACE-410A-B953-35FAD8572CEA}"/>
    <cellStyle name="Normal 3 3 4 3 3 2 3 3" xfId="38743" xr:uid="{EE858692-8A89-4DF6-8E4A-2B50001CE517}"/>
    <cellStyle name="Normal 3 3 4 3 3 2 4" xfId="6400" xr:uid="{00000000-0005-0000-0000-00004D440000}"/>
    <cellStyle name="Normal 3 3 4 3 3 2 4 2" xfId="17421" xr:uid="{00000000-0005-0000-0000-00004E440000}"/>
    <cellStyle name="Normal 3 3 4 3 3 2 4 2 2" xfId="45366" xr:uid="{22B89CBB-4CF6-4E4B-A0F7-1A119EEB625B}"/>
    <cellStyle name="Normal 3 3 4 3 3 2 4 3" xfId="34345" xr:uid="{13EFD64E-5965-4E02-A0CD-EB706E46C679}"/>
    <cellStyle name="Normal 3 3 4 3 3 2 5" xfId="13010" xr:uid="{00000000-0005-0000-0000-00004F440000}"/>
    <cellStyle name="Normal 3 3 4 3 3 2 5 2" xfId="40955" xr:uid="{54A98AAD-D3D1-4872-B53A-33B0537616DF}"/>
    <cellStyle name="Normal 3 3 4 3 3 2 6" xfId="29934" xr:uid="{7421DA72-8D2A-42F0-9FF5-FFD896EFD3BD}"/>
    <cellStyle name="Normal 3 3 4 3 3 3" xfId="3064" xr:uid="{00000000-0005-0000-0000-000050440000}"/>
    <cellStyle name="Normal 3 3 4 3 3 3 2" xfId="7476" xr:uid="{00000000-0005-0000-0000-000051440000}"/>
    <cellStyle name="Normal 3 3 4 3 3 3 2 2" xfId="18497" xr:uid="{00000000-0005-0000-0000-000052440000}"/>
    <cellStyle name="Normal 3 3 4 3 3 3 2 2 2" xfId="46442" xr:uid="{84A84E59-ECBF-4F57-9F1E-095D0C8AB1D0}"/>
    <cellStyle name="Normal 3 3 4 3 3 3 2 3" xfId="35421" xr:uid="{9110860D-6337-4358-B222-BE73E9602C55}"/>
    <cellStyle name="Normal 3 3 4 3 3 3 3" xfId="14086" xr:uid="{00000000-0005-0000-0000-000053440000}"/>
    <cellStyle name="Normal 3 3 4 3 3 3 3 2" xfId="42031" xr:uid="{64B4099B-5026-4218-94D3-BD032959C237}"/>
    <cellStyle name="Normal 3 3 4 3 3 3 4" xfId="31010" xr:uid="{52109E38-8FF6-4F15-9073-2D02F3A37688}"/>
    <cellStyle name="Normal 3 3 4 3 3 4" xfId="9675" xr:uid="{00000000-0005-0000-0000-000054440000}"/>
    <cellStyle name="Normal 3 3 4 3 3 4 2" xfId="20696" xr:uid="{00000000-0005-0000-0000-000055440000}"/>
    <cellStyle name="Normal 3 3 4 3 3 4 2 2" xfId="48641" xr:uid="{C124D350-6FFC-4A89-A2DF-1F886D9D6B38}"/>
    <cellStyle name="Normal 3 3 4 3 3 4 3" xfId="37620" xr:uid="{E1CF100B-54A2-4480-9DD3-6E06E2733352}"/>
    <cellStyle name="Normal 3 3 4 3 3 5" xfId="5277" xr:uid="{00000000-0005-0000-0000-000056440000}"/>
    <cellStyle name="Normal 3 3 4 3 3 5 2" xfId="16298" xr:uid="{00000000-0005-0000-0000-000057440000}"/>
    <cellStyle name="Normal 3 3 4 3 3 5 2 2" xfId="44243" xr:uid="{91006EF6-F26B-4324-B953-60405487885C}"/>
    <cellStyle name="Normal 3 3 4 3 3 5 3" xfId="33222" xr:uid="{23177A84-8C05-4516-859D-ECF32069FCB4}"/>
    <cellStyle name="Normal 3 3 4 3 3 6" xfId="11887" xr:uid="{00000000-0005-0000-0000-000058440000}"/>
    <cellStyle name="Normal 3 3 4 3 3 6 2" xfId="39832" xr:uid="{9C4B1EBC-24C2-4D89-9CC2-EA5FF8B6D957}"/>
    <cellStyle name="Normal 3 3 4 3 3 7" xfId="28811" xr:uid="{8BB3FCA3-088F-40B7-8B99-DF6EAC5E1CA6}"/>
    <cellStyle name="Normal 3 3 4 3 4" xfId="1989" xr:uid="{00000000-0005-0000-0000-000059440000}"/>
    <cellStyle name="Normal 3 3 4 3 4 2" xfId="4188" xr:uid="{00000000-0005-0000-0000-00005A440000}"/>
    <cellStyle name="Normal 3 3 4 3 4 2 2" xfId="8600" xr:uid="{00000000-0005-0000-0000-00005B440000}"/>
    <cellStyle name="Normal 3 3 4 3 4 2 2 2" xfId="19621" xr:uid="{00000000-0005-0000-0000-00005C440000}"/>
    <cellStyle name="Normal 3 3 4 3 4 2 2 2 2" xfId="47566" xr:uid="{3C3BCB7D-A2F3-48B6-86C8-F66F542CCE72}"/>
    <cellStyle name="Normal 3 3 4 3 4 2 2 3" xfId="36545" xr:uid="{2A296861-6E22-4BA9-ABD3-1CCB7B669329}"/>
    <cellStyle name="Normal 3 3 4 3 4 2 3" xfId="15210" xr:uid="{00000000-0005-0000-0000-00005D440000}"/>
    <cellStyle name="Normal 3 3 4 3 4 2 3 2" xfId="43155" xr:uid="{57F73738-4674-4B6B-95AB-96EA1F357FD8}"/>
    <cellStyle name="Normal 3 3 4 3 4 2 4" xfId="32134" xr:uid="{4EDCBA2B-F5F0-4F8F-B4D8-D113A0F626AA}"/>
    <cellStyle name="Normal 3 3 4 3 4 3" xfId="10799" xr:uid="{00000000-0005-0000-0000-00005E440000}"/>
    <cellStyle name="Normal 3 3 4 3 4 3 2" xfId="21820" xr:uid="{00000000-0005-0000-0000-00005F440000}"/>
    <cellStyle name="Normal 3 3 4 3 4 3 2 2" xfId="49765" xr:uid="{FD137D88-E880-4A7E-9CAE-C09C0ADB2FB6}"/>
    <cellStyle name="Normal 3 3 4 3 4 3 3" xfId="38744" xr:uid="{01CFDE1D-C7FB-47D4-B3D7-D1CCA09A4898}"/>
    <cellStyle name="Normal 3 3 4 3 4 4" xfId="6401" xr:uid="{00000000-0005-0000-0000-000060440000}"/>
    <cellStyle name="Normal 3 3 4 3 4 4 2" xfId="17422" xr:uid="{00000000-0005-0000-0000-000061440000}"/>
    <cellStyle name="Normal 3 3 4 3 4 4 2 2" xfId="45367" xr:uid="{EFA6BFAC-EC18-42A2-BF49-EBCE15A31C3B}"/>
    <cellStyle name="Normal 3 3 4 3 4 4 3" xfId="34346" xr:uid="{93747C72-C74E-4F50-B0E7-A7C4DA12881A}"/>
    <cellStyle name="Normal 3 3 4 3 4 5" xfId="13011" xr:uid="{00000000-0005-0000-0000-000062440000}"/>
    <cellStyle name="Normal 3 3 4 3 4 5 2" xfId="40956" xr:uid="{6AD167B8-BDE9-40A6-A93C-843029F22BB6}"/>
    <cellStyle name="Normal 3 3 4 3 4 6" xfId="29935" xr:uid="{DA55C5DA-EF48-4C51-92E6-25A9936D0C56}"/>
    <cellStyle name="Normal 3 3 4 3 5" xfId="2524" xr:uid="{00000000-0005-0000-0000-000063440000}"/>
    <cellStyle name="Normal 3 3 4 3 5 2" xfId="6936" xr:uid="{00000000-0005-0000-0000-000064440000}"/>
    <cellStyle name="Normal 3 3 4 3 5 2 2" xfId="17957" xr:uid="{00000000-0005-0000-0000-000065440000}"/>
    <cellStyle name="Normal 3 3 4 3 5 2 2 2" xfId="45902" xr:uid="{1067BFDE-3801-4F58-B3C3-220A4C1D448E}"/>
    <cellStyle name="Normal 3 3 4 3 5 2 3" xfId="34881" xr:uid="{B19FD910-92A8-40F8-AA4C-FD6939DAB1E3}"/>
    <cellStyle name="Normal 3 3 4 3 5 3" xfId="13546" xr:uid="{00000000-0005-0000-0000-000066440000}"/>
    <cellStyle name="Normal 3 3 4 3 5 3 2" xfId="41491" xr:uid="{2E3DD09C-752B-408E-B594-EE12D48C846E}"/>
    <cellStyle name="Normal 3 3 4 3 5 4" xfId="30470" xr:uid="{103CF349-A04B-4F96-BBF4-362251AF2F4B}"/>
    <cellStyle name="Normal 3 3 4 3 6" xfId="9135" xr:uid="{00000000-0005-0000-0000-000067440000}"/>
    <cellStyle name="Normal 3 3 4 3 6 2" xfId="20156" xr:uid="{00000000-0005-0000-0000-000068440000}"/>
    <cellStyle name="Normal 3 3 4 3 6 2 2" xfId="48101" xr:uid="{403116DD-6A6A-4A71-A70E-C02A043E4E27}"/>
    <cellStyle name="Normal 3 3 4 3 6 3" xfId="37080" xr:uid="{C91FD0E5-36D0-48C9-AE82-BB369EFE02CE}"/>
    <cellStyle name="Normal 3 3 4 3 7" xfId="4737" xr:uid="{00000000-0005-0000-0000-000069440000}"/>
    <cellStyle name="Normal 3 3 4 3 7 2" xfId="15758" xr:uid="{00000000-0005-0000-0000-00006A440000}"/>
    <cellStyle name="Normal 3 3 4 3 7 2 2" xfId="43703" xr:uid="{C3CCE0C6-1017-4A5A-8B78-33415B7F0212}"/>
    <cellStyle name="Normal 3 3 4 3 7 3" xfId="32682" xr:uid="{7316FB69-8410-49C8-8FCB-9B0D4FA2415A}"/>
    <cellStyle name="Normal 3 3 4 3 8" xfId="11347" xr:uid="{00000000-0005-0000-0000-00006B440000}"/>
    <cellStyle name="Normal 3 3 4 3 8 2" xfId="39292" xr:uid="{9E1F9A89-685E-4B63-89DA-13C379A0BDBC}"/>
    <cellStyle name="Normal 3 3 4 3 9" xfId="28271" xr:uid="{F2C6BD00-B08F-444D-B4DE-3BD0800FC8CE}"/>
    <cellStyle name="Normal 3 3 4 4" xfId="235" xr:uid="{00000000-0005-0000-0000-00006C440000}"/>
    <cellStyle name="Normal 3 3 4 4 2" xfId="505" xr:uid="{00000000-0005-0000-0000-00006D440000}"/>
    <cellStyle name="Normal 3 3 4 4 2 2" xfId="1045" xr:uid="{00000000-0005-0000-0000-00006E440000}"/>
    <cellStyle name="Normal 3 3 4 4 2 2 2" xfId="1990" xr:uid="{00000000-0005-0000-0000-00006F440000}"/>
    <cellStyle name="Normal 3 3 4 4 2 2 2 2" xfId="4189" xr:uid="{00000000-0005-0000-0000-000070440000}"/>
    <cellStyle name="Normal 3 3 4 4 2 2 2 2 2" xfId="8601" xr:uid="{00000000-0005-0000-0000-000071440000}"/>
    <cellStyle name="Normal 3 3 4 4 2 2 2 2 2 2" xfId="19622" xr:uid="{00000000-0005-0000-0000-000072440000}"/>
    <cellStyle name="Normal 3 3 4 4 2 2 2 2 2 2 2" xfId="47567" xr:uid="{06F428A8-ADB7-4B31-AAC3-ED04C392E5EA}"/>
    <cellStyle name="Normal 3 3 4 4 2 2 2 2 2 3" xfId="36546" xr:uid="{7DA71665-7409-403B-BAAA-5A34AC44B6E8}"/>
    <cellStyle name="Normal 3 3 4 4 2 2 2 2 3" xfId="15211" xr:uid="{00000000-0005-0000-0000-000073440000}"/>
    <cellStyle name="Normal 3 3 4 4 2 2 2 2 3 2" xfId="43156" xr:uid="{DE3A6A79-5AAC-45C2-8FEB-0C58ED6D14BD}"/>
    <cellStyle name="Normal 3 3 4 4 2 2 2 2 4" xfId="32135" xr:uid="{9C0DBE80-5168-46E4-9087-C999E0FE6C1B}"/>
    <cellStyle name="Normal 3 3 4 4 2 2 2 3" xfId="10800" xr:uid="{00000000-0005-0000-0000-000074440000}"/>
    <cellStyle name="Normal 3 3 4 4 2 2 2 3 2" xfId="21821" xr:uid="{00000000-0005-0000-0000-000075440000}"/>
    <cellStyle name="Normal 3 3 4 4 2 2 2 3 2 2" xfId="49766" xr:uid="{789EFD2B-7FEA-4C6D-AAA0-24B60097D022}"/>
    <cellStyle name="Normal 3 3 4 4 2 2 2 3 3" xfId="38745" xr:uid="{1AAE3735-8062-410D-A485-69F96247027B}"/>
    <cellStyle name="Normal 3 3 4 4 2 2 2 4" xfId="6402" xr:uid="{00000000-0005-0000-0000-000076440000}"/>
    <cellStyle name="Normal 3 3 4 4 2 2 2 4 2" xfId="17423" xr:uid="{00000000-0005-0000-0000-000077440000}"/>
    <cellStyle name="Normal 3 3 4 4 2 2 2 4 2 2" xfId="45368" xr:uid="{88721D1B-4556-4845-B09C-7F3A71FE95A7}"/>
    <cellStyle name="Normal 3 3 4 4 2 2 2 4 3" xfId="34347" xr:uid="{D1998556-17E4-4510-A0AD-1AE75165A039}"/>
    <cellStyle name="Normal 3 3 4 4 2 2 2 5" xfId="13012" xr:uid="{00000000-0005-0000-0000-000078440000}"/>
    <cellStyle name="Normal 3 3 4 4 2 2 2 5 2" xfId="40957" xr:uid="{11CE84FC-361D-4E2D-A809-1D39E620802D}"/>
    <cellStyle name="Normal 3 3 4 4 2 2 2 6" xfId="29936" xr:uid="{4C1A2F27-E603-4540-97E7-02EDAE0B50DE}"/>
    <cellStyle name="Normal 3 3 4 4 2 2 3" xfId="3244" xr:uid="{00000000-0005-0000-0000-000079440000}"/>
    <cellStyle name="Normal 3 3 4 4 2 2 3 2" xfId="7656" xr:uid="{00000000-0005-0000-0000-00007A440000}"/>
    <cellStyle name="Normal 3 3 4 4 2 2 3 2 2" xfId="18677" xr:uid="{00000000-0005-0000-0000-00007B440000}"/>
    <cellStyle name="Normal 3 3 4 4 2 2 3 2 2 2" xfId="46622" xr:uid="{6C35E191-84B9-4110-863C-A3FC0B0DFC8C}"/>
    <cellStyle name="Normal 3 3 4 4 2 2 3 2 3" xfId="35601" xr:uid="{E24850A5-D3AE-4CD9-846C-1885A175969D}"/>
    <cellStyle name="Normal 3 3 4 4 2 2 3 3" xfId="14266" xr:uid="{00000000-0005-0000-0000-00007C440000}"/>
    <cellStyle name="Normal 3 3 4 4 2 2 3 3 2" xfId="42211" xr:uid="{83CA6D02-53FF-4374-ACCB-F320E7BA90AF}"/>
    <cellStyle name="Normal 3 3 4 4 2 2 3 4" xfId="31190" xr:uid="{08752283-D14D-43D3-A182-B80EA198D2F1}"/>
    <cellStyle name="Normal 3 3 4 4 2 2 4" xfId="9855" xr:uid="{00000000-0005-0000-0000-00007D440000}"/>
    <cellStyle name="Normal 3 3 4 4 2 2 4 2" xfId="20876" xr:uid="{00000000-0005-0000-0000-00007E440000}"/>
    <cellStyle name="Normal 3 3 4 4 2 2 4 2 2" xfId="48821" xr:uid="{D9FE59E5-DB42-4A87-B3A8-F5FDFC49D8C1}"/>
    <cellStyle name="Normal 3 3 4 4 2 2 4 3" xfId="37800" xr:uid="{E0F7F333-CA68-4763-AD2A-DB93F2F1B024}"/>
    <cellStyle name="Normal 3 3 4 4 2 2 5" xfId="5457" xr:uid="{00000000-0005-0000-0000-00007F440000}"/>
    <cellStyle name="Normal 3 3 4 4 2 2 5 2" xfId="16478" xr:uid="{00000000-0005-0000-0000-000080440000}"/>
    <cellStyle name="Normal 3 3 4 4 2 2 5 2 2" xfId="44423" xr:uid="{5F8A31C8-0766-4906-8774-19DFB89DEB18}"/>
    <cellStyle name="Normal 3 3 4 4 2 2 5 3" xfId="33402" xr:uid="{03C70655-F49F-4719-AEBB-88D7BA1C098E}"/>
    <cellStyle name="Normal 3 3 4 4 2 2 6" xfId="12067" xr:uid="{00000000-0005-0000-0000-000081440000}"/>
    <cellStyle name="Normal 3 3 4 4 2 2 6 2" xfId="40012" xr:uid="{7885B082-7B2C-4EB0-A21A-1CBA0B0C0F82}"/>
    <cellStyle name="Normal 3 3 4 4 2 2 7" xfId="28991" xr:uid="{62BD347D-4DA8-46E7-BB4F-6A4C4B2E92AA}"/>
    <cellStyle name="Normal 3 3 4 4 2 3" xfId="1991" xr:uid="{00000000-0005-0000-0000-000082440000}"/>
    <cellStyle name="Normal 3 3 4 4 2 3 2" xfId="4190" xr:uid="{00000000-0005-0000-0000-000083440000}"/>
    <cellStyle name="Normal 3 3 4 4 2 3 2 2" xfId="8602" xr:uid="{00000000-0005-0000-0000-000084440000}"/>
    <cellStyle name="Normal 3 3 4 4 2 3 2 2 2" xfId="19623" xr:uid="{00000000-0005-0000-0000-000085440000}"/>
    <cellStyle name="Normal 3 3 4 4 2 3 2 2 2 2" xfId="47568" xr:uid="{A8EF7296-0B0A-41CE-BD90-119BAA087C23}"/>
    <cellStyle name="Normal 3 3 4 4 2 3 2 2 3" xfId="36547" xr:uid="{23BB6F9A-9C9D-413D-9972-D9CBA97E09E2}"/>
    <cellStyle name="Normal 3 3 4 4 2 3 2 3" xfId="15212" xr:uid="{00000000-0005-0000-0000-000086440000}"/>
    <cellStyle name="Normal 3 3 4 4 2 3 2 3 2" xfId="43157" xr:uid="{5DECBEED-6782-4EBA-AEBE-DB45CF06E95C}"/>
    <cellStyle name="Normal 3 3 4 4 2 3 2 4" xfId="32136" xr:uid="{94632149-C17A-4EF0-98C3-1D380361524E}"/>
    <cellStyle name="Normal 3 3 4 4 2 3 3" xfId="10801" xr:uid="{00000000-0005-0000-0000-000087440000}"/>
    <cellStyle name="Normal 3 3 4 4 2 3 3 2" xfId="21822" xr:uid="{00000000-0005-0000-0000-000088440000}"/>
    <cellStyle name="Normal 3 3 4 4 2 3 3 2 2" xfId="49767" xr:uid="{52CB21D6-1A41-43A7-AA4E-B753581052A2}"/>
    <cellStyle name="Normal 3 3 4 4 2 3 3 3" xfId="38746" xr:uid="{C4035993-471A-45F9-8EBF-EFB950A10F27}"/>
    <cellStyle name="Normal 3 3 4 4 2 3 4" xfId="6403" xr:uid="{00000000-0005-0000-0000-000089440000}"/>
    <cellStyle name="Normal 3 3 4 4 2 3 4 2" xfId="17424" xr:uid="{00000000-0005-0000-0000-00008A440000}"/>
    <cellStyle name="Normal 3 3 4 4 2 3 4 2 2" xfId="45369" xr:uid="{3EFD9C44-9983-43D8-87C4-CDCECAAFC23B}"/>
    <cellStyle name="Normal 3 3 4 4 2 3 4 3" xfId="34348" xr:uid="{399D0B9F-5B21-414F-B8A2-989FF182821F}"/>
    <cellStyle name="Normal 3 3 4 4 2 3 5" xfId="13013" xr:uid="{00000000-0005-0000-0000-00008B440000}"/>
    <cellStyle name="Normal 3 3 4 4 2 3 5 2" xfId="40958" xr:uid="{7E00C33E-71B7-4047-88AA-14C3114AEA1A}"/>
    <cellStyle name="Normal 3 3 4 4 2 3 6" xfId="29937" xr:uid="{445DAAF7-84ED-4D96-94DF-1B1C152C3EB1}"/>
    <cellStyle name="Normal 3 3 4 4 2 4" xfId="2704" xr:uid="{00000000-0005-0000-0000-00008C440000}"/>
    <cellStyle name="Normal 3 3 4 4 2 4 2" xfId="7116" xr:uid="{00000000-0005-0000-0000-00008D440000}"/>
    <cellStyle name="Normal 3 3 4 4 2 4 2 2" xfId="18137" xr:uid="{00000000-0005-0000-0000-00008E440000}"/>
    <cellStyle name="Normal 3 3 4 4 2 4 2 2 2" xfId="46082" xr:uid="{44F2AC2E-3B90-4C76-A96C-EA06D065881D}"/>
    <cellStyle name="Normal 3 3 4 4 2 4 2 3" xfId="35061" xr:uid="{CC350339-4FE6-482C-8981-550F66664AF2}"/>
    <cellStyle name="Normal 3 3 4 4 2 4 3" xfId="13726" xr:uid="{00000000-0005-0000-0000-00008F440000}"/>
    <cellStyle name="Normal 3 3 4 4 2 4 3 2" xfId="41671" xr:uid="{37A52D5B-4621-428A-9B65-012BEFED719D}"/>
    <cellStyle name="Normal 3 3 4 4 2 4 4" xfId="30650" xr:uid="{99D8A187-D156-412D-808D-012AFAA34F9C}"/>
    <cellStyle name="Normal 3 3 4 4 2 5" xfId="9315" xr:uid="{00000000-0005-0000-0000-000090440000}"/>
    <cellStyle name="Normal 3 3 4 4 2 5 2" xfId="20336" xr:uid="{00000000-0005-0000-0000-000091440000}"/>
    <cellStyle name="Normal 3 3 4 4 2 5 2 2" xfId="48281" xr:uid="{EBFADDF5-66AC-49D8-9A8B-5AC6D051D756}"/>
    <cellStyle name="Normal 3 3 4 4 2 5 3" xfId="37260" xr:uid="{5764B5A7-CC96-4614-B1C4-3DD2A4D2027B}"/>
    <cellStyle name="Normal 3 3 4 4 2 6" xfId="4917" xr:uid="{00000000-0005-0000-0000-000092440000}"/>
    <cellStyle name="Normal 3 3 4 4 2 6 2" xfId="15938" xr:uid="{00000000-0005-0000-0000-000093440000}"/>
    <cellStyle name="Normal 3 3 4 4 2 6 2 2" xfId="43883" xr:uid="{F8375254-FA9C-42C1-86DF-4A57D64A7E48}"/>
    <cellStyle name="Normal 3 3 4 4 2 6 3" xfId="32862" xr:uid="{DF2321F5-82CF-4867-A48F-6D287915455D}"/>
    <cellStyle name="Normal 3 3 4 4 2 7" xfId="11527" xr:uid="{00000000-0005-0000-0000-000094440000}"/>
    <cellStyle name="Normal 3 3 4 4 2 7 2" xfId="39472" xr:uid="{CA173D42-4A40-4B34-B064-BB7DA006FB79}"/>
    <cellStyle name="Normal 3 3 4 4 2 8" xfId="28451" xr:uid="{031D8A97-CE54-4C0C-BB2B-5D3DD1A33FDC}"/>
    <cellStyle name="Normal 3 3 4 4 3" xfId="775" xr:uid="{00000000-0005-0000-0000-000095440000}"/>
    <cellStyle name="Normal 3 3 4 4 3 2" xfId="1992" xr:uid="{00000000-0005-0000-0000-000096440000}"/>
    <cellStyle name="Normal 3 3 4 4 3 2 2" xfId="4191" xr:uid="{00000000-0005-0000-0000-000097440000}"/>
    <cellStyle name="Normal 3 3 4 4 3 2 2 2" xfId="8603" xr:uid="{00000000-0005-0000-0000-000098440000}"/>
    <cellStyle name="Normal 3 3 4 4 3 2 2 2 2" xfId="19624" xr:uid="{00000000-0005-0000-0000-000099440000}"/>
    <cellStyle name="Normal 3 3 4 4 3 2 2 2 2 2" xfId="47569" xr:uid="{D590D0FF-8F3B-40E0-9692-CD728AFD4B6B}"/>
    <cellStyle name="Normal 3 3 4 4 3 2 2 2 3" xfId="36548" xr:uid="{F959159A-FCD5-41F2-A507-62667EBF7748}"/>
    <cellStyle name="Normal 3 3 4 4 3 2 2 3" xfId="15213" xr:uid="{00000000-0005-0000-0000-00009A440000}"/>
    <cellStyle name="Normal 3 3 4 4 3 2 2 3 2" xfId="43158" xr:uid="{36B43B35-5CC1-4976-A116-DCC71333BB31}"/>
    <cellStyle name="Normal 3 3 4 4 3 2 2 4" xfId="32137" xr:uid="{82C36B51-C98F-4A83-A53B-DDD11747F806}"/>
    <cellStyle name="Normal 3 3 4 4 3 2 3" xfId="10802" xr:uid="{00000000-0005-0000-0000-00009B440000}"/>
    <cellStyle name="Normal 3 3 4 4 3 2 3 2" xfId="21823" xr:uid="{00000000-0005-0000-0000-00009C440000}"/>
    <cellStyle name="Normal 3 3 4 4 3 2 3 2 2" xfId="49768" xr:uid="{986D877A-A13B-450E-9FD5-A8959FAA0C70}"/>
    <cellStyle name="Normal 3 3 4 4 3 2 3 3" xfId="38747" xr:uid="{40FF3023-7F14-4FD9-AEFC-B33976902FB0}"/>
    <cellStyle name="Normal 3 3 4 4 3 2 4" xfId="6404" xr:uid="{00000000-0005-0000-0000-00009D440000}"/>
    <cellStyle name="Normal 3 3 4 4 3 2 4 2" xfId="17425" xr:uid="{00000000-0005-0000-0000-00009E440000}"/>
    <cellStyle name="Normal 3 3 4 4 3 2 4 2 2" xfId="45370" xr:uid="{D5C67944-6A1C-4BED-8E6C-EA689CCA4EC5}"/>
    <cellStyle name="Normal 3 3 4 4 3 2 4 3" xfId="34349" xr:uid="{95E501B4-3F3A-4FCD-B4E1-05AD9E7DA1AA}"/>
    <cellStyle name="Normal 3 3 4 4 3 2 5" xfId="13014" xr:uid="{00000000-0005-0000-0000-00009F440000}"/>
    <cellStyle name="Normal 3 3 4 4 3 2 5 2" xfId="40959" xr:uid="{5B070FF1-D930-4FDE-B49F-A1A76F655E07}"/>
    <cellStyle name="Normal 3 3 4 4 3 2 6" xfId="29938" xr:uid="{68A0F912-6145-4A43-8076-EAA0E238FAB5}"/>
    <cellStyle name="Normal 3 3 4 4 3 3" xfId="2974" xr:uid="{00000000-0005-0000-0000-0000A0440000}"/>
    <cellStyle name="Normal 3 3 4 4 3 3 2" xfId="7386" xr:uid="{00000000-0005-0000-0000-0000A1440000}"/>
    <cellStyle name="Normal 3 3 4 4 3 3 2 2" xfId="18407" xr:uid="{00000000-0005-0000-0000-0000A2440000}"/>
    <cellStyle name="Normal 3 3 4 4 3 3 2 2 2" xfId="46352" xr:uid="{688AA230-C291-4B48-B74A-C46051B05614}"/>
    <cellStyle name="Normal 3 3 4 4 3 3 2 3" xfId="35331" xr:uid="{FB782852-47E7-49D7-B9CA-16C3F8EE11F2}"/>
    <cellStyle name="Normal 3 3 4 4 3 3 3" xfId="13996" xr:uid="{00000000-0005-0000-0000-0000A3440000}"/>
    <cellStyle name="Normal 3 3 4 4 3 3 3 2" xfId="41941" xr:uid="{B40DF483-2532-43A8-989D-3EC21DDAD880}"/>
    <cellStyle name="Normal 3 3 4 4 3 3 4" xfId="30920" xr:uid="{CCCDB010-5C2A-40CA-A356-44A03BF368A5}"/>
    <cellStyle name="Normal 3 3 4 4 3 4" xfId="9585" xr:uid="{00000000-0005-0000-0000-0000A4440000}"/>
    <cellStyle name="Normal 3 3 4 4 3 4 2" xfId="20606" xr:uid="{00000000-0005-0000-0000-0000A5440000}"/>
    <cellStyle name="Normal 3 3 4 4 3 4 2 2" xfId="48551" xr:uid="{25712CDB-3912-4D3B-86F1-A8FD6CFDF45C}"/>
    <cellStyle name="Normal 3 3 4 4 3 4 3" xfId="37530" xr:uid="{B4531C18-12BE-4F51-9B23-54F55B4976DC}"/>
    <cellStyle name="Normal 3 3 4 4 3 5" xfId="5187" xr:uid="{00000000-0005-0000-0000-0000A6440000}"/>
    <cellStyle name="Normal 3 3 4 4 3 5 2" xfId="16208" xr:uid="{00000000-0005-0000-0000-0000A7440000}"/>
    <cellStyle name="Normal 3 3 4 4 3 5 2 2" xfId="44153" xr:uid="{2AE5D240-1FC6-48EE-A484-01FC69A1DBE2}"/>
    <cellStyle name="Normal 3 3 4 4 3 5 3" xfId="33132" xr:uid="{3FE791BD-1052-413E-AAEF-7B7B644156A4}"/>
    <cellStyle name="Normal 3 3 4 4 3 6" xfId="11797" xr:uid="{00000000-0005-0000-0000-0000A8440000}"/>
    <cellStyle name="Normal 3 3 4 4 3 6 2" xfId="39742" xr:uid="{C8F6F24C-1519-4131-B981-224A78270FFD}"/>
    <cellStyle name="Normal 3 3 4 4 3 7" xfId="28721" xr:uid="{EA1F999C-B2DA-40CC-A48E-09FE9B471244}"/>
    <cellStyle name="Normal 3 3 4 4 4" xfId="1993" xr:uid="{00000000-0005-0000-0000-0000A9440000}"/>
    <cellStyle name="Normal 3 3 4 4 4 2" xfId="4192" xr:uid="{00000000-0005-0000-0000-0000AA440000}"/>
    <cellStyle name="Normal 3 3 4 4 4 2 2" xfId="8604" xr:uid="{00000000-0005-0000-0000-0000AB440000}"/>
    <cellStyle name="Normal 3 3 4 4 4 2 2 2" xfId="19625" xr:uid="{00000000-0005-0000-0000-0000AC440000}"/>
    <cellStyle name="Normal 3 3 4 4 4 2 2 2 2" xfId="47570" xr:uid="{DE9B8F9F-1CDB-4452-8BAD-76D873F3E840}"/>
    <cellStyle name="Normal 3 3 4 4 4 2 2 3" xfId="36549" xr:uid="{7B54B7D6-EFD6-4E5C-8256-BA7A74D32E08}"/>
    <cellStyle name="Normal 3 3 4 4 4 2 3" xfId="15214" xr:uid="{00000000-0005-0000-0000-0000AD440000}"/>
    <cellStyle name="Normal 3 3 4 4 4 2 3 2" xfId="43159" xr:uid="{83DEACCF-D0AD-4FEC-9AC7-92EF64235CCC}"/>
    <cellStyle name="Normal 3 3 4 4 4 2 4" xfId="32138" xr:uid="{DA98065E-33F2-4125-A79A-764015713AED}"/>
    <cellStyle name="Normal 3 3 4 4 4 3" xfId="10803" xr:uid="{00000000-0005-0000-0000-0000AE440000}"/>
    <cellStyle name="Normal 3 3 4 4 4 3 2" xfId="21824" xr:uid="{00000000-0005-0000-0000-0000AF440000}"/>
    <cellStyle name="Normal 3 3 4 4 4 3 2 2" xfId="49769" xr:uid="{8D1A0AA2-870C-4EC6-9AEC-66ADEB22BFD9}"/>
    <cellStyle name="Normal 3 3 4 4 4 3 3" xfId="38748" xr:uid="{599FEF2B-B840-468B-9534-D988CBD6968F}"/>
    <cellStyle name="Normal 3 3 4 4 4 4" xfId="6405" xr:uid="{00000000-0005-0000-0000-0000B0440000}"/>
    <cellStyle name="Normal 3 3 4 4 4 4 2" xfId="17426" xr:uid="{00000000-0005-0000-0000-0000B1440000}"/>
    <cellStyle name="Normal 3 3 4 4 4 4 2 2" xfId="45371" xr:uid="{FE753C43-9CC5-4B3F-BDF2-22611CC0A1B2}"/>
    <cellStyle name="Normal 3 3 4 4 4 4 3" xfId="34350" xr:uid="{490166AC-C538-467E-949C-E6AAB35E02A6}"/>
    <cellStyle name="Normal 3 3 4 4 4 5" xfId="13015" xr:uid="{00000000-0005-0000-0000-0000B2440000}"/>
    <cellStyle name="Normal 3 3 4 4 4 5 2" xfId="40960" xr:uid="{DA85A179-98DF-43A2-A711-05002046FCA2}"/>
    <cellStyle name="Normal 3 3 4 4 4 6" xfId="29939" xr:uid="{3D1C8494-FD13-4003-BBA4-8202426F7CB8}"/>
    <cellStyle name="Normal 3 3 4 4 5" xfId="2434" xr:uid="{00000000-0005-0000-0000-0000B3440000}"/>
    <cellStyle name="Normal 3 3 4 4 5 2" xfId="6846" xr:uid="{00000000-0005-0000-0000-0000B4440000}"/>
    <cellStyle name="Normal 3 3 4 4 5 2 2" xfId="17867" xr:uid="{00000000-0005-0000-0000-0000B5440000}"/>
    <cellStyle name="Normal 3 3 4 4 5 2 2 2" xfId="45812" xr:uid="{9D24BBCE-7838-47EA-A48F-D3E4FD53D1F4}"/>
    <cellStyle name="Normal 3 3 4 4 5 2 3" xfId="34791" xr:uid="{EB384C84-9B42-48D2-B256-8B3EF4F2DAD2}"/>
    <cellStyle name="Normal 3 3 4 4 5 3" xfId="13456" xr:uid="{00000000-0005-0000-0000-0000B6440000}"/>
    <cellStyle name="Normal 3 3 4 4 5 3 2" xfId="41401" xr:uid="{AEDBF3CA-ACCB-4F5D-997B-63C9325E50C3}"/>
    <cellStyle name="Normal 3 3 4 4 5 4" xfId="30380" xr:uid="{309C0B3B-C74F-4F01-A065-C16EC8E56A50}"/>
    <cellStyle name="Normal 3 3 4 4 6" xfId="9045" xr:uid="{00000000-0005-0000-0000-0000B7440000}"/>
    <cellStyle name="Normal 3 3 4 4 6 2" xfId="20066" xr:uid="{00000000-0005-0000-0000-0000B8440000}"/>
    <cellStyle name="Normal 3 3 4 4 6 2 2" xfId="48011" xr:uid="{1262162F-A237-46FF-AB11-1DBA9D902969}"/>
    <cellStyle name="Normal 3 3 4 4 6 3" xfId="36990" xr:uid="{1F4D22D6-4E32-4C3E-8079-C265CAA8DAD3}"/>
    <cellStyle name="Normal 3 3 4 4 7" xfId="4647" xr:uid="{00000000-0005-0000-0000-0000B9440000}"/>
    <cellStyle name="Normal 3 3 4 4 7 2" xfId="15668" xr:uid="{00000000-0005-0000-0000-0000BA440000}"/>
    <cellStyle name="Normal 3 3 4 4 7 2 2" xfId="43613" xr:uid="{51F0EF05-168C-42F2-AD60-7CA9E3CEC1D2}"/>
    <cellStyle name="Normal 3 3 4 4 7 3" xfId="32592" xr:uid="{107FF33D-C356-4B00-A181-B544F9B0F6A0}"/>
    <cellStyle name="Normal 3 3 4 4 8" xfId="11257" xr:uid="{00000000-0005-0000-0000-0000BB440000}"/>
    <cellStyle name="Normal 3 3 4 4 8 2" xfId="39202" xr:uid="{F30C916F-B532-4CB3-9ED9-D52D62BA4115}"/>
    <cellStyle name="Normal 3 3 4 4 9" xfId="28181" xr:uid="{90EB955F-51F9-4809-BA91-96942E4E579F}"/>
    <cellStyle name="Normal 3 3 4 5" xfId="415" xr:uid="{00000000-0005-0000-0000-0000BC440000}"/>
    <cellStyle name="Normal 3 3 4 5 2" xfId="955" xr:uid="{00000000-0005-0000-0000-0000BD440000}"/>
    <cellStyle name="Normal 3 3 4 5 2 2" xfId="1994" xr:uid="{00000000-0005-0000-0000-0000BE440000}"/>
    <cellStyle name="Normal 3 3 4 5 2 2 2" xfId="4193" xr:uid="{00000000-0005-0000-0000-0000BF440000}"/>
    <cellStyle name="Normal 3 3 4 5 2 2 2 2" xfId="8605" xr:uid="{00000000-0005-0000-0000-0000C0440000}"/>
    <cellStyle name="Normal 3 3 4 5 2 2 2 2 2" xfId="19626" xr:uid="{00000000-0005-0000-0000-0000C1440000}"/>
    <cellStyle name="Normal 3 3 4 5 2 2 2 2 2 2" xfId="47571" xr:uid="{BD818B2F-323D-4857-9D82-C0C461AE592F}"/>
    <cellStyle name="Normal 3 3 4 5 2 2 2 2 3" xfId="36550" xr:uid="{7750E6A2-A126-4B19-9908-C72FC48DF96C}"/>
    <cellStyle name="Normal 3 3 4 5 2 2 2 3" xfId="15215" xr:uid="{00000000-0005-0000-0000-0000C2440000}"/>
    <cellStyle name="Normal 3 3 4 5 2 2 2 3 2" xfId="43160" xr:uid="{BF1499D7-0598-40CE-97A2-6D045316DE18}"/>
    <cellStyle name="Normal 3 3 4 5 2 2 2 4" xfId="32139" xr:uid="{5BA0D922-9BF1-4D17-A0FA-87D93314F552}"/>
    <cellStyle name="Normal 3 3 4 5 2 2 3" xfId="10804" xr:uid="{00000000-0005-0000-0000-0000C3440000}"/>
    <cellStyle name="Normal 3 3 4 5 2 2 3 2" xfId="21825" xr:uid="{00000000-0005-0000-0000-0000C4440000}"/>
    <cellStyle name="Normal 3 3 4 5 2 2 3 2 2" xfId="49770" xr:uid="{2839C5AB-AC91-49CA-AB5F-F99FAF0DFD9A}"/>
    <cellStyle name="Normal 3 3 4 5 2 2 3 3" xfId="38749" xr:uid="{CB91E095-8A11-486F-918B-3C810B35F3FF}"/>
    <cellStyle name="Normal 3 3 4 5 2 2 4" xfId="6406" xr:uid="{00000000-0005-0000-0000-0000C5440000}"/>
    <cellStyle name="Normal 3 3 4 5 2 2 4 2" xfId="17427" xr:uid="{00000000-0005-0000-0000-0000C6440000}"/>
    <cellStyle name="Normal 3 3 4 5 2 2 4 2 2" xfId="45372" xr:uid="{F7A3B311-CDBD-48CC-AB7C-F80163DAA5A7}"/>
    <cellStyle name="Normal 3 3 4 5 2 2 4 3" xfId="34351" xr:uid="{0D947483-C6BA-4423-B7C8-D589762988C0}"/>
    <cellStyle name="Normal 3 3 4 5 2 2 5" xfId="13016" xr:uid="{00000000-0005-0000-0000-0000C7440000}"/>
    <cellStyle name="Normal 3 3 4 5 2 2 5 2" xfId="40961" xr:uid="{09891B73-D54E-4E14-80BD-B63E4723300B}"/>
    <cellStyle name="Normal 3 3 4 5 2 2 6" xfId="29940" xr:uid="{33B8F825-DBCD-4D67-A94B-5C2C731D6B12}"/>
    <cellStyle name="Normal 3 3 4 5 2 3" xfId="3154" xr:uid="{00000000-0005-0000-0000-0000C8440000}"/>
    <cellStyle name="Normal 3 3 4 5 2 3 2" xfId="7566" xr:uid="{00000000-0005-0000-0000-0000C9440000}"/>
    <cellStyle name="Normal 3 3 4 5 2 3 2 2" xfId="18587" xr:uid="{00000000-0005-0000-0000-0000CA440000}"/>
    <cellStyle name="Normal 3 3 4 5 2 3 2 2 2" xfId="46532" xr:uid="{C53D155A-22D1-465C-A734-2B710928D248}"/>
    <cellStyle name="Normal 3 3 4 5 2 3 2 3" xfId="35511" xr:uid="{6F674ECC-2C63-4129-8A4E-A76FCB96A20D}"/>
    <cellStyle name="Normal 3 3 4 5 2 3 3" xfId="14176" xr:uid="{00000000-0005-0000-0000-0000CB440000}"/>
    <cellStyle name="Normal 3 3 4 5 2 3 3 2" xfId="42121" xr:uid="{E830CA7B-2F00-4B16-84E8-DE396D086EFC}"/>
    <cellStyle name="Normal 3 3 4 5 2 3 4" xfId="31100" xr:uid="{573F816A-689B-42DE-887D-735B032EDB98}"/>
    <cellStyle name="Normal 3 3 4 5 2 4" xfId="9765" xr:uid="{00000000-0005-0000-0000-0000CC440000}"/>
    <cellStyle name="Normal 3 3 4 5 2 4 2" xfId="20786" xr:uid="{00000000-0005-0000-0000-0000CD440000}"/>
    <cellStyle name="Normal 3 3 4 5 2 4 2 2" xfId="48731" xr:uid="{50C1D44E-7356-4147-BC3B-8D1DBA8E633D}"/>
    <cellStyle name="Normal 3 3 4 5 2 4 3" xfId="37710" xr:uid="{33B12E05-7FDA-4BD6-92C4-A6EE38B6125C}"/>
    <cellStyle name="Normal 3 3 4 5 2 5" xfId="5367" xr:uid="{00000000-0005-0000-0000-0000CE440000}"/>
    <cellStyle name="Normal 3 3 4 5 2 5 2" xfId="16388" xr:uid="{00000000-0005-0000-0000-0000CF440000}"/>
    <cellStyle name="Normal 3 3 4 5 2 5 2 2" xfId="44333" xr:uid="{D5B65238-09D1-43DA-A59C-3ABA98CE8172}"/>
    <cellStyle name="Normal 3 3 4 5 2 5 3" xfId="33312" xr:uid="{FB1294C7-1C03-4B66-9C71-565DC273C891}"/>
    <cellStyle name="Normal 3 3 4 5 2 6" xfId="11977" xr:uid="{00000000-0005-0000-0000-0000D0440000}"/>
    <cellStyle name="Normal 3 3 4 5 2 6 2" xfId="39922" xr:uid="{6D9955E3-2E4B-484A-A2B4-C10DEED4671D}"/>
    <cellStyle name="Normal 3 3 4 5 2 7" xfId="28901" xr:uid="{DE4E592B-7894-439E-9D2C-304EA8287E7A}"/>
    <cellStyle name="Normal 3 3 4 5 3" xfId="1995" xr:uid="{00000000-0005-0000-0000-0000D1440000}"/>
    <cellStyle name="Normal 3 3 4 5 3 2" xfId="4194" xr:uid="{00000000-0005-0000-0000-0000D2440000}"/>
    <cellStyle name="Normal 3 3 4 5 3 2 2" xfId="8606" xr:uid="{00000000-0005-0000-0000-0000D3440000}"/>
    <cellStyle name="Normal 3 3 4 5 3 2 2 2" xfId="19627" xr:uid="{00000000-0005-0000-0000-0000D4440000}"/>
    <cellStyle name="Normal 3 3 4 5 3 2 2 2 2" xfId="47572" xr:uid="{E55D3F1E-0071-4296-A3EB-596B4B5DD1A7}"/>
    <cellStyle name="Normal 3 3 4 5 3 2 2 3" xfId="36551" xr:uid="{2E4B8FF4-72B0-4C3B-B761-A99F1F1AE93D}"/>
    <cellStyle name="Normal 3 3 4 5 3 2 3" xfId="15216" xr:uid="{00000000-0005-0000-0000-0000D5440000}"/>
    <cellStyle name="Normal 3 3 4 5 3 2 3 2" xfId="43161" xr:uid="{357E459D-D451-4BD1-8A15-804033D930A4}"/>
    <cellStyle name="Normal 3 3 4 5 3 2 4" xfId="32140" xr:uid="{5273D771-0B86-429A-BB47-2FE4D043FCAC}"/>
    <cellStyle name="Normal 3 3 4 5 3 3" xfId="10805" xr:uid="{00000000-0005-0000-0000-0000D6440000}"/>
    <cellStyle name="Normal 3 3 4 5 3 3 2" xfId="21826" xr:uid="{00000000-0005-0000-0000-0000D7440000}"/>
    <cellStyle name="Normal 3 3 4 5 3 3 2 2" xfId="49771" xr:uid="{9F8156DF-0CA3-4729-96CC-0AE6F0515633}"/>
    <cellStyle name="Normal 3 3 4 5 3 3 3" xfId="38750" xr:uid="{E560FC37-38BA-4B80-AD50-4A1DE6F9F571}"/>
    <cellStyle name="Normal 3 3 4 5 3 4" xfId="6407" xr:uid="{00000000-0005-0000-0000-0000D8440000}"/>
    <cellStyle name="Normal 3 3 4 5 3 4 2" xfId="17428" xr:uid="{00000000-0005-0000-0000-0000D9440000}"/>
    <cellStyle name="Normal 3 3 4 5 3 4 2 2" xfId="45373" xr:uid="{8B533560-0D10-437B-A2F6-7376EE7136AA}"/>
    <cellStyle name="Normal 3 3 4 5 3 4 3" xfId="34352" xr:uid="{DBD3767A-FCCD-44BC-8B52-6C8E69759B43}"/>
    <cellStyle name="Normal 3 3 4 5 3 5" xfId="13017" xr:uid="{00000000-0005-0000-0000-0000DA440000}"/>
    <cellStyle name="Normal 3 3 4 5 3 5 2" xfId="40962" xr:uid="{A9465140-71C2-443F-A32E-868A746A58CB}"/>
    <cellStyle name="Normal 3 3 4 5 3 6" xfId="29941" xr:uid="{9E9F8900-094E-49E1-8D3D-0F084B0BFBA1}"/>
    <cellStyle name="Normal 3 3 4 5 4" xfId="2614" xr:uid="{00000000-0005-0000-0000-0000DB440000}"/>
    <cellStyle name="Normal 3 3 4 5 4 2" xfId="7026" xr:uid="{00000000-0005-0000-0000-0000DC440000}"/>
    <cellStyle name="Normal 3 3 4 5 4 2 2" xfId="18047" xr:uid="{00000000-0005-0000-0000-0000DD440000}"/>
    <cellStyle name="Normal 3 3 4 5 4 2 2 2" xfId="45992" xr:uid="{666F0AB1-6950-4867-B59B-1B7C98DBF19D}"/>
    <cellStyle name="Normal 3 3 4 5 4 2 3" xfId="34971" xr:uid="{222989D3-CDDC-4C17-A1F9-323771696D29}"/>
    <cellStyle name="Normal 3 3 4 5 4 3" xfId="13636" xr:uid="{00000000-0005-0000-0000-0000DE440000}"/>
    <cellStyle name="Normal 3 3 4 5 4 3 2" xfId="41581" xr:uid="{1651A26B-32A4-4926-8791-08D6140F8263}"/>
    <cellStyle name="Normal 3 3 4 5 4 4" xfId="30560" xr:uid="{C9BCDB0F-F65F-48D3-805E-3E52E78D373D}"/>
    <cellStyle name="Normal 3 3 4 5 5" xfId="9225" xr:uid="{00000000-0005-0000-0000-0000DF440000}"/>
    <cellStyle name="Normal 3 3 4 5 5 2" xfId="20246" xr:uid="{00000000-0005-0000-0000-0000E0440000}"/>
    <cellStyle name="Normal 3 3 4 5 5 2 2" xfId="48191" xr:uid="{BE4CA1ED-29D4-4D4E-8AB7-C909FCA20249}"/>
    <cellStyle name="Normal 3 3 4 5 5 3" xfId="37170" xr:uid="{7137AC52-AAC3-4392-BE66-041A3CD66588}"/>
    <cellStyle name="Normal 3 3 4 5 6" xfId="4827" xr:uid="{00000000-0005-0000-0000-0000E1440000}"/>
    <cellStyle name="Normal 3 3 4 5 6 2" xfId="15848" xr:uid="{00000000-0005-0000-0000-0000E2440000}"/>
    <cellStyle name="Normal 3 3 4 5 6 2 2" xfId="43793" xr:uid="{86603881-F3F4-4B2F-B33B-CE612367FD86}"/>
    <cellStyle name="Normal 3 3 4 5 6 3" xfId="32772" xr:uid="{86CE18B6-232B-4A98-9D4F-5880D37FAD3D}"/>
    <cellStyle name="Normal 3 3 4 5 7" xfId="11437" xr:uid="{00000000-0005-0000-0000-0000E3440000}"/>
    <cellStyle name="Normal 3 3 4 5 7 2" xfId="39382" xr:uid="{58F77F97-AD7A-4026-8E1B-53AF291C18CA}"/>
    <cellStyle name="Normal 3 3 4 5 8" xfId="28361" xr:uid="{6BA2DEAD-8D0A-4F95-A5E1-F1B3BCF1E74A}"/>
    <cellStyle name="Normal 3 3 4 6" xfId="685" xr:uid="{00000000-0005-0000-0000-0000E4440000}"/>
    <cellStyle name="Normal 3 3 4 6 2" xfId="1996" xr:uid="{00000000-0005-0000-0000-0000E5440000}"/>
    <cellStyle name="Normal 3 3 4 6 2 2" xfId="4195" xr:uid="{00000000-0005-0000-0000-0000E6440000}"/>
    <cellStyle name="Normal 3 3 4 6 2 2 2" xfId="8607" xr:uid="{00000000-0005-0000-0000-0000E7440000}"/>
    <cellStyle name="Normal 3 3 4 6 2 2 2 2" xfId="19628" xr:uid="{00000000-0005-0000-0000-0000E8440000}"/>
    <cellStyle name="Normal 3 3 4 6 2 2 2 2 2" xfId="47573" xr:uid="{EAB2503B-93D5-4D74-B1C6-85E4EA9F721E}"/>
    <cellStyle name="Normal 3 3 4 6 2 2 2 3" xfId="36552" xr:uid="{D5D0262E-D65A-4D0D-AB75-FB8182DCAEF8}"/>
    <cellStyle name="Normal 3 3 4 6 2 2 3" xfId="15217" xr:uid="{00000000-0005-0000-0000-0000E9440000}"/>
    <cellStyle name="Normal 3 3 4 6 2 2 3 2" xfId="43162" xr:uid="{1EC0590B-3D27-479D-BE2E-E9D735503492}"/>
    <cellStyle name="Normal 3 3 4 6 2 2 4" xfId="32141" xr:uid="{C64D303C-D7A9-40F8-A58F-219B1B80F7D7}"/>
    <cellStyle name="Normal 3 3 4 6 2 3" xfId="10806" xr:uid="{00000000-0005-0000-0000-0000EA440000}"/>
    <cellStyle name="Normal 3 3 4 6 2 3 2" xfId="21827" xr:uid="{00000000-0005-0000-0000-0000EB440000}"/>
    <cellStyle name="Normal 3 3 4 6 2 3 2 2" xfId="49772" xr:uid="{F81A3AC0-0E27-442D-A5C7-D5662236CEEF}"/>
    <cellStyle name="Normal 3 3 4 6 2 3 3" xfId="38751" xr:uid="{F3B8730F-C7A8-4B25-A59F-0D323BC3EDEB}"/>
    <cellStyle name="Normal 3 3 4 6 2 4" xfId="6408" xr:uid="{00000000-0005-0000-0000-0000EC440000}"/>
    <cellStyle name="Normal 3 3 4 6 2 4 2" xfId="17429" xr:uid="{00000000-0005-0000-0000-0000ED440000}"/>
    <cellStyle name="Normal 3 3 4 6 2 4 2 2" xfId="45374" xr:uid="{0FE4196C-6654-4FC4-A36F-42E9DB701E74}"/>
    <cellStyle name="Normal 3 3 4 6 2 4 3" xfId="34353" xr:uid="{1E237277-CCD4-4B17-8CB7-258FCC21E6E9}"/>
    <cellStyle name="Normal 3 3 4 6 2 5" xfId="13018" xr:uid="{00000000-0005-0000-0000-0000EE440000}"/>
    <cellStyle name="Normal 3 3 4 6 2 5 2" xfId="40963" xr:uid="{522C71A3-5A79-47D7-95A8-190E55F70636}"/>
    <cellStyle name="Normal 3 3 4 6 2 6" xfId="29942" xr:uid="{98EBB1B4-8ACA-42ED-9EFA-9478F6BBF201}"/>
    <cellStyle name="Normal 3 3 4 6 3" xfId="2884" xr:uid="{00000000-0005-0000-0000-0000EF440000}"/>
    <cellStyle name="Normal 3 3 4 6 3 2" xfId="7296" xr:uid="{00000000-0005-0000-0000-0000F0440000}"/>
    <cellStyle name="Normal 3 3 4 6 3 2 2" xfId="18317" xr:uid="{00000000-0005-0000-0000-0000F1440000}"/>
    <cellStyle name="Normal 3 3 4 6 3 2 2 2" xfId="46262" xr:uid="{7A68F2AF-339F-4EE2-B354-B8F85275B938}"/>
    <cellStyle name="Normal 3 3 4 6 3 2 3" xfId="35241" xr:uid="{0FA7DECF-8A85-4B13-9092-E0ECF62FF935}"/>
    <cellStyle name="Normal 3 3 4 6 3 3" xfId="13906" xr:uid="{00000000-0005-0000-0000-0000F2440000}"/>
    <cellStyle name="Normal 3 3 4 6 3 3 2" xfId="41851" xr:uid="{C5B9F104-FD06-4B7F-8C0A-F85AB19FC794}"/>
    <cellStyle name="Normal 3 3 4 6 3 4" xfId="30830" xr:uid="{FD9F9512-2DE6-433B-9BCA-2772C4E5C9A6}"/>
    <cellStyle name="Normal 3 3 4 6 4" xfId="9495" xr:uid="{00000000-0005-0000-0000-0000F3440000}"/>
    <cellStyle name="Normal 3 3 4 6 4 2" xfId="20516" xr:uid="{00000000-0005-0000-0000-0000F4440000}"/>
    <cellStyle name="Normal 3 3 4 6 4 2 2" xfId="48461" xr:uid="{6D9F5449-640F-4B8A-8C74-74713DEE638D}"/>
    <cellStyle name="Normal 3 3 4 6 4 3" xfId="37440" xr:uid="{064B8AAB-7F01-4F08-A4B4-F51C906A6209}"/>
    <cellStyle name="Normal 3 3 4 6 5" xfId="5097" xr:uid="{00000000-0005-0000-0000-0000F5440000}"/>
    <cellStyle name="Normal 3 3 4 6 5 2" xfId="16118" xr:uid="{00000000-0005-0000-0000-0000F6440000}"/>
    <cellStyle name="Normal 3 3 4 6 5 2 2" xfId="44063" xr:uid="{83B7FA49-B7C1-4C1B-8EDC-6E4726807CC5}"/>
    <cellStyle name="Normal 3 3 4 6 5 3" xfId="33042" xr:uid="{6CA625E6-2193-4F08-A76C-10320A719513}"/>
    <cellStyle name="Normal 3 3 4 6 6" xfId="11707" xr:uid="{00000000-0005-0000-0000-0000F7440000}"/>
    <cellStyle name="Normal 3 3 4 6 6 2" xfId="39652" xr:uid="{526EC0EA-D693-477F-9C01-1B682D18EDB9}"/>
    <cellStyle name="Normal 3 3 4 6 7" xfId="28631" xr:uid="{62AF504E-7BF5-40D1-ADCF-E176DAC374FB}"/>
    <cellStyle name="Normal 3 3 4 7" xfId="1997" xr:uid="{00000000-0005-0000-0000-0000F8440000}"/>
    <cellStyle name="Normal 3 3 4 7 2" xfId="4196" xr:uid="{00000000-0005-0000-0000-0000F9440000}"/>
    <cellStyle name="Normal 3 3 4 7 2 2" xfId="8608" xr:uid="{00000000-0005-0000-0000-0000FA440000}"/>
    <cellStyle name="Normal 3 3 4 7 2 2 2" xfId="19629" xr:uid="{00000000-0005-0000-0000-0000FB440000}"/>
    <cellStyle name="Normal 3 3 4 7 2 2 2 2" xfId="47574" xr:uid="{92C9056A-383D-4EAF-96EC-96365FF7CEAB}"/>
    <cellStyle name="Normal 3 3 4 7 2 2 3" xfId="36553" xr:uid="{1EC0BEA4-2ECB-470A-BC79-DB1F0F79C428}"/>
    <cellStyle name="Normal 3 3 4 7 2 3" xfId="15218" xr:uid="{00000000-0005-0000-0000-0000FC440000}"/>
    <cellStyle name="Normal 3 3 4 7 2 3 2" xfId="43163" xr:uid="{BD8E3A71-DCA4-4CF0-B046-6D772181C4F8}"/>
    <cellStyle name="Normal 3 3 4 7 2 4" xfId="32142" xr:uid="{E1BBBC5E-6CD7-442C-B0F2-9389B6CC67DE}"/>
    <cellStyle name="Normal 3 3 4 7 3" xfId="10807" xr:uid="{00000000-0005-0000-0000-0000FD440000}"/>
    <cellStyle name="Normal 3 3 4 7 3 2" xfId="21828" xr:uid="{00000000-0005-0000-0000-0000FE440000}"/>
    <cellStyle name="Normal 3 3 4 7 3 2 2" xfId="49773" xr:uid="{F3057193-35D0-4087-9D6B-197FB7FFD54E}"/>
    <cellStyle name="Normal 3 3 4 7 3 3" xfId="38752" xr:uid="{FDE69D66-329E-4D98-B79E-E4B02FE04740}"/>
    <cellStyle name="Normal 3 3 4 7 4" xfId="6409" xr:uid="{00000000-0005-0000-0000-0000FF440000}"/>
    <cellStyle name="Normal 3 3 4 7 4 2" xfId="17430" xr:uid="{00000000-0005-0000-0000-000000450000}"/>
    <cellStyle name="Normal 3 3 4 7 4 2 2" xfId="45375" xr:uid="{096C7645-46DB-4663-B3BE-877BC1A34A01}"/>
    <cellStyle name="Normal 3 3 4 7 4 3" xfId="34354" xr:uid="{B64E6977-3657-44B3-9E4B-417B3488130C}"/>
    <cellStyle name="Normal 3 3 4 7 5" xfId="13019" xr:uid="{00000000-0005-0000-0000-000001450000}"/>
    <cellStyle name="Normal 3 3 4 7 5 2" xfId="40964" xr:uid="{12EE2513-5BA3-408F-B548-74F7C5931604}"/>
    <cellStyle name="Normal 3 3 4 7 6" xfId="29943" xr:uid="{07962ADD-A334-4A15-88DE-B62267DA8DD9}"/>
    <cellStyle name="Normal 3 3 4 8" xfId="2344" xr:uid="{00000000-0005-0000-0000-000002450000}"/>
    <cellStyle name="Normal 3 3 4 8 2" xfId="6756" xr:uid="{00000000-0005-0000-0000-000003450000}"/>
    <cellStyle name="Normal 3 3 4 8 2 2" xfId="17777" xr:uid="{00000000-0005-0000-0000-000004450000}"/>
    <cellStyle name="Normal 3 3 4 8 2 2 2" xfId="45722" xr:uid="{9233F9BE-4A01-409F-821D-E5D16C7A795C}"/>
    <cellStyle name="Normal 3 3 4 8 2 3" xfId="34701" xr:uid="{F65BDE29-86F7-4FC7-96DF-AF832C766A8E}"/>
    <cellStyle name="Normal 3 3 4 8 3" xfId="13366" xr:uid="{00000000-0005-0000-0000-000005450000}"/>
    <cellStyle name="Normal 3 3 4 8 3 2" xfId="41311" xr:uid="{701DA056-02BD-48E7-9CC2-AAE830E9CB63}"/>
    <cellStyle name="Normal 3 3 4 8 4" xfId="30290" xr:uid="{3F3BEA29-B334-45A1-896D-C7AFAA817CE2}"/>
    <cellStyle name="Normal 3 3 4 9" xfId="8955" xr:uid="{00000000-0005-0000-0000-000006450000}"/>
    <cellStyle name="Normal 3 3 4 9 2" xfId="19976" xr:uid="{00000000-0005-0000-0000-000007450000}"/>
    <cellStyle name="Normal 3 3 4 9 2 2" xfId="47921" xr:uid="{D7F128A8-AECB-4453-B198-40A78C4814D2}"/>
    <cellStyle name="Normal 3 3 4 9 3" xfId="36900" xr:uid="{604C37A6-ADC7-4127-9AF5-C7F6658189C0}"/>
    <cellStyle name="Normal 3 3 5" xfId="166" xr:uid="{00000000-0005-0000-0000-000008450000}"/>
    <cellStyle name="Normal 3 3 5 10" xfId="11188" xr:uid="{00000000-0005-0000-0000-000009450000}"/>
    <cellStyle name="Normal 3 3 5 10 2" xfId="39133" xr:uid="{E3C71BE5-1246-4CFE-A4F8-1480D718F376}"/>
    <cellStyle name="Normal 3 3 5 11" xfId="28112" xr:uid="{C8DEA1BF-F6D0-4F6A-8FF3-172FCA33D5C1}"/>
    <cellStyle name="Normal 3 3 5 2" xfId="346" xr:uid="{00000000-0005-0000-0000-00000A450000}"/>
    <cellStyle name="Normal 3 3 5 2 2" xfId="616" xr:uid="{00000000-0005-0000-0000-00000B450000}"/>
    <cellStyle name="Normal 3 3 5 2 2 2" xfId="1156" xr:uid="{00000000-0005-0000-0000-00000C450000}"/>
    <cellStyle name="Normal 3 3 5 2 2 2 2" xfId="1998" xr:uid="{00000000-0005-0000-0000-00000D450000}"/>
    <cellStyle name="Normal 3 3 5 2 2 2 2 2" xfId="4197" xr:uid="{00000000-0005-0000-0000-00000E450000}"/>
    <cellStyle name="Normal 3 3 5 2 2 2 2 2 2" xfId="8609" xr:uid="{00000000-0005-0000-0000-00000F450000}"/>
    <cellStyle name="Normal 3 3 5 2 2 2 2 2 2 2" xfId="19630" xr:uid="{00000000-0005-0000-0000-000010450000}"/>
    <cellStyle name="Normal 3 3 5 2 2 2 2 2 2 2 2" xfId="47575" xr:uid="{64AE58E5-BFB7-4E66-9B6F-7B490E47040C}"/>
    <cellStyle name="Normal 3 3 5 2 2 2 2 2 2 3" xfId="36554" xr:uid="{2E68F9E1-A451-495E-8F5A-24BEE18F6D7A}"/>
    <cellStyle name="Normal 3 3 5 2 2 2 2 2 3" xfId="15219" xr:uid="{00000000-0005-0000-0000-000011450000}"/>
    <cellStyle name="Normal 3 3 5 2 2 2 2 2 3 2" xfId="43164" xr:uid="{D7A64C67-B378-49B1-9B66-5A814888BEA2}"/>
    <cellStyle name="Normal 3 3 5 2 2 2 2 2 4" xfId="32143" xr:uid="{53FCDEA3-E403-49C1-B699-6E413BEDF6DF}"/>
    <cellStyle name="Normal 3 3 5 2 2 2 2 3" xfId="10808" xr:uid="{00000000-0005-0000-0000-000012450000}"/>
    <cellStyle name="Normal 3 3 5 2 2 2 2 3 2" xfId="21829" xr:uid="{00000000-0005-0000-0000-000013450000}"/>
    <cellStyle name="Normal 3 3 5 2 2 2 2 3 2 2" xfId="49774" xr:uid="{6691250C-9369-4188-A901-1E9ABD7246DC}"/>
    <cellStyle name="Normal 3 3 5 2 2 2 2 3 3" xfId="38753" xr:uid="{BADB1227-DD50-42AC-B0A3-9CAF115C4165}"/>
    <cellStyle name="Normal 3 3 5 2 2 2 2 4" xfId="6410" xr:uid="{00000000-0005-0000-0000-000014450000}"/>
    <cellStyle name="Normal 3 3 5 2 2 2 2 4 2" xfId="17431" xr:uid="{00000000-0005-0000-0000-000015450000}"/>
    <cellStyle name="Normal 3 3 5 2 2 2 2 4 2 2" xfId="45376" xr:uid="{3F396B63-0683-4B9C-A7BE-63154E6E8B32}"/>
    <cellStyle name="Normal 3 3 5 2 2 2 2 4 3" xfId="34355" xr:uid="{CCE2FDC5-710A-4E2E-9C97-0874BCF57879}"/>
    <cellStyle name="Normal 3 3 5 2 2 2 2 5" xfId="13020" xr:uid="{00000000-0005-0000-0000-000016450000}"/>
    <cellStyle name="Normal 3 3 5 2 2 2 2 5 2" xfId="40965" xr:uid="{61CF21B0-2EFF-400B-97A9-EE8DD82DA9A0}"/>
    <cellStyle name="Normal 3 3 5 2 2 2 2 6" xfId="29944" xr:uid="{8EE704A4-367B-4CC8-836A-0223D70821AE}"/>
    <cellStyle name="Normal 3 3 5 2 2 2 3" xfId="3355" xr:uid="{00000000-0005-0000-0000-000017450000}"/>
    <cellStyle name="Normal 3 3 5 2 2 2 3 2" xfId="7767" xr:uid="{00000000-0005-0000-0000-000018450000}"/>
    <cellStyle name="Normal 3 3 5 2 2 2 3 2 2" xfId="18788" xr:uid="{00000000-0005-0000-0000-000019450000}"/>
    <cellStyle name="Normal 3 3 5 2 2 2 3 2 2 2" xfId="46733" xr:uid="{EFFD386D-E5C3-4FB6-BCCF-8F969B5F2B0B}"/>
    <cellStyle name="Normal 3 3 5 2 2 2 3 2 3" xfId="35712" xr:uid="{82646B7D-3086-4F3A-B7D5-59B9520F5086}"/>
    <cellStyle name="Normal 3 3 5 2 2 2 3 3" xfId="14377" xr:uid="{00000000-0005-0000-0000-00001A450000}"/>
    <cellStyle name="Normal 3 3 5 2 2 2 3 3 2" xfId="42322" xr:uid="{A74A140C-E290-496B-ADD5-73BE94FADDBF}"/>
    <cellStyle name="Normal 3 3 5 2 2 2 3 4" xfId="31301" xr:uid="{CEDF48DB-F877-4316-B635-CEFCE3B0E7EA}"/>
    <cellStyle name="Normal 3 3 5 2 2 2 4" xfId="9966" xr:uid="{00000000-0005-0000-0000-00001B450000}"/>
    <cellStyle name="Normal 3 3 5 2 2 2 4 2" xfId="20987" xr:uid="{00000000-0005-0000-0000-00001C450000}"/>
    <cellStyle name="Normal 3 3 5 2 2 2 4 2 2" xfId="48932" xr:uid="{C3965446-E9BA-4E21-92A1-94F6E9A1AE21}"/>
    <cellStyle name="Normal 3 3 5 2 2 2 4 3" xfId="37911" xr:uid="{0F10A59C-B5C2-4AA2-A22C-004B14720124}"/>
    <cellStyle name="Normal 3 3 5 2 2 2 5" xfId="5568" xr:uid="{00000000-0005-0000-0000-00001D450000}"/>
    <cellStyle name="Normal 3 3 5 2 2 2 5 2" xfId="16589" xr:uid="{00000000-0005-0000-0000-00001E450000}"/>
    <cellStyle name="Normal 3 3 5 2 2 2 5 2 2" xfId="44534" xr:uid="{55EE458C-1BEC-46DC-B56D-53EC34BB9EC9}"/>
    <cellStyle name="Normal 3 3 5 2 2 2 5 3" xfId="33513" xr:uid="{494B5832-0425-4748-BDE0-1B4E9D193456}"/>
    <cellStyle name="Normal 3 3 5 2 2 2 6" xfId="12178" xr:uid="{00000000-0005-0000-0000-00001F450000}"/>
    <cellStyle name="Normal 3 3 5 2 2 2 6 2" xfId="40123" xr:uid="{282ED964-920F-4616-BE4A-E3DEA89C448D}"/>
    <cellStyle name="Normal 3 3 5 2 2 2 7" xfId="29102" xr:uid="{AC6FF8BD-BAAF-491C-A196-B56E00F4A547}"/>
    <cellStyle name="Normal 3 3 5 2 2 3" xfId="1999" xr:uid="{00000000-0005-0000-0000-000020450000}"/>
    <cellStyle name="Normal 3 3 5 2 2 3 2" xfId="4198" xr:uid="{00000000-0005-0000-0000-000021450000}"/>
    <cellStyle name="Normal 3 3 5 2 2 3 2 2" xfId="8610" xr:uid="{00000000-0005-0000-0000-000022450000}"/>
    <cellStyle name="Normal 3 3 5 2 2 3 2 2 2" xfId="19631" xr:uid="{00000000-0005-0000-0000-000023450000}"/>
    <cellStyle name="Normal 3 3 5 2 2 3 2 2 2 2" xfId="47576" xr:uid="{DED6B83A-9EB2-4DCD-8909-E6DC4CB0EA04}"/>
    <cellStyle name="Normal 3 3 5 2 2 3 2 2 3" xfId="36555" xr:uid="{72F0F7C1-59AA-4882-ACA6-9CD25AE9AA9E}"/>
    <cellStyle name="Normal 3 3 5 2 2 3 2 3" xfId="15220" xr:uid="{00000000-0005-0000-0000-000024450000}"/>
    <cellStyle name="Normal 3 3 5 2 2 3 2 3 2" xfId="43165" xr:uid="{6A730CF1-A5CA-4A17-A7F2-F7558B7ABFD3}"/>
    <cellStyle name="Normal 3 3 5 2 2 3 2 4" xfId="32144" xr:uid="{C3B70755-FDA5-404A-9361-9464C92CF1AB}"/>
    <cellStyle name="Normal 3 3 5 2 2 3 3" xfId="10809" xr:uid="{00000000-0005-0000-0000-000025450000}"/>
    <cellStyle name="Normal 3 3 5 2 2 3 3 2" xfId="21830" xr:uid="{00000000-0005-0000-0000-000026450000}"/>
    <cellStyle name="Normal 3 3 5 2 2 3 3 2 2" xfId="49775" xr:uid="{8F8AE47F-0D0B-4B1D-ADD9-A2EE69A06677}"/>
    <cellStyle name="Normal 3 3 5 2 2 3 3 3" xfId="38754" xr:uid="{48EB5E68-B537-4709-ACD5-00F14BA35954}"/>
    <cellStyle name="Normal 3 3 5 2 2 3 4" xfId="6411" xr:uid="{00000000-0005-0000-0000-000027450000}"/>
    <cellStyle name="Normal 3 3 5 2 2 3 4 2" xfId="17432" xr:uid="{00000000-0005-0000-0000-000028450000}"/>
    <cellStyle name="Normal 3 3 5 2 2 3 4 2 2" xfId="45377" xr:uid="{D985B3B6-E3B6-4F10-A12D-BFE8E3FC7EBE}"/>
    <cellStyle name="Normal 3 3 5 2 2 3 4 3" xfId="34356" xr:uid="{B8514E5C-E8BB-4140-BF10-C01E63614F91}"/>
    <cellStyle name="Normal 3 3 5 2 2 3 5" xfId="13021" xr:uid="{00000000-0005-0000-0000-000029450000}"/>
    <cellStyle name="Normal 3 3 5 2 2 3 5 2" xfId="40966" xr:uid="{D672121F-D34B-496C-8FF4-3E50CB757342}"/>
    <cellStyle name="Normal 3 3 5 2 2 3 6" xfId="29945" xr:uid="{C925CDEB-697E-4932-9767-BA68BF06F29E}"/>
    <cellStyle name="Normal 3 3 5 2 2 4" xfId="2815" xr:uid="{00000000-0005-0000-0000-00002A450000}"/>
    <cellStyle name="Normal 3 3 5 2 2 4 2" xfId="7227" xr:uid="{00000000-0005-0000-0000-00002B450000}"/>
    <cellStyle name="Normal 3 3 5 2 2 4 2 2" xfId="18248" xr:uid="{00000000-0005-0000-0000-00002C450000}"/>
    <cellStyle name="Normal 3 3 5 2 2 4 2 2 2" xfId="46193" xr:uid="{61FA6035-A756-40E2-B40E-821DA6794A05}"/>
    <cellStyle name="Normal 3 3 5 2 2 4 2 3" xfId="35172" xr:uid="{4F05E95A-0613-46FE-B799-651AA36AE98B}"/>
    <cellStyle name="Normal 3 3 5 2 2 4 3" xfId="13837" xr:uid="{00000000-0005-0000-0000-00002D450000}"/>
    <cellStyle name="Normal 3 3 5 2 2 4 3 2" xfId="41782" xr:uid="{A3962C20-7B75-45A0-9DFE-F6F5DE3E60A9}"/>
    <cellStyle name="Normal 3 3 5 2 2 4 4" xfId="30761" xr:uid="{3D8BA502-4AED-436B-8BEB-B41D37E9F51A}"/>
    <cellStyle name="Normal 3 3 5 2 2 5" xfId="9426" xr:uid="{00000000-0005-0000-0000-00002E450000}"/>
    <cellStyle name="Normal 3 3 5 2 2 5 2" xfId="20447" xr:uid="{00000000-0005-0000-0000-00002F450000}"/>
    <cellStyle name="Normal 3 3 5 2 2 5 2 2" xfId="48392" xr:uid="{CD11C82F-5B61-4813-9DDA-8C1DCCF2275D}"/>
    <cellStyle name="Normal 3 3 5 2 2 5 3" xfId="37371" xr:uid="{4C275C78-E2FC-4B1E-8A87-2F84837FF99A}"/>
    <cellStyle name="Normal 3 3 5 2 2 6" xfId="5028" xr:uid="{00000000-0005-0000-0000-000030450000}"/>
    <cellStyle name="Normal 3 3 5 2 2 6 2" xfId="16049" xr:uid="{00000000-0005-0000-0000-000031450000}"/>
    <cellStyle name="Normal 3 3 5 2 2 6 2 2" xfId="43994" xr:uid="{0249F0BD-8D03-4983-BDEB-692F87B40BD1}"/>
    <cellStyle name="Normal 3 3 5 2 2 6 3" xfId="32973" xr:uid="{BA8C88CD-16B0-4105-95BC-2F36D6311A52}"/>
    <cellStyle name="Normal 3 3 5 2 2 7" xfId="11638" xr:uid="{00000000-0005-0000-0000-000032450000}"/>
    <cellStyle name="Normal 3 3 5 2 2 7 2" xfId="39583" xr:uid="{6594B989-B02F-4CC6-B1EE-4BD1E589D570}"/>
    <cellStyle name="Normal 3 3 5 2 2 8" xfId="28562" xr:uid="{08E4F056-1F60-41DD-B354-130C7D825110}"/>
    <cellStyle name="Normal 3 3 5 2 3" xfId="886" xr:uid="{00000000-0005-0000-0000-000033450000}"/>
    <cellStyle name="Normal 3 3 5 2 3 2" xfId="2000" xr:uid="{00000000-0005-0000-0000-000034450000}"/>
    <cellStyle name="Normal 3 3 5 2 3 2 2" xfId="4199" xr:uid="{00000000-0005-0000-0000-000035450000}"/>
    <cellStyle name="Normal 3 3 5 2 3 2 2 2" xfId="8611" xr:uid="{00000000-0005-0000-0000-000036450000}"/>
    <cellStyle name="Normal 3 3 5 2 3 2 2 2 2" xfId="19632" xr:uid="{00000000-0005-0000-0000-000037450000}"/>
    <cellStyle name="Normal 3 3 5 2 3 2 2 2 2 2" xfId="47577" xr:uid="{0E2E4736-FF1C-4FC6-B317-381C258049D4}"/>
    <cellStyle name="Normal 3 3 5 2 3 2 2 2 3" xfId="36556" xr:uid="{318048B6-B6C8-4281-A203-6F28A3AE5099}"/>
    <cellStyle name="Normal 3 3 5 2 3 2 2 3" xfId="15221" xr:uid="{00000000-0005-0000-0000-000038450000}"/>
    <cellStyle name="Normal 3 3 5 2 3 2 2 3 2" xfId="43166" xr:uid="{C30926E1-5F99-4D23-9DA7-36E0CBB07B63}"/>
    <cellStyle name="Normal 3 3 5 2 3 2 2 4" xfId="32145" xr:uid="{B5D46286-B5AA-4BB6-BCDB-FE4B1A5F4966}"/>
    <cellStyle name="Normal 3 3 5 2 3 2 3" xfId="10810" xr:uid="{00000000-0005-0000-0000-000039450000}"/>
    <cellStyle name="Normal 3 3 5 2 3 2 3 2" xfId="21831" xr:uid="{00000000-0005-0000-0000-00003A450000}"/>
    <cellStyle name="Normal 3 3 5 2 3 2 3 2 2" xfId="49776" xr:uid="{9A90D6E7-3A2A-497B-971B-39335A90D6D6}"/>
    <cellStyle name="Normal 3 3 5 2 3 2 3 3" xfId="38755" xr:uid="{557EDDE9-5AD1-4F88-ABE9-60E2D8DB7951}"/>
    <cellStyle name="Normal 3 3 5 2 3 2 4" xfId="6412" xr:uid="{00000000-0005-0000-0000-00003B450000}"/>
    <cellStyle name="Normal 3 3 5 2 3 2 4 2" xfId="17433" xr:uid="{00000000-0005-0000-0000-00003C450000}"/>
    <cellStyle name="Normal 3 3 5 2 3 2 4 2 2" xfId="45378" xr:uid="{64E0F5AB-DE1B-467D-8FDC-10DE2BA68DF7}"/>
    <cellStyle name="Normal 3 3 5 2 3 2 4 3" xfId="34357" xr:uid="{63B1A426-15A2-4B19-A4B5-BBFCCFCD8506}"/>
    <cellStyle name="Normal 3 3 5 2 3 2 5" xfId="13022" xr:uid="{00000000-0005-0000-0000-00003D450000}"/>
    <cellStyle name="Normal 3 3 5 2 3 2 5 2" xfId="40967" xr:uid="{0915336E-A3EC-4078-BA06-C0AECB729EE0}"/>
    <cellStyle name="Normal 3 3 5 2 3 2 6" xfId="29946" xr:uid="{AF381737-18A5-42BC-8A81-E52DEDFE1123}"/>
    <cellStyle name="Normal 3 3 5 2 3 3" xfId="3085" xr:uid="{00000000-0005-0000-0000-00003E450000}"/>
    <cellStyle name="Normal 3 3 5 2 3 3 2" xfId="7497" xr:uid="{00000000-0005-0000-0000-00003F450000}"/>
    <cellStyle name="Normal 3 3 5 2 3 3 2 2" xfId="18518" xr:uid="{00000000-0005-0000-0000-000040450000}"/>
    <cellStyle name="Normal 3 3 5 2 3 3 2 2 2" xfId="46463" xr:uid="{22D2A538-D83E-4357-B0EC-3B5895222CBC}"/>
    <cellStyle name="Normal 3 3 5 2 3 3 2 3" xfId="35442" xr:uid="{886EDFCA-B0FC-48B1-A9AB-8253FDC4BAF7}"/>
    <cellStyle name="Normal 3 3 5 2 3 3 3" xfId="14107" xr:uid="{00000000-0005-0000-0000-000041450000}"/>
    <cellStyle name="Normal 3 3 5 2 3 3 3 2" xfId="42052" xr:uid="{C58B1E5D-8F32-4749-BDB5-F58AADE6DC04}"/>
    <cellStyle name="Normal 3 3 5 2 3 3 4" xfId="31031" xr:uid="{D6E3ACF8-A0C2-4736-9299-C26B75F22B9E}"/>
    <cellStyle name="Normal 3 3 5 2 3 4" xfId="9696" xr:uid="{00000000-0005-0000-0000-000042450000}"/>
    <cellStyle name="Normal 3 3 5 2 3 4 2" xfId="20717" xr:uid="{00000000-0005-0000-0000-000043450000}"/>
    <cellStyle name="Normal 3 3 5 2 3 4 2 2" xfId="48662" xr:uid="{08FFD75C-AE48-410D-99D7-619C63C52B74}"/>
    <cellStyle name="Normal 3 3 5 2 3 4 3" xfId="37641" xr:uid="{E11B0042-FEF4-42F2-BB28-79C3FD686C88}"/>
    <cellStyle name="Normal 3 3 5 2 3 5" xfId="5298" xr:uid="{00000000-0005-0000-0000-000044450000}"/>
    <cellStyle name="Normal 3 3 5 2 3 5 2" xfId="16319" xr:uid="{00000000-0005-0000-0000-000045450000}"/>
    <cellStyle name="Normal 3 3 5 2 3 5 2 2" xfId="44264" xr:uid="{A70FF062-6B08-4AE5-962F-788D5775466F}"/>
    <cellStyle name="Normal 3 3 5 2 3 5 3" xfId="33243" xr:uid="{6CDC8B3F-975E-4888-AC48-60F7E6BD70BC}"/>
    <cellStyle name="Normal 3 3 5 2 3 6" xfId="11908" xr:uid="{00000000-0005-0000-0000-000046450000}"/>
    <cellStyle name="Normal 3 3 5 2 3 6 2" xfId="39853" xr:uid="{910254AA-C2F0-4584-B7F3-9BC73B88DC27}"/>
    <cellStyle name="Normal 3 3 5 2 3 7" xfId="28832" xr:uid="{00B3CDC4-F6C2-4A54-AFF0-C4237DA99C1D}"/>
    <cellStyle name="Normal 3 3 5 2 4" xfId="2001" xr:uid="{00000000-0005-0000-0000-000047450000}"/>
    <cellStyle name="Normal 3 3 5 2 4 2" xfId="4200" xr:uid="{00000000-0005-0000-0000-000048450000}"/>
    <cellStyle name="Normal 3 3 5 2 4 2 2" xfId="8612" xr:uid="{00000000-0005-0000-0000-000049450000}"/>
    <cellStyle name="Normal 3 3 5 2 4 2 2 2" xfId="19633" xr:uid="{00000000-0005-0000-0000-00004A450000}"/>
    <cellStyle name="Normal 3 3 5 2 4 2 2 2 2" xfId="47578" xr:uid="{FD6CFE6F-370A-47E0-98FC-8FC8668C4415}"/>
    <cellStyle name="Normal 3 3 5 2 4 2 2 3" xfId="36557" xr:uid="{0D118D27-A6CB-4AED-AB04-6161DA617A83}"/>
    <cellStyle name="Normal 3 3 5 2 4 2 3" xfId="15222" xr:uid="{00000000-0005-0000-0000-00004B450000}"/>
    <cellStyle name="Normal 3 3 5 2 4 2 3 2" xfId="43167" xr:uid="{11F7B407-4BC4-4127-92A9-782A955780A5}"/>
    <cellStyle name="Normal 3 3 5 2 4 2 4" xfId="32146" xr:uid="{48E72BAE-98FD-4AF3-ACEF-FC5043CC4DA3}"/>
    <cellStyle name="Normal 3 3 5 2 4 3" xfId="10811" xr:uid="{00000000-0005-0000-0000-00004C450000}"/>
    <cellStyle name="Normal 3 3 5 2 4 3 2" xfId="21832" xr:uid="{00000000-0005-0000-0000-00004D450000}"/>
    <cellStyle name="Normal 3 3 5 2 4 3 2 2" xfId="49777" xr:uid="{713FBBDA-5793-4B69-8CD5-2742E9EBF30F}"/>
    <cellStyle name="Normal 3 3 5 2 4 3 3" xfId="38756" xr:uid="{8392F2D8-B970-46B5-9721-79774AC60701}"/>
    <cellStyle name="Normal 3 3 5 2 4 4" xfId="6413" xr:uid="{00000000-0005-0000-0000-00004E450000}"/>
    <cellStyle name="Normal 3 3 5 2 4 4 2" xfId="17434" xr:uid="{00000000-0005-0000-0000-00004F450000}"/>
    <cellStyle name="Normal 3 3 5 2 4 4 2 2" xfId="45379" xr:uid="{8BA111BF-A875-47FD-982B-59A22FB04FEF}"/>
    <cellStyle name="Normal 3 3 5 2 4 4 3" xfId="34358" xr:uid="{583CE6A0-D491-4873-B51C-5FB341AD84A3}"/>
    <cellStyle name="Normal 3 3 5 2 4 5" xfId="13023" xr:uid="{00000000-0005-0000-0000-000050450000}"/>
    <cellStyle name="Normal 3 3 5 2 4 5 2" xfId="40968" xr:uid="{FB0F4E10-5438-4EBC-A54C-535C96695410}"/>
    <cellStyle name="Normal 3 3 5 2 4 6" xfId="29947" xr:uid="{01CCD453-CEC9-4B68-B46C-A46905F30E4D}"/>
    <cellStyle name="Normal 3 3 5 2 5" xfId="2545" xr:uid="{00000000-0005-0000-0000-000051450000}"/>
    <cellStyle name="Normal 3 3 5 2 5 2" xfId="6957" xr:uid="{00000000-0005-0000-0000-000052450000}"/>
    <cellStyle name="Normal 3 3 5 2 5 2 2" xfId="17978" xr:uid="{00000000-0005-0000-0000-000053450000}"/>
    <cellStyle name="Normal 3 3 5 2 5 2 2 2" xfId="45923" xr:uid="{138AD654-7B14-47F4-8182-BEB1F7876181}"/>
    <cellStyle name="Normal 3 3 5 2 5 2 3" xfId="34902" xr:uid="{4DA08DEF-4EDD-4480-AC68-0802ADD683B6}"/>
    <cellStyle name="Normal 3 3 5 2 5 3" xfId="13567" xr:uid="{00000000-0005-0000-0000-000054450000}"/>
    <cellStyle name="Normal 3 3 5 2 5 3 2" xfId="41512" xr:uid="{174631D7-60B7-4FBB-902B-170F331DC2F6}"/>
    <cellStyle name="Normal 3 3 5 2 5 4" xfId="30491" xr:uid="{7FD2DCD9-9F0F-46A9-BD61-80AB56F60D5E}"/>
    <cellStyle name="Normal 3 3 5 2 6" xfId="9156" xr:uid="{00000000-0005-0000-0000-000055450000}"/>
    <cellStyle name="Normal 3 3 5 2 6 2" xfId="20177" xr:uid="{00000000-0005-0000-0000-000056450000}"/>
    <cellStyle name="Normal 3 3 5 2 6 2 2" xfId="48122" xr:uid="{57AFC83F-3F4A-42F9-8390-AF2FB112E6CD}"/>
    <cellStyle name="Normal 3 3 5 2 6 3" xfId="37101" xr:uid="{45EEC1E1-FE25-4A9A-A64D-F976EB5686B4}"/>
    <cellStyle name="Normal 3 3 5 2 7" xfId="4758" xr:uid="{00000000-0005-0000-0000-000057450000}"/>
    <cellStyle name="Normal 3 3 5 2 7 2" xfId="15779" xr:uid="{00000000-0005-0000-0000-000058450000}"/>
    <cellStyle name="Normal 3 3 5 2 7 2 2" xfId="43724" xr:uid="{B6CE1A1C-C941-4BD5-B18E-8202D40E31AD}"/>
    <cellStyle name="Normal 3 3 5 2 7 3" xfId="32703" xr:uid="{E1DA77F9-C721-4095-8A4C-C02EFBD97DF6}"/>
    <cellStyle name="Normal 3 3 5 2 8" xfId="11368" xr:uid="{00000000-0005-0000-0000-000059450000}"/>
    <cellStyle name="Normal 3 3 5 2 8 2" xfId="39313" xr:uid="{06DFF83B-4DCA-46D2-AA9B-A08493761E19}"/>
    <cellStyle name="Normal 3 3 5 2 9" xfId="28292" xr:uid="{E559B4E8-8AE9-489B-AD93-C9DA132DCC47}"/>
    <cellStyle name="Normal 3 3 5 3" xfId="256" xr:uid="{00000000-0005-0000-0000-00005A450000}"/>
    <cellStyle name="Normal 3 3 5 3 2" xfId="526" xr:uid="{00000000-0005-0000-0000-00005B450000}"/>
    <cellStyle name="Normal 3 3 5 3 2 2" xfId="1066" xr:uid="{00000000-0005-0000-0000-00005C450000}"/>
    <cellStyle name="Normal 3 3 5 3 2 2 2" xfId="2002" xr:uid="{00000000-0005-0000-0000-00005D450000}"/>
    <cellStyle name="Normal 3 3 5 3 2 2 2 2" xfId="4201" xr:uid="{00000000-0005-0000-0000-00005E450000}"/>
    <cellStyle name="Normal 3 3 5 3 2 2 2 2 2" xfId="8613" xr:uid="{00000000-0005-0000-0000-00005F450000}"/>
    <cellStyle name="Normal 3 3 5 3 2 2 2 2 2 2" xfId="19634" xr:uid="{00000000-0005-0000-0000-000060450000}"/>
    <cellStyle name="Normal 3 3 5 3 2 2 2 2 2 2 2" xfId="47579" xr:uid="{28A8C3DC-FAB1-4380-A24E-EC4605A7DCB5}"/>
    <cellStyle name="Normal 3 3 5 3 2 2 2 2 2 3" xfId="36558" xr:uid="{6DB8F90C-E408-4B45-AE18-A5B36BA01AE2}"/>
    <cellStyle name="Normal 3 3 5 3 2 2 2 2 3" xfId="15223" xr:uid="{00000000-0005-0000-0000-000061450000}"/>
    <cellStyle name="Normal 3 3 5 3 2 2 2 2 3 2" xfId="43168" xr:uid="{9B2F89FB-AFB7-41F7-B135-BACAF45DD25D}"/>
    <cellStyle name="Normal 3 3 5 3 2 2 2 2 4" xfId="32147" xr:uid="{7D5990AB-65D9-4240-A23E-50F8C79BFC7D}"/>
    <cellStyle name="Normal 3 3 5 3 2 2 2 3" xfId="10812" xr:uid="{00000000-0005-0000-0000-000062450000}"/>
    <cellStyle name="Normal 3 3 5 3 2 2 2 3 2" xfId="21833" xr:uid="{00000000-0005-0000-0000-000063450000}"/>
    <cellStyle name="Normal 3 3 5 3 2 2 2 3 2 2" xfId="49778" xr:uid="{49333A9E-69AD-4D8C-ADEB-12E95A4CC0DB}"/>
    <cellStyle name="Normal 3 3 5 3 2 2 2 3 3" xfId="38757" xr:uid="{DB03EEBC-D05D-4DE2-A498-14CC1B3BA46F}"/>
    <cellStyle name="Normal 3 3 5 3 2 2 2 4" xfId="6414" xr:uid="{00000000-0005-0000-0000-000064450000}"/>
    <cellStyle name="Normal 3 3 5 3 2 2 2 4 2" xfId="17435" xr:uid="{00000000-0005-0000-0000-000065450000}"/>
    <cellStyle name="Normal 3 3 5 3 2 2 2 4 2 2" xfId="45380" xr:uid="{678B9BA2-70A9-4BC5-BCD0-ACDFFC34E931}"/>
    <cellStyle name="Normal 3 3 5 3 2 2 2 4 3" xfId="34359" xr:uid="{A280D1CC-6633-477B-ACFA-5E7B72EFF1FB}"/>
    <cellStyle name="Normal 3 3 5 3 2 2 2 5" xfId="13024" xr:uid="{00000000-0005-0000-0000-000066450000}"/>
    <cellStyle name="Normal 3 3 5 3 2 2 2 5 2" xfId="40969" xr:uid="{DC704FEF-6F5F-4341-B6F2-1F16D0553B5D}"/>
    <cellStyle name="Normal 3 3 5 3 2 2 2 6" xfId="29948" xr:uid="{08747E75-FE02-4F23-BEFB-751AAFF5939C}"/>
    <cellStyle name="Normal 3 3 5 3 2 2 3" xfId="3265" xr:uid="{00000000-0005-0000-0000-000067450000}"/>
    <cellStyle name="Normal 3 3 5 3 2 2 3 2" xfId="7677" xr:uid="{00000000-0005-0000-0000-000068450000}"/>
    <cellStyle name="Normal 3 3 5 3 2 2 3 2 2" xfId="18698" xr:uid="{00000000-0005-0000-0000-000069450000}"/>
    <cellStyle name="Normal 3 3 5 3 2 2 3 2 2 2" xfId="46643" xr:uid="{4BED372D-C62A-4E72-B876-E2CD07D377C7}"/>
    <cellStyle name="Normal 3 3 5 3 2 2 3 2 3" xfId="35622" xr:uid="{3D92ACCE-7754-47B9-A2AF-68C76BA50B27}"/>
    <cellStyle name="Normal 3 3 5 3 2 2 3 3" xfId="14287" xr:uid="{00000000-0005-0000-0000-00006A450000}"/>
    <cellStyle name="Normal 3 3 5 3 2 2 3 3 2" xfId="42232" xr:uid="{F6EC913C-F3C1-4451-A763-904A780AC654}"/>
    <cellStyle name="Normal 3 3 5 3 2 2 3 4" xfId="31211" xr:uid="{BC3DF70A-C68B-4FD5-9B11-0C092844075D}"/>
    <cellStyle name="Normal 3 3 5 3 2 2 4" xfId="9876" xr:uid="{00000000-0005-0000-0000-00006B450000}"/>
    <cellStyle name="Normal 3 3 5 3 2 2 4 2" xfId="20897" xr:uid="{00000000-0005-0000-0000-00006C450000}"/>
    <cellStyle name="Normal 3 3 5 3 2 2 4 2 2" xfId="48842" xr:uid="{EF671DF7-5702-4284-9E4A-D9B5794B8A83}"/>
    <cellStyle name="Normal 3 3 5 3 2 2 4 3" xfId="37821" xr:uid="{459F6437-7DED-471A-B357-199CC205430B}"/>
    <cellStyle name="Normal 3 3 5 3 2 2 5" xfId="5478" xr:uid="{00000000-0005-0000-0000-00006D450000}"/>
    <cellStyle name="Normal 3 3 5 3 2 2 5 2" xfId="16499" xr:uid="{00000000-0005-0000-0000-00006E450000}"/>
    <cellStyle name="Normal 3 3 5 3 2 2 5 2 2" xfId="44444" xr:uid="{54EFE77B-F833-44BD-A8BA-DC68DB3C734D}"/>
    <cellStyle name="Normal 3 3 5 3 2 2 5 3" xfId="33423" xr:uid="{5E68BAE4-83D1-4275-A448-38243F6EE96F}"/>
    <cellStyle name="Normal 3 3 5 3 2 2 6" xfId="12088" xr:uid="{00000000-0005-0000-0000-00006F450000}"/>
    <cellStyle name="Normal 3 3 5 3 2 2 6 2" xfId="40033" xr:uid="{346875A1-0B1A-4DB5-A5FA-DAB5BCB82A82}"/>
    <cellStyle name="Normal 3 3 5 3 2 2 7" xfId="29012" xr:uid="{811AA414-2551-45DE-8DB5-E4FBD8CE9000}"/>
    <cellStyle name="Normal 3 3 5 3 2 3" xfId="2003" xr:uid="{00000000-0005-0000-0000-000070450000}"/>
    <cellStyle name="Normal 3 3 5 3 2 3 2" xfId="4202" xr:uid="{00000000-0005-0000-0000-000071450000}"/>
    <cellStyle name="Normal 3 3 5 3 2 3 2 2" xfId="8614" xr:uid="{00000000-0005-0000-0000-000072450000}"/>
    <cellStyle name="Normal 3 3 5 3 2 3 2 2 2" xfId="19635" xr:uid="{00000000-0005-0000-0000-000073450000}"/>
    <cellStyle name="Normal 3 3 5 3 2 3 2 2 2 2" xfId="47580" xr:uid="{AA31E1EB-A6C2-4D62-B462-74482D40829C}"/>
    <cellStyle name="Normal 3 3 5 3 2 3 2 2 3" xfId="36559" xr:uid="{AB4E1224-6B36-4A2C-8CA1-623533B30138}"/>
    <cellStyle name="Normal 3 3 5 3 2 3 2 3" xfId="15224" xr:uid="{00000000-0005-0000-0000-000074450000}"/>
    <cellStyle name="Normal 3 3 5 3 2 3 2 3 2" xfId="43169" xr:uid="{FF818258-713D-433B-81C5-02A8472936FC}"/>
    <cellStyle name="Normal 3 3 5 3 2 3 2 4" xfId="32148" xr:uid="{B108A124-61FE-44F2-AAD0-D000680E3F62}"/>
    <cellStyle name="Normal 3 3 5 3 2 3 3" xfId="10813" xr:uid="{00000000-0005-0000-0000-000075450000}"/>
    <cellStyle name="Normal 3 3 5 3 2 3 3 2" xfId="21834" xr:uid="{00000000-0005-0000-0000-000076450000}"/>
    <cellStyle name="Normal 3 3 5 3 2 3 3 2 2" xfId="49779" xr:uid="{2205D278-DB6A-4646-9AFB-F35D0051A642}"/>
    <cellStyle name="Normal 3 3 5 3 2 3 3 3" xfId="38758" xr:uid="{38DAB08A-03E7-44B7-A993-B9C1AA9829DE}"/>
    <cellStyle name="Normal 3 3 5 3 2 3 4" xfId="6415" xr:uid="{00000000-0005-0000-0000-000077450000}"/>
    <cellStyle name="Normal 3 3 5 3 2 3 4 2" xfId="17436" xr:uid="{00000000-0005-0000-0000-000078450000}"/>
    <cellStyle name="Normal 3 3 5 3 2 3 4 2 2" xfId="45381" xr:uid="{3FD34376-39FA-471F-9D19-FCB231677D6E}"/>
    <cellStyle name="Normal 3 3 5 3 2 3 4 3" xfId="34360" xr:uid="{FFDC63E6-349E-4970-9F61-65BA1FC6E400}"/>
    <cellStyle name="Normal 3 3 5 3 2 3 5" xfId="13025" xr:uid="{00000000-0005-0000-0000-000079450000}"/>
    <cellStyle name="Normal 3 3 5 3 2 3 5 2" xfId="40970" xr:uid="{2EA76C57-A484-49EB-8DB6-8E4BED8059C5}"/>
    <cellStyle name="Normal 3 3 5 3 2 3 6" xfId="29949" xr:uid="{2408F651-40EA-41A0-9FC8-44FF8AC2303B}"/>
    <cellStyle name="Normal 3 3 5 3 2 4" xfId="2725" xr:uid="{00000000-0005-0000-0000-00007A450000}"/>
    <cellStyle name="Normal 3 3 5 3 2 4 2" xfId="7137" xr:uid="{00000000-0005-0000-0000-00007B450000}"/>
    <cellStyle name="Normal 3 3 5 3 2 4 2 2" xfId="18158" xr:uid="{00000000-0005-0000-0000-00007C450000}"/>
    <cellStyle name="Normal 3 3 5 3 2 4 2 2 2" xfId="46103" xr:uid="{685FBA80-CA69-4D5A-8B8B-7089641E830D}"/>
    <cellStyle name="Normal 3 3 5 3 2 4 2 3" xfId="35082" xr:uid="{EEA3CD17-1892-4CC3-BA2B-DE22D86BF1E7}"/>
    <cellStyle name="Normal 3 3 5 3 2 4 3" xfId="13747" xr:uid="{00000000-0005-0000-0000-00007D450000}"/>
    <cellStyle name="Normal 3 3 5 3 2 4 3 2" xfId="41692" xr:uid="{5AE63C22-1327-4240-B565-686D389DD9D1}"/>
    <cellStyle name="Normal 3 3 5 3 2 4 4" xfId="30671" xr:uid="{06AE481C-83A5-4F69-BAAB-3DBD82C9B399}"/>
    <cellStyle name="Normal 3 3 5 3 2 5" xfId="9336" xr:uid="{00000000-0005-0000-0000-00007E450000}"/>
    <cellStyle name="Normal 3 3 5 3 2 5 2" xfId="20357" xr:uid="{00000000-0005-0000-0000-00007F450000}"/>
    <cellStyle name="Normal 3 3 5 3 2 5 2 2" xfId="48302" xr:uid="{4138C9BD-4FE9-4018-B2B2-E05D3F7C603B}"/>
    <cellStyle name="Normal 3 3 5 3 2 5 3" xfId="37281" xr:uid="{579FD819-8692-4436-8D55-6BEADA6423F4}"/>
    <cellStyle name="Normal 3 3 5 3 2 6" xfId="4938" xr:uid="{00000000-0005-0000-0000-000080450000}"/>
    <cellStyle name="Normal 3 3 5 3 2 6 2" xfId="15959" xr:uid="{00000000-0005-0000-0000-000081450000}"/>
    <cellStyle name="Normal 3 3 5 3 2 6 2 2" xfId="43904" xr:uid="{D8CA6443-5416-4BDD-87D7-4506F4CEB87A}"/>
    <cellStyle name="Normal 3 3 5 3 2 6 3" xfId="32883" xr:uid="{8D698035-1E44-4AF4-8C08-96449744C4F5}"/>
    <cellStyle name="Normal 3 3 5 3 2 7" xfId="11548" xr:uid="{00000000-0005-0000-0000-000082450000}"/>
    <cellStyle name="Normal 3 3 5 3 2 7 2" xfId="39493" xr:uid="{1C8CCE7A-2845-419E-93DA-123C085E98E5}"/>
    <cellStyle name="Normal 3 3 5 3 2 8" xfId="28472" xr:uid="{CF6F7BF3-2B1B-45EF-BEA5-8F36A47A2363}"/>
    <cellStyle name="Normal 3 3 5 3 3" xfId="796" xr:uid="{00000000-0005-0000-0000-000083450000}"/>
    <cellStyle name="Normal 3 3 5 3 3 2" xfId="2004" xr:uid="{00000000-0005-0000-0000-000084450000}"/>
    <cellStyle name="Normal 3 3 5 3 3 2 2" xfId="4203" xr:uid="{00000000-0005-0000-0000-000085450000}"/>
    <cellStyle name="Normal 3 3 5 3 3 2 2 2" xfId="8615" xr:uid="{00000000-0005-0000-0000-000086450000}"/>
    <cellStyle name="Normal 3 3 5 3 3 2 2 2 2" xfId="19636" xr:uid="{00000000-0005-0000-0000-000087450000}"/>
    <cellStyle name="Normal 3 3 5 3 3 2 2 2 2 2" xfId="47581" xr:uid="{A804ED40-D162-4916-B4BA-3B3F755FAA47}"/>
    <cellStyle name="Normal 3 3 5 3 3 2 2 2 3" xfId="36560" xr:uid="{C811A2FC-CBC6-4EE3-9F16-8E4CAC40B845}"/>
    <cellStyle name="Normal 3 3 5 3 3 2 2 3" xfId="15225" xr:uid="{00000000-0005-0000-0000-000088450000}"/>
    <cellStyle name="Normal 3 3 5 3 3 2 2 3 2" xfId="43170" xr:uid="{0A24E9BB-5372-4D20-871E-CA2C91C230E8}"/>
    <cellStyle name="Normal 3 3 5 3 3 2 2 4" xfId="32149" xr:uid="{7B2E959E-62C6-44B6-BCAB-B56B75498234}"/>
    <cellStyle name="Normal 3 3 5 3 3 2 3" xfId="10814" xr:uid="{00000000-0005-0000-0000-000089450000}"/>
    <cellStyle name="Normal 3 3 5 3 3 2 3 2" xfId="21835" xr:uid="{00000000-0005-0000-0000-00008A450000}"/>
    <cellStyle name="Normal 3 3 5 3 3 2 3 2 2" xfId="49780" xr:uid="{8DA0C809-EF76-424E-B0BA-23ED52DF6B4B}"/>
    <cellStyle name="Normal 3 3 5 3 3 2 3 3" xfId="38759" xr:uid="{19E06ABB-9433-463C-9CA8-A7E075B182F2}"/>
    <cellStyle name="Normal 3 3 5 3 3 2 4" xfId="6416" xr:uid="{00000000-0005-0000-0000-00008B450000}"/>
    <cellStyle name="Normal 3 3 5 3 3 2 4 2" xfId="17437" xr:uid="{00000000-0005-0000-0000-00008C450000}"/>
    <cellStyle name="Normal 3 3 5 3 3 2 4 2 2" xfId="45382" xr:uid="{969A4030-406F-42E0-B806-E10A85B3468B}"/>
    <cellStyle name="Normal 3 3 5 3 3 2 4 3" xfId="34361" xr:uid="{4E01E6DB-CA45-4618-8EF8-F9B944260035}"/>
    <cellStyle name="Normal 3 3 5 3 3 2 5" xfId="13026" xr:uid="{00000000-0005-0000-0000-00008D450000}"/>
    <cellStyle name="Normal 3 3 5 3 3 2 5 2" xfId="40971" xr:uid="{B08E4253-B580-4CEF-A4F7-922FE99AE26E}"/>
    <cellStyle name="Normal 3 3 5 3 3 2 6" xfId="29950" xr:uid="{91DE4B3D-7E5D-4101-8707-9131937BEE08}"/>
    <cellStyle name="Normal 3 3 5 3 3 3" xfId="2995" xr:uid="{00000000-0005-0000-0000-00008E450000}"/>
    <cellStyle name="Normal 3 3 5 3 3 3 2" xfId="7407" xr:uid="{00000000-0005-0000-0000-00008F450000}"/>
    <cellStyle name="Normal 3 3 5 3 3 3 2 2" xfId="18428" xr:uid="{00000000-0005-0000-0000-000090450000}"/>
    <cellStyle name="Normal 3 3 5 3 3 3 2 2 2" xfId="46373" xr:uid="{FC980E7F-B473-485B-9D17-52C1C734273E}"/>
    <cellStyle name="Normal 3 3 5 3 3 3 2 3" xfId="35352" xr:uid="{706F46CA-099E-4436-ACC7-8244E9E1B9B1}"/>
    <cellStyle name="Normal 3 3 5 3 3 3 3" xfId="14017" xr:uid="{00000000-0005-0000-0000-000091450000}"/>
    <cellStyle name="Normal 3 3 5 3 3 3 3 2" xfId="41962" xr:uid="{0BD21521-79A0-46EE-ACAA-9332E38708E0}"/>
    <cellStyle name="Normal 3 3 5 3 3 3 4" xfId="30941" xr:uid="{B72452E8-544A-4584-AAAC-8428A7E6E983}"/>
    <cellStyle name="Normal 3 3 5 3 3 4" xfId="9606" xr:uid="{00000000-0005-0000-0000-000092450000}"/>
    <cellStyle name="Normal 3 3 5 3 3 4 2" xfId="20627" xr:uid="{00000000-0005-0000-0000-000093450000}"/>
    <cellStyle name="Normal 3 3 5 3 3 4 2 2" xfId="48572" xr:uid="{52BB5E18-05D7-4507-8D62-C5CBEB185298}"/>
    <cellStyle name="Normal 3 3 5 3 3 4 3" xfId="37551" xr:uid="{18F4DB0D-4A98-4563-8366-7B2D41593654}"/>
    <cellStyle name="Normal 3 3 5 3 3 5" xfId="5208" xr:uid="{00000000-0005-0000-0000-000094450000}"/>
    <cellStyle name="Normal 3 3 5 3 3 5 2" xfId="16229" xr:uid="{00000000-0005-0000-0000-000095450000}"/>
    <cellStyle name="Normal 3 3 5 3 3 5 2 2" xfId="44174" xr:uid="{F7108B30-710D-4A83-8B0B-D8C23ED26EEC}"/>
    <cellStyle name="Normal 3 3 5 3 3 5 3" xfId="33153" xr:uid="{55B4EF1D-7EA7-4002-B22E-13DBF1F7087B}"/>
    <cellStyle name="Normal 3 3 5 3 3 6" xfId="11818" xr:uid="{00000000-0005-0000-0000-000096450000}"/>
    <cellStyle name="Normal 3 3 5 3 3 6 2" xfId="39763" xr:uid="{73C7E06F-87CF-4AF0-8176-ED381EAF2F5A}"/>
    <cellStyle name="Normal 3 3 5 3 3 7" xfId="28742" xr:uid="{C2500781-B49B-463A-B202-013ACF8DC39D}"/>
    <cellStyle name="Normal 3 3 5 3 4" xfId="2005" xr:uid="{00000000-0005-0000-0000-000097450000}"/>
    <cellStyle name="Normal 3 3 5 3 4 2" xfId="4204" xr:uid="{00000000-0005-0000-0000-000098450000}"/>
    <cellStyle name="Normal 3 3 5 3 4 2 2" xfId="8616" xr:uid="{00000000-0005-0000-0000-000099450000}"/>
    <cellStyle name="Normal 3 3 5 3 4 2 2 2" xfId="19637" xr:uid="{00000000-0005-0000-0000-00009A450000}"/>
    <cellStyle name="Normal 3 3 5 3 4 2 2 2 2" xfId="47582" xr:uid="{8057D09F-E487-4D5C-AFB2-895C84DD7956}"/>
    <cellStyle name="Normal 3 3 5 3 4 2 2 3" xfId="36561" xr:uid="{D48AB25F-C887-4F91-A457-839E47B297BE}"/>
    <cellStyle name="Normal 3 3 5 3 4 2 3" xfId="15226" xr:uid="{00000000-0005-0000-0000-00009B450000}"/>
    <cellStyle name="Normal 3 3 5 3 4 2 3 2" xfId="43171" xr:uid="{6B93AB8C-5CA4-4E58-B95A-255E81B9B26C}"/>
    <cellStyle name="Normal 3 3 5 3 4 2 4" xfId="32150" xr:uid="{78072EFD-418A-463C-99BD-C8FB236E23FF}"/>
    <cellStyle name="Normal 3 3 5 3 4 3" xfId="10815" xr:uid="{00000000-0005-0000-0000-00009C450000}"/>
    <cellStyle name="Normal 3 3 5 3 4 3 2" xfId="21836" xr:uid="{00000000-0005-0000-0000-00009D450000}"/>
    <cellStyle name="Normal 3 3 5 3 4 3 2 2" xfId="49781" xr:uid="{384412F4-2906-4BAC-8D0B-EB7F17E76DA8}"/>
    <cellStyle name="Normal 3 3 5 3 4 3 3" xfId="38760" xr:uid="{F0A6C41D-FA50-470D-9EA0-50849F2969F2}"/>
    <cellStyle name="Normal 3 3 5 3 4 4" xfId="6417" xr:uid="{00000000-0005-0000-0000-00009E450000}"/>
    <cellStyle name="Normal 3 3 5 3 4 4 2" xfId="17438" xr:uid="{00000000-0005-0000-0000-00009F450000}"/>
    <cellStyle name="Normal 3 3 5 3 4 4 2 2" xfId="45383" xr:uid="{97A1B2DA-DABB-4FF3-AF68-196F82868FAE}"/>
    <cellStyle name="Normal 3 3 5 3 4 4 3" xfId="34362" xr:uid="{8B750B41-C506-4F73-875F-DD53FB1BBB8C}"/>
    <cellStyle name="Normal 3 3 5 3 4 5" xfId="13027" xr:uid="{00000000-0005-0000-0000-0000A0450000}"/>
    <cellStyle name="Normal 3 3 5 3 4 5 2" xfId="40972" xr:uid="{CC6A1F02-EB58-43F2-999D-01A58B122121}"/>
    <cellStyle name="Normal 3 3 5 3 4 6" xfId="29951" xr:uid="{9A8AB1ED-7C7A-4154-BA56-3D922657F3DE}"/>
    <cellStyle name="Normal 3 3 5 3 5" xfId="2455" xr:uid="{00000000-0005-0000-0000-0000A1450000}"/>
    <cellStyle name="Normal 3 3 5 3 5 2" xfId="6867" xr:uid="{00000000-0005-0000-0000-0000A2450000}"/>
    <cellStyle name="Normal 3 3 5 3 5 2 2" xfId="17888" xr:uid="{00000000-0005-0000-0000-0000A3450000}"/>
    <cellStyle name="Normal 3 3 5 3 5 2 2 2" xfId="45833" xr:uid="{38373D5E-A4E8-4FFE-B9FE-5F9B10AE49AD}"/>
    <cellStyle name="Normal 3 3 5 3 5 2 3" xfId="34812" xr:uid="{B4A01AD3-9CD0-428B-B985-7C4943F4BC2C}"/>
    <cellStyle name="Normal 3 3 5 3 5 3" xfId="13477" xr:uid="{00000000-0005-0000-0000-0000A4450000}"/>
    <cellStyle name="Normal 3 3 5 3 5 3 2" xfId="41422" xr:uid="{88BF5A73-4B31-4E1D-A757-A13420F995D7}"/>
    <cellStyle name="Normal 3 3 5 3 5 4" xfId="30401" xr:uid="{F5E82F49-191E-4A1C-9C2D-615DFF7F17FA}"/>
    <cellStyle name="Normal 3 3 5 3 6" xfId="9066" xr:uid="{00000000-0005-0000-0000-0000A5450000}"/>
    <cellStyle name="Normal 3 3 5 3 6 2" xfId="20087" xr:uid="{00000000-0005-0000-0000-0000A6450000}"/>
    <cellStyle name="Normal 3 3 5 3 6 2 2" xfId="48032" xr:uid="{6C96523A-E27D-4105-B8AA-BEA50144AF1D}"/>
    <cellStyle name="Normal 3 3 5 3 6 3" xfId="37011" xr:uid="{2793B1D5-159F-40B4-AA36-2BB923898B70}"/>
    <cellStyle name="Normal 3 3 5 3 7" xfId="4668" xr:uid="{00000000-0005-0000-0000-0000A7450000}"/>
    <cellStyle name="Normal 3 3 5 3 7 2" xfId="15689" xr:uid="{00000000-0005-0000-0000-0000A8450000}"/>
    <cellStyle name="Normal 3 3 5 3 7 2 2" xfId="43634" xr:uid="{88F50B7A-8471-448A-B806-91ACA0697660}"/>
    <cellStyle name="Normal 3 3 5 3 7 3" xfId="32613" xr:uid="{8F9D93FF-28D7-4A84-A404-5A5C8DAA3897}"/>
    <cellStyle name="Normal 3 3 5 3 8" xfId="11278" xr:uid="{00000000-0005-0000-0000-0000A9450000}"/>
    <cellStyle name="Normal 3 3 5 3 8 2" xfId="39223" xr:uid="{66A611FF-2561-4A4F-8CA1-099A74C5A630}"/>
    <cellStyle name="Normal 3 3 5 3 9" xfId="28202" xr:uid="{9E118FFF-7DBB-4A56-ABBB-87DC01C8DAE4}"/>
    <cellStyle name="Normal 3 3 5 4" xfId="436" xr:uid="{00000000-0005-0000-0000-0000AA450000}"/>
    <cellStyle name="Normal 3 3 5 4 2" xfId="976" xr:uid="{00000000-0005-0000-0000-0000AB450000}"/>
    <cellStyle name="Normal 3 3 5 4 2 2" xfId="2006" xr:uid="{00000000-0005-0000-0000-0000AC450000}"/>
    <cellStyle name="Normal 3 3 5 4 2 2 2" xfId="4205" xr:uid="{00000000-0005-0000-0000-0000AD450000}"/>
    <cellStyle name="Normal 3 3 5 4 2 2 2 2" xfId="8617" xr:uid="{00000000-0005-0000-0000-0000AE450000}"/>
    <cellStyle name="Normal 3 3 5 4 2 2 2 2 2" xfId="19638" xr:uid="{00000000-0005-0000-0000-0000AF450000}"/>
    <cellStyle name="Normal 3 3 5 4 2 2 2 2 2 2" xfId="47583" xr:uid="{7037DF70-2365-4967-A299-8CD91958B529}"/>
    <cellStyle name="Normal 3 3 5 4 2 2 2 2 3" xfId="36562" xr:uid="{FE27C739-EEC1-450F-9936-86A14F438E5B}"/>
    <cellStyle name="Normal 3 3 5 4 2 2 2 3" xfId="15227" xr:uid="{00000000-0005-0000-0000-0000B0450000}"/>
    <cellStyle name="Normal 3 3 5 4 2 2 2 3 2" xfId="43172" xr:uid="{7679650D-CDDE-4051-8A7F-FFC6D57EC96C}"/>
    <cellStyle name="Normal 3 3 5 4 2 2 2 4" xfId="32151" xr:uid="{2CB5D6C7-4A00-4012-B5C8-CFD2AD747991}"/>
    <cellStyle name="Normal 3 3 5 4 2 2 3" xfId="10816" xr:uid="{00000000-0005-0000-0000-0000B1450000}"/>
    <cellStyle name="Normal 3 3 5 4 2 2 3 2" xfId="21837" xr:uid="{00000000-0005-0000-0000-0000B2450000}"/>
    <cellStyle name="Normal 3 3 5 4 2 2 3 2 2" xfId="49782" xr:uid="{F693A31B-BA86-45E2-ABCA-EBC9DCFF0656}"/>
    <cellStyle name="Normal 3 3 5 4 2 2 3 3" xfId="38761" xr:uid="{8E7854F5-103B-464F-BAC9-CC2A187F03AD}"/>
    <cellStyle name="Normal 3 3 5 4 2 2 4" xfId="6418" xr:uid="{00000000-0005-0000-0000-0000B3450000}"/>
    <cellStyle name="Normal 3 3 5 4 2 2 4 2" xfId="17439" xr:uid="{00000000-0005-0000-0000-0000B4450000}"/>
    <cellStyle name="Normal 3 3 5 4 2 2 4 2 2" xfId="45384" xr:uid="{FC325CEE-4005-4434-B43A-7B378A3F2671}"/>
    <cellStyle name="Normal 3 3 5 4 2 2 4 3" xfId="34363" xr:uid="{DE418CBF-0FCF-4165-BE80-4E9CF0895DEE}"/>
    <cellStyle name="Normal 3 3 5 4 2 2 5" xfId="13028" xr:uid="{00000000-0005-0000-0000-0000B5450000}"/>
    <cellStyle name="Normal 3 3 5 4 2 2 5 2" xfId="40973" xr:uid="{A5D3397A-3DE4-451A-982C-D3FEABD3FE50}"/>
    <cellStyle name="Normal 3 3 5 4 2 2 6" xfId="29952" xr:uid="{43F2F7D3-7FF4-4799-B608-0A0E7B1234BA}"/>
    <cellStyle name="Normal 3 3 5 4 2 3" xfId="3175" xr:uid="{00000000-0005-0000-0000-0000B6450000}"/>
    <cellStyle name="Normal 3 3 5 4 2 3 2" xfId="7587" xr:uid="{00000000-0005-0000-0000-0000B7450000}"/>
    <cellStyle name="Normal 3 3 5 4 2 3 2 2" xfId="18608" xr:uid="{00000000-0005-0000-0000-0000B8450000}"/>
    <cellStyle name="Normal 3 3 5 4 2 3 2 2 2" xfId="46553" xr:uid="{0B0738F5-8F03-4A01-A9F1-60BEBB6E3D62}"/>
    <cellStyle name="Normal 3 3 5 4 2 3 2 3" xfId="35532" xr:uid="{8F5982DB-7249-4541-AFED-C3DEEDF796C1}"/>
    <cellStyle name="Normal 3 3 5 4 2 3 3" xfId="14197" xr:uid="{00000000-0005-0000-0000-0000B9450000}"/>
    <cellStyle name="Normal 3 3 5 4 2 3 3 2" xfId="42142" xr:uid="{EFFB6459-4880-45EE-9A27-29B2C0AA955F}"/>
    <cellStyle name="Normal 3 3 5 4 2 3 4" xfId="31121" xr:uid="{73489258-620D-4CA2-806D-D7DD2B0FEAC2}"/>
    <cellStyle name="Normal 3 3 5 4 2 4" xfId="9786" xr:uid="{00000000-0005-0000-0000-0000BA450000}"/>
    <cellStyle name="Normal 3 3 5 4 2 4 2" xfId="20807" xr:uid="{00000000-0005-0000-0000-0000BB450000}"/>
    <cellStyle name="Normal 3 3 5 4 2 4 2 2" xfId="48752" xr:uid="{10869231-9ECB-4427-98A9-953981CD1210}"/>
    <cellStyle name="Normal 3 3 5 4 2 4 3" xfId="37731" xr:uid="{EBEABDB9-2CE8-48CE-969C-7BDD2C330589}"/>
    <cellStyle name="Normal 3 3 5 4 2 5" xfId="5388" xr:uid="{00000000-0005-0000-0000-0000BC450000}"/>
    <cellStyle name="Normal 3 3 5 4 2 5 2" xfId="16409" xr:uid="{00000000-0005-0000-0000-0000BD450000}"/>
    <cellStyle name="Normal 3 3 5 4 2 5 2 2" xfId="44354" xr:uid="{4EBD9EF5-0C78-4A2F-A4CD-961D5DD4162D}"/>
    <cellStyle name="Normal 3 3 5 4 2 5 3" xfId="33333" xr:uid="{B02D1E2B-F543-47A1-8BED-5489EC12A641}"/>
    <cellStyle name="Normal 3 3 5 4 2 6" xfId="11998" xr:uid="{00000000-0005-0000-0000-0000BE450000}"/>
    <cellStyle name="Normal 3 3 5 4 2 6 2" xfId="39943" xr:uid="{E0CD211E-E643-41E6-814A-1BE3FAEAA99E}"/>
    <cellStyle name="Normal 3 3 5 4 2 7" xfId="28922" xr:uid="{6F0BDB5A-D448-4FEC-9C6A-787CFC6685B4}"/>
    <cellStyle name="Normal 3 3 5 4 3" xfId="2007" xr:uid="{00000000-0005-0000-0000-0000BF450000}"/>
    <cellStyle name="Normal 3 3 5 4 3 2" xfId="4206" xr:uid="{00000000-0005-0000-0000-0000C0450000}"/>
    <cellStyle name="Normal 3 3 5 4 3 2 2" xfId="8618" xr:uid="{00000000-0005-0000-0000-0000C1450000}"/>
    <cellStyle name="Normal 3 3 5 4 3 2 2 2" xfId="19639" xr:uid="{00000000-0005-0000-0000-0000C2450000}"/>
    <cellStyle name="Normal 3 3 5 4 3 2 2 2 2" xfId="47584" xr:uid="{46058118-AFA1-4DF0-8C65-8B75D5674326}"/>
    <cellStyle name="Normal 3 3 5 4 3 2 2 3" xfId="36563" xr:uid="{F9C58033-414D-440C-A3F5-76823E1A958D}"/>
    <cellStyle name="Normal 3 3 5 4 3 2 3" xfId="15228" xr:uid="{00000000-0005-0000-0000-0000C3450000}"/>
    <cellStyle name="Normal 3 3 5 4 3 2 3 2" xfId="43173" xr:uid="{BB871315-CB95-4EF1-8D8E-45216D7900ED}"/>
    <cellStyle name="Normal 3 3 5 4 3 2 4" xfId="32152" xr:uid="{3712BF37-B02E-4504-B403-2D4246573041}"/>
    <cellStyle name="Normal 3 3 5 4 3 3" xfId="10817" xr:uid="{00000000-0005-0000-0000-0000C4450000}"/>
    <cellStyle name="Normal 3 3 5 4 3 3 2" xfId="21838" xr:uid="{00000000-0005-0000-0000-0000C5450000}"/>
    <cellStyle name="Normal 3 3 5 4 3 3 2 2" xfId="49783" xr:uid="{11381085-5E69-4FD7-A037-B914A1A6ECDE}"/>
    <cellStyle name="Normal 3 3 5 4 3 3 3" xfId="38762" xr:uid="{DD1D5695-F996-4630-A8F7-AC75C5549785}"/>
    <cellStyle name="Normal 3 3 5 4 3 4" xfId="6419" xr:uid="{00000000-0005-0000-0000-0000C6450000}"/>
    <cellStyle name="Normal 3 3 5 4 3 4 2" xfId="17440" xr:uid="{00000000-0005-0000-0000-0000C7450000}"/>
    <cellStyle name="Normal 3 3 5 4 3 4 2 2" xfId="45385" xr:uid="{DD35A48E-48B3-4A6D-BBF7-3A44249054A4}"/>
    <cellStyle name="Normal 3 3 5 4 3 4 3" xfId="34364" xr:uid="{AEDEDC7E-2B70-46FF-AB7C-FCA657936352}"/>
    <cellStyle name="Normal 3 3 5 4 3 5" xfId="13029" xr:uid="{00000000-0005-0000-0000-0000C8450000}"/>
    <cellStyle name="Normal 3 3 5 4 3 5 2" xfId="40974" xr:uid="{2CEBBA84-9D18-4A3B-85AD-5B53D30D6CA3}"/>
    <cellStyle name="Normal 3 3 5 4 3 6" xfId="29953" xr:uid="{801E9F47-31EA-455E-8A15-A807DFFE5092}"/>
    <cellStyle name="Normal 3 3 5 4 4" xfId="2635" xr:uid="{00000000-0005-0000-0000-0000C9450000}"/>
    <cellStyle name="Normal 3 3 5 4 4 2" xfId="7047" xr:uid="{00000000-0005-0000-0000-0000CA450000}"/>
    <cellStyle name="Normal 3 3 5 4 4 2 2" xfId="18068" xr:uid="{00000000-0005-0000-0000-0000CB450000}"/>
    <cellStyle name="Normal 3 3 5 4 4 2 2 2" xfId="46013" xr:uid="{0C37EFCC-4B7B-40DB-BC01-C1B2F001DD5A}"/>
    <cellStyle name="Normal 3 3 5 4 4 2 3" xfId="34992" xr:uid="{6BBE45A0-EB38-49BB-BF9D-B8993355DE0D}"/>
    <cellStyle name="Normal 3 3 5 4 4 3" xfId="13657" xr:uid="{00000000-0005-0000-0000-0000CC450000}"/>
    <cellStyle name="Normal 3 3 5 4 4 3 2" xfId="41602" xr:uid="{7CBCBEBE-C57D-4D92-B0B4-C3A2A0096A6C}"/>
    <cellStyle name="Normal 3 3 5 4 4 4" xfId="30581" xr:uid="{91F505C0-078D-49B7-82C1-072AAECF86DD}"/>
    <cellStyle name="Normal 3 3 5 4 5" xfId="9246" xr:uid="{00000000-0005-0000-0000-0000CD450000}"/>
    <cellStyle name="Normal 3 3 5 4 5 2" xfId="20267" xr:uid="{00000000-0005-0000-0000-0000CE450000}"/>
    <cellStyle name="Normal 3 3 5 4 5 2 2" xfId="48212" xr:uid="{4E0D976D-947D-4283-A96F-67BDCA761588}"/>
    <cellStyle name="Normal 3 3 5 4 5 3" xfId="37191" xr:uid="{67B208D6-132C-4A6E-AB23-93AB1ED79124}"/>
    <cellStyle name="Normal 3 3 5 4 6" xfId="4848" xr:uid="{00000000-0005-0000-0000-0000CF450000}"/>
    <cellStyle name="Normal 3 3 5 4 6 2" xfId="15869" xr:uid="{00000000-0005-0000-0000-0000D0450000}"/>
    <cellStyle name="Normal 3 3 5 4 6 2 2" xfId="43814" xr:uid="{0A8A630A-BDB9-4AF1-8035-FC8A32FA4DB4}"/>
    <cellStyle name="Normal 3 3 5 4 6 3" xfId="32793" xr:uid="{67F1F27F-1418-4186-AE82-1CF1731E7D74}"/>
    <cellStyle name="Normal 3 3 5 4 7" xfId="11458" xr:uid="{00000000-0005-0000-0000-0000D1450000}"/>
    <cellStyle name="Normal 3 3 5 4 7 2" xfId="39403" xr:uid="{483D87FC-ABB5-4036-A2AA-9F706132EC8B}"/>
    <cellStyle name="Normal 3 3 5 4 8" xfId="28382" xr:uid="{F1BFFFF0-3631-42A9-80CA-073ED1BF7F24}"/>
    <cellStyle name="Normal 3 3 5 5" xfId="706" xr:uid="{00000000-0005-0000-0000-0000D2450000}"/>
    <cellStyle name="Normal 3 3 5 5 2" xfId="2008" xr:uid="{00000000-0005-0000-0000-0000D3450000}"/>
    <cellStyle name="Normal 3 3 5 5 2 2" xfId="4207" xr:uid="{00000000-0005-0000-0000-0000D4450000}"/>
    <cellStyle name="Normal 3 3 5 5 2 2 2" xfId="8619" xr:uid="{00000000-0005-0000-0000-0000D5450000}"/>
    <cellStyle name="Normal 3 3 5 5 2 2 2 2" xfId="19640" xr:uid="{00000000-0005-0000-0000-0000D6450000}"/>
    <cellStyle name="Normal 3 3 5 5 2 2 2 2 2" xfId="47585" xr:uid="{0620007E-871F-4ECB-9A3A-A86C317E089B}"/>
    <cellStyle name="Normal 3 3 5 5 2 2 2 3" xfId="36564" xr:uid="{DBD35CCB-D38B-4E5E-8D9F-5D7436E9A4A5}"/>
    <cellStyle name="Normal 3 3 5 5 2 2 3" xfId="15229" xr:uid="{00000000-0005-0000-0000-0000D7450000}"/>
    <cellStyle name="Normal 3 3 5 5 2 2 3 2" xfId="43174" xr:uid="{7647BE87-5A91-4999-BCB5-6ED0E3CC21D7}"/>
    <cellStyle name="Normal 3 3 5 5 2 2 4" xfId="32153" xr:uid="{49E41B77-7C0B-418C-BA61-44D3731ADCF5}"/>
    <cellStyle name="Normal 3 3 5 5 2 3" xfId="10818" xr:uid="{00000000-0005-0000-0000-0000D8450000}"/>
    <cellStyle name="Normal 3 3 5 5 2 3 2" xfId="21839" xr:uid="{00000000-0005-0000-0000-0000D9450000}"/>
    <cellStyle name="Normal 3 3 5 5 2 3 2 2" xfId="49784" xr:uid="{4623B39F-19CA-49C5-BA6C-39096191174F}"/>
    <cellStyle name="Normal 3 3 5 5 2 3 3" xfId="38763" xr:uid="{26CCBBED-87D1-4836-AB3D-984ADE61F40D}"/>
    <cellStyle name="Normal 3 3 5 5 2 4" xfId="6420" xr:uid="{00000000-0005-0000-0000-0000DA450000}"/>
    <cellStyle name="Normal 3 3 5 5 2 4 2" xfId="17441" xr:uid="{00000000-0005-0000-0000-0000DB450000}"/>
    <cellStyle name="Normal 3 3 5 5 2 4 2 2" xfId="45386" xr:uid="{65E99C48-59BE-4093-BADD-2BF58ADA8A71}"/>
    <cellStyle name="Normal 3 3 5 5 2 4 3" xfId="34365" xr:uid="{199955B5-4341-4760-BE8D-70952BD603A0}"/>
    <cellStyle name="Normal 3 3 5 5 2 5" xfId="13030" xr:uid="{00000000-0005-0000-0000-0000DC450000}"/>
    <cellStyle name="Normal 3 3 5 5 2 5 2" xfId="40975" xr:uid="{9228C811-E46C-4373-A5CD-8EABC423EBA7}"/>
    <cellStyle name="Normal 3 3 5 5 2 6" xfId="29954" xr:uid="{77A99472-2E99-4D8D-9C1D-FF1CD3248017}"/>
    <cellStyle name="Normal 3 3 5 5 3" xfId="2905" xr:uid="{00000000-0005-0000-0000-0000DD450000}"/>
    <cellStyle name="Normal 3 3 5 5 3 2" xfId="7317" xr:uid="{00000000-0005-0000-0000-0000DE450000}"/>
    <cellStyle name="Normal 3 3 5 5 3 2 2" xfId="18338" xr:uid="{00000000-0005-0000-0000-0000DF450000}"/>
    <cellStyle name="Normal 3 3 5 5 3 2 2 2" xfId="46283" xr:uid="{BF99A9A7-18FB-47B3-B77B-8C0AFC29A61D}"/>
    <cellStyle name="Normal 3 3 5 5 3 2 3" xfId="35262" xr:uid="{6B7B2E49-69CA-431E-8422-1852FF49B637}"/>
    <cellStyle name="Normal 3 3 5 5 3 3" xfId="13927" xr:uid="{00000000-0005-0000-0000-0000E0450000}"/>
    <cellStyle name="Normal 3 3 5 5 3 3 2" xfId="41872" xr:uid="{DD8C4BFF-8652-4F6E-B54A-8473AB2169CF}"/>
    <cellStyle name="Normal 3 3 5 5 3 4" xfId="30851" xr:uid="{48A28F80-8F88-49F8-B209-A991B5C8853F}"/>
    <cellStyle name="Normal 3 3 5 5 4" xfId="9516" xr:uid="{00000000-0005-0000-0000-0000E1450000}"/>
    <cellStyle name="Normal 3 3 5 5 4 2" xfId="20537" xr:uid="{00000000-0005-0000-0000-0000E2450000}"/>
    <cellStyle name="Normal 3 3 5 5 4 2 2" xfId="48482" xr:uid="{43BD0E41-ABD6-4307-9EC2-7F672D55793A}"/>
    <cellStyle name="Normal 3 3 5 5 4 3" xfId="37461" xr:uid="{49E0CD12-B3AF-4939-A980-E228B771DF30}"/>
    <cellStyle name="Normal 3 3 5 5 5" xfId="5118" xr:uid="{00000000-0005-0000-0000-0000E3450000}"/>
    <cellStyle name="Normal 3 3 5 5 5 2" xfId="16139" xr:uid="{00000000-0005-0000-0000-0000E4450000}"/>
    <cellStyle name="Normal 3 3 5 5 5 2 2" xfId="44084" xr:uid="{6EDDF412-6C28-4689-940C-245E6E08227B}"/>
    <cellStyle name="Normal 3 3 5 5 5 3" xfId="33063" xr:uid="{33591449-A334-4EA1-A88E-E1DA51B649A2}"/>
    <cellStyle name="Normal 3 3 5 5 6" xfId="11728" xr:uid="{00000000-0005-0000-0000-0000E5450000}"/>
    <cellStyle name="Normal 3 3 5 5 6 2" xfId="39673" xr:uid="{490C122E-9187-433B-8F2C-69F5F5221C9F}"/>
    <cellStyle name="Normal 3 3 5 5 7" xfId="28652" xr:uid="{4239F903-A3E0-4BE1-A24B-4FE9DC4B60EF}"/>
    <cellStyle name="Normal 3 3 5 6" xfId="2009" xr:uid="{00000000-0005-0000-0000-0000E6450000}"/>
    <cellStyle name="Normal 3 3 5 6 2" xfId="4208" xr:uid="{00000000-0005-0000-0000-0000E7450000}"/>
    <cellStyle name="Normal 3 3 5 6 2 2" xfId="8620" xr:uid="{00000000-0005-0000-0000-0000E8450000}"/>
    <cellStyle name="Normal 3 3 5 6 2 2 2" xfId="19641" xr:uid="{00000000-0005-0000-0000-0000E9450000}"/>
    <cellStyle name="Normal 3 3 5 6 2 2 2 2" xfId="47586" xr:uid="{FA4318DF-7F4F-42D2-9F6F-51538AFA3497}"/>
    <cellStyle name="Normal 3 3 5 6 2 2 3" xfId="36565" xr:uid="{C6CDFB34-766A-4D89-AD33-FC729FF21586}"/>
    <cellStyle name="Normal 3 3 5 6 2 3" xfId="15230" xr:uid="{00000000-0005-0000-0000-0000EA450000}"/>
    <cellStyle name="Normal 3 3 5 6 2 3 2" xfId="43175" xr:uid="{26CC9132-FB22-4D72-9B0F-698FE138837B}"/>
    <cellStyle name="Normal 3 3 5 6 2 4" xfId="32154" xr:uid="{0AEA1C40-CD95-4190-BCE6-08116CD9C028}"/>
    <cellStyle name="Normal 3 3 5 6 3" xfId="10819" xr:uid="{00000000-0005-0000-0000-0000EB450000}"/>
    <cellStyle name="Normal 3 3 5 6 3 2" xfId="21840" xr:uid="{00000000-0005-0000-0000-0000EC450000}"/>
    <cellStyle name="Normal 3 3 5 6 3 2 2" xfId="49785" xr:uid="{E65EE571-ED36-4401-8A01-000A89246322}"/>
    <cellStyle name="Normal 3 3 5 6 3 3" xfId="38764" xr:uid="{9060AD20-33C8-4D92-AAE8-ABBDFF4F60AD}"/>
    <cellStyle name="Normal 3 3 5 6 4" xfId="6421" xr:uid="{00000000-0005-0000-0000-0000ED450000}"/>
    <cellStyle name="Normal 3 3 5 6 4 2" xfId="17442" xr:uid="{00000000-0005-0000-0000-0000EE450000}"/>
    <cellStyle name="Normal 3 3 5 6 4 2 2" xfId="45387" xr:uid="{974C210B-E4ED-44F5-A34F-EA9599AB757B}"/>
    <cellStyle name="Normal 3 3 5 6 4 3" xfId="34366" xr:uid="{85284277-4D53-42E0-8571-1FFB61628D9A}"/>
    <cellStyle name="Normal 3 3 5 6 5" xfId="13031" xr:uid="{00000000-0005-0000-0000-0000EF450000}"/>
    <cellStyle name="Normal 3 3 5 6 5 2" xfId="40976" xr:uid="{35E0DD24-3E8A-406C-BE4C-FBE55DAC4C57}"/>
    <cellStyle name="Normal 3 3 5 6 6" xfId="29955" xr:uid="{F9E0C0B3-F85D-40B0-80EF-6D4D91E923FE}"/>
    <cellStyle name="Normal 3 3 5 7" xfId="2365" xr:uid="{00000000-0005-0000-0000-0000F0450000}"/>
    <cellStyle name="Normal 3 3 5 7 2" xfId="6777" xr:uid="{00000000-0005-0000-0000-0000F1450000}"/>
    <cellStyle name="Normal 3 3 5 7 2 2" xfId="17798" xr:uid="{00000000-0005-0000-0000-0000F2450000}"/>
    <cellStyle name="Normal 3 3 5 7 2 2 2" xfId="45743" xr:uid="{DD4C5160-E799-494C-9C53-D39BCE6242DF}"/>
    <cellStyle name="Normal 3 3 5 7 2 3" xfId="34722" xr:uid="{5A74EF19-5CF9-4D0E-82EC-8950BEA4759A}"/>
    <cellStyle name="Normal 3 3 5 7 3" xfId="13387" xr:uid="{00000000-0005-0000-0000-0000F3450000}"/>
    <cellStyle name="Normal 3 3 5 7 3 2" xfId="41332" xr:uid="{D0719306-9BC2-4BD6-88F1-091F5B5166E3}"/>
    <cellStyle name="Normal 3 3 5 7 4" xfId="30311" xr:uid="{AE5A03D3-1DF4-4D40-AE62-9A0864A3DB36}"/>
    <cellStyle name="Normal 3 3 5 8" xfId="8976" xr:uid="{00000000-0005-0000-0000-0000F4450000}"/>
    <cellStyle name="Normal 3 3 5 8 2" xfId="19997" xr:uid="{00000000-0005-0000-0000-0000F5450000}"/>
    <cellStyle name="Normal 3 3 5 8 2 2" xfId="47942" xr:uid="{BF2FFC59-C3D0-4D6D-A918-959B8BAC2738}"/>
    <cellStyle name="Normal 3 3 5 8 3" xfId="36921" xr:uid="{A868BE4E-BA96-4F9E-B535-14B82FEE96CF}"/>
    <cellStyle name="Normal 3 3 5 9" xfId="4578" xr:uid="{00000000-0005-0000-0000-0000F6450000}"/>
    <cellStyle name="Normal 3 3 5 9 2" xfId="15599" xr:uid="{00000000-0005-0000-0000-0000F7450000}"/>
    <cellStyle name="Normal 3 3 5 9 2 2" xfId="43544" xr:uid="{21AD0DF8-9289-4B5D-BF97-4AAB6C1BC6A0}"/>
    <cellStyle name="Normal 3 3 5 9 3" xfId="32523" xr:uid="{E815DBC0-8D64-416A-8572-08C8D5745663}"/>
    <cellStyle name="Normal 3 3 6" xfId="157" xr:uid="{00000000-0005-0000-0000-0000F8450000}"/>
    <cellStyle name="Normal 3 3 6 10" xfId="11179" xr:uid="{00000000-0005-0000-0000-0000F9450000}"/>
    <cellStyle name="Normal 3 3 6 10 2" xfId="39124" xr:uid="{DB1BF098-0CE8-4F32-893E-9856D44F7A95}"/>
    <cellStyle name="Normal 3 3 6 11" xfId="28103" xr:uid="{B6E94ED5-2577-4595-BBB0-8B2E8FC4D76A}"/>
    <cellStyle name="Normal 3 3 6 2" xfId="337" xr:uid="{00000000-0005-0000-0000-0000FA450000}"/>
    <cellStyle name="Normal 3 3 6 2 2" xfId="607" xr:uid="{00000000-0005-0000-0000-0000FB450000}"/>
    <cellStyle name="Normal 3 3 6 2 2 2" xfId="1147" xr:uid="{00000000-0005-0000-0000-0000FC450000}"/>
    <cellStyle name="Normal 3 3 6 2 2 2 2" xfId="2010" xr:uid="{00000000-0005-0000-0000-0000FD450000}"/>
    <cellStyle name="Normal 3 3 6 2 2 2 2 2" xfId="4209" xr:uid="{00000000-0005-0000-0000-0000FE450000}"/>
    <cellStyle name="Normal 3 3 6 2 2 2 2 2 2" xfId="8621" xr:uid="{00000000-0005-0000-0000-0000FF450000}"/>
    <cellStyle name="Normal 3 3 6 2 2 2 2 2 2 2" xfId="19642" xr:uid="{00000000-0005-0000-0000-000000460000}"/>
    <cellStyle name="Normal 3 3 6 2 2 2 2 2 2 2 2" xfId="47587" xr:uid="{7224DFBD-FCA1-45FD-AB37-2C3F36E84688}"/>
    <cellStyle name="Normal 3 3 6 2 2 2 2 2 2 3" xfId="36566" xr:uid="{D8A172B8-57AB-484E-8F49-B8E2F36870B2}"/>
    <cellStyle name="Normal 3 3 6 2 2 2 2 2 3" xfId="15231" xr:uid="{00000000-0005-0000-0000-000001460000}"/>
    <cellStyle name="Normal 3 3 6 2 2 2 2 2 3 2" xfId="43176" xr:uid="{34E66521-85BE-4B1D-8A7E-BE970538A1F6}"/>
    <cellStyle name="Normal 3 3 6 2 2 2 2 2 4" xfId="32155" xr:uid="{A279EB1B-3AEB-4B19-B7EB-E4DABB56AE25}"/>
    <cellStyle name="Normal 3 3 6 2 2 2 2 3" xfId="10820" xr:uid="{00000000-0005-0000-0000-000002460000}"/>
    <cellStyle name="Normal 3 3 6 2 2 2 2 3 2" xfId="21841" xr:uid="{00000000-0005-0000-0000-000003460000}"/>
    <cellStyle name="Normal 3 3 6 2 2 2 2 3 2 2" xfId="49786" xr:uid="{429EF3DD-033D-4E39-ADCE-1B3AD7D8CB45}"/>
    <cellStyle name="Normal 3 3 6 2 2 2 2 3 3" xfId="38765" xr:uid="{C8EEC99F-4697-4228-8719-6C9D8CCF895C}"/>
    <cellStyle name="Normal 3 3 6 2 2 2 2 4" xfId="6422" xr:uid="{00000000-0005-0000-0000-000004460000}"/>
    <cellStyle name="Normal 3 3 6 2 2 2 2 4 2" xfId="17443" xr:uid="{00000000-0005-0000-0000-000005460000}"/>
    <cellStyle name="Normal 3 3 6 2 2 2 2 4 2 2" xfId="45388" xr:uid="{E8D35F1C-1CAD-4337-A97B-8A503D75A132}"/>
    <cellStyle name="Normal 3 3 6 2 2 2 2 4 3" xfId="34367" xr:uid="{01451F95-DAB6-454D-89DA-F2912B147E2E}"/>
    <cellStyle name="Normal 3 3 6 2 2 2 2 5" xfId="13032" xr:uid="{00000000-0005-0000-0000-000006460000}"/>
    <cellStyle name="Normal 3 3 6 2 2 2 2 5 2" xfId="40977" xr:uid="{06EDA94B-FEBE-4BA4-9286-AE2EE456EDCF}"/>
    <cellStyle name="Normal 3 3 6 2 2 2 2 6" xfId="29956" xr:uid="{FAE9DBE4-6B83-4640-B59D-C6C28F0CA44D}"/>
    <cellStyle name="Normal 3 3 6 2 2 2 3" xfId="3346" xr:uid="{00000000-0005-0000-0000-000007460000}"/>
    <cellStyle name="Normal 3 3 6 2 2 2 3 2" xfId="7758" xr:uid="{00000000-0005-0000-0000-000008460000}"/>
    <cellStyle name="Normal 3 3 6 2 2 2 3 2 2" xfId="18779" xr:uid="{00000000-0005-0000-0000-000009460000}"/>
    <cellStyle name="Normal 3 3 6 2 2 2 3 2 2 2" xfId="46724" xr:uid="{A42E4D98-08A0-46D9-9905-3A80699C518D}"/>
    <cellStyle name="Normal 3 3 6 2 2 2 3 2 3" xfId="35703" xr:uid="{BCA1BC85-70FE-42CA-BEF4-3F2759AB0078}"/>
    <cellStyle name="Normal 3 3 6 2 2 2 3 3" xfId="14368" xr:uid="{00000000-0005-0000-0000-00000A460000}"/>
    <cellStyle name="Normal 3 3 6 2 2 2 3 3 2" xfId="42313" xr:uid="{A40512B8-3F8A-4208-882A-523E99EB9FC0}"/>
    <cellStyle name="Normal 3 3 6 2 2 2 3 4" xfId="31292" xr:uid="{2708C61B-88DA-4035-B067-0603129CE19B}"/>
    <cellStyle name="Normal 3 3 6 2 2 2 4" xfId="9957" xr:uid="{00000000-0005-0000-0000-00000B460000}"/>
    <cellStyle name="Normal 3 3 6 2 2 2 4 2" xfId="20978" xr:uid="{00000000-0005-0000-0000-00000C460000}"/>
    <cellStyle name="Normal 3 3 6 2 2 2 4 2 2" xfId="48923" xr:uid="{652E5C58-548A-4CB2-AF3B-1894B5944701}"/>
    <cellStyle name="Normal 3 3 6 2 2 2 4 3" xfId="37902" xr:uid="{DCCC94C7-42F8-4A69-94C1-8375784C267F}"/>
    <cellStyle name="Normal 3 3 6 2 2 2 5" xfId="5559" xr:uid="{00000000-0005-0000-0000-00000D460000}"/>
    <cellStyle name="Normal 3 3 6 2 2 2 5 2" xfId="16580" xr:uid="{00000000-0005-0000-0000-00000E460000}"/>
    <cellStyle name="Normal 3 3 6 2 2 2 5 2 2" xfId="44525" xr:uid="{7268D620-3CDE-4389-B999-05DE7D62A7FC}"/>
    <cellStyle name="Normal 3 3 6 2 2 2 5 3" xfId="33504" xr:uid="{E6AA4878-CE51-43F1-9CD7-2F5F4F3321A5}"/>
    <cellStyle name="Normal 3 3 6 2 2 2 6" xfId="12169" xr:uid="{00000000-0005-0000-0000-00000F460000}"/>
    <cellStyle name="Normal 3 3 6 2 2 2 6 2" xfId="40114" xr:uid="{EDE781A5-61B6-4251-9CAD-8C5BD9C3BC47}"/>
    <cellStyle name="Normal 3 3 6 2 2 2 7" xfId="29093" xr:uid="{C20F5A63-0009-4457-B1F2-CD15FFF73AEB}"/>
    <cellStyle name="Normal 3 3 6 2 2 3" xfId="2011" xr:uid="{00000000-0005-0000-0000-000010460000}"/>
    <cellStyle name="Normal 3 3 6 2 2 3 2" xfId="4210" xr:uid="{00000000-0005-0000-0000-000011460000}"/>
    <cellStyle name="Normal 3 3 6 2 2 3 2 2" xfId="8622" xr:uid="{00000000-0005-0000-0000-000012460000}"/>
    <cellStyle name="Normal 3 3 6 2 2 3 2 2 2" xfId="19643" xr:uid="{00000000-0005-0000-0000-000013460000}"/>
    <cellStyle name="Normal 3 3 6 2 2 3 2 2 2 2" xfId="47588" xr:uid="{89ED7F18-1A19-436D-89A4-04D8281D2571}"/>
    <cellStyle name="Normal 3 3 6 2 2 3 2 2 3" xfId="36567" xr:uid="{6D7563F6-62BF-477D-A543-190FFC92458C}"/>
    <cellStyle name="Normal 3 3 6 2 2 3 2 3" xfId="15232" xr:uid="{00000000-0005-0000-0000-000014460000}"/>
    <cellStyle name="Normal 3 3 6 2 2 3 2 3 2" xfId="43177" xr:uid="{CCFDECE7-8CBB-4D23-8EE0-E100E68086C1}"/>
    <cellStyle name="Normal 3 3 6 2 2 3 2 4" xfId="32156" xr:uid="{14F06CA4-2362-49E2-9F2C-34FE95735E78}"/>
    <cellStyle name="Normal 3 3 6 2 2 3 3" xfId="10821" xr:uid="{00000000-0005-0000-0000-000015460000}"/>
    <cellStyle name="Normal 3 3 6 2 2 3 3 2" xfId="21842" xr:uid="{00000000-0005-0000-0000-000016460000}"/>
    <cellStyle name="Normal 3 3 6 2 2 3 3 2 2" xfId="49787" xr:uid="{1B47711A-8E42-4ED3-858C-45BDFC17B541}"/>
    <cellStyle name="Normal 3 3 6 2 2 3 3 3" xfId="38766" xr:uid="{AE8A2E8F-1AA9-454A-898A-1519BB8CB9C3}"/>
    <cellStyle name="Normal 3 3 6 2 2 3 4" xfId="6423" xr:uid="{00000000-0005-0000-0000-000017460000}"/>
    <cellStyle name="Normal 3 3 6 2 2 3 4 2" xfId="17444" xr:uid="{00000000-0005-0000-0000-000018460000}"/>
    <cellStyle name="Normal 3 3 6 2 2 3 4 2 2" xfId="45389" xr:uid="{DF25660B-E3F9-4790-9AE7-4391E0DA6355}"/>
    <cellStyle name="Normal 3 3 6 2 2 3 4 3" xfId="34368" xr:uid="{21A6AC13-A216-46C6-BB1A-74CE504C7755}"/>
    <cellStyle name="Normal 3 3 6 2 2 3 5" xfId="13033" xr:uid="{00000000-0005-0000-0000-000019460000}"/>
    <cellStyle name="Normal 3 3 6 2 2 3 5 2" xfId="40978" xr:uid="{CCAE48D8-D3C9-4D9C-AACF-C6BBFE39F1F9}"/>
    <cellStyle name="Normal 3 3 6 2 2 3 6" xfId="29957" xr:uid="{6D3ABDB7-931B-4913-A03E-4EDA11246563}"/>
    <cellStyle name="Normal 3 3 6 2 2 4" xfId="2806" xr:uid="{00000000-0005-0000-0000-00001A460000}"/>
    <cellStyle name="Normal 3 3 6 2 2 4 2" xfId="7218" xr:uid="{00000000-0005-0000-0000-00001B460000}"/>
    <cellStyle name="Normal 3 3 6 2 2 4 2 2" xfId="18239" xr:uid="{00000000-0005-0000-0000-00001C460000}"/>
    <cellStyle name="Normal 3 3 6 2 2 4 2 2 2" xfId="46184" xr:uid="{5562D03C-0675-4F44-8C61-97CA7B325D8B}"/>
    <cellStyle name="Normal 3 3 6 2 2 4 2 3" xfId="35163" xr:uid="{97EFA9CE-BF2A-4751-BC7D-C5B8CF50806A}"/>
    <cellStyle name="Normal 3 3 6 2 2 4 3" xfId="13828" xr:uid="{00000000-0005-0000-0000-00001D460000}"/>
    <cellStyle name="Normal 3 3 6 2 2 4 3 2" xfId="41773" xr:uid="{D6AEDEA2-4BFA-4D73-B1E3-F5DDF56EEA54}"/>
    <cellStyle name="Normal 3 3 6 2 2 4 4" xfId="30752" xr:uid="{01894074-8551-4600-9578-0406864780F1}"/>
    <cellStyle name="Normal 3 3 6 2 2 5" xfId="9417" xr:uid="{00000000-0005-0000-0000-00001E460000}"/>
    <cellStyle name="Normal 3 3 6 2 2 5 2" xfId="20438" xr:uid="{00000000-0005-0000-0000-00001F460000}"/>
    <cellStyle name="Normal 3 3 6 2 2 5 2 2" xfId="48383" xr:uid="{823127DF-528C-4062-9E23-9BE0AE5406A1}"/>
    <cellStyle name="Normal 3 3 6 2 2 5 3" xfId="37362" xr:uid="{6D9378B6-AFE9-4DB6-A3A0-5AFE5B39D6F8}"/>
    <cellStyle name="Normal 3 3 6 2 2 6" xfId="5019" xr:uid="{00000000-0005-0000-0000-000020460000}"/>
    <cellStyle name="Normal 3 3 6 2 2 6 2" xfId="16040" xr:uid="{00000000-0005-0000-0000-000021460000}"/>
    <cellStyle name="Normal 3 3 6 2 2 6 2 2" xfId="43985" xr:uid="{404F72E1-7BC3-45B8-9209-D6CFB5BED538}"/>
    <cellStyle name="Normal 3 3 6 2 2 6 3" xfId="32964" xr:uid="{2E21F85C-0606-44D5-B7A6-A80598E2E6FD}"/>
    <cellStyle name="Normal 3 3 6 2 2 7" xfId="11629" xr:uid="{00000000-0005-0000-0000-000022460000}"/>
    <cellStyle name="Normal 3 3 6 2 2 7 2" xfId="39574" xr:uid="{F1CF6A0A-3412-4F8A-8383-57A85FE76976}"/>
    <cellStyle name="Normal 3 3 6 2 2 8" xfId="28553" xr:uid="{A3DB77C0-B64D-4B18-ACAB-33A0E9FB15D2}"/>
    <cellStyle name="Normal 3 3 6 2 3" xfId="877" xr:uid="{00000000-0005-0000-0000-000023460000}"/>
    <cellStyle name="Normal 3 3 6 2 3 2" xfId="2012" xr:uid="{00000000-0005-0000-0000-000024460000}"/>
    <cellStyle name="Normal 3 3 6 2 3 2 2" xfId="4211" xr:uid="{00000000-0005-0000-0000-000025460000}"/>
    <cellStyle name="Normal 3 3 6 2 3 2 2 2" xfId="8623" xr:uid="{00000000-0005-0000-0000-000026460000}"/>
    <cellStyle name="Normal 3 3 6 2 3 2 2 2 2" xfId="19644" xr:uid="{00000000-0005-0000-0000-000027460000}"/>
    <cellStyle name="Normal 3 3 6 2 3 2 2 2 2 2" xfId="47589" xr:uid="{319CC37E-EDE1-48F4-BEAA-F0069DB841DB}"/>
    <cellStyle name="Normal 3 3 6 2 3 2 2 2 3" xfId="36568" xr:uid="{92EF17E2-BFEB-4A64-99FF-900772171037}"/>
    <cellStyle name="Normal 3 3 6 2 3 2 2 3" xfId="15233" xr:uid="{00000000-0005-0000-0000-000028460000}"/>
    <cellStyle name="Normal 3 3 6 2 3 2 2 3 2" xfId="43178" xr:uid="{4862E9E3-1B0E-44AE-8B7D-6602925538A5}"/>
    <cellStyle name="Normal 3 3 6 2 3 2 2 4" xfId="32157" xr:uid="{F9161E9E-D3D3-4756-B7EB-650FD335A44E}"/>
    <cellStyle name="Normal 3 3 6 2 3 2 3" xfId="10822" xr:uid="{00000000-0005-0000-0000-000029460000}"/>
    <cellStyle name="Normal 3 3 6 2 3 2 3 2" xfId="21843" xr:uid="{00000000-0005-0000-0000-00002A460000}"/>
    <cellStyle name="Normal 3 3 6 2 3 2 3 2 2" xfId="49788" xr:uid="{AC9FBBF5-5A80-4CA3-9778-0BF99F4F2C0E}"/>
    <cellStyle name="Normal 3 3 6 2 3 2 3 3" xfId="38767" xr:uid="{E6B69EF1-7A33-4003-8082-B26A4EED81BF}"/>
    <cellStyle name="Normal 3 3 6 2 3 2 4" xfId="6424" xr:uid="{00000000-0005-0000-0000-00002B460000}"/>
    <cellStyle name="Normal 3 3 6 2 3 2 4 2" xfId="17445" xr:uid="{00000000-0005-0000-0000-00002C460000}"/>
    <cellStyle name="Normal 3 3 6 2 3 2 4 2 2" xfId="45390" xr:uid="{428121F8-65B5-40D8-B681-0061D70BE79F}"/>
    <cellStyle name="Normal 3 3 6 2 3 2 4 3" xfId="34369" xr:uid="{6A040CE3-C3FF-4BA0-8BA5-1E21A40320B5}"/>
    <cellStyle name="Normal 3 3 6 2 3 2 5" xfId="13034" xr:uid="{00000000-0005-0000-0000-00002D460000}"/>
    <cellStyle name="Normal 3 3 6 2 3 2 5 2" xfId="40979" xr:uid="{BA89E50A-93FD-4862-8C68-BBD7380E47C7}"/>
    <cellStyle name="Normal 3 3 6 2 3 2 6" xfId="29958" xr:uid="{D443978E-A6FC-4DAF-86AB-6305DAD7EB7E}"/>
    <cellStyle name="Normal 3 3 6 2 3 3" xfId="3076" xr:uid="{00000000-0005-0000-0000-00002E460000}"/>
    <cellStyle name="Normal 3 3 6 2 3 3 2" xfId="7488" xr:uid="{00000000-0005-0000-0000-00002F460000}"/>
    <cellStyle name="Normal 3 3 6 2 3 3 2 2" xfId="18509" xr:uid="{00000000-0005-0000-0000-000030460000}"/>
    <cellStyle name="Normal 3 3 6 2 3 3 2 2 2" xfId="46454" xr:uid="{697BCEA0-3B29-48E3-95E4-FFD73D3840B1}"/>
    <cellStyle name="Normal 3 3 6 2 3 3 2 3" xfId="35433" xr:uid="{66B8A235-F1F6-409F-BA19-0FAE5775C146}"/>
    <cellStyle name="Normal 3 3 6 2 3 3 3" xfId="14098" xr:uid="{00000000-0005-0000-0000-000031460000}"/>
    <cellStyle name="Normal 3 3 6 2 3 3 3 2" xfId="42043" xr:uid="{7F093D52-1D74-491E-820E-D79B7D76D1AB}"/>
    <cellStyle name="Normal 3 3 6 2 3 3 4" xfId="31022" xr:uid="{DD3DDBAE-FD75-4949-91E1-2F8DC818395C}"/>
    <cellStyle name="Normal 3 3 6 2 3 4" xfId="9687" xr:uid="{00000000-0005-0000-0000-000032460000}"/>
    <cellStyle name="Normal 3 3 6 2 3 4 2" xfId="20708" xr:uid="{00000000-0005-0000-0000-000033460000}"/>
    <cellStyle name="Normal 3 3 6 2 3 4 2 2" xfId="48653" xr:uid="{C0F9DD57-C011-4288-B7E7-D09F6BBF75D7}"/>
    <cellStyle name="Normal 3 3 6 2 3 4 3" xfId="37632" xr:uid="{7D9AF211-A5CE-4C9E-9564-986915DBA941}"/>
    <cellStyle name="Normal 3 3 6 2 3 5" xfId="5289" xr:uid="{00000000-0005-0000-0000-000034460000}"/>
    <cellStyle name="Normal 3 3 6 2 3 5 2" xfId="16310" xr:uid="{00000000-0005-0000-0000-000035460000}"/>
    <cellStyle name="Normal 3 3 6 2 3 5 2 2" xfId="44255" xr:uid="{3FDEA357-8F33-4C2B-AD6E-84C11F34DEC5}"/>
    <cellStyle name="Normal 3 3 6 2 3 5 3" xfId="33234" xr:uid="{45113DFD-686B-439A-9E99-61571B6F87EA}"/>
    <cellStyle name="Normal 3 3 6 2 3 6" xfId="11899" xr:uid="{00000000-0005-0000-0000-000036460000}"/>
    <cellStyle name="Normal 3 3 6 2 3 6 2" xfId="39844" xr:uid="{7B548021-EFAC-4818-B545-07A8DCB592C9}"/>
    <cellStyle name="Normal 3 3 6 2 3 7" xfId="28823" xr:uid="{92D1219B-2874-4FE5-BAED-DA5D76AC317D}"/>
    <cellStyle name="Normal 3 3 6 2 4" xfId="2013" xr:uid="{00000000-0005-0000-0000-000037460000}"/>
    <cellStyle name="Normal 3 3 6 2 4 2" xfId="4212" xr:uid="{00000000-0005-0000-0000-000038460000}"/>
    <cellStyle name="Normal 3 3 6 2 4 2 2" xfId="8624" xr:uid="{00000000-0005-0000-0000-000039460000}"/>
    <cellStyle name="Normal 3 3 6 2 4 2 2 2" xfId="19645" xr:uid="{00000000-0005-0000-0000-00003A460000}"/>
    <cellStyle name="Normal 3 3 6 2 4 2 2 2 2" xfId="47590" xr:uid="{7A435D9E-C7B5-4149-B436-9690ACDA53E2}"/>
    <cellStyle name="Normal 3 3 6 2 4 2 2 3" xfId="36569" xr:uid="{457A3E1A-4B28-498A-8CB0-9EA3D98836BC}"/>
    <cellStyle name="Normal 3 3 6 2 4 2 3" xfId="15234" xr:uid="{00000000-0005-0000-0000-00003B460000}"/>
    <cellStyle name="Normal 3 3 6 2 4 2 3 2" xfId="43179" xr:uid="{93A69175-E748-4B7A-A919-F62CFC78D79A}"/>
    <cellStyle name="Normal 3 3 6 2 4 2 4" xfId="32158" xr:uid="{98575EA5-3DCC-40C6-9720-C4F297F7CD25}"/>
    <cellStyle name="Normal 3 3 6 2 4 3" xfId="10823" xr:uid="{00000000-0005-0000-0000-00003C460000}"/>
    <cellStyle name="Normal 3 3 6 2 4 3 2" xfId="21844" xr:uid="{00000000-0005-0000-0000-00003D460000}"/>
    <cellStyle name="Normal 3 3 6 2 4 3 2 2" xfId="49789" xr:uid="{377C4B78-AB48-4439-BE7B-C998FB259ACC}"/>
    <cellStyle name="Normal 3 3 6 2 4 3 3" xfId="38768" xr:uid="{34338A7E-50D2-42AC-B4E9-132AABB2CFD3}"/>
    <cellStyle name="Normal 3 3 6 2 4 4" xfId="6425" xr:uid="{00000000-0005-0000-0000-00003E460000}"/>
    <cellStyle name="Normal 3 3 6 2 4 4 2" xfId="17446" xr:uid="{00000000-0005-0000-0000-00003F460000}"/>
    <cellStyle name="Normal 3 3 6 2 4 4 2 2" xfId="45391" xr:uid="{F86F5D3D-1766-4BAA-B157-63F71411BAC5}"/>
    <cellStyle name="Normal 3 3 6 2 4 4 3" xfId="34370" xr:uid="{01D2E489-1F6D-4F72-B7C4-C5F86C7377F7}"/>
    <cellStyle name="Normal 3 3 6 2 4 5" xfId="13035" xr:uid="{00000000-0005-0000-0000-000040460000}"/>
    <cellStyle name="Normal 3 3 6 2 4 5 2" xfId="40980" xr:uid="{A91034BA-94C1-4911-9263-16228FA10D68}"/>
    <cellStyle name="Normal 3 3 6 2 4 6" xfId="29959" xr:uid="{017C474F-7672-484C-A887-DF3F66A24E22}"/>
    <cellStyle name="Normal 3 3 6 2 5" xfId="2536" xr:uid="{00000000-0005-0000-0000-000041460000}"/>
    <cellStyle name="Normal 3 3 6 2 5 2" xfId="6948" xr:uid="{00000000-0005-0000-0000-000042460000}"/>
    <cellStyle name="Normal 3 3 6 2 5 2 2" xfId="17969" xr:uid="{00000000-0005-0000-0000-000043460000}"/>
    <cellStyle name="Normal 3 3 6 2 5 2 2 2" xfId="45914" xr:uid="{D31D2920-2D81-4193-BB23-110EA9B11F21}"/>
    <cellStyle name="Normal 3 3 6 2 5 2 3" xfId="34893" xr:uid="{B2AF3BD4-50B0-446F-8EE7-F75CCBE74F29}"/>
    <cellStyle name="Normal 3 3 6 2 5 3" xfId="13558" xr:uid="{00000000-0005-0000-0000-000044460000}"/>
    <cellStyle name="Normal 3 3 6 2 5 3 2" xfId="41503" xr:uid="{2E9B66AD-B2A7-41AF-B9B1-CAF20F9D59C5}"/>
    <cellStyle name="Normal 3 3 6 2 5 4" xfId="30482" xr:uid="{339B9D9A-9926-41A9-8023-35465DB90E03}"/>
    <cellStyle name="Normal 3 3 6 2 6" xfId="9147" xr:uid="{00000000-0005-0000-0000-000045460000}"/>
    <cellStyle name="Normal 3 3 6 2 6 2" xfId="20168" xr:uid="{00000000-0005-0000-0000-000046460000}"/>
    <cellStyle name="Normal 3 3 6 2 6 2 2" xfId="48113" xr:uid="{B6259891-7FA0-4F63-864C-D786BCB1BD5F}"/>
    <cellStyle name="Normal 3 3 6 2 6 3" xfId="37092" xr:uid="{D39390EC-E1E9-4D59-875F-D387C6A725EE}"/>
    <cellStyle name="Normal 3 3 6 2 7" xfId="4749" xr:uid="{00000000-0005-0000-0000-000047460000}"/>
    <cellStyle name="Normal 3 3 6 2 7 2" xfId="15770" xr:uid="{00000000-0005-0000-0000-000048460000}"/>
    <cellStyle name="Normal 3 3 6 2 7 2 2" xfId="43715" xr:uid="{3D293D9E-C5F8-47D0-BC95-50EB67956C3E}"/>
    <cellStyle name="Normal 3 3 6 2 7 3" xfId="32694" xr:uid="{D4132CAA-96B0-43D6-AE85-14A64B0BCDC6}"/>
    <cellStyle name="Normal 3 3 6 2 8" xfId="11359" xr:uid="{00000000-0005-0000-0000-000049460000}"/>
    <cellStyle name="Normal 3 3 6 2 8 2" xfId="39304" xr:uid="{5CAF944A-3B17-4739-AAA1-449B2D3C080F}"/>
    <cellStyle name="Normal 3 3 6 2 9" xfId="28283" xr:uid="{0A22C575-74EE-46F1-A217-AB218BDEB77B}"/>
    <cellStyle name="Normal 3 3 6 3" xfId="247" xr:uid="{00000000-0005-0000-0000-00004A460000}"/>
    <cellStyle name="Normal 3 3 6 3 2" xfId="517" xr:uid="{00000000-0005-0000-0000-00004B460000}"/>
    <cellStyle name="Normal 3 3 6 3 2 2" xfId="1057" xr:uid="{00000000-0005-0000-0000-00004C460000}"/>
    <cellStyle name="Normal 3 3 6 3 2 2 2" xfId="2014" xr:uid="{00000000-0005-0000-0000-00004D460000}"/>
    <cellStyle name="Normal 3 3 6 3 2 2 2 2" xfId="4213" xr:uid="{00000000-0005-0000-0000-00004E460000}"/>
    <cellStyle name="Normal 3 3 6 3 2 2 2 2 2" xfId="8625" xr:uid="{00000000-0005-0000-0000-00004F460000}"/>
    <cellStyle name="Normal 3 3 6 3 2 2 2 2 2 2" xfId="19646" xr:uid="{00000000-0005-0000-0000-000050460000}"/>
    <cellStyle name="Normal 3 3 6 3 2 2 2 2 2 2 2" xfId="47591" xr:uid="{9C214BE5-837E-4249-B1A0-25C8CB9963F5}"/>
    <cellStyle name="Normal 3 3 6 3 2 2 2 2 2 3" xfId="36570" xr:uid="{E2C0D27F-F534-4418-951A-F10F31639E7E}"/>
    <cellStyle name="Normal 3 3 6 3 2 2 2 2 3" xfId="15235" xr:uid="{00000000-0005-0000-0000-000051460000}"/>
    <cellStyle name="Normal 3 3 6 3 2 2 2 2 3 2" xfId="43180" xr:uid="{63CAABBA-0EB1-4A16-AB22-D0EA947CBC9B}"/>
    <cellStyle name="Normal 3 3 6 3 2 2 2 2 4" xfId="32159" xr:uid="{99393364-C8A3-47A2-8F66-F90E7EDDBCB9}"/>
    <cellStyle name="Normal 3 3 6 3 2 2 2 3" xfId="10824" xr:uid="{00000000-0005-0000-0000-000052460000}"/>
    <cellStyle name="Normal 3 3 6 3 2 2 2 3 2" xfId="21845" xr:uid="{00000000-0005-0000-0000-000053460000}"/>
    <cellStyle name="Normal 3 3 6 3 2 2 2 3 2 2" xfId="49790" xr:uid="{EC4DB8AA-651A-4534-B085-EAD37857492B}"/>
    <cellStyle name="Normal 3 3 6 3 2 2 2 3 3" xfId="38769" xr:uid="{985F748E-3FA8-4B07-A6D0-800205AB031A}"/>
    <cellStyle name="Normal 3 3 6 3 2 2 2 4" xfId="6426" xr:uid="{00000000-0005-0000-0000-000054460000}"/>
    <cellStyle name="Normal 3 3 6 3 2 2 2 4 2" xfId="17447" xr:uid="{00000000-0005-0000-0000-000055460000}"/>
    <cellStyle name="Normal 3 3 6 3 2 2 2 4 2 2" xfId="45392" xr:uid="{8B27EEA3-5FF9-40AF-8FDF-D31D8EE23CCD}"/>
    <cellStyle name="Normal 3 3 6 3 2 2 2 4 3" xfId="34371" xr:uid="{424C299F-B07D-4EC2-B463-0193D5184D7A}"/>
    <cellStyle name="Normal 3 3 6 3 2 2 2 5" xfId="13036" xr:uid="{00000000-0005-0000-0000-000056460000}"/>
    <cellStyle name="Normal 3 3 6 3 2 2 2 5 2" xfId="40981" xr:uid="{8CC33DA8-4841-4DF3-9C19-780CDD783A2D}"/>
    <cellStyle name="Normal 3 3 6 3 2 2 2 6" xfId="29960" xr:uid="{38F49692-59BA-41CC-8E81-3C517E32FC2B}"/>
    <cellStyle name="Normal 3 3 6 3 2 2 3" xfId="3256" xr:uid="{00000000-0005-0000-0000-000057460000}"/>
    <cellStyle name="Normal 3 3 6 3 2 2 3 2" xfId="7668" xr:uid="{00000000-0005-0000-0000-000058460000}"/>
    <cellStyle name="Normal 3 3 6 3 2 2 3 2 2" xfId="18689" xr:uid="{00000000-0005-0000-0000-000059460000}"/>
    <cellStyle name="Normal 3 3 6 3 2 2 3 2 2 2" xfId="46634" xr:uid="{C362F787-D69C-4FC4-8888-18F8408E0C50}"/>
    <cellStyle name="Normal 3 3 6 3 2 2 3 2 3" xfId="35613" xr:uid="{BA3BD04F-7E81-48CE-800D-B26D0F066FAE}"/>
    <cellStyle name="Normal 3 3 6 3 2 2 3 3" xfId="14278" xr:uid="{00000000-0005-0000-0000-00005A460000}"/>
    <cellStyle name="Normal 3 3 6 3 2 2 3 3 2" xfId="42223" xr:uid="{00ACC418-6076-430D-B48E-D82C02FD18EA}"/>
    <cellStyle name="Normal 3 3 6 3 2 2 3 4" xfId="31202" xr:uid="{BF4C8D3E-9EFE-4BE1-A435-ACCF67F9E4C0}"/>
    <cellStyle name="Normal 3 3 6 3 2 2 4" xfId="9867" xr:uid="{00000000-0005-0000-0000-00005B460000}"/>
    <cellStyle name="Normal 3 3 6 3 2 2 4 2" xfId="20888" xr:uid="{00000000-0005-0000-0000-00005C460000}"/>
    <cellStyle name="Normal 3 3 6 3 2 2 4 2 2" xfId="48833" xr:uid="{E86337C5-42F7-49FA-97AF-8404390FA9D3}"/>
    <cellStyle name="Normal 3 3 6 3 2 2 4 3" xfId="37812" xr:uid="{672C9F06-4475-4E60-9399-5E1D651256ED}"/>
    <cellStyle name="Normal 3 3 6 3 2 2 5" xfId="5469" xr:uid="{00000000-0005-0000-0000-00005D460000}"/>
    <cellStyle name="Normal 3 3 6 3 2 2 5 2" xfId="16490" xr:uid="{00000000-0005-0000-0000-00005E460000}"/>
    <cellStyle name="Normal 3 3 6 3 2 2 5 2 2" xfId="44435" xr:uid="{37E1C4E3-5872-4C24-92F1-BCDBDDBD232A}"/>
    <cellStyle name="Normal 3 3 6 3 2 2 5 3" xfId="33414" xr:uid="{5212B464-77D7-470B-9E18-B2B05CC58B9B}"/>
    <cellStyle name="Normal 3 3 6 3 2 2 6" xfId="12079" xr:uid="{00000000-0005-0000-0000-00005F460000}"/>
    <cellStyle name="Normal 3 3 6 3 2 2 6 2" xfId="40024" xr:uid="{2DB7561A-837E-479A-9B1E-13B5FB1B56D9}"/>
    <cellStyle name="Normal 3 3 6 3 2 2 7" xfId="29003" xr:uid="{00714B74-3B81-4279-8E76-D0798A832207}"/>
    <cellStyle name="Normal 3 3 6 3 2 3" xfId="2015" xr:uid="{00000000-0005-0000-0000-000060460000}"/>
    <cellStyle name="Normal 3 3 6 3 2 3 2" xfId="4214" xr:uid="{00000000-0005-0000-0000-000061460000}"/>
    <cellStyle name="Normal 3 3 6 3 2 3 2 2" xfId="8626" xr:uid="{00000000-0005-0000-0000-000062460000}"/>
    <cellStyle name="Normal 3 3 6 3 2 3 2 2 2" xfId="19647" xr:uid="{00000000-0005-0000-0000-000063460000}"/>
    <cellStyle name="Normal 3 3 6 3 2 3 2 2 2 2" xfId="47592" xr:uid="{CBBCAF71-700A-48B3-8784-52EB49C3ECBA}"/>
    <cellStyle name="Normal 3 3 6 3 2 3 2 2 3" xfId="36571" xr:uid="{2B20220C-04AE-4218-8B21-D6AE877C0741}"/>
    <cellStyle name="Normal 3 3 6 3 2 3 2 3" xfId="15236" xr:uid="{00000000-0005-0000-0000-000064460000}"/>
    <cellStyle name="Normal 3 3 6 3 2 3 2 3 2" xfId="43181" xr:uid="{72A7A1E7-3943-40DA-86F5-95E82B59C915}"/>
    <cellStyle name="Normal 3 3 6 3 2 3 2 4" xfId="32160" xr:uid="{07384623-6878-4035-92AD-FC2C550E44EC}"/>
    <cellStyle name="Normal 3 3 6 3 2 3 3" xfId="10825" xr:uid="{00000000-0005-0000-0000-000065460000}"/>
    <cellStyle name="Normal 3 3 6 3 2 3 3 2" xfId="21846" xr:uid="{00000000-0005-0000-0000-000066460000}"/>
    <cellStyle name="Normal 3 3 6 3 2 3 3 2 2" xfId="49791" xr:uid="{EE2B86B2-4E78-48EA-B6CC-3EC7FD8522D1}"/>
    <cellStyle name="Normal 3 3 6 3 2 3 3 3" xfId="38770" xr:uid="{0D364A10-4920-4665-93DB-C9E37457EB1D}"/>
    <cellStyle name="Normal 3 3 6 3 2 3 4" xfId="6427" xr:uid="{00000000-0005-0000-0000-000067460000}"/>
    <cellStyle name="Normal 3 3 6 3 2 3 4 2" xfId="17448" xr:uid="{00000000-0005-0000-0000-000068460000}"/>
    <cellStyle name="Normal 3 3 6 3 2 3 4 2 2" xfId="45393" xr:uid="{A34B4BA9-AE2A-4EF0-A76D-13B89AE07519}"/>
    <cellStyle name="Normal 3 3 6 3 2 3 4 3" xfId="34372" xr:uid="{B264CA29-9932-40E0-8A31-F4CFCE375408}"/>
    <cellStyle name="Normal 3 3 6 3 2 3 5" xfId="13037" xr:uid="{00000000-0005-0000-0000-000069460000}"/>
    <cellStyle name="Normal 3 3 6 3 2 3 5 2" xfId="40982" xr:uid="{8DBA08FB-605E-498D-93C8-733C98B6E1FF}"/>
    <cellStyle name="Normal 3 3 6 3 2 3 6" xfId="29961" xr:uid="{4774AD8E-9958-490D-A67C-7000F47005B1}"/>
    <cellStyle name="Normal 3 3 6 3 2 4" xfId="2716" xr:uid="{00000000-0005-0000-0000-00006A460000}"/>
    <cellStyle name="Normal 3 3 6 3 2 4 2" xfId="7128" xr:uid="{00000000-0005-0000-0000-00006B460000}"/>
    <cellStyle name="Normal 3 3 6 3 2 4 2 2" xfId="18149" xr:uid="{00000000-0005-0000-0000-00006C460000}"/>
    <cellStyle name="Normal 3 3 6 3 2 4 2 2 2" xfId="46094" xr:uid="{F75D5628-0ACA-427E-A2C0-03AAF9310479}"/>
    <cellStyle name="Normal 3 3 6 3 2 4 2 3" xfId="35073" xr:uid="{7441697E-5F95-4273-84A3-8F6FFF83D7E6}"/>
    <cellStyle name="Normal 3 3 6 3 2 4 3" xfId="13738" xr:uid="{00000000-0005-0000-0000-00006D460000}"/>
    <cellStyle name="Normal 3 3 6 3 2 4 3 2" xfId="41683" xr:uid="{CCD692E0-65C5-4C50-AD9F-73128DB03786}"/>
    <cellStyle name="Normal 3 3 6 3 2 4 4" xfId="30662" xr:uid="{150CEECD-E557-4C94-BBDF-DEB96D564981}"/>
    <cellStyle name="Normal 3 3 6 3 2 5" xfId="9327" xr:uid="{00000000-0005-0000-0000-00006E460000}"/>
    <cellStyle name="Normal 3 3 6 3 2 5 2" xfId="20348" xr:uid="{00000000-0005-0000-0000-00006F460000}"/>
    <cellStyle name="Normal 3 3 6 3 2 5 2 2" xfId="48293" xr:uid="{D711B685-EA7D-4D92-94E4-F887FCE4B569}"/>
    <cellStyle name="Normal 3 3 6 3 2 5 3" xfId="37272" xr:uid="{D7ECCCD0-6648-45F1-BA3A-111B2CBE2156}"/>
    <cellStyle name="Normal 3 3 6 3 2 6" xfId="4929" xr:uid="{00000000-0005-0000-0000-000070460000}"/>
    <cellStyle name="Normal 3 3 6 3 2 6 2" xfId="15950" xr:uid="{00000000-0005-0000-0000-000071460000}"/>
    <cellStyle name="Normal 3 3 6 3 2 6 2 2" xfId="43895" xr:uid="{D825E023-6924-4401-81A5-537E07C20EDD}"/>
    <cellStyle name="Normal 3 3 6 3 2 6 3" xfId="32874" xr:uid="{DA08281E-B275-472C-B02D-A3B99A9FF37D}"/>
    <cellStyle name="Normal 3 3 6 3 2 7" xfId="11539" xr:uid="{00000000-0005-0000-0000-000072460000}"/>
    <cellStyle name="Normal 3 3 6 3 2 7 2" xfId="39484" xr:uid="{312CFF49-520A-466E-8377-C916DF00717F}"/>
    <cellStyle name="Normal 3 3 6 3 2 8" xfId="28463" xr:uid="{C0402B35-4353-439F-B252-ED8C2B8BCE0E}"/>
    <cellStyle name="Normal 3 3 6 3 3" xfId="787" xr:uid="{00000000-0005-0000-0000-000073460000}"/>
    <cellStyle name="Normal 3 3 6 3 3 2" xfId="2016" xr:uid="{00000000-0005-0000-0000-000074460000}"/>
    <cellStyle name="Normal 3 3 6 3 3 2 2" xfId="4215" xr:uid="{00000000-0005-0000-0000-000075460000}"/>
    <cellStyle name="Normal 3 3 6 3 3 2 2 2" xfId="8627" xr:uid="{00000000-0005-0000-0000-000076460000}"/>
    <cellStyle name="Normal 3 3 6 3 3 2 2 2 2" xfId="19648" xr:uid="{00000000-0005-0000-0000-000077460000}"/>
    <cellStyle name="Normal 3 3 6 3 3 2 2 2 2 2" xfId="47593" xr:uid="{3A5EF651-0E3E-4247-9189-CEAEDD3460B5}"/>
    <cellStyle name="Normal 3 3 6 3 3 2 2 2 3" xfId="36572" xr:uid="{4275365B-1413-4B37-AFD5-59CBEAE6ED7A}"/>
    <cellStyle name="Normal 3 3 6 3 3 2 2 3" xfId="15237" xr:uid="{00000000-0005-0000-0000-000078460000}"/>
    <cellStyle name="Normal 3 3 6 3 3 2 2 3 2" xfId="43182" xr:uid="{EAE5A885-B05E-4775-816B-E2CB54187F56}"/>
    <cellStyle name="Normal 3 3 6 3 3 2 2 4" xfId="32161" xr:uid="{46BE91F2-F442-430E-A09F-C8214B5290FF}"/>
    <cellStyle name="Normal 3 3 6 3 3 2 3" xfId="10826" xr:uid="{00000000-0005-0000-0000-000079460000}"/>
    <cellStyle name="Normal 3 3 6 3 3 2 3 2" xfId="21847" xr:uid="{00000000-0005-0000-0000-00007A460000}"/>
    <cellStyle name="Normal 3 3 6 3 3 2 3 2 2" xfId="49792" xr:uid="{382463CC-BCE0-4424-B05D-BD78826B4B73}"/>
    <cellStyle name="Normal 3 3 6 3 3 2 3 3" xfId="38771" xr:uid="{8CAE99CE-3237-447E-B144-FBE3AB90993C}"/>
    <cellStyle name="Normal 3 3 6 3 3 2 4" xfId="6428" xr:uid="{00000000-0005-0000-0000-00007B460000}"/>
    <cellStyle name="Normal 3 3 6 3 3 2 4 2" xfId="17449" xr:uid="{00000000-0005-0000-0000-00007C460000}"/>
    <cellStyle name="Normal 3 3 6 3 3 2 4 2 2" xfId="45394" xr:uid="{1AD42416-0FAB-4FC9-898E-13E35AB831AD}"/>
    <cellStyle name="Normal 3 3 6 3 3 2 4 3" xfId="34373" xr:uid="{4A1C543B-C78C-4977-9FA0-2CFCE3B3D270}"/>
    <cellStyle name="Normal 3 3 6 3 3 2 5" xfId="13038" xr:uid="{00000000-0005-0000-0000-00007D460000}"/>
    <cellStyle name="Normal 3 3 6 3 3 2 5 2" xfId="40983" xr:uid="{89D8ABEE-5151-44AD-A0C9-36D96E48521E}"/>
    <cellStyle name="Normal 3 3 6 3 3 2 6" xfId="29962" xr:uid="{C401EDBF-C621-4C1D-B9B4-2E0D1D26BEC8}"/>
    <cellStyle name="Normal 3 3 6 3 3 3" xfId="2986" xr:uid="{00000000-0005-0000-0000-00007E460000}"/>
    <cellStyle name="Normal 3 3 6 3 3 3 2" xfId="7398" xr:uid="{00000000-0005-0000-0000-00007F460000}"/>
    <cellStyle name="Normal 3 3 6 3 3 3 2 2" xfId="18419" xr:uid="{00000000-0005-0000-0000-000080460000}"/>
    <cellStyle name="Normal 3 3 6 3 3 3 2 2 2" xfId="46364" xr:uid="{A3EA68AA-6941-40A3-91A7-9B8AE002C7A4}"/>
    <cellStyle name="Normal 3 3 6 3 3 3 2 3" xfId="35343" xr:uid="{FE4D5E6C-1A4F-4B49-A757-006DBE67E08F}"/>
    <cellStyle name="Normal 3 3 6 3 3 3 3" xfId="14008" xr:uid="{00000000-0005-0000-0000-000081460000}"/>
    <cellStyle name="Normal 3 3 6 3 3 3 3 2" xfId="41953" xr:uid="{767E8D8B-F985-44E9-954B-CD932DB57142}"/>
    <cellStyle name="Normal 3 3 6 3 3 3 4" xfId="30932" xr:uid="{C3B71C10-E441-4435-88A9-371CD46B71C9}"/>
    <cellStyle name="Normal 3 3 6 3 3 4" xfId="9597" xr:uid="{00000000-0005-0000-0000-000082460000}"/>
    <cellStyle name="Normal 3 3 6 3 3 4 2" xfId="20618" xr:uid="{00000000-0005-0000-0000-000083460000}"/>
    <cellStyle name="Normal 3 3 6 3 3 4 2 2" xfId="48563" xr:uid="{BF6F0B11-6AD2-4A4C-83AC-42E54EE4AC5C}"/>
    <cellStyle name="Normal 3 3 6 3 3 4 3" xfId="37542" xr:uid="{B96B2E21-F899-4D21-9FF8-9970D6C7714F}"/>
    <cellStyle name="Normal 3 3 6 3 3 5" xfId="5199" xr:uid="{00000000-0005-0000-0000-000084460000}"/>
    <cellStyle name="Normal 3 3 6 3 3 5 2" xfId="16220" xr:uid="{00000000-0005-0000-0000-000085460000}"/>
    <cellStyle name="Normal 3 3 6 3 3 5 2 2" xfId="44165" xr:uid="{412DBFF2-51C0-489B-8228-7D43A406D488}"/>
    <cellStyle name="Normal 3 3 6 3 3 5 3" xfId="33144" xr:uid="{D057421A-0EE4-4773-8441-471895B7760C}"/>
    <cellStyle name="Normal 3 3 6 3 3 6" xfId="11809" xr:uid="{00000000-0005-0000-0000-000086460000}"/>
    <cellStyle name="Normal 3 3 6 3 3 6 2" xfId="39754" xr:uid="{42BA0677-F556-4488-98AE-9EB84937D8D8}"/>
    <cellStyle name="Normal 3 3 6 3 3 7" xfId="28733" xr:uid="{D93D18BE-8991-466F-B52E-23A392C7B3B3}"/>
    <cellStyle name="Normal 3 3 6 3 4" xfId="2017" xr:uid="{00000000-0005-0000-0000-000087460000}"/>
    <cellStyle name="Normal 3 3 6 3 4 2" xfId="4216" xr:uid="{00000000-0005-0000-0000-000088460000}"/>
    <cellStyle name="Normal 3 3 6 3 4 2 2" xfId="8628" xr:uid="{00000000-0005-0000-0000-000089460000}"/>
    <cellStyle name="Normal 3 3 6 3 4 2 2 2" xfId="19649" xr:uid="{00000000-0005-0000-0000-00008A460000}"/>
    <cellStyle name="Normal 3 3 6 3 4 2 2 2 2" xfId="47594" xr:uid="{217697EC-2BA3-42C8-A2A3-A5CE0417144F}"/>
    <cellStyle name="Normal 3 3 6 3 4 2 2 3" xfId="36573" xr:uid="{2DC1EE0B-25F6-4C50-8EF3-03DCCD63C970}"/>
    <cellStyle name="Normal 3 3 6 3 4 2 3" xfId="15238" xr:uid="{00000000-0005-0000-0000-00008B460000}"/>
    <cellStyle name="Normal 3 3 6 3 4 2 3 2" xfId="43183" xr:uid="{FE07993D-A086-4850-98A1-FDE404FA7470}"/>
    <cellStyle name="Normal 3 3 6 3 4 2 4" xfId="32162" xr:uid="{EDBE0AA9-2313-497B-A8C8-0E3D41D3AEA2}"/>
    <cellStyle name="Normal 3 3 6 3 4 3" xfId="10827" xr:uid="{00000000-0005-0000-0000-00008C460000}"/>
    <cellStyle name="Normal 3 3 6 3 4 3 2" xfId="21848" xr:uid="{00000000-0005-0000-0000-00008D460000}"/>
    <cellStyle name="Normal 3 3 6 3 4 3 2 2" xfId="49793" xr:uid="{070F3BBD-5682-4C6A-AD65-C0808F8898EF}"/>
    <cellStyle name="Normal 3 3 6 3 4 3 3" xfId="38772" xr:uid="{637A1337-9707-42EC-BCC3-9B08BFC3621D}"/>
    <cellStyle name="Normal 3 3 6 3 4 4" xfId="6429" xr:uid="{00000000-0005-0000-0000-00008E460000}"/>
    <cellStyle name="Normal 3 3 6 3 4 4 2" xfId="17450" xr:uid="{00000000-0005-0000-0000-00008F460000}"/>
    <cellStyle name="Normal 3 3 6 3 4 4 2 2" xfId="45395" xr:uid="{BCA43677-BB25-47DF-9C16-40DD96988553}"/>
    <cellStyle name="Normal 3 3 6 3 4 4 3" xfId="34374" xr:uid="{A763416A-18CC-4FD3-82E4-8389A2EA8198}"/>
    <cellStyle name="Normal 3 3 6 3 4 5" xfId="13039" xr:uid="{00000000-0005-0000-0000-000090460000}"/>
    <cellStyle name="Normal 3 3 6 3 4 5 2" xfId="40984" xr:uid="{0955E836-33B9-4ABC-BF5C-1E1573B22286}"/>
    <cellStyle name="Normal 3 3 6 3 4 6" xfId="29963" xr:uid="{88486B7D-DB69-4E44-AF67-3E8EDB439A25}"/>
    <cellStyle name="Normal 3 3 6 3 5" xfId="2446" xr:uid="{00000000-0005-0000-0000-000091460000}"/>
    <cellStyle name="Normal 3 3 6 3 5 2" xfId="6858" xr:uid="{00000000-0005-0000-0000-000092460000}"/>
    <cellStyle name="Normal 3 3 6 3 5 2 2" xfId="17879" xr:uid="{00000000-0005-0000-0000-000093460000}"/>
    <cellStyle name="Normal 3 3 6 3 5 2 2 2" xfId="45824" xr:uid="{62EAF197-B153-4380-8CE0-E886A834FABA}"/>
    <cellStyle name="Normal 3 3 6 3 5 2 3" xfId="34803" xr:uid="{3F438574-E7D8-4E1A-B775-B6D39DB054E9}"/>
    <cellStyle name="Normal 3 3 6 3 5 3" xfId="13468" xr:uid="{00000000-0005-0000-0000-000094460000}"/>
    <cellStyle name="Normal 3 3 6 3 5 3 2" xfId="41413" xr:uid="{9D575230-EE7C-4CF4-9491-261A5797AF0D}"/>
    <cellStyle name="Normal 3 3 6 3 5 4" xfId="30392" xr:uid="{489F7451-3521-4428-A3D6-8141F167AB6B}"/>
    <cellStyle name="Normal 3 3 6 3 6" xfId="9057" xr:uid="{00000000-0005-0000-0000-000095460000}"/>
    <cellStyle name="Normal 3 3 6 3 6 2" xfId="20078" xr:uid="{00000000-0005-0000-0000-000096460000}"/>
    <cellStyle name="Normal 3 3 6 3 6 2 2" xfId="48023" xr:uid="{0AB5EC83-5D58-413A-9622-AE05DF704430}"/>
    <cellStyle name="Normal 3 3 6 3 6 3" xfId="37002" xr:uid="{14D24D5C-723B-4406-9260-1CE062BAB981}"/>
    <cellStyle name="Normal 3 3 6 3 7" xfId="4659" xr:uid="{00000000-0005-0000-0000-000097460000}"/>
    <cellStyle name="Normal 3 3 6 3 7 2" xfId="15680" xr:uid="{00000000-0005-0000-0000-000098460000}"/>
    <cellStyle name="Normal 3 3 6 3 7 2 2" xfId="43625" xr:uid="{41E4DEF5-1917-42BD-A0E1-5E0D0B668D3F}"/>
    <cellStyle name="Normal 3 3 6 3 7 3" xfId="32604" xr:uid="{33357742-789B-4597-87C8-A83EA1F7B124}"/>
    <cellStyle name="Normal 3 3 6 3 8" xfId="11269" xr:uid="{00000000-0005-0000-0000-000099460000}"/>
    <cellStyle name="Normal 3 3 6 3 8 2" xfId="39214" xr:uid="{5743998A-65A7-4BB8-B96F-3A2327DD2C6A}"/>
    <cellStyle name="Normal 3 3 6 3 9" xfId="28193" xr:uid="{ED3B491F-06A2-4F8E-A7B2-ECCB20B82BD2}"/>
    <cellStyle name="Normal 3 3 6 4" xfId="427" xr:uid="{00000000-0005-0000-0000-00009A460000}"/>
    <cellStyle name="Normal 3 3 6 4 2" xfId="967" xr:uid="{00000000-0005-0000-0000-00009B460000}"/>
    <cellStyle name="Normal 3 3 6 4 2 2" xfId="2018" xr:uid="{00000000-0005-0000-0000-00009C460000}"/>
    <cellStyle name="Normal 3 3 6 4 2 2 2" xfId="4217" xr:uid="{00000000-0005-0000-0000-00009D460000}"/>
    <cellStyle name="Normal 3 3 6 4 2 2 2 2" xfId="8629" xr:uid="{00000000-0005-0000-0000-00009E460000}"/>
    <cellStyle name="Normal 3 3 6 4 2 2 2 2 2" xfId="19650" xr:uid="{00000000-0005-0000-0000-00009F460000}"/>
    <cellStyle name="Normal 3 3 6 4 2 2 2 2 2 2" xfId="47595" xr:uid="{E7003CDA-8913-442D-8058-FFDB67978474}"/>
    <cellStyle name="Normal 3 3 6 4 2 2 2 2 3" xfId="36574" xr:uid="{27CC73B8-7D01-4B51-B179-ADE3A269ACBD}"/>
    <cellStyle name="Normal 3 3 6 4 2 2 2 3" xfId="15239" xr:uid="{00000000-0005-0000-0000-0000A0460000}"/>
    <cellStyle name="Normal 3 3 6 4 2 2 2 3 2" xfId="43184" xr:uid="{80AD17B1-B4A9-47F9-B50D-5762D84BDC72}"/>
    <cellStyle name="Normal 3 3 6 4 2 2 2 4" xfId="32163" xr:uid="{62CF9605-8DA8-48E5-8629-80BCAE63EA23}"/>
    <cellStyle name="Normal 3 3 6 4 2 2 3" xfId="10828" xr:uid="{00000000-0005-0000-0000-0000A1460000}"/>
    <cellStyle name="Normal 3 3 6 4 2 2 3 2" xfId="21849" xr:uid="{00000000-0005-0000-0000-0000A2460000}"/>
    <cellStyle name="Normal 3 3 6 4 2 2 3 2 2" xfId="49794" xr:uid="{4DF530EF-9757-4F43-9D8A-91A1686EFD43}"/>
    <cellStyle name="Normal 3 3 6 4 2 2 3 3" xfId="38773" xr:uid="{BF7A6BAA-5535-468B-90C5-B65DAB97B42C}"/>
    <cellStyle name="Normal 3 3 6 4 2 2 4" xfId="6430" xr:uid="{00000000-0005-0000-0000-0000A3460000}"/>
    <cellStyle name="Normal 3 3 6 4 2 2 4 2" xfId="17451" xr:uid="{00000000-0005-0000-0000-0000A4460000}"/>
    <cellStyle name="Normal 3 3 6 4 2 2 4 2 2" xfId="45396" xr:uid="{8F93054A-ACC7-407C-9184-46C6D73FD244}"/>
    <cellStyle name="Normal 3 3 6 4 2 2 4 3" xfId="34375" xr:uid="{1EE09CB9-56D9-4934-B346-FF21CBFB62CD}"/>
    <cellStyle name="Normal 3 3 6 4 2 2 5" xfId="13040" xr:uid="{00000000-0005-0000-0000-0000A5460000}"/>
    <cellStyle name="Normal 3 3 6 4 2 2 5 2" xfId="40985" xr:uid="{5430B82F-4CE6-4A76-82BC-683B90F1EC13}"/>
    <cellStyle name="Normal 3 3 6 4 2 2 6" xfId="29964" xr:uid="{BBF54838-95B8-4FFA-8EDC-0632154EA5AA}"/>
    <cellStyle name="Normal 3 3 6 4 2 3" xfId="3166" xr:uid="{00000000-0005-0000-0000-0000A6460000}"/>
    <cellStyle name="Normal 3 3 6 4 2 3 2" xfId="7578" xr:uid="{00000000-0005-0000-0000-0000A7460000}"/>
    <cellStyle name="Normal 3 3 6 4 2 3 2 2" xfId="18599" xr:uid="{00000000-0005-0000-0000-0000A8460000}"/>
    <cellStyle name="Normal 3 3 6 4 2 3 2 2 2" xfId="46544" xr:uid="{AF1B5F1B-C3A0-44D3-9832-C4ECD3BF3669}"/>
    <cellStyle name="Normal 3 3 6 4 2 3 2 3" xfId="35523" xr:uid="{F97811C5-071D-4401-9D9E-9167D7C8D628}"/>
    <cellStyle name="Normal 3 3 6 4 2 3 3" xfId="14188" xr:uid="{00000000-0005-0000-0000-0000A9460000}"/>
    <cellStyle name="Normal 3 3 6 4 2 3 3 2" xfId="42133" xr:uid="{4EA2C8CC-B4BF-492D-A834-012173CB1709}"/>
    <cellStyle name="Normal 3 3 6 4 2 3 4" xfId="31112" xr:uid="{20EF10BD-7057-484B-98F6-82C83093E692}"/>
    <cellStyle name="Normal 3 3 6 4 2 4" xfId="9777" xr:uid="{00000000-0005-0000-0000-0000AA460000}"/>
    <cellStyle name="Normal 3 3 6 4 2 4 2" xfId="20798" xr:uid="{00000000-0005-0000-0000-0000AB460000}"/>
    <cellStyle name="Normal 3 3 6 4 2 4 2 2" xfId="48743" xr:uid="{D8579C33-16A2-4FAA-88CE-1115757BC8DD}"/>
    <cellStyle name="Normal 3 3 6 4 2 4 3" xfId="37722" xr:uid="{9A432976-6B22-4D56-B843-805CF778C64B}"/>
    <cellStyle name="Normal 3 3 6 4 2 5" xfId="5379" xr:uid="{00000000-0005-0000-0000-0000AC460000}"/>
    <cellStyle name="Normal 3 3 6 4 2 5 2" xfId="16400" xr:uid="{00000000-0005-0000-0000-0000AD460000}"/>
    <cellStyle name="Normal 3 3 6 4 2 5 2 2" xfId="44345" xr:uid="{F1117C2A-6229-4290-A0A7-79EDFDA4F6FE}"/>
    <cellStyle name="Normal 3 3 6 4 2 5 3" xfId="33324" xr:uid="{C155AA03-A194-4E3C-973B-4092E96B7AA6}"/>
    <cellStyle name="Normal 3 3 6 4 2 6" xfId="11989" xr:uid="{00000000-0005-0000-0000-0000AE460000}"/>
    <cellStyle name="Normal 3 3 6 4 2 6 2" xfId="39934" xr:uid="{F5A0A4EA-C72F-4D01-81CF-C8679AB41E98}"/>
    <cellStyle name="Normal 3 3 6 4 2 7" xfId="28913" xr:uid="{A01D75B5-96E1-4036-9BE1-6614CBC7B29B}"/>
    <cellStyle name="Normal 3 3 6 4 3" xfId="2019" xr:uid="{00000000-0005-0000-0000-0000AF460000}"/>
    <cellStyle name="Normal 3 3 6 4 3 2" xfId="4218" xr:uid="{00000000-0005-0000-0000-0000B0460000}"/>
    <cellStyle name="Normal 3 3 6 4 3 2 2" xfId="8630" xr:uid="{00000000-0005-0000-0000-0000B1460000}"/>
    <cellStyle name="Normal 3 3 6 4 3 2 2 2" xfId="19651" xr:uid="{00000000-0005-0000-0000-0000B2460000}"/>
    <cellStyle name="Normal 3 3 6 4 3 2 2 2 2" xfId="47596" xr:uid="{5467917A-A5E2-457F-A329-BB0BC4DF1C16}"/>
    <cellStyle name="Normal 3 3 6 4 3 2 2 3" xfId="36575" xr:uid="{28540267-8699-4FA8-ADD4-361D16C6BB99}"/>
    <cellStyle name="Normal 3 3 6 4 3 2 3" xfId="15240" xr:uid="{00000000-0005-0000-0000-0000B3460000}"/>
    <cellStyle name="Normal 3 3 6 4 3 2 3 2" xfId="43185" xr:uid="{32069E67-F8BC-4DE6-93A6-7BBC3EEB99A2}"/>
    <cellStyle name="Normal 3 3 6 4 3 2 4" xfId="32164" xr:uid="{5F2FC845-0A8F-44CA-B1D2-305C8FF89190}"/>
    <cellStyle name="Normal 3 3 6 4 3 3" xfId="10829" xr:uid="{00000000-0005-0000-0000-0000B4460000}"/>
    <cellStyle name="Normal 3 3 6 4 3 3 2" xfId="21850" xr:uid="{00000000-0005-0000-0000-0000B5460000}"/>
    <cellStyle name="Normal 3 3 6 4 3 3 2 2" xfId="49795" xr:uid="{F7EE7C3C-2718-4526-82E9-4AF7362A2170}"/>
    <cellStyle name="Normal 3 3 6 4 3 3 3" xfId="38774" xr:uid="{D4A6E065-4A47-4996-BEF2-D0238E08F808}"/>
    <cellStyle name="Normal 3 3 6 4 3 4" xfId="6431" xr:uid="{00000000-0005-0000-0000-0000B6460000}"/>
    <cellStyle name="Normal 3 3 6 4 3 4 2" xfId="17452" xr:uid="{00000000-0005-0000-0000-0000B7460000}"/>
    <cellStyle name="Normal 3 3 6 4 3 4 2 2" xfId="45397" xr:uid="{F455E327-6668-40C4-894E-0F727C43F3C6}"/>
    <cellStyle name="Normal 3 3 6 4 3 4 3" xfId="34376" xr:uid="{B44D724C-C3A0-46BC-85FB-724A541E7032}"/>
    <cellStyle name="Normal 3 3 6 4 3 5" xfId="13041" xr:uid="{00000000-0005-0000-0000-0000B8460000}"/>
    <cellStyle name="Normal 3 3 6 4 3 5 2" xfId="40986" xr:uid="{A13F7DE2-39C6-4190-8BAF-26D59AAC0E9A}"/>
    <cellStyle name="Normal 3 3 6 4 3 6" xfId="29965" xr:uid="{6E2C3D64-606D-4FB8-93F6-BE8C679C4A73}"/>
    <cellStyle name="Normal 3 3 6 4 4" xfId="2626" xr:uid="{00000000-0005-0000-0000-0000B9460000}"/>
    <cellStyle name="Normal 3 3 6 4 4 2" xfId="7038" xr:uid="{00000000-0005-0000-0000-0000BA460000}"/>
    <cellStyle name="Normal 3 3 6 4 4 2 2" xfId="18059" xr:uid="{00000000-0005-0000-0000-0000BB460000}"/>
    <cellStyle name="Normal 3 3 6 4 4 2 2 2" xfId="46004" xr:uid="{A895FCEE-98AA-4BCD-BA1D-E6DAAAA45367}"/>
    <cellStyle name="Normal 3 3 6 4 4 2 3" xfId="34983" xr:uid="{83F2EA7C-769D-484B-A666-1F8D208D43AC}"/>
    <cellStyle name="Normal 3 3 6 4 4 3" xfId="13648" xr:uid="{00000000-0005-0000-0000-0000BC460000}"/>
    <cellStyle name="Normal 3 3 6 4 4 3 2" xfId="41593" xr:uid="{4D81C246-57A7-4B20-9C13-BBCBF18E7A46}"/>
    <cellStyle name="Normal 3 3 6 4 4 4" xfId="30572" xr:uid="{8DB35200-A8AF-4CED-AA4D-EDC05B0C43DC}"/>
    <cellStyle name="Normal 3 3 6 4 5" xfId="9237" xr:uid="{00000000-0005-0000-0000-0000BD460000}"/>
    <cellStyle name="Normal 3 3 6 4 5 2" xfId="20258" xr:uid="{00000000-0005-0000-0000-0000BE460000}"/>
    <cellStyle name="Normal 3 3 6 4 5 2 2" xfId="48203" xr:uid="{5414A195-28BE-4F19-BA8F-AB2EF5FACF28}"/>
    <cellStyle name="Normal 3 3 6 4 5 3" xfId="37182" xr:uid="{E17A369C-1F01-40AB-9525-84D23668FF27}"/>
    <cellStyle name="Normal 3 3 6 4 6" xfId="4839" xr:uid="{00000000-0005-0000-0000-0000BF460000}"/>
    <cellStyle name="Normal 3 3 6 4 6 2" xfId="15860" xr:uid="{00000000-0005-0000-0000-0000C0460000}"/>
    <cellStyle name="Normal 3 3 6 4 6 2 2" xfId="43805" xr:uid="{41902E54-2633-4D2E-85CE-BC9BA91E610D}"/>
    <cellStyle name="Normal 3 3 6 4 6 3" xfId="32784" xr:uid="{B2CC431B-9E46-4626-A99B-DAA5CE6B5E84}"/>
    <cellStyle name="Normal 3 3 6 4 7" xfId="11449" xr:uid="{00000000-0005-0000-0000-0000C1460000}"/>
    <cellStyle name="Normal 3 3 6 4 7 2" xfId="39394" xr:uid="{6F52D6A9-55F2-473D-9C67-0DEDE48957FC}"/>
    <cellStyle name="Normal 3 3 6 4 8" xfId="28373" xr:uid="{34BC3794-DAFF-4BC1-B465-EFEEFA6F37D3}"/>
    <cellStyle name="Normal 3 3 6 5" xfId="697" xr:uid="{00000000-0005-0000-0000-0000C2460000}"/>
    <cellStyle name="Normal 3 3 6 5 2" xfId="2020" xr:uid="{00000000-0005-0000-0000-0000C3460000}"/>
    <cellStyle name="Normal 3 3 6 5 2 2" xfId="4219" xr:uid="{00000000-0005-0000-0000-0000C4460000}"/>
    <cellStyle name="Normal 3 3 6 5 2 2 2" xfId="8631" xr:uid="{00000000-0005-0000-0000-0000C5460000}"/>
    <cellStyle name="Normal 3 3 6 5 2 2 2 2" xfId="19652" xr:uid="{00000000-0005-0000-0000-0000C6460000}"/>
    <cellStyle name="Normal 3 3 6 5 2 2 2 2 2" xfId="47597" xr:uid="{70600B41-A17A-4C7D-9EB1-6BAEA4204424}"/>
    <cellStyle name="Normal 3 3 6 5 2 2 2 3" xfId="36576" xr:uid="{24B0C8B9-3CED-4C12-A2FE-F888B48AE739}"/>
    <cellStyle name="Normal 3 3 6 5 2 2 3" xfId="15241" xr:uid="{00000000-0005-0000-0000-0000C7460000}"/>
    <cellStyle name="Normal 3 3 6 5 2 2 3 2" xfId="43186" xr:uid="{9E8B71AC-EA23-4058-86CE-3772C6563A61}"/>
    <cellStyle name="Normal 3 3 6 5 2 2 4" xfId="32165" xr:uid="{FF841C9D-1A51-40D1-A69E-45DDDA09AB5B}"/>
    <cellStyle name="Normal 3 3 6 5 2 3" xfId="10830" xr:uid="{00000000-0005-0000-0000-0000C8460000}"/>
    <cellStyle name="Normal 3 3 6 5 2 3 2" xfId="21851" xr:uid="{00000000-0005-0000-0000-0000C9460000}"/>
    <cellStyle name="Normal 3 3 6 5 2 3 2 2" xfId="49796" xr:uid="{4B7DDE3F-BA0E-48A9-94D4-2C1B19F466FA}"/>
    <cellStyle name="Normal 3 3 6 5 2 3 3" xfId="38775" xr:uid="{A166F976-4BAF-439A-9EFE-990438D704E3}"/>
    <cellStyle name="Normal 3 3 6 5 2 4" xfId="6432" xr:uid="{00000000-0005-0000-0000-0000CA460000}"/>
    <cellStyle name="Normal 3 3 6 5 2 4 2" xfId="17453" xr:uid="{00000000-0005-0000-0000-0000CB460000}"/>
    <cellStyle name="Normal 3 3 6 5 2 4 2 2" xfId="45398" xr:uid="{FE38137B-22A6-49FA-9D1D-CED2F3B7ED97}"/>
    <cellStyle name="Normal 3 3 6 5 2 4 3" xfId="34377" xr:uid="{CE339442-422C-4267-AE6F-F1E1D7618838}"/>
    <cellStyle name="Normal 3 3 6 5 2 5" xfId="13042" xr:uid="{00000000-0005-0000-0000-0000CC460000}"/>
    <cellStyle name="Normal 3 3 6 5 2 5 2" xfId="40987" xr:uid="{3EAD7BFC-F0EB-49A4-8436-176F8E54FEBF}"/>
    <cellStyle name="Normal 3 3 6 5 2 6" xfId="29966" xr:uid="{7A685986-B00E-46EF-B586-4316A4A35655}"/>
    <cellStyle name="Normal 3 3 6 5 3" xfId="2896" xr:uid="{00000000-0005-0000-0000-0000CD460000}"/>
    <cellStyle name="Normal 3 3 6 5 3 2" xfId="7308" xr:uid="{00000000-0005-0000-0000-0000CE460000}"/>
    <cellStyle name="Normal 3 3 6 5 3 2 2" xfId="18329" xr:uid="{00000000-0005-0000-0000-0000CF460000}"/>
    <cellStyle name="Normal 3 3 6 5 3 2 2 2" xfId="46274" xr:uid="{9AD04D9D-E6B5-4582-92EB-2CE8C27255CF}"/>
    <cellStyle name="Normal 3 3 6 5 3 2 3" xfId="35253" xr:uid="{EE1210A5-BF26-410D-81D3-772A8DA08AD9}"/>
    <cellStyle name="Normal 3 3 6 5 3 3" xfId="13918" xr:uid="{00000000-0005-0000-0000-0000D0460000}"/>
    <cellStyle name="Normal 3 3 6 5 3 3 2" xfId="41863" xr:uid="{8A098FC7-9A7C-48F7-9D37-8E242140C9FA}"/>
    <cellStyle name="Normal 3 3 6 5 3 4" xfId="30842" xr:uid="{7EF2F172-2062-4806-8A25-D4D2CFF6F3E4}"/>
    <cellStyle name="Normal 3 3 6 5 4" xfId="9507" xr:uid="{00000000-0005-0000-0000-0000D1460000}"/>
    <cellStyle name="Normal 3 3 6 5 4 2" xfId="20528" xr:uid="{00000000-0005-0000-0000-0000D2460000}"/>
    <cellStyle name="Normal 3 3 6 5 4 2 2" xfId="48473" xr:uid="{C6A06A8F-F85D-407B-B6C2-012061B8BB90}"/>
    <cellStyle name="Normal 3 3 6 5 4 3" xfId="37452" xr:uid="{98F275BD-F756-402E-B1F9-6D60A780BF7E}"/>
    <cellStyle name="Normal 3 3 6 5 5" xfId="5109" xr:uid="{00000000-0005-0000-0000-0000D3460000}"/>
    <cellStyle name="Normal 3 3 6 5 5 2" xfId="16130" xr:uid="{00000000-0005-0000-0000-0000D4460000}"/>
    <cellStyle name="Normal 3 3 6 5 5 2 2" xfId="44075" xr:uid="{FF2F46FB-F709-45A6-9B32-867AD58BBDC3}"/>
    <cellStyle name="Normal 3 3 6 5 5 3" xfId="33054" xr:uid="{F6BED2EC-E613-487F-BE47-A93BE1FA8A4C}"/>
    <cellStyle name="Normal 3 3 6 5 6" xfId="11719" xr:uid="{00000000-0005-0000-0000-0000D5460000}"/>
    <cellStyle name="Normal 3 3 6 5 6 2" xfId="39664" xr:uid="{0F9A5308-0612-403E-ACEA-E46F3B0A6572}"/>
    <cellStyle name="Normal 3 3 6 5 7" xfId="28643" xr:uid="{A0252481-3207-4D98-B0C4-CB2F304C445A}"/>
    <cellStyle name="Normal 3 3 6 6" xfId="2021" xr:uid="{00000000-0005-0000-0000-0000D6460000}"/>
    <cellStyle name="Normal 3 3 6 6 2" xfId="4220" xr:uid="{00000000-0005-0000-0000-0000D7460000}"/>
    <cellStyle name="Normal 3 3 6 6 2 2" xfId="8632" xr:uid="{00000000-0005-0000-0000-0000D8460000}"/>
    <cellStyle name="Normal 3 3 6 6 2 2 2" xfId="19653" xr:uid="{00000000-0005-0000-0000-0000D9460000}"/>
    <cellStyle name="Normal 3 3 6 6 2 2 2 2" xfId="47598" xr:uid="{CCABB95D-F40E-49FA-8D37-20C9565C8EB3}"/>
    <cellStyle name="Normal 3 3 6 6 2 2 3" xfId="36577" xr:uid="{60AB6FE6-390B-4040-91F2-6EA0A2DDAC82}"/>
    <cellStyle name="Normal 3 3 6 6 2 3" xfId="15242" xr:uid="{00000000-0005-0000-0000-0000DA460000}"/>
    <cellStyle name="Normal 3 3 6 6 2 3 2" xfId="43187" xr:uid="{86FEA12D-266E-4922-99CF-F58558A15BA7}"/>
    <cellStyle name="Normal 3 3 6 6 2 4" xfId="32166" xr:uid="{ACA0B5AD-D9AB-45CF-A45B-847BBFE4C032}"/>
    <cellStyle name="Normal 3 3 6 6 3" xfId="10831" xr:uid="{00000000-0005-0000-0000-0000DB460000}"/>
    <cellStyle name="Normal 3 3 6 6 3 2" xfId="21852" xr:uid="{00000000-0005-0000-0000-0000DC460000}"/>
    <cellStyle name="Normal 3 3 6 6 3 2 2" xfId="49797" xr:uid="{C680DB48-B9A8-4DEB-AC4D-FBEE9DF0FD2D}"/>
    <cellStyle name="Normal 3 3 6 6 3 3" xfId="38776" xr:uid="{579BA81D-6C06-429E-BB9B-0FE473A4A208}"/>
    <cellStyle name="Normal 3 3 6 6 4" xfId="6433" xr:uid="{00000000-0005-0000-0000-0000DD460000}"/>
    <cellStyle name="Normal 3 3 6 6 4 2" xfId="17454" xr:uid="{00000000-0005-0000-0000-0000DE460000}"/>
    <cellStyle name="Normal 3 3 6 6 4 2 2" xfId="45399" xr:uid="{9520A94B-1B94-41C9-A035-20BBAE9D771B}"/>
    <cellStyle name="Normal 3 3 6 6 4 3" xfId="34378" xr:uid="{21081EDA-FC24-49C5-B302-132C76D09A31}"/>
    <cellStyle name="Normal 3 3 6 6 5" xfId="13043" xr:uid="{00000000-0005-0000-0000-0000DF460000}"/>
    <cellStyle name="Normal 3 3 6 6 5 2" xfId="40988" xr:uid="{B1E07569-F870-4687-A95B-A10CEBD4E70D}"/>
    <cellStyle name="Normal 3 3 6 6 6" xfId="29967" xr:uid="{EA5C819D-79F4-4278-B486-C244F36B4CC2}"/>
    <cellStyle name="Normal 3 3 6 7" xfId="2356" xr:uid="{00000000-0005-0000-0000-0000E0460000}"/>
    <cellStyle name="Normal 3 3 6 7 2" xfId="6768" xr:uid="{00000000-0005-0000-0000-0000E1460000}"/>
    <cellStyle name="Normal 3 3 6 7 2 2" xfId="17789" xr:uid="{00000000-0005-0000-0000-0000E2460000}"/>
    <cellStyle name="Normal 3 3 6 7 2 2 2" xfId="45734" xr:uid="{5FC90BDB-F73C-4C46-9B6F-6E281A8D28D4}"/>
    <cellStyle name="Normal 3 3 6 7 2 3" xfId="34713" xr:uid="{B790DE3E-AF73-4E85-A974-DDEF5940B6BC}"/>
    <cellStyle name="Normal 3 3 6 7 3" xfId="13378" xr:uid="{00000000-0005-0000-0000-0000E3460000}"/>
    <cellStyle name="Normal 3 3 6 7 3 2" xfId="41323" xr:uid="{E53BEC10-654A-4602-91E9-18B315E24EA6}"/>
    <cellStyle name="Normal 3 3 6 7 4" xfId="30302" xr:uid="{79D6C48E-6D32-4FBF-BAF6-49FE06B0F5B5}"/>
    <cellStyle name="Normal 3 3 6 8" xfId="8967" xr:uid="{00000000-0005-0000-0000-0000E4460000}"/>
    <cellStyle name="Normal 3 3 6 8 2" xfId="19988" xr:uid="{00000000-0005-0000-0000-0000E5460000}"/>
    <cellStyle name="Normal 3 3 6 8 2 2" xfId="47933" xr:uid="{70389C85-10BD-4372-BED4-A879B9416325}"/>
    <cellStyle name="Normal 3 3 6 8 3" xfId="36912" xr:uid="{FBCF112A-6169-47EE-A2CE-8E6A72F0604A}"/>
    <cellStyle name="Normal 3 3 6 9" xfId="4569" xr:uid="{00000000-0005-0000-0000-0000E6460000}"/>
    <cellStyle name="Normal 3 3 6 9 2" xfId="15590" xr:uid="{00000000-0005-0000-0000-0000E7460000}"/>
    <cellStyle name="Normal 3 3 6 9 2 2" xfId="43535" xr:uid="{425D070D-6232-42BC-9078-8131804F5EBD}"/>
    <cellStyle name="Normal 3 3 6 9 3" xfId="32514" xr:uid="{1A1C0376-62FC-4A22-AA50-1531D9315DD8}"/>
    <cellStyle name="Normal 3 3 7" xfId="295" xr:uid="{00000000-0005-0000-0000-0000E8460000}"/>
    <cellStyle name="Normal 3 3 7 2" xfId="565" xr:uid="{00000000-0005-0000-0000-0000E9460000}"/>
    <cellStyle name="Normal 3 3 7 2 2" xfId="1105" xr:uid="{00000000-0005-0000-0000-0000EA460000}"/>
    <cellStyle name="Normal 3 3 7 2 2 2" xfId="2022" xr:uid="{00000000-0005-0000-0000-0000EB460000}"/>
    <cellStyle name="Normal 3 3 7 2 2 2 2" xfId="4221" xr:uid="{00000000-0005-0000-0000-0000EC460000}"/>
    <cellStyle name="Normal 3 3 7 2 2 2 2 2" xfId="8633" xr:uid="{00000000-0005-0000-0000-0000ED460000}"/>
    <cellStyle name="Normal 3 3 7 2 2 2 2 2 2" xfId="19654" xr:uid="{00000000-0005-0000-0000-0000EE460000}"/>
    <cellStyle name="Normal 3 3 7 2 2 2 2 2 2 2" xfId="47599" xr:uid="{042DF1E6-2EB0-4726-A498-9F346EB00306}"/>
    <cellStyle name="Normal 3 3 7 2 2 2 2 2 3" xfId="36578" xr:uid="{C34280C6-D4FE-4C20-9462-F0CFB1AC4BA0}"/>
    <cellStyle name="Normal 3 3 7 2 2 2 2 3" xfId="15243" xr:uid="{00000000-0005-0000-0000-0000EF460000}"/>
    <cellStyle name="Normal 3 3 7 2 2 2 2 3 2" xfId="43188" xr:uid="{8A25958F-5144-4803-A0EA-A3DAE4F088B6}"/>
    <cellStyle name="Normal 3 3 7 2 2 2 2 4" xfId="32167" xr:uid="{6221846E-0FB7-4DBA-8E29-5703BFDCCD1C}"/>
    <cellStyle name="Normal 3 3 7 2 2 2 3" xfId="10832" xr:uid="{00000000-0005-0000-0000-0000F0460000}"/>
    <cellStyle name="Normal 3 3 7 2 2 2 3 2" xfId="21853" xr:uid="{00000000-0005-0000-0000-0000F1460000}"/>
    <cellStyle name="Normal 3 3 7 2 2 2 3 2 2" xfId="49798" xr:uid="{F0BD9814-2285-4D5C-BAD5-9848219C8FFA}"/>
    <cellStyle name="Normal 3 3 7 2 2 2 3 3" xfId="38777" xr:uid="{8255968C-90DE-46D8-8E82-B131CF723B8C}"/>
    <cellStyle name="Normal 3 3 7 2 2 2 4" xfId="6434" xr:uid="{00000000-0005-0000-0000-0000F2460000}"/>
    <cellStyle name="Normal 3 3 7 2 2 2 4 2" xfId="17455" xr:uid="{00000000-0005-0000-0000-0000F3460000}"/>
    <cellStyle name="Normal 3 3 7 2 2 2 4 2 2" xfId="45400" xr:uid="{44865926-38C5-43BD-A62A-6CC63AF607E9}"/>
    <cellStyle name="Normal 3 3 7 2 2 2 4 3" xfId="34379" xr:uid="{7B51C736-7C15-4E82-9869-119AF60BDB14}"/>
    <cellStyle name="Normal 3 3 7 2 2 2 5" xfId="13044" xr:uid="{00000000-0005-0000-0000-0000F4460000}"/>
    <cellStyle name="Normal 3 3 7 2 2 2 5 2" xfId="40989" xr:uid="{4D3D8730-3E9F-4AF5-A158-94CB52FE4502}"/>
    <cellStyle name="Normal 3 3 7 2 2 2 6" xfId="29968" xr:uid="{5496212E-AC64-4B50-9E47-1AC9EA56BF37}"/>
    <cellStyle name="Normal 3 3 7 2 2 3" xfId="3304" xr:uid="{00000000-0005-0000-0000-0000F5460000}"/>
    <cellStyle name="Normal 3 3 7 2 2 3 2" xfId="7716" xr:uid="{00000000-0005-0000-0000-0000F6460000}"/>
    <cellStyle name="Normal 3 3 7 2 2 3 2 2" xfId="18737" xr:uid="{00000000-0005-0000-0000-0000F7460000}"/>
    <cellStyle name="Normal 3 3 7 2 2 3 2 2 2" xfId="46682" xr:uid="{65B32EFA-4811-4A7E-B2EC-F4BC9E0F9A7A}"/>
    <cellStyle name="Normal 3 3 7 2 2 3 2 3" xfId="35661" xr:uid="{23EBBE4E-25DA-48BA-A423-F73E91551535}"/>
    <cellStyle name="Normal 3 3 7 2 2 3 3" xfId="14326" xr:uid="{00000000-0005-0000-0000-0000F8460000}"/>
    <cellStyle name="Normal 3 3 7 2 2 3 3 2" xfId="42271" xr:uid="{63D11DAA-39F6-497F-A529-2D9BC7B6A2CF}"/>
    <cellStyle name="Normal 3 3 7 2 2 3 4" xfId="31250" xr:uid="{2200B996-1FDC-4420-9CDA-F2B9F2DF7887}"/>
    <cellStyle name="Normal 3 3 7 2 2 4" xfId="9915" xr:uid="{00000000-0005-0000-0000-0000F9460000}"/>
    <cellStyle name="Normal 3 3 7 2 2 4 2" xfId="20936" xr:uid="{00000000-0005-0000-0000-0000FA460000}"/>
    <cellStyle name="Normal 3 3 7 2 2 4 2 2" xfId="48881" xr:uid="{8EACFABE-E02C-4CE3-A54E-8459BEC527F9}"/>
    <cellStyle name="Normal 3 3 7 2 2 4 3" xfId="37860" xr:uid="{88DA283F-938F-47C6-9586-557F50C4AF26}"/>
    <cellStyle name="Normal 3 3 7 2 2 5" xfId="5517" xr:uid="{00000000-0005-0000-0000-0000FB460000}"/>
    <cellStyle name="Normal 3 3 7 2 2 5 2" xfId="16538" xr:uid="{00000000-0005-0000-0000-0000FC460000}"/>
    <cellStyle name="Normal 3 3 7 2 2 5 2 2" xfId="44483" xr:uid="{CE9BDC9E-557D-4BC2-A7E5-278A3B69C64A}"/>
    <cellStyle name="Normal 3 3 7 2 2 5 3" xfId="33462" xr:uid="{B00AFCE6-7BB0-4942-B3D1-6835E63FBE41}"/>
    <cellStyle name="Normal 3 3 7 2 2 6" xfId="12127" xr:uid="{00000000-0005-0000-0000-0000FD460000}"/>
    <cellStyle name="Normal 3 3 7 2 2 6 2" xfId="40072" xr:uid="{1BE62117-A4EE-4B3C-A6DA-F92276FA1F2D}"/>
    <cellStyle name="Normal 3 3 7 2 2 7" xfId="29051" xr:uid="{5984A8CB-D830-4446-9DD7-DFF976E34EA0}"/>
    <cellStyle name="Normal 3 3 7 2 3" xfId="2023" xr:uid="{00000000-0005-0000-0000-0000FE460000}"/>
    <cellStyle name="Normal 3 3 7 2 3 2" xfId="4222" xr:uid="{00000000-0005-0000-0000-0000FF460000}"/>
    <cellStyle name="Normal 3 3 7 2 3 2 2" xfId="8634" xr:uid="{00000000-0005-0000-0000-000000470000}"/>
    <cellStyle name="Normal 3 3 7 2 3 2 2 2" xfId="19655" xr:uid="{00000000-0005-0000-0000-000001470000}"/>
    <cellStyle name="Normal 3 3 7 2 3 2 2 2 2" xfId="47600" xr:uid="{D6375C43-24A2-4C13-AAE8-46823EF282A2}"/>
    <cellStyle name="Normal 3 3 7 2 3 2 2 3" xfId="36579" xr:uid="{B467553D-FDEC-4D15-9D29-FF8121ACFFFA}"/>
    <cellStyle name="Normal 3 3 7 2 3 2 3" xfId="15244" xr:uid="{00000000-0005-0000-0000-000002470000}"/>
    <cellStyle name="Normal 3 3 7 2 3 2 3 2" xfId="43189" xr:uid="{3CAF477E-2BA9-4B61-8C6B-916DA8FCADA3}"/>
    <cellStyle name="Normal 3 3 7 2 3 2 4" xfId="32168" xr:uid="{65445B88-90DF-4F64-8B8B-4D73E4103014}"/>
    <cellStyle name="Normal 3 3 7 2 3 3" xfId="10833" xr:uid="{00000000-0005-0000-0000-000003470000}"/>
    <cellStyle name="Normal 3 3 7 2 3 3 2" xfId="21854" xr:uid="{00000000-0005-0000-0000-000004470000}"/>
    <cellStyle name="Normal 3 3 7 2 3 3 2 2" xfId="49799" xr:uid="{3E2991F4-D0A1-4D01-B4EC-22CDAE107072}"/>
    <cellStyle name="Normal 3 3 7 2 3 3 3" xfId="38778" xr:uid="{FB153E27-B796-429C-901E-6049B57114B0}"/>
    <cellStyle name="Normal 3 3 7 2 3 4" xfId="6435" xr:uid="{00000000-0005-0000-0000-000005470000}"/>
    <cellStyle name="Normal 3 3 7 2 3 4 2" xfId="17456" xr:uid="{00000000-0005-0000-0000-000006470000}"/>
    <cellStyle name="Normal 3 3 7 2 3 4 2 2" xfId="45401" xr:uid="{24DA6314-82B3-4945-A2FD-D4F199EB75FC}"/>
    <cellStyle name="Normal 3 3 7 2 3 4 3" xfId="34380" xr:uid="{C97F53E5-B74B-4E12-B4AE-0EAA33900E4E}"/>
    <cellStyle name="Normal 3 3 7 2 3 5" xfId="13045" xr:uid="{00000000-0005-0000-0000-000007470000}"/>
    <cellStyle name="Normal 3 3 7 2 3 5 2" xfId="40990" xr:uid="{718624F1-0763-4B07-89E0-2E1050F72CAE}"/>
    <cellStyle name="Normal 3 3 7 2 3 6" xfId="29969" xr:uid="{3D29511D-78E9-4D2D-AEEF-2C25F23822EB}"/>
    <cellStyle name="Normal 3 3 7 2 4" xfId="2764" xr:uid="{00000000-0005-0000-0000-000008470000}"/>
    <cellStyle name="Normal 3 3 7 2 4 2" xfId="7176" xr:uid="{00000000-0005-0000-0000-000009470000}"/>
    <cellStyle name="Normal 3 3 7 2 4 2 2" xfId="18197" xr:uid="{00000000-0005-0000-0000-00000A470000}"/>
    <cellStyle name="Normal 3 3 7 2 4 2 2 2" xfId="46142" xr:uid="{6787E2F4-5524-4E40-93CB-CE86F02C07BE}"/>
    <cellStyle name="Normal 3 3 7 2 4 2 3" xfId="35121" xr:uid="{D310634E-E515-43F7-A212-0A91ED39C15A}"/>
    <cellStyle name="Normal 3 3 7 2 4 3" xfId="13786" xr:uid="{00000000-0005-0000-0000-00000B470000}"/>
    <cellStyle name="Normal 3 3 7 2 4 3 2" xfId="41731" xr:uid="{9661BE26-8EFF-4D79-A60F-F1996EFBB0AB}"/>
    <cellStyle name="Normal 3 3 7 2 4 4" xfId="30710" xr:uid="{FA1E1817-7409-430E-8BA9-9F80795E1F30}"/>
    <cellStyle name="Normal 3 3 7 2 5" xfId="9375" xr:uid="{00000000-0005-0000-0000-00000C470000}"/>
    <cellStyle name="Normal 3 3 7 2 5 2" xfId="20396" xr:uid="{00000000-0005-0000-0000-00000D470000}"/>
    <cellStyle name="Normal 3 3 7 2 5 2 2" xfId="48341" xr:uid="{1BAEA4AB-0C3D-4E0A-B5E9-B40A00B4D43B}"/>
    <cellStyle name="Normal 3 3 7 2 5 3" xfId="37320" xr:uid="{97B13B18-1E54-4379-BD57-01BDC3F54057}"/>
    <cellStyle name="Normal 3 3 7 2 6" xfId="4977" xr:uid="{00000000-0005-0000-0000-00000E470000}"/>
    <cellStyle name="Normal 3 3 7 2 6 2" xfId="15998" xr:uid="{00000000-0005-0000-0000-00000F470000}"/>
    <cellStyle name="Normal 3 3 7 2 6 2 2" xfId="43943" xr:uid="{5D600C08-BE87-4401-AD1D-5403DBAFB6B9}"/>
    <cellStyle name="Normal 3 3 7 2 6 3" xfId="32922" xr:uid="{03519657-B5DA-45AF-8ADE-F24F91D9BA42}"/>
    <cellStyle name="Normal 3 3 7 2 7" xfId="11587" xr:uid="{00000000-0005-0000-0000-000010470000}"/>
    <cellStyle name="Normal 3 3 7 2 7 2" xfId="39532" xr:uid="{413558E1-AC58-4C99-B987-3F69888C46C8}"/>
    <cellStyle name="Normal 3 3 7 2 8" xfId="28511" xr:uid="{EBD0E8F5-2D72-4A63-9BE7-2F9D8341DD07}"/>
    <cellStyle name="Normal 3 3 7 3" xfId="835" xr:uid="{00000000-0005-0000-0000-000011470000}"/>
    <cellStyle name="Normal 3 3 7 3 2" xfId="2024" xr:uid="{00000000-0005-0000-0000-000012470000}"/>
    <cellStyle name="Normal 3 3 7 3 2 2" xfId="4223" xr:uid="{00000000-0005-0000-0000-000013470000}"/>
    <cellStyle name="Normal 3 3 7 3 2 2 2" xfId="8635" xr:uid="{00000000-0005-0000-0000-000014470000}"/>
    <cellStyle name="Normal 3 3 7 3 2 2 2 2" xfId="19656" xr:uid="{00000000-0005-0000-0000-000015470000}"/>
    <cellStyle name="Normal 3 3 7 3 2 2 2 2 2" xfId="47601" xr:uid="{7CF13FAE-3F10-45C1-B43F-C3850335300C}"/>
    <cellStyle name="Normal 3 3 7 3 2 2 2 3" xfId="36580" xr:uid="{16BA81FA-0390-4847-8641-973101BFDCFB}"/>
    <cellStyle name="Normal 3 3 7 3 2 2 3" xfId="15245" xr:uid="{00000000-0005-0000-0000-000016470000}"/>
    <cellStyle name="Normal 3 3 7 3 2 2 3 2" xfId="43190" xr:uid="{3F988941-E61B-448E-BA48-7E992EAAC1E4}"/>
    <cellStyle name="Normal 3 3 7 3 2 2 4" xfId="32169" xr:uid="{3496D5C4-DB8F-47DE-B1F4-3D392218637D}"/>
    <cellStyle name="Normal 3 3 7 3 2 3" xfId="10834" xr:uid="{00000000-0005-0000-0000-000017470000}"/>
    <cellStyle name="Normal 3 3 7 3 2 3 2" xfId="21855" xr:uid="{00000000-0005-0000-0000-000018470000}"/>
    <cellStyle name="Normal 3 3 7 3 2 3 2 2" xfId="49800" xr:uid="{28C23224-7FEA-4C04-9AD5-39CECF45D1E1}"/>
    <cellStyle name="Normal 3 3 7 3 2 3 3" xfId="38779" xr:uid="{DEF896A6-F526-410B-AEF0-22C0BE7A1000}"/>
    <cellStyle name="Normal 3 3 7 3 2 4" xfId="6436" xr:uid="{00000000-0005-0000-0000-000019470000}"/>
    <cellStyle name="Normal 3 3 7 3 2 4 2" xfId="17457" xr:uid="{00000000-0005-0000-0000-00001A470000}"/>
    <cellStyle name="Normal 3 3 7 3 2 4 2 2" xfId="45402" xr:uid="{967733B9-3448-45E4-AC7C-1D1C928F035D}"/>
    <cellStyle name="Normal 3 3 7 3 2 4 3" xfId="34381" xr:uid="{BC6D3CEF-BF57-440B-BC11-2B87F95C6B8B}"/>
    <cellStyle name="Normal 3 3 7 3 2 5" xfId="13046" xr:uid="{00000000-0005-0000-0000-00001B470000}"/>
    <cellStyle name="Normal 3 3 7 3 2 5 2" xfId="40991" xr:uid="{0FCC4C06-5324-402A-9A4A-A1D40A0456AA}"/>
    <cellStyle name="Normal 3 3 7 3 2 6" xfId="29970" xr:uid="{33A5C5DB-25E7-4A72-BBAE-4EBD5A816998}"/>
    <cellStyle name="Normal 3 3 7 3 3" xfId="3034" xr:uid="{00000000-0005-0000-0000-00001C470000}"/>
    <cellStyle name="Normal 3 3 7 3 3 2" xfId="7446" xr:uid="{00000000-0005-0000-0000-00001D470000}"/>
    <cellStyle name="Normal 3 3 7 3 3 2 2" xfId="18467" xr:uid="{00000000-0005-0000-0000-00001E470000}"/>
    <cellStyle name="Normal 3 3 7 3 3 2 2 2" xfId="46412" xr:uid="{578AEB0F-FEEC-4386-B9A4-738D87CCBE86}"/>
    <cellStyle name="Normal 3 3 7 3 3 2 3" xfId="35391" xr:uid="{F1B6157B-E7FB-4167-8426-EE5776F9D815}"/>
    <cellStyle name="Normal 3 3 7 3 3 3" xfId="14056" xr:uid="{00000000-0005-0000-0000-00001F470000}"/>
    <cellStyle name="Normal 3 3 7 3 3 3 2" xfId="42001" xr:uid="{06C03974-42C7-4959-9D71-05DBEA0FCBDE}"/>
    <cellStyle name="Normal 3 3 7 3 3 4" xfId="30980" xr:uid="{F2F99743-7850-415B-800A-4CCFFFA7E0E7}"/>
    <cellStyle name="Normal 3 3 7 3 4" xfId="9645" xr:uid="{00000000-0005-0000-0000-000020470000}"/>
    <cellStyle name="Normal 3 3 7 3 4 2" xfId="20666" xr:uid="{00000000-0005-0000-0000-000021470000}"/>
    <cellStyle name="Normal 3 3 7 3 4 2 2" xfId="48611" xr:uid="{CCC28326-1258-4FE3-8DFA-7EAAA1446976}"/>
    <cellStyle name="Normal 3 3 7 3 4 3" xfId="37590" xr:uid="{693F656E-720F-4899-AFBD-93543C013C22}"/>
    <cellStyle name="Normal 3 3 7 3 5" xfId="5247" xr:uid="{00000000-0005-0000-0000-000022470000}"/>
    <cellStyle name="Normal 3 3 7 3 5 2" xfId="16268" xr:uid="{00000000-0005-0000-0000-000023470000}"/>
    <cellStyle name="Normal 3 3 7 3 5 2 2" xfId="44213" xr:uid="{1C26DC5B-3402-4D07-838C-0F04D7E52A13}"/>
    <cellStyle name="Normal 3 3 7 3 5 3" xfId="33192" xr:uid="{0EB2CC3C-4C7A-4976-8E38-C5CD08F4226B}"/>
    <cellStyle name="Normal 3 3 7 3 6" xfId="11857" xr:uid="{00000000-0005-0000-0000-000024470000}"/>
    <cellStyle name="Normal 3 3 7 3 6 2" xfId="39802" xr:uid="{2C68524B-9345-4017-9407-B9192B989D73}"/>
    <cellStyle name="Normal 3 3 7 3 7" xfId="28781" xr:uid="{18B72717-878C-4016-A2E0-5C749D0DF13F}"/>
    <cellStyle name="Normal 3 3 7 4" xfId="2025" xr:uid="{00000000-0005-0000-0000-000025470000}"/>
    <cellStyle name="Normal 3 3 7 4 2" xfId="4224" xr:uid="{00000000-0005-0000-0000-000026470000}"/>
    <cellStyle name="Normal 3 3 7 4 2 2" xfId="8636" xr:uid="{00000000-0005-0000-0000-000027470000}"/>
    <cellStyle name="Normal 3 3 7 4 2 2 2" xfId="19657" xr:uid="{00000000-0005-0000-0000-000028470000}"/>
    <cellStyle name="Normal 3 3 7 4 2 2 2 2" xfId="47602" xr:uid="{3FFF1195-4F1C-44F7-830D-96BD538B9D91}"/>
    <cellStyle name="Normal 3 3 7 4 2 2 3" xfId="36581" xr:uid="{274AB0BA-3074-410B-A123-BDB08FC09B10}"/>
    <cellStyle name="Normal 3 3 7 4 2 3" xfId="15246" xr:uid="{00000000-0005-0000-0000-000029470000}"/>
    <cellStyle name="Normal 3 3 7 4 2 3 2" xfId="43191" xr:uid="{D1A7FA28-C2DF-4279-A2DB-ED1420BA284F}"/>
    <cellStyle name="Normal 3 3 7 4 2 4" xfId="32170" xr:uid="{DAEBB1B3-656B-4D8F-A549-12329C9CFD60}"/>
    <cellStyle name="Normal 3 3 7 4 3" xfId="10835" xr:uid="{00000000-0005-0000-0000-00002A470000}"/>
    <cellStyle name="Normal 3 3 7 4 3 2" xfId="21856" xr:uid="{00000000-0005-0000-0000-00002B470000}"/>
    <cellStyle name="Normal 3 3 7 4 3 2 2" xfId="49801" xr:uid="{04566C14-5898-4E8F-8DE2-F068AE67B18E}"/>
    <cellStyle name="Normal 3 3 7 4 3 3" xfId="38780" xr:uid="{D7FDC05E-B852-48EC-BF53-D786D2A731EE}"/>
    <cellStyle name="Normal 3 3 7 4 4" xfId="6437" xr:uid="{00000000-0005-0000-0000-00002C470000}"/>
    <cellStyle name="Normal 3 3 7 4 4 2" xfId="17458" xr:uid="{00000000-0005-0000-0000-00002D470000}"/>
    <cellStyle name="Normal 3 3 7 4 4 2 2" xfId="45403" xr:uid="{216CA67F-A9FA-45E3-88F4-E3B28B455D67}"/>
    <cellStyle name="Normal 3 3 7 4 4 3" xfId="34382" xr:uid="{C646832A-BF5E-4384-9405-8996A7860763}"/>
    <cellStyle name="Normal 3 3 7 4 5" xfId="13047" xr:uid="{00000000-0005-0000-0000-00002E470000}"/>
    <cellStyle name="Normal 3 3 7 4 5 2" xfId="40992" xr:uid="{3254514D-4C7F-4777-AB0B-E32729080365}"/>
    <cellStyle name="Normal 3 3 7 4 6" xfId="29971" xr:uid="{7688099D-8EB3-488D-9693-D274E8606710}"/>
    <cellStyle name="Normal 3 3 7 5" xfId="2494" xr:uid="{00000000-0005-0000-0000-00002F470000}"/>
    <cellStyle name="Normal 3 3 7 5 2" xfId="6906" xr:uid="{00000000-0005-0000-0000-000030470000}"/>
    <cellStyle name="Normal 3 3 7 5 2 2" xfId="17927" xr:uid="{00000000-0005-0000-0000-000031470000}"/>
    <cellStyle name="Normal 3 3 7 5 2 2 2" xfId="45872" xr:uid="{B946AA3A-FD6C-4DB3-8689-077DB96838B8}"/>
    <cellStyle name="Normal 3 3 7 5 2 3" xfId="34851" xr:uid="{9E5F1455-A86B-4EF5-9157-09A066C9A610}"/>
    <cellStyle name="Normal 3 3 7 5 3" xfId="13516" xr:uid="{00000000-0005-0000-0000-000032470000}"/>
    <cellStyle name="Normal 3 3 7 5 3 2" xfId="41461" xr:uid="{270AB9FD-65D8-49B7-9884-18A1C58629F5}"/>
    <cellStyle name="Normal 3 3 7 5 4" xfId="30440" xr:uid="{D9997F09-BCEB-4B6E-9867-60C486A490C7}"/>
    <cellStyle name="Normal 3 3 7 6" xfId="9105" xr:uid="{00000000-0005-0000-0000-000033470000}"/>
    <cellStyle name="Normal 3 3 7 6 2" xfId="20126" xr:uid="{00000000-0005-0000-0000-000034470000}"/>
    <cellStyle name="Normal 3 3 7 6 2 2" xfId="48071" xr:uid="{FD7DA16A-3643-4A0A-B345-9B4CDE62633B}"/>
    <cellStyle name="Normal 3 3 7 6 3" xfId="37050" xr:uid="{4FEC7633-B12B-4B92-B26A-9B7F895C9269}"/>
    <cellStyle name="Normal 3 3 7 7" xfId="4707" xr:uid="{00000000-0005-0000-0000-000035470000}"/>
    <cellStyle name="Normal 3 3 7 7 2" xfId="15728" xr:uid="{00000000-0005-0000-0000-000036470000}"/>
    <cellStyle name="Normal 3 3 7 7 2 2" xfId="43673" xr:uid="{B3737981-A332-406E-9EF9-871AD5442EEA}"/>
    <cellStyle name="Normal 3 3 7 7 3" xfId="32652" xr:uid="{02A70BEB-8F96-4E40-996E-BC7E299CAFCE}"/>
    <cellStyle name="Normal 3 3 7 8" xfId="11317" xr:uid="{00000000-0005-0000-0000-000037470000}"/>
    <cellStyle name="Normal 3 3 7 8 2" xfId="39262" xr:uid="{8B826F2F-9134-4047-ACB7-106C5C863EDA}"/>
    <cellStyle name="Normal 3 3 7 9" xfId="28241" xr:uid="{9E132062-FB1B-47DB-B722-4433D9852569}"/>
    <cellStyle name="Normal 3 3 8" xfId="205" xr:uid="{00000000-0005-0000-0000-000038470000}"/>
    <cellStyle name="Normal 3 3 8 2" xfId="475" xr:uid="{00000000-0005-0000-0000-000039470000}"/>
    <cellStyle name="Normal 3 3 8 2 2" xfId="1015" xr:uid="{00000000-0005-0000-0000-00003A470000}"/>
    <cellStyle name="Normal 3 3 8 2 2 2" xfId="2026" xr:uid="{00000000-0005-0000-0000-00003B470000}"/>
    <cellStyle name="Normal 3 3 8 2 2 2 2" xfId="4225" xr:uid="{00000000-0005-0000-0000-00003C470000}"/>
    <cellStyle name="Normal 3 3 8 2 2 2 2 2" xfId="8637" xr:uid="{00000000-0005-0000-0000-00003D470000}"/>
    <cellStyle name="Normal 3 3 8 2 2 2 2 2 2" xfId="19658" xr:uid="{00000000-0005-0000-0000-00003E470000}"/>
    <cellStyle name="Normal 3 3 8 2 2 2 2 2 2 2" xfId="47603" xr:uid="{7121070C-BA08-4F9D-8226-51AC4DB7F748}"/>
    <cellStyle name="Normal 3 3 8 2 2 2 2 2 3" xfId="36582" xr:uid="{5E02BA51-226A-480E-A5D4-DB6DF8361CF2}"/>
    <cellStyle name="Normal 3 3 8 2 2 2 2 3" xfId="15247" xr:uid="{00000000-0005-0000-0000-00003F470000}"/>
    <cellStyle name="Normal 3 3 8 2 2 2 2 3 2" xfId="43192" xr:uid="{403B5924-85B2-4500-90AE-D4255F29C014}"/>
    <cellStyle name="Normal 3 3 8 2 2 2 2 4" xfId="32171" xr:uid="{39D53ACB-71F9-49A3-945E-9E51B69989E2}"/>
    <cellStyle name="Normal 3 3 8 2 2 2 3" xfId="10836" xr:uid="{00000000-0005-0000-0000-000040470000}"/>
    <cellStyle name="Normal 3 3 8 2 2 2 3 2" xfId="21857" xr:uid="{00000000-0005-0000-0000-000041470000}"/>
    <cellStyle name="Normal 3 3 8 2 2 2 3 2 2" xfId="49802" xr:uid="{2143CA48-E857-44E0-84FF-6DF1F44B6044}"/>
    <cellStyle name="Normal 3 3 8 2 2 2 3 3" xfId="38781" xr:uid="{0EE94108-833B-46C9-9755-A3DBF0E2496E}"/>
    <cellStyle name="Normal 3 3 8 2 2 2 4" xfId="6438" xr:uid="{00000000-0005-0000-0000-000042470000}"/>
    <cellStyle name="Normal 3 3 8 2 2 2 4 2" xfId="17459" xr:uid="{00000000-0005-0000-0000-000043470000}"/>
    <cellStyle name="Normal 3 3 8 2 2 2 4 2 2" xfId="45404" xr:uid="{7A8A572C-066E-4405-B872-7B1ED6C568A5}"/>
    <cellStyle name="Normal 3 3 8 2 2 2 4 3" xfId="34383" xr:uid="{93244427-7D17-469A-9198-06A75FD14DF6}"/>
    <cellStyle name="Normal 3 3 8 2 2 2 5" xfId="13048" xr:uid="{00000000-0005-0000-0000-000044470000}"/>
    <cellStyle name="Normal 3 3 8 2 2 2 5 2" xfId="40993" xr:uid="{3E7C711F-4746-4079-8DF7-D44AD15EE70C}"/>
    <cellStyle name="Normal 3 3 8 2 2 2 6" xfId="29972" xr:uid="{DCC47248-FFA6-41CE-8496-79888396C1A2}"/>
    <cellStyle name="Normal 3 3 8 2 2 3" xfId="3214" xr:uid="{00000000-0005-0000-0000-000045470000}"/>
    <cellStyle name="Normal 3 3 8 2 2 3 2" xfId="7626" xr:uid="{00000000-0005-0000-0000-000046470000}"/>
    <cellStyle name="Normal 3 3 8 2 2 3 2 2" xfId="18647" xr:uid="{00000000-0005-0000-0000-000047470000}"/>
    <cellStyle name="Normal 3 3 8 2 2 3 2 2 2" xfId="46592" xr:uid="{017760D8-2153-4A22-A6BA-06DF7E24E8D2}"/>
    <cellStyle name="Normal 3 3 8 2 2 3 2 3" xfId="35571" xr:uid="{9B16FB51-88D3-448E-8E33-7403F792A37A}"/>
    <cellStyle name="Normal 3 3 8 2 2 3 3" xfId="14236" xr:uid="{00000000-0005-0000-0000-000048470000}"/>
    <cellStyle name="Normal 3 3 8 2 2 3 3 2" xfId="42181" xr:uid="{DD18D5BB-DD28-4DC0-B94A-08439CEAF437}"/>
    <cellStyle name="Normal 3 3 8 2 2 3 4" xfId="31160" xr:uid="{CECCB40B-AE7E-48BF-82BA-D3FEE67432A7}"/>
    <cellStyle name="Normal 3 3 8 2 2 4" xfId="9825" xr:uid="{00000000-0005-0000-0000-000049470000}"/>
    <cellStyle name="Normal 3 3 8 2 2 4 2" xfId="20846" xr:uid="{00000000-0005-0000-0000-00004A470000}"/>
    <cellStyle name="Normal 3 3 8 2 2 4 2 2" xfId="48791" xr:uid="{3D6E830B-D01D-4945-96EF-6341BA1A7D3F}"/>
    <cellStyle name="Normal 3 3 8 2 2 4 3" xfId="37770" xr:uid="{0437665B-E92E-44B8-A681-411B3A783471}"/>
    <cellStyle name="Normal 3 3 8 2 2 5" xfId="5427" xr:uid="{00000000-0005-0000-0000-00004B470000}"/>
    <cellStyle name="Normal 3 3 8 2 2 5 2" xfId="16448" xr:uid="{00000000-0005-0000-0000-00004C470000}"/>
    <cellStyle name="Normal 3 3 8 2 2 5 2 2" xfId="44393" xr:uid="{F63ABFBF-FEEB-4DAE-AC4B-E076CCD47EB2}"/>
    <cellStyle name="Normal 3 3 8 2 2 5 3" xfId="33372" xr:uid="{C03C1393-CD47-4D50-931E-8D71854DA049}"/>
    <cellStyle name="Normal 3 3 8 2 2 6" xfId="12037" xr:uid="{00000000-0005-0000-0000-00004D470000}"/>
    <cellStyle name="Normal 3 3 8 2 2 6 2" xfId="39982" xr:uid="{7619C401-1571-438A-BD45-233E7C1BE6B4}"/>
    <cellStyle name="Normal 3 3 8 2 2 7" xfId="28961" xr:uid="{407D7D5D-93DA-4B2B-A89D-6158B5DA7EB5}"/>
    <cellStyle name="Normal 3 3 8 2 3" xfId="2027" xr:uid="{00000000-0005-0000-0000-00004E470000}"/>
    <cellStyle name="Normal 3 3 8 2 3 2" xfId="4226" xr:uid="{00000000-0005-0000-0000-00004F470000}"/>
    <cellStyle name="Normal 3 3 8 2 3 2 2" xfId="8638" xr:uid="{00000000-0005-0000-0000-000050470000}"/>
    <cellStyle name="Normal 3 3 8 2 3 2 2 2" xfId="19659" xr:uid="{00000000-0005-0000-0000-000051470000}"/>
    <cellStyle name="Normal 3 3 8 2 3 2 2 2 2" xfId="47604" xr:uid="{2D09A803-BB61-4C93-BE14-DDCC082DAE8F}"/>
    <cellStyle name="Normal 3 3 8 2 3 2 2 3" xfId="36583" xr:uid="{86EA75D9-37AE-46C1-A26B-0A8FB4FF6B0D}"/>
    <cellStyle name="Normal 3 3 8 2 3 2 3" xfId="15248" xr:uid="{00000000-0005-0000-0000-000052470000}"/>
    <cellStyle name="Normal 3 3 8 2 3 2 3 2" xfId="43193" xr:uid="{BF007DF7-B936-443F-9310-09D4CBDEB31E}"/>
    <cellStyle name="Normal 3 3 8 2 3 2 4" xfId="32172" xr:uid="{D5A2C0E2-2A2F-4E6A-9F0A-0F3B333BACA2}"/>
    <cellStyle name="Normal 3 3 8 2 3 3" xfId="10837" xr:uid="{00000000-0005-0000-0000-000053470000}"/>
    <cellStyle name="Normal 3 3 8 2 3 3 2" xfId="21858" xr:uid="{00000000-0005-0000-0000-000054470000}"/>
    <cellStyle name="Normal 3 3 8 2 3 3 2 2" xfId="49803" xr:uid="{A6CCC87A-F0E1-491F-B35B-BD18B389CF32}"/>
    <cellStyle name="Normal 3 3 8 2 3 3 3" xfId="38782" xr:uid="{7859DAC1-ACCD-421F-8CE4-ADC38392E3C3}"/>
    <cellStyle name="Normal 3 3 8 2 3 4" xfId="6439" xr:uid="{00000000-0005-0000-0000-000055470000}"/>
    <cellStyle name="Normal 3 3 8 2 3 4 2" xfId="17460" xr:uid="{00000000-0005-0000-0000-000056470000}"/>
    <cellStyle name="Normal 3 3 8 2 3 4 2 2" xfId="45405" xr:uid="{DBD0BD54-AEA0-43EE-A03A-237CDA2EE026}"/>
    <cellStyle name="Normal 3 3 8 2 3 4 3" xfId="34384" xr:uid="{681FA1D3-A225-41F8-94B0-DB4D160669FB}"/>
    <cellStyle name="Normal 3 3 8 2 3 5" xfId="13049" xr:uid="{00000000-0005-0000-0000-000057470000}"/>
    <cellStyle name="Normal 3 3 8 2 3 5 2" xfId="40994" xr:uid="{BC05344F-8BC8-4241-9599-F02E2C298148}"/>
    <cellStyle name="Normal 3 3 8 2 3 6" xfId="29973" xr:uid="{DF2C4754-2CEC-440D-B4CE-FB611945FE8A}"/>
    <cellStyle name="Normal 3 3 8 2 4" xfId="2674" xr:uid="{00000000-0005-0000-0000-000058470000}"/>
    <cellStyle name="Normal 3 3 8 2 4 2" xfId="7086" xr:uid="{00000000-0005-0000-0000-000059470000}"/>
    <cellStyle name="Normal 3 3 8 2 4 2 2" xfId="18107" xr:uid="{00000000-0005-0000-0000-00005A470000}"/>
    <cellStyle name="Normal 3 3 8 2 4 2 2 2" xfId="46052" xr:uid="{2E2F7E9F-B90A-43E0-8195-EBB6E2603EDD}"/>
    <cellStyle name="Normal 3 3 8 2 4 2 3" xfId="35031" xr:uid="{8A55CD84-1864-4809-9A6F-AE609FF9EE07}"/>
    <cellStyle name="Normal 3 3 8 2 4 3" xfId="13696" xr:uid="{00000000-0005-0000-0000-00005B470000}"/>
    <cellStyle name="Normal 3 3 8 2 4 3 2" xfId="41641" xr:uid="{013BE4FE-5378-412C-A08D-F8A18CAE666B}"/>
    <cellStyle name="Normal 3 3 8 2 4 4" xfId="30620" xr:uid="{5169491B-317D-4283-A9FB-9E71582535EB}"/>
    <cellStyle name="Normal 3 3 8 2 5" xfId="9285" xr:uid="{00000000-0005-0000-0000-00005C470000}"/>
    <cellStyle name="Normal 3 3 8 2 5 2" xfId="20306" xr:uid="{00000000-0005-0000-0000-00005D470000}"/>
    <cellStyle name="Normal 3 3 8 2 5 2 2" xfId="48251" xr:uid="{DB5EBC47-9A0D-488D-8B29-9AEF687BA614}"/>
    <cellStyle name="Normal 3 3 8 2 5 3" xfId="37230" xr:uid="{A516C586-6400-4D63-8EF4-1FB3AE2A00A5}"/>
    <cellStyle name="Normal 3 3 8 2 6" xfId="4887" xr:uid="{00000000-0005-0000-0000-00005E470000}"/>
    <cellStyle name="Normal 3 3 8 2 6 2" xfId="15908" xr:uid="{00000000-0005-0000-0000-00005F470000}"/>
    <cellStyle name="Normal 3 3 8 2 6 2 2" xfId="43853" xr:uid="{E5218D41-F0BC-48E3-B144-765BA833FA08}"/>
    <cellStyle name="Normal 3 3 8 2 6 3" xfId="32832" xr:uid="{F66891C6-75E7-407C-8A55-0A1BFAE2823C}"/>
    <cellStyle name="Normal 3 3 8 2 7" xfId="11497" xr:uid="{00000000-0005-0000-0000-000060470000}"/>
    <cellStyle name="Normal 3 3 8 2 7 2" xfId="39442" xr:uid="{6C207FD9-FE1F-4E08-919A-7196156BE96A}"/>
    <cellStyle name="Normal 3 3 8 2 8" xfId="28421" xr:uid="{C7354A20-E659-4466-BB6C-BECC55570C44}"/>
    <cellStyle name="Normal 3 3 8 3" xfId="745" xr:uid="{00000000-0005-0000-0000-000061470000}"/>
    <cellStyle name="Normal 3 3 8 3 2" xfId="2028" xr:uid="{00000000-0005-0000-0000-000062470000}"/>
    <cellStyle name="Normal 3 3 8 3 2 2" xfId="4227" xr:uid="{00000000-0005-0000-0000-000063470000}"/>
    <cellStyle name="Normal 3 3 8 3 2 2 2" xfId="8639" xr:uid="{00000000-0005-0000-0000-000064470000}"/>
    <cellStyle name="Normal 3 3 8 3 2 2 2 2" xfId="19660" xr:uid="{00000000-0005-0000-0000-000065470000}"/>
    <cellStyle name="Normal 3 3 8 3 2 2 2 2 2" xfId="47605" xr:uid="{84764F8B-CF1F-4230-9128-976114ADF5C9}"/>
    <cellStyle name="Normal 3 3 8 3 2 2 2 3" xfId="36584" xr:uid="{4A5B6C59-A508-4FF5-9E62-E4B94188C074}"/>
    <cellStyle name="Normal 3 3 8 3 2 2 3" xfId="15249" xr:uid="{00000000-0005-0000-0000-000066470000}"/>
    <cellStyle name="Normal 3 3 8 3 2 2 3 2" xfId="43194" xr:uid="{DD8E76F1-F2D1-4B9B-99EF-72374ECE122A}"/>
    <cellStyle name="Normal 3 3 8 3 2 2 4" xfId="32173" xr:uid="{61C6FEF3-054C-4886-B75C-3CA0B2CC6D56}"/>
    <cellStyle name="Normal 3 3 8 3 2 3" xfId="10838" xr:uid="{00000000-0005-0000-0000-000067470000}"/>
    <cellStyle name="Normal 3 3 8 3 2 3 2" xfId="21859" xr:uid="{00000000-0005-0000-0000-000068470000}"/>
    <cellStyle name="Normal 3 3 8 3 2 3 2 2" xfId="49804" xr:uid="{2E32AE88-3D3C-4C70-A1F3-64E5067F8AFF}"/>
    <cellStyle name="Normal 3 3 8 3 2 3 3" xfId="38783" xr:uid="{0C38C6BC-ACB1-4F8E-A743-61D5CCA313DB}"/>
    <cellStyle name="Normal 3 3 8 3 2 4" xfId="6440" xr:uid="{00000000-0005-0000-0000-000069470000}"/>
    <cellStyle name="Normal 3 3 8 3 2 4 2" xfId="17461" xr:uid="{00000000-0005-0000-0000-00006A470000}"/>
    <cellStyle name="Normal 3 3 8 3 2 4 2 2" xfId="45406" xr:uid="{DE8B21FF-5371-4986-AA4B-2EFF0CBEC4C5}"/>
    <cellStyle name="Normal 3 3 8 3 2 4 3" xfId="34385" xr:uid="{6B1A779E-26D1-446A-BC19-EB1434D89107}"/>
    <cellStyle name="Normal 3 3 8 3 2 5" xfId="13050" xr:uid="{00000000-0005-0000-0000-00006B470000}"/>
    <cellStyle name="Normal 3 3 8 3 2 5 2" xfId="40995" xr:uid="{5735AC33-1D88-4D23-95F0-C8960A7F9885}"/>
    <cellStyle name="Normal 3 3 8 3 2 6" xfId="29974" xr:uid="{49311CA5-73C9-4E75-A044-A3526062EBD6}"/>
    <cellStyle name="Normal 3 3 8 3 3" xfId="2944" xr:uid="{00000000-0005-0000-0000-00006C470000}"/>
    <cellStyle name="Normal 3 3 8 3 3 2" xfId="7356" xr:uid="{00000000-0005-0000-0000-00006D470000}"/>
    <cellStyle name="Normal 3 3 8 3 3 2 2" xfId="18377" xr:uid="{00000000-0005-0000-0000-00006E470000}"/>
    <cellStyle name="Normal 3 3 8 3 3 2 2 2" xfId="46322" xr:uid="{5913D26B-2A71-45CC-898F-FA27DAF9F37B}"/>
    <cellStyle name="Normal 3 3 8 3 3 2 3" xfId="35301" xr:uid="{73358DEE-D5C6-46F5-A9CF-C3324177F346}"/>
    <cellStyle name="Normal 3 3 8 3 3 3" xfId="13966" xr:uid="{00000000-0005-0000-0000-00006F470000}"/>
    <cellStyle name="Normal 3 3 8 3 3 3 2" xfId="41911" xr:uid="{4FB78B4C-4D52-4A89-A76C-67630D4368DD}"/>
    <cellStyle name="Normal 3 3 8 3 3 4" xfId="30890" xr:uid="{D75CAB5A-221C-4368-A675-529425F00032}"/>
    <cellStyle name="Normal 3 3 8 3 4" xfId="9555" xr:uid="{00000000-0005-0000-0000-000070470000}"/>
    <cellStyle name="Normal 3 3 8 3 4 2" xfId="20576" xr:uid="{00000000-0005-0000-0000-000071470000}"/>
    <cellStyle name="Normal 3 3 8 3 4 2 2" xfId="48521" xr:uid="{D43F3DB6-E7CC-47CB-A25C-57E564A479B8}"/>
    <cellStyle name="Normal 3 3 8 3 4 3" xfId="37500" xr:uid="{679E8B2D-7DA2-4DA0-903B-50DD3FDAC0B9}"/>
    <cellStyle name="Normal 3 3 8 3 5" xfId="5157" xr:uid="{00000000-0005-0000-0000-000072470000}"/>
    <cellStyle name="Normal 3 3 8 3 5 2" xfId="16178" xr:uid="{00000000-0005-0000-0000-000073470000}"/>
    <cellStyle name="Normal 3 3 8 3 5 2 2" xfId="44123" xr:uid="{7AEF6685-FDFB-4399-9386-C21A8EEB55B9}"/>
    <cellStyle name="Normal 3 3 8 3 5 3" xfId="33102" xr:uid="{6E525E59-3FCA-4557-8D77-897B7C6F8035}"/>
    <cellStyle name="Normal 3 3 8 3 6" xfId="11767" xr:uid="{00000000-0005-0000-0000-000074470000}"/>
    <cellStyle name="Normal 3 3 8 3 6 2" xfId="39712" xr:uid="{E83B2C8D-2489-464E-B666-2F2625A0F52B}"/>
    <cellStyle name="Normal 3 3 8 3 7" xfId="28691" xr:uid="{241479C3-E442-4BC1-870C-45A1CB14F6C9}"/>
    <cellStyle name="Normal 3 3 8 4" xfId="2029" xr:uid="{00000000-0005-0000-0000-000075470000}"/>
    <cellStyle name="Normal 3 3 8 4 2" xfId="4228" xr:uid="{00000000-0005-0000-0000-000076470000}"/>
    <cellStyle name="Normal 3 3 8 4 2 2" xfId="8640" xr:uid="{00000000-0005-0000-0000-000077470000}"/>
    <cellStyle name="Normal 3 3 8 4 2 2 2" xfId="19661" xr:uid="{00000000-0005-0000-0000-000078470000}"/>
    <cellStyle name="Normal 3 3 8 4 2 2 2 2" xfId="47606" xr:uid="{D58FFA5B-24C9-4568-AC87-5EEBF4E50F81}"/>
    <cellStyle name="Normal 3 3 8 4 2 2 3" xfId="36585" xr:uid="{43352BF5-25D2-43A4-A2BD-6A09BC3CC28E}"/>
    <cellStyle name="Normal 3 3 8 4 2 3" xfId="15250" xr:uid="{00000000-0005-0000-0000-000079470000}"/>
    <cellStyle name="Normal 3 3 8 4 2 3 2" xfId="43195" xr:uid="{C6018AFA-8650-4FAB-B2F5-BAAF5DEB6489}"/>
    <cellStyle name="Normal 3 3 8 4 2 4" xfId="32174" xr:uid="{D2C954E0-43DB-4A1B-8BE1-52C62CC4095F}"/>
    <cellStyle name="Normal 3 3 8 4 3" xfId="10839" xr:uid="{00000000-0005-0000-0000-00007A470000}"/>
    <cellStyle name="Normal 3 3 8 4 3 2" xfId="21860" xr:uid="{00000000-0005-0000-0000-00007B470000}"/>
    <cellStyle name="Normal 3 3 8 4 3 2 2" xfId="49805" xr:uid="{61F784B6-683B-4309-99FB-4117E7EF06C0}"/>
    <cellStyle name="Normal 3 3 8 4 3 3" xfId="38784" xr:uid="{9655A819-715B-4468-A4D2-1B439C1F2E1F}"/>
    <cellStyle name="Normal 3 3 8 4 4" xfId="6441" xr:uid="{00000000-0005-0000-0000-00007C470000}"/>
    <cellStyle name="Normal 3 3 8 4 4 2" xfId="17462" xr:uid="{00000000-0005-0000-0000-00007D470000}"/>
    <cellStyle name="Normal 3 3 8 4 4 2 2" xfId="45407" xr:uid="{33A49423-7F45-4B14-89E8-E88263F92DA7}"/>
    <cellStyle name="Normal 3 3 8 4 4 3" xfId="34386" xr:uid="{90A6FB9A-73AA-413F-A63E-FF871439B49C}"/>
    <cellStyle name="Normal 3 3 8 4 5" xfId="13051" xr:uid="{00000000-0005-0000-0000-00007E470000}"/>
    <cellStyle name="Normal 3 3 8 4 5 2" xfId="40996" xr:uid="{C0CB44F7-9927-4DF8-97E3-A03259455342}"/>
    <cellStyle name="Normal 3 3 8 4 6" xfId="29975" xr:uid="{AE8B1354-E717-415C-92F3-CAE442B70DE9}"/>
    <cellStyle name="Normal 3 3 8 5" xfId="2404" xr:uid="{00000000-0005-0000-0000-00007F470000}"/>
    <cellStyle name="Normal 3 3 8 5 2" xfId="6816" xr:uid="{00000000-0005-0000-0000-000080470000}"/>
    <cellStyle name="Normal 3 3 8 5 2 2" xfId="17837" xr:uid="{00000000-0005-0000-0000-000081470000}"/>
    <cellStyle name="Normal 3 3 8 5 2 2 2" xfId="45782" xr:uid="{C3FF5E6A-49A4-48EC-B05B-EF80B4491E3D}"/>
    <cellStyle name="Normal 3 3 8 5 2 3" xfId="34761" xr:uid="{42D9D722-3B4A-4185-BEDE-AAA4F6DC97B7}"/>
    <cellStyle name="Normal 3 3 8 5 3" xfId="13426" xr:uid="{00000000-0005-0000-0000-000082470000}"/>
    <cellStyle name="Normal 3 3 8 5 3 2" xfId="41371" xr:uid="{7EBDE26E-7CA4-420B-85A6-B5726F875F70}"/>
    <cellStyle name="Normal 3 3 8 5 4" xfId="30350" xr:uid="{C04D9072-E5E3-427E-BB6F-AC75D9E279FD}"/>
    <cellStyle name="Normal 3 3 8 6" xfId="9015" xr:uid="{00000000-0005-0000-0000-000083470000}"/>
    <cellStyle name="Normal 3 3 8 6 2" xfId="20036" xr:uid="{00000000-0005-0000-0000-000084470000}"/>
    <cellStyle name="Normal 3 3 8 6 2 2" xfId="47981" xr:uid="{3970EB76-3CBD-4D7F-A905-202A0EFB4CD0}"/>
    <cellStyle name="Normal 3 3 8 6 3" xfId="36960" xr:uid="{773B1153-0859-4394-BF5E-8EF67942D917}"/>
    <cellStyle name="Normal 3 3 8 7" xfId="4617" xr:uid="{00000000-0005-0000-0000-000085470000}"/>
    <cellStyle name="Normal 3 3 8 7 2" xfId="15638" xr:uid="{00000000-0005-0000-0000-000086470000}"/>
    <cellStyle name="Normal 3 3 8 7 2 2" xfId="43583" xr:uid="{64004794-40B5-4AB5-AD7E-909B001CED97}"/>
    <cellStyle name="Normal 3 3 8 7 3" xfId="32562" xr:uid="{F61F7F0D-1F2F-45ED-BE65-384848BA78E0}"/>
    <cellStyle name="Normal 3 3 8 8" xfId="11227" xr:uid="{00000000-0005-0000-0000-000087470000}"/>
    <cellStyle name="Normal 3 3 8 8 2" xfId="39172" xr:uid="{CB2C28E1-F769-44CA-8FB7-D95D4FFE4AAD}"/>
    <cellStyle name="Normal 3 3 8 9" xfId="28151" xr:uid="{2A9D7075-CBF3-4968-A124-ECA5214F74AC}"/>
    <cellStyle name="Normal 3 3 9" xfId="385" xr:uid="{00000000-0005-0000-0000-000088470000}"/>
    <cellStyle name="Normal 3 3 9 2" xfId="925" xr:uid="{00000000-0005-0000-0000-000089470000}"/>
    <cellStyle name="Normal 3 3 9 2 2" xfId="2030" xr:uid="{00000000-0005-0000-0000-00008A470000}"/>
    <cellStyle name="Normal 3 3 9 2 2 2" xfId="4229" xr:uid="{00000000-0005-0000-0000-00008B470000}"/>
    <cellStyle name="Normal 3 3 9 2 2 2 2" xfId="8641" xr:uid="{00000000-0005-0000-0000-00008C470000}"/>
    <cellStyle name="Normal 3 3 9 2 2 2 2 2" xfId="19662" xr:uid="{00000000-0005-0000-0000-00008D470000}"/>
    <cellStyle name="Normal 3 3 9 2 2 2 2 2 2" xfId="47607" xr:uid="{F5A46242-911D-430A-AC31-45446614219E}"/>
    <cellStyle name="Normal 3 3 9 2 2 2 2 3" xfId="36586" xr:uid="{A14E56A1-6BBF-42DB-84C7-504EC8153088}"/>
    <cellStyle name="Normal 3 3 9 2 2 2 3" xfId="15251" xr:uid="{00000000-0005-0000-0000-00008E470000}"/>
    <cellStyle name="Normal 3 3 9 2 2 2 3 2" xfId="43196" xr:uid="{74DDC77F-FE18-43BE-9E6C-CD4C1A0F2C74}"/>
    <cellStyle name="Normal 3 3 9 2 2 2 4" xfId="32175" xr:uid="{2CC77086-4C36-4A37-8A7B-993CB83556AB}"/>
    <cellStyle name="Normal 3 3 9 2 2 3" xfId="10840" xr:uid="{00000000-0005-0000-0000-00008F470000}"/>
    <cellStyle name="Normal 3 3 9 2 2 3 2" xfId="21861" xr:uid="{00000000-0005-0000-0000-000090470000}"/>
    <cellStyle name="Normal 3 3 9 2 2 3 2 2" xfId="49806" xr:uid="{95772775-D7E8-456C-B895-A80ACBCF754C}"/>
    <cellStyle name="Normal 3 3 9 2 2 3 3" xfId="38785" xr:uid="{4E2A06BB-7AE9-4858-AEC0-5A4B36BEE479}"/>
    <cellStyle name="Normal 3 3 9 2 2 4" xfId="6442" xr:uid="{00000000-0005-0000-0000-000091470000}"/>
    <cellStyle name="Normal 3 3 9 2 2 4 2" xfId="17463" xr:uid="{00000000-0005-0000-0000-000092470000}"/>
    <cellStyle name="Normal 3 3 9 2 2 4 2 2" xfId="45408" xr:uid="{108409EE-C425-4D11-A762-ED91D4304E6D}"/>
    <cellStyle name="Normal 3 3 9 2 2 4 3" xfId="34387" xr:uid="{7A67D7A4-95F2-4F78-A259-BC79808CFD8D}"/>
    <cellStyle name="Normal 3 3 9 2 2 5" xfId="13052" xr:uid="{00000000-0005-0000-0000-000093470000}"/>
    <cellStyle name="Normal 3 3 9 2 2 5 2" xfId="40997" xr:uid="{934D8410-4997-4277-9CA8-FF9ED30B5CE8}"/>
    <cellStyle name="Normal 3 3 9 2 2 6" xfId="29976" xr:uid="{5B8B2844-5CED-47C0-876A-A646BA2A97DE}"/>
    <cellStyle name="Normal 3 3 9 2 3" xfId="3124" xr:uid="{00000000-0005-0000-0000-000094470000}"/>
    <cellStyle name="Normal 3 3 9 2 3 2" xfId="7536" xr:uid="{00000000-0005-0000-0000-000095470000}"/>
    <cellStyle name="Normal 3 3 9 2 3 2 2" xfId="18557" xr:uid="{00000000-0005-0000-0000-000096470000}"/>
    <cellStyle name="Normal 3 3 9 2 3 2 2 2" xfId="46502" xr:uid="{BB9307CE-7302-4BBD-8CBA-467A60C3C730}"/>
    <cellStyle name="Normal 3 3 9 2 3 2 3" xfId="35481" xr:uid="{40C85580-EF1D-4A6C-A1B5-AFC03AE6F182}"/>
    <cellStyle name="Normal 3 3 9 2 3 3" xfId="14146" xr:uid="{00000000-0005-0000-0000-000097470000}"/>
    <cellStyle name="Normal 3 3 9 2 3 3 2" xfId="42091" xr:uid="{B9BED62A-EAE9-4B50-B27D-AFBB63CC9126}"/>
    <cellStyle name="Normal 3 3 9 2 3 4" xfId="31070" xr:uid="{2E3E706E-7AE0-40C2-A67D-4AEDA705CB3C}"/>
    <cellStyle name="Normal 3 3 9 2 4" xfId="9735" xr:uid="{00000000-0005-0000-0000-000098470000}"/>
    <cellStyle name="Normal 3 3 9 2 4 2" xfId="20756" xr:uid="{00000000-0005-0000-0000-000099470000}"/>
    <cellStyle name="Normal 3 3 9 2 4 2 2" xfId="48701" xr:uid="{A029987B-875F-4A74-A9F8-97E063E0CC25}"/>
    <cellStyle name="Normal 3 3 9 2 4 3" xfId="37680" xr:uid="{DD9BFB81-590E-42B8-9EE4-E168CB3A3C80}"/>
    <cellStyle name="Normal 3 3 9 2 5" xfId="5337" xr:uid="{00000000-0005-0000-0000-00009A470000}"/>
    <cellStyle name="Normal 3 3 9 2 5 2" xfId="16358" xr:uid="{00000000-0005-0000-0000-00009B470000}"/>
    <cellStyle name="Normal 3 3 9 2 5 2 2" xfId="44303" xr:uid="{0C5EF85E-CD72-4898-A0F8-F8E8F4DF8485}"/>
    <cellStyle name="Normal 3 3 9 2 5 3" xfId="33282" xr:uid="{9B95974D-D265-4C34-A24F-335B92B6C0FB}"/>
    <cellStyle name="Normal 3 3 9 2 6" xfId="11947" xr:uid="{00000000-0005-0000-0000-00009C470000}"/>
    <cellStyle name="Normal 3 3 9 2 6 2" xfId="39892" xr:uid="{7940C802-1FBF-403C-B287-BEAD6A2891BA}"/>
    <cellStyle name="Normal 3 3 9 2 7" xfId="28871" xr:uid="{2CEF3477-553B-4121-A6C3-676BF3036642}"/>
    <cellStyle name="Normal 3 3 9 3" xfId="2031" xr:uid="{00000000-0005-0000-0000-00009D470000}"/>
    <cellStyle name="Normal 3 3 9 3 2" xfId="4230" xr:uid="{00000000-0005-0000-0000-00009E470000}"/>
    <cellStyle name="Normal 3 3 9 3 2 2" xfId="8642" xr:uid="{00000000-0005-0000-0000-00009F470000}"/>
    <cellStyle name="Normal 3 3 9 3 2 2 2" xfId="19663" xr:uid="{00000000-0005-0000-0000-0000A0470000}"/>
    <cellStyle name="Normal 3 3 9 3 2 2 2 2" xfId="47608" xr:uid="{264D9F02-9A70-4D28-9A11-1E55FFE1C51E}"/>
    <cellStyle name="Normal 3 3 9 3 2 2 3" xfId="36587" xr:uid="{99994EA3-34AD-4EA3-85A9-EC86DA3AA13E}"/>
    <cellStyle name="Normal 3 3 9 3 2 3" xfId="15252" xr:uid="{00000000-0005-0000-0000-0000A1470000}"/>
    <cellStyle name="Normal 3 3 9 3 2 3 2" xfId="43197" xr:uid="{010836B8-0054-47E9-A778-FFD4613A092A}"/>
    <cellStyle name="Normal 3 3 9 3 2 4" xfId="32176" xr:uid="{5920BADE-7DDF-463F-AC03-3265E062570F}"/>
    <cellStyle name="Normal 3 3 9 3 3" xfId="10841" xr:uid="{00000000-0005-0000-0000-0000A2470000}"/>
    <cellStyle name="Normal 3 3 9 3 3 2" xfId="21862" xr:uid="{00000000-0005-0000-0000-0000A3470000}"/>
    <cellStyle name="Normal 3 3 9 3 3 2 2" xfId="49807" xr:uid="{05196F72-887F-4F12-A53F-4501F177B9F7}"/>
    <cellStyle name="Normal 3 3 9 3 3 3" xfId="38786" xr:uid="{597CD92F-53E0-4FCA-A9D3-09E36D26B2BA}"/>
    <cellStyle name="Normal 3 3 9 3 4" xfId="6443" xr:uid="{00000000-0005-0000-0000-0000A4470000}"/>
    <cellStyle name="Normal 3 3 9 3 4 2" xfId="17464" xr:uid="{00000000-0005-0000-0000-0000A5470000}"/>
    <cellStyle name="Normal 3 3 9 3 4 2 2" xfId="45409" xr:uid="{C3F041D8-BA90-49EF-9B76-57A244D4B603}"/>
    <cellStyle name="Normal 3 3 9 3 4 3" xfId="34388" xr:uid="{28707856-53D1-463E-AD3B-F7BF7F2A4CFB}"/>
    <cellStyle name="Normal 3 3 9 3 5" xfId="13053" xr:uid="{00000000-0005-0000-0000-0000A6470000}"/>
    <cellStyle name="Normal 3 3 9 3 5 2" xfId="40998" xr:uid="{E02A8969-6319-461A-9FA1-211D7430EF9C}"/>
    <cellStyle name="Normal 3 3 9 3 6" xfId="29977" xr:uid="{E675123F-C20C-430F-AADE-5A380B56EA50}"/>
    <cellStyle name="Normal 3 3 9 4" xfId="2584" xr:uid="{00000000-0005-0000-0000-0000A7470000}"/>
    <cellStyle name="Normal 3 3 9 4 2" xfId="6996" xr:uid="{00000000-0005-0000-0000-0000A8470000}"/>
    <cellStyle name="Normal 3 3 9 4 2 2" xfId="18017" xr:uid="{00000000-0005-0000-0000-0000A9470000}"/>
    <cellStyle name="Normal 3 3 9 4 2 2 2" xfId="45962" xr:uid="{5266789B-77C6-4455-823F-D669AFD4CC9A}"/>
    <cellStyle name="Normal 3 3 9 4 2 3" xfId="34941" xr:uid="{92EC445F-B47A-4457-B39D-FD9DD5BFA7C6}"/>
    <cellStyle name="Normal 3 3 9 4 3" xfId="13606" xr:uid="{00000000-0005-0000-0000-0000AA470000}"/>
    <cellStyle name="Normal 3 3 9 4 3 2" xfId="41551" xr:uid="{CB39487B-DF47-4605-B456-514B781293A6}"/>
    <cellStyle name="Normal 3 3 9 4 4" xfId="30530" xr:uid="{CF84C4E2-BBDA-48D0-BB1E-020FEDFDC087}"/>
    <cellStyle name="Normal 3 3 9 5" xfId="9195" xr:uid="{00000000-0005-0000-0000-0000AB470000}"/>
    <cellStyle name="Normal 3 3 9 5 2" xfId="20216" xr:uid="{00000000-0005-0000-0000-0000AC470000}"/>
    <cellStyle name="Normal 3 3 9 5 2 2" xfId="48161" xr:uid="{94C416BA-DB0B-4DCF-B64B-313AB8750D11}"/>
    <cellStyle name="Normal 3 3 9 5 3" xfId="37140" xr:uid="{C763B455-FBA4-48A7-8E3E-C425558C1920}"/>
    <cellStyle name="Normal 3 3 9 6" xfId="4797" xr:uid="{00000000-0005-0000-0000-0000AD470000}"/>
    <cellStyle name="Normal 3 3 9 6 2" xfId="15818" xr:uid="{00000000-0005-0000-0000-0000AE470000}"/>
    <cellStyle name="Normal 3 3 9 6 2 2" xfId="43763" xr:uid="{1F4AFEF3-CA66-410D-B6C9-CA54F6E87560}"/>
    <cellStyle name="Normal 3 3 9 6 3" xfId="32742" xr:uid="{983CF816-3788-4383-8BB6-4639216E9050}"/>
    <cellStyle name="Normal 3 3 9 7" xfId="11407" xr:uid="{00000000-0005-0000-0000-0000AF470000}"/>
    <cellStyle name="Normal 3 3 9 7 2" xfId="39352" xr:uid="{94E0803E-000C-4C23-87B5-841F1BDD3857}"/>
    <cellStyle name="Normal 3 3 9 8" xfId="28331" xr:uid="{85DEF93E-52F3-44AE-A9C5-C3DCD03054DE}"/>
    <cellStyle name="Normal 3 4" xfId="102" xr:uid="{00000000-0005-0000-0000-0000B0470000}"/>
    <cellStyle name="Normal 3 4 10" xfId="2032" xr:uid="{00000000-0005-0000-0000-0000B1470000}"/>
    <cellStyle name="Normal 3 4 10 2" xfId="4231" xr:uid="{00000000-0005-0000-0000-0000B2470000}"/>
    <cellStyle name="Normal 3 4 10 2 2" xfId="8643" xr:uid="{00000000-0005-0000-0000-0000B3470000}"/>
    <cellStyle name="Normal 3 4 10 2 2 2" xfId="19664" xr:uid="{00000000-0005-0000-0000-0000B4470000}"/>
    <cellStyle name="Normal 3 4 10 2 2 2 2" xfId="47609" xr:uid="{7F65ADF3-7DBC-478E-9723-6490D3C44C15}"/>
    <cellStyle name="Normal 3 4 10 2 2 3" xfId="36588" xr:uid="{5BFFAF12-6EEE-4DBB-BF29-A08AC4092AA7}"/>
    <cellStyle name="Normal 3 4 10 2 3" xfId="15253" xr:uid="{00000000-0005-0000-0000-0000B5470000}"/>
    <cellStyle name="Normal 3 4 10 2 3 2" xfId="43198" xr:uid="{664AF898-9C36-4053-9989-0578AEEE72F3}"/>
    <cellStyle name="Normal 3 4 10 2 4" xfId="32177" xr:uid="{44D49DC2-84A8-40BD-ABF6-B686AEEC937E}"/>
    <cellStyle name="Normal 3 4 10 3" xfId="10842" xr:uid="{00000000-0005-0000-0000-0000B6470000}"/>
    <cellStyle name="Normal 3 4 10 3 2" xfId="21863" xr:uid="{00000000-0005-0000-0000-0000B7470000}"/>
    <cellStyle name="Normal 3 4 10 3 2 2" xfId="49808" xr:uid="{D676B744-5191-42F3-8910-167E16E82A4C}"/>
    <cellStyle name="Normal 3 4 10 3 3" xfId="38787" xr:uid="{77AABED7-ABCA-4EA0-8DEA-4F4471F1AE85}"/>
    <cellStyle name="Normal 3 4 10 4" xfId="6444" xr:uid="{00000000-0005-0000-0000-0000B8470000}"/>
    <cellStyle name="Normal 3 4 10 4 2" xfId="17465" xr:uid="{00000000-0005-0000-0000-0000B9470000}"/>
    <cellStyle name="Normal 3 4 10 4 2 2" xfId="45410" xr:uid="{D7714B62-95C1-48E5-9D97-CA9311A53C76}"/>
    <cellStyle name="Normal 3 4 10 4 3" xfId="34389" xr:uid="{381804D2-212F-44B5-8C70-30D938064C9D}"/>
    <cellStyle name="Normal 3 4 10 5" xfId="13054" xr:uid="{00000000-0005-0000-0000-0000BA470000}"/>
    <cellStyle name="Normal 3 4 10 5 2" xfId="40999" xr:uid="{EA860F6A-D6E6-4B77-A97A-B072E477E980}"/>
    <cellStyle name="Normal 3 4 10 6" xfId="29978" xr:uid="{14269C13-2393-4FEA-8CDC-DDEA9C2D8566}"/>
    <cellStyle name="Normal 3 4 11" xfId="2317" xr:uid="{00000000-0005-0000-0000-0000BB470000}"/>
    <cellStyle name="Normal 3 4 11 2" xfId="6729" xr:uid="{00000000-0005-0000-0000-0000BC470000}"/>
    <cellStyle name="Normal 3 4 11 2 2" xfId="17750" xr:uid="{00000000-0005-0000-0000-0000BD470000}"/>
    <cellStyle name="Normal 3 4 11 2 2 2" xfId="45695" xr:uid="{FB972141-FC2A-41A3-A00F-12C7089187AF}"/>
    <cellStyle name="Normal 3 4 11 2 3" xfId="34674" xr:uid="{4937AA9C-F1A1-49C3-B396-942AE483621E}"/>
    <cellStyle name="Normal 3 4 11 3" xfId="13339" xr:uid="{00000000-0005-0000-0000-0000BE470000}"/>
    <cellStyle name="Normal 3 4 11 3 2" xfId="41284" xr:uid="{4EF1DF97-14BE-4B6B-8DBD-363CBDC5CFAB}"/>
    <cellStyle name="Normal 3 4 11 4" xfId="30263" xr:uid="{4D5AF4D9-31B6-4571-9B36-EACE69FA81E4}"/>
    <cellStyle name="Normal 3 4 12" xfId="8928" xr:uid="{00000000-0005-0000-0000-0000BF470000}"/>
    <cellStyle name="Normal 3 4 12 2" xfId="19949" xr:uid="{00000000-0005-0000-0000-0000C0470000}"/>
    <cellStyle name="Normal 3 4 12 2 2" xfId="47894" xr:uid="{DA0B4224-7CF8-4300-A421-BCCBFF8E73DF}"/>
    <cellStyle name="Normal 3 4 12 3" xfId="36873" xr:uid="{0EBCBF3E-2765-491D-B563-BBFEFBD68D77}"/>
    <cellStyle name="Normal 3 4 13" xfId="4530" xr:uid="{00000000-0005-0000-0000-0000C1470000}"/>
    <cellStyle name="Normal 3 4 13 2" xfId="15551" xr:uid="{00000000-0005-0000-0000-0000C2470000}"/>
    <cellStyle name="Normal 3 4 13 2 2" xfId="43496" xr:uid="{0C0E3B0F-C209-41A8-9A61-D984A2E8994F}"/>
    <cellStyle name="Normal 3 4 13 3" xfId="32475" xr:uid="{96324916-5FAD-41C8-9A75-2205D0DED807}"/>
    <cellStyle name="Normal 3 4 14" xfId="11140" xr:uid="{00000000-0005-0000-0000-0000C3470000}"/>
    <cellStyle name="Normal 3 4 14 2" xfId="39085" xr:uid="{7D6D1ADD-5E8A-459C-AB76-BD7F2E7BE5FB}"/>
    <cellStyle name="Normal 3 4 15" xfId="28064" xr:uid="{4B4E0487-0D2B-4BB3-8CFD-68FD3596C81C}"/>
    <cellStyle name="Normal 3 4 2" xfId="136" xr:uid="{00000000-0005-0000-0000-0000C4470000}"/>
    <cellStyle name="Normal 3 4 2 10" xfId="4548" xr:uid="{00000000-0005-0000-0000-0000C5470000}"/>
    <cellStyle name="Normal 3 4 2 10 2" xfId="15569" xr:uid="{00000000-0005-0000-0000-0000C6470000}"/>
    <cellStyle name="Normal 3 4 2 10 2 2" xfId="43514" xr:uid="{480167AB-8B73-4D38-80B8-FACC108C82A0}"/>
    <cellStyle name="Normal 3 4 2 10 3" xfId="32493" xr:uid="{19274A4F-9BC7-4083-B047-B0EC98B08EC5}"/>
    <cellStyle name="Normal 3 4 2 11" xfId="11158" xr:uid="{00000000-0005-0000-0000-0000C7470000}"/>
    <cellStyle name="Normal 3 4 2 11 2" xfId="39103" xr:uid="{AAF13805-92DD-4E88-90C5-C90B706B6313}"/>
    <cellStyle name="Normal 3 4 2 12" xfId="28082" xr:uid="{4EB140E0-F452-456D-ACE2-A38FDB13271E}"/>
    <cellStyle name="Normal 3 4 2 2" xfId="187" xr:uid="{00000000-0005-0000-0000-0000C8470000}"/>
    <cellStyle name="Normal 3 4 2 2 10" xfId="11209" xr:uid="{00000000-0005-0000-0000-0000C9470000}"/>
    <cellStyle name="Normal 3 4 2 2 10 2" xfId="39154" xr:uid="{E51271C7-2F2C-4245-9348-71ABE5D305ED}"/>
    <cellStyle name="Normal 3 4 2 2 11" xfId="28133" xr:uid="{F6FACA7C-0F1A-40BC-B041-BD99F875C11E}"/>
    <cellStyle name="Normal 3 4 2 2 2" xfId="367" xr:uid="{00000000-0005-0000-0000-0000CA470000}"/>
    <cellStyle name="Normal 3 4 2 2 2 2" xfId="637" xr:uid="{00000000-0005-0000-0000-0000CB470000}"/>
    <cellStyle name="Normal 3 4 2 2 2 2 2" xfId="1177" xr:uid="{00000000-0005-0000-0000-0000CC470000}"/>
    <cellStyle name="Normal 3 4 2 2 2 2 2 2" xfId="2033" xr:uid="{00000000-0005-0000-0000-0000CD470000}"/>
    <cellStyle name="Normal 3 4 2 2 2 2 2 2 2" xfId="4232" xr:uid="{00000000-0005-0000-0000-0000CE470000}"/>
    <cellStyle name="Normal 3 4 2 2 2 2 2 2 2 2" xfId="8644" xr:uid="{00000000-0005-0000-0000-0000CF470000}"/>
    <cellStyle name="Normal 3 4 2 2 2 2 2 2 2 2 2" xfId="19665" xr:uid="{00000000-0005-0000-0000-0000D0470000}"/>
    <cellStyle name="Normal 3 4 2 2 2 2 2 2 2 2 2 2" xfId="47610" xr:uid="{FEE79A74-C374-49F7-A914-F81046ED9BA4}"/>
    <cellStyle name="Normal 3 4 2 2 2 2 2 2 2 2 3" xfId="36589" xr:uid="{E141AEA6-C4E0-416F-AD8C-7F0D4210ECDD}"/>
    <cellStyle name="Normal 3 4 2 2 2 2 2 2 2 3" xfId="15254" xr:uid="{00000000-0005-0000-0000-0000D1470000}"/>
    <cellStyle name="Normal 3 4 2 2 2 2 2 2 2 3 2" xfId="43199" xr:uid="{4CCF8EBB-9C6C-4A8E-8B54-7F91E9B5458B}"/>
    <cellStyle name="Normal 3 4 2 2 2 2 2 2 2 4" xfId="32178" xr:uid="{8960F5DE-1495-41E1-B763-48164319BB6B}"/>
    <cellStyle name="Normal 3 4 2 2 2 2 2 2 3" xfId="10843" xr:uid="{00000000-0005-0000-0000-0000D2470000}"/>
    <cellStyle name="Normal 3 4 2 2 2 2 2 2 3 2" xfId="21864" xr:uid="{00000000-0005-0000-0000-0000D3470000}"/>
    <cellStyle name="Normal 3 4 2 2 2 2 2 2 3 2 2" xfId="49809" xr:uid="{B4800A62-1C05-4E12-B2A1-B7336D897A25}"/>
    <cellStyle name="Normal 3 4 2 2 2 2 2 2 3 3" xfId="38788" xr:uid="{B231BF69-ADEB-4611-A2DA-D6300DB823E1}"/>
    <cellStyle name="Normal 3 4 2 2 2 2 2 2 4" xfId="6445" xr:uid="{00000000-0005-0000-0000-0000D4470000}"/>
    <cellStyle name="Normal 3 4 2 2 2 2 2 2 4 2" xfId="17466" xr:uid="{00000000-0005-0000-0000-0000D5470000}"/>
    <cellStyle name="Normal 3 4 2 2 2 2 2 2 4 2 2" xfId="45411" xr:uid="{0BE5E798-9A08-434D-BCA9-CBF09A2F30D2}"/>
    <cellStyle name="Normal 3 4 2 2 2 2 2 2 4 3" xfId="34390" xr:uid="{7D70B21C-325D-425D-B77B-D35E8C9C399F}"/>
    <cellStyle name="Normal 3 4 2 2 2 2 2 2 5" xfId="13055" xr:uid="{00000000-0005-0000-0000-0000D6470000}"/>
    <cellStyle name="Normal 3 4 2 2 2 2 2 2 5 2" xfId="41000" xr:uid="{EDC0B856-7936-4941-A868-F27FB60196F8}"/>
    <cellStyle name="Normal 3 4 2 2 2 2 2 2 6" xfId="29979" xr:uid="{A8A789DA-A60E-47C4-9A48-C02C4E6E2B10}"/>
    <cellStyle name="Normal 3 4 2 2 2 2 2 3" xfId="3376" xr:uid="{00000000-0005-0000-0000-0000D7470000}"/>
    <cellStyle name="Normal 3 4 2 2 2 2 2 3 2" xfId="7788" xr:uid="{00000000-0005-0000-0000-0000D8470000}"/>
    <cellStyle name="Normal 3 4 2 2 2 2 2 3 2 2" xfId="18809" xr:uid="{00000000-0005-0000-0000-0000D9470000}"/>
    <cellStyle name="Normal 3 4 2 2 2 2 2 3 2 2 2" xfId="46754" xr:uid="{EB307BB8-193D-4D10-8557-8266D01E35C1}"/>
    <cellStyle name="Normal 3 4 2 2 2 2 2 3 2 3" xfId="35733" xr:uid="{C1BFD1DF-7871-4512-9E11-BD8FEC74AC45}"/>
    <cellStyle name="Normal 3 4 2 2 2 2 2 3 3" xfId="14398" xr:uid="{00000000-0005-0000-0000-0000DA470000}"/>
    <cellStyle name="Normal 3 4 2 2 2 2 2 3 3 2" xfId="42343" xr:uid="{027C14DF-543E-4E59-873B-F8F99EE282E7}"/>
    <cellStyle name="Normal 3 4 2 2 2 2 2 3 4" xfId="31322" xr:uid="{EFAB10C4-BAE1-4C12-BAF0-CA99AD204291}"/>
    <cellStyle name="Normal 3 4 2 2 2 2 2 4" xfId="9987" xr:uid="{00000000-0005-0000-0000-0000DB470000}"/>
    <cellStyle name="Normal 3 4 2 2 2 2 2 4 2" xfId="21008" xr:uid="{00000000-0005-0000-0000-0000DC470000}"/>
    <cellStyle name="Normal 3 4 2 2 2 2 2 4 2 2" xfId="48953" xr:uid="{49E883B6-8ED0-498C-B475-74E110153023}"/>
    <cellStyle name="Normal 3 4 2 2 2 2 2 4 3" xfId="37932" xr:uid="{0C397930-5501-43EE-8A91-61135B85CE95}"/>
    <cellStyle name="Normal 3 4 2 2 2 2 2 5" xfId="5589" xr:uid="{00000000-0005-0000-0000-0000DD470000}"/>
    <cellStyle name="Normal 3 4 2 2 2 2 2 5 2" xfId="16610" xr:uid="{00000000-0005-0000-0000-0000DE470000}"/>
    <cellStyle name="Normal 3 4 2 2 2 2 2 5 2 2" xfId="44555" xr:uid="{1A99CD3D-DB5A-4B1F-86CC-AC950D7C7748}"/>
    <cellStyle name="Normal 3 4 2 2 2 2 2 5 3" xfId="33534" xr:uid="{74176354-5BD0-49CB-8C57-01F1D9DE8542}"/>
    <cellStyle name="Normal 3 4 2 2 2 2 2 6" xfId="12199" xr:uid="{00000000-0005-0000-0000-0000DF470000}"/>
    <cellStyle name="Normal 3 4 2 2 2 2 2 6 2" xfId="40144" xr:uid="{781CD054-6D19-4A9B-9542-1CCA1A6A288E}"/>
    <cellStyle name="Normal 3 4 2 2 2 2 2 7" xfId="29123" xr:uid="{FC152B72-F8A5-4594-A6A0-D2696F5678C0}"/>
    <cellStyle name="Normal 3 4 2 2 2 2 3" xfId="2034" xr:uid="{00000000-0005-0000-0000-0000E0470000}"/>
    <cellStyle name="Normal 3 4 2 2 2 2 3 2" xfId="4233" xr:uid="{00000000-0005-0000-0000-0000E1470000}"/>
    <cellStyle name="Normal 3 4 2 2 2 2 3 2 2" xfId="8645" xr:uid="{00000000-0005-0000-0000-0000E2470000}"/>
    <cellStyle name="Normal 3 4 2 2 2 2 3 2 2 2" xfId="19666" xr:uid="{00000000-0005-0000-0000-0000E3470000}"/>
    <cellStyle name="Normal 3 4 2 2 2 2 3 2 2 2 2" xfId="47611" xr:uid="{B9A20C48-A2DA-4625-AFAC-CC54AF1353AD}"/>
    <cellStyle name="Normal 3 4 2 2 2 2 3 2 2 3" xfId="36590" xr:uid="{D2D410F7-42D6-4100-BC00-4460CAE91EB6}"/>
    <cellStyle name="Normal 3 4 2 2 2 2 3 2 3" xfId="15255" xr:uid="{00000000-0005-0000-0000-0000E4470000}"/>
    <cellStyle name="Normal 3 4 2 2 2 2 3 2 3 2" xfId="43200" xr:uid="{72ED11AC-7717-4DEA-B5C0-72679F94AE46}"/>
    <cellStyle name="Normal 3 4 2 2 2 2 3 2 4" xfId="32179" xr:uid="{AFFD74DB-09E6-429E-903B-C06927D0B974}"/>
    <cellStyle name="Normal 3 4 2 2 2 2 3 3" xfId="10844" xr:uid="{00000000-0005-0000-0000-0000E5470000}"/>
    <cellStyle name="Normal 3 4 2 2 2 2 3 3 2" xfId="21865" xr:uid="{00000000-0005-0000-0000-0000E6470000}"/>
    <cellStyle name="Normal 3 4 2 2 2 2 3 3 2 2" xfId="49810" xr:uid="{C4230C19-11EC-4A93-B74E-B13FF8D6CF97}"/>
    <cellStyle name="Normal 3 4 2 2 2 2 3 3 3" xfId="38789" xr:uid="{81547DB3-9F50-4818-919A-E1AB7950F283}"/>
    <cellStyle name="Normal 3 4 2 2 2 2 3 4" xfId="6446" xr:uid="{00000000-0005-0000-0000-0000E7470000}"/>
    <cellStyle name="Normal 3 4 2 2 2 2 3 4 2" xfId="17467" xr:uid="{00000000-0005-0000-0000-0000E8470000}"/>
    <cellStyle name="Normal 3 4 2 2 2 2 3 4 2 2" xfId="45412" xr:uid="{3AA041D2-151B-4D95-B549-9DD21E43E413}"/>
    <cellStyle name="Normal 3 4 2 2 2 2 3 4 3" xfId="34391" xr:uid="{43324FD0-31A2-4A92-9B10-56DC25095BE6}"/>
    <cellStyle name="Normal 3 4 2 2 2 2 3 5" xfId="13056" xr:uid="{00000000-0005-0000-0000-0000E9470000}"/>
    <cellStyle name="Normal 3 4 2 2 2 2 3 5 2" xfId="41001" xr:uid="{E4B9A069-19C4-40D3-93AC-2629A9E83A38}"/>
    <cellStyle name="Normal 3 4 2 2 2 2 3 6" xfId="29980" xr:uid="{3B5C6399-DCC7-4E99-A49A-ED1E275B7086}"/>
    <cellStyle name="Normal 3 4 2 2 2 2 4" xfId="2836" xr:uid="{00000000-0005-0000-0000-0000EA470000}"/>
    <cellStyle name="Normal 3 4 2 2 2 2 4 2" xfId="7248" xr:uid="{00000000-0005-0000-0000-0000EB470000}"/>
    <cellStyle name="Normal 3 4 2 2 2 2 4 2 2" xfId="18269" xr:uid="{00000000-0005-0000-0000-0000EC470000}"/>
    <cellStyle name="Normal 3 4 2 2 2 2 4 2 2 2" xfId="46214" xr:uid="{60C6B7D0-2054-4464-89BB-E0D0575E5E3A}"/>
    <cellStyle name="Normal 3 4 2 2 2 2 4 2 3" xfId="35193" xr:uid="{5300D62F-8EF1-4490-ABA6-FE0B614FF1AC}"/>
    <cellStyle name="Normal 3 4 2 2 2 2 4 3" xfId="13858" xr:uid="{00000000-0005-0000-0000-0000ED470000}"/>
    <cellStyle name="Normal 3 4 2 2 2 2 4 3 2" xfId="41803" xr:uid="{2ACCB75A-7A33-4749-B566-E67572DC5538}"/>
    <cellStyle name="Normal 3 4 2 2 2 2 4 4" xfId="30782" xr:uid="{5A574284-093C-411B-80B4-4BB574E37FFE}"/>
    <cellStyle name="Normal 3 4 2 2 2 2 5" xfId="9447" xr:uid="{00000000-0005-0000-0000-0000EE470000}"/>
    <cellStyle name="Normal 3 4 2 2 2 2 5 2" xfId="20468" xr:uid="{00000000-0005-0000-0000-0000EF470000}"/>
    <cellStyle name="Normal 3 4 2 2 2 2 5 2 2" xfId="48413" xr:uid="{89A6703A-2E15-486B-A2B4-92FF32A04D59}"/>
    <cellStyle name="Normal 3 4 2 2 2 2 5 3" xfId="37392" xr:uid="{EF071089-7F2F-4BDF-83F2-907981BD4BF5}"/>
    <cellStyle name="Normal 3 4 2 2 2 2 6" xfId="5049" xr:uid="{00000000-0005-0000-0000-0000F0470000}"/>
    <cellStyle name="Normal 3 4 2 2 2 2 6 2" xfId="16070" xr:uid="{00000000-0005-0000-0000-0000F1470000}"/>
    <cellStyle name="Normal 3 4 2 2 2 2 6 2 2" xfId="44015" xr:uid="{FA1BA2D0-A065-4612-B645-54D48B5E4D5A}"/>
    <cellStyle name="Normal 3 4 2 2 2 2 6 3" xfId="32994" xr:uid="{DB2379BB-F6B5-4A56-8F71-3A6F59982DD3}"/>
    <cellStyle name="Normal 3 4 2 2 2 2 7" xfId="11659" xr:uid="{00000000-0005-0000-0000-0000F2470000}"/>
    <cellStyle name="Normal 3 4 2 2 2 2 7 2" xfId="39604" xr:uid="{EE9C8A19-A497-47E9-ABD1-7824E1CE2B39}"/>
    <cellStyle name="Normal 3 4 2 2 2 2 8" xfId="28583" xr:uid="{DDC85C13-4781-4B37-9AE1-B7B7A2EDF6ED}"/>
    <cellStyle name="Normal 3 4 2 2 2 3" xfId="907" xr:uid="{00000000-0005-0000-0000-0000F3470000}"/>
    <cellStyle name="Normal 3 4 2 2 2 3 2" xfId="2035" xr:uid="{00000000-0005-0000-0000-0000F4470000}"/>
    <cellStyle name="Normal 3 4 2 2 2 3 2 2" xfId="4234" xr:uid="{00000000-0005-0000-0000-0000F5470000}"/>
    <cellStyle name="Normal 3 4 2 2 2 3 2 2 2" xfId="8646" xr:uid="{00000000-0005-0000-0000-0000F6470000}"/>
    <cellStyle name="Normal 3 4 2 2 2 3 2 2 2 2" xfId="19667" xr:uid="{00000000-0005-0000-0000-0000F7470000}"/>
    <cellStyle name="Normal 3 4 2 2 2 3 2 2 2 2 2" xfId="47612" xr:uid="{71E251D4-49FB-4352-A485-F6CA04881728}"/>
    <cellStyle name="Normal 3 4 2 2 2 3 2 2 2 3" xfId="36591" xr:uid="{82E5D330-BCBE-49AC-B8D6-6C3E39527B70}"/>
    <cellStyle name="Normal 3 4 2 2 2 3 2 2 3" xfId="15256" xr:uid="{00000000-0005-0000-0000-0000F8470000}"/>
    <cellStyle name="Normal 3 4 2 2 2 3 2 2 3 2" xfId="43201" xr:uid="{8BA1B2B3-2DD0-43A4-8F62-E8CBEE5B39A9}"/>
    <cellStyle name="Normal 3 4 2 2 2 3 2 2 4" xfId="32180" xr:uid="{90E66E02-23D3-49B6-B24B-B2139F9C1D0A}"/>
    <cellStyle name="Normal 3 4 2 2 2 3 2 3" xfId="10845" xr:uid="{00000000-0005-0000-0000-0000F9470000}"/>
    <cellStyle name="Normal 3 4 2 2 2 3 2 3 2" xfId="21866" xr:uid="{00000000-0005-0000-0000-0000FA470000}"/>
    <cellStyle name="Normal 3 4 2 2 2 3 2 3 2 2" xfId="49811" xr:uid="{0300D63A-EA9A-4A7D-9D50-BA1E9667EC77}"/>
    <cellStyle name="Normal 3 4 2 2 2 3 2 3 3" xfId="38790" xr:uid="{9F7E6A0D-0E32-4260-B7A4-A6F0C63EEF91}"/>
    <cellStyle name="Normal 3 4 2 2 2 3 2 4" xfId="6447" xr:uid="{00000000-0005-0000-0000-0000FB470000}"/>
    <cellStyle name="Normal 3 4 2 2 2 3 2 4 2" xfId="17468" xr:uid="{00000000-0005-0000-0000-0000FC470000}"/>
    <cellStyle name="Normal 3 4 2 2 2 3 2 4 2 2" xfId="45413" xr:uid="{82E9F163-2370-4655-87E5-AAE8697DE253}"/>
    <cellStyle name="Normal 3 4 2 2 2 3 2 4 3" xfId="34392" xr:uid="{19697035-A5F0-4B32-95DF-696B6397EA28}"/>
    <cellStyle name="Normal 3 4 2 2 2 3 2 5" xfId="13057" xr:uid="{00000000-0005-0000-0000-0000FD470000}"/>
    <cellStyle name="Normal 3 4 2 2 2 3 2 5 2" xfId="41002" xr:uid="{9B56EDFA-AB9F-415A-BC95-8C9F494F7D0E}"/>
    <cellStyle name="Normal 3 4 2 2 2 3 2 6" xfId="29981" xr:uid="{1E8FFB1A-E123-43CF-82A8-0DB6892BC56C}"/>
    <cellStyle name="Normal 3 4 2 2 2 3 3" xfId="3106" xr:uid="{00000000-0005-0000-0000-0000FE470000}"/>
    <cellStyle name="Normal 3 4 2 2 2 3 3 2" xfId="7518" xr:uid="{00000000-0005-0000-0000-0000FF470000}"/>
    <cellStyle name="Normal 3 4 2 2 2 3 3 2 2" xfId="18539" xr:uid="{00000000-0005-0000-0000-000000480000}"/>
    <cellStyle name="Normal 3 4 2 2 2 3 3 2 2 2" xfId="46484" xr:uid="{FCD0367F-D225-4CF0-84AD-768B0524F33C}"/>
    <cellStyle name="Normal 3 4 2 2 2 3 3 2 3" xfId="35463" xr:uid="{B5340CFB-2091-4924-A155-6A0C11D411CB}"/>
    <cellStyle name="Normal 3 4 2 2 2 3 3 3" xfId="14128" xr:uid="{00000000-0005-0000-0000-000001480000}"/>
    <cellStyle name="Normal 3 4 2 2 2 3 3 3 2" xfId="42073" xr:uid="{D8A5AC67-6BC3-4A41-95C4-87E0957BA90C}"/>
    <cellStyle name="Normal 3 4 2 2 2 3 3 4" xfId="31052" xr:uid="{D8E4E8BD-7A9F-4ECE-B087-7E14BD1C651A}"/>
    <cellStyle name="Normal 3 4 2 2 2 3 4" xfId="9717" xr:uid="{00000000-0005-0000-0000-000002480000}"/>
    <cellStyle name="Normal 3 4 2 2 2 3 4 2" xfId="20738" xr:uid="{00000000-0005-0000-0000-000003480000}"/>
    <cellStyle name="Normal 3 4 2 2 2 3 4 2 2" xfId="48683" xr:uid="{62814056-F95D-4713-9BF3-F363229E14BD}"/>
    <cellStyle name="Normal 3 4 2 2 2 3 4 3" xfId="37662" xr:uid="{6644BFEE-C5E5-44E7-AC40-C0324DDB73F3}"/>
    <cellStyle name="Normal 3 4 2 2 2 3 5" xfId="5319" xr:uid="{00000000-0005-0000-0000-000004480000}"/>
    <cellStyle name="Normal 3 4 2 2 2 3 5 2" xfId="16340" xr:uid="{00000000-0005-0000-0000-000005480000}"/>
    <cellStyle name="Normal 3 4 2 2 2 3 5 2 2" xfId="44285" xr:uid="{46997784-EF9B-4490-AFF6-BC84C981DDDE}"/>
    <cellStyle name="Normal 3 4 2 2 2 3 5 3" xfId="33264" xr:uid="{FF978B89-A17A-4089-AF1B-7604D6CDBD0F}"/>
    <cellStyle name="Normal 3 4 2 2 2 3 6" xfId="11929" xr:uid="{00000000-0005-0000-0000-000006480000}"/>
    <cellStyle name="Normal 3 4 2 2 2 3 6 2" xfId="39874" xr:uid="{871CA6B7-8FAB-46E3-96C6-E3ECCD6509CB}"/>
    <cellStyle name="Normal 3 4 2 2 2 3 7" xfId="28853" xr:uid="{D177DC8D-DF7C-4ADD-8FE4-AEE1F248EABC}"/>
    <cellStyle name="Normal 3 4 2 2 2 4" xfId="2036" xr:uid="{00000000-0005-0000-0000-000007480000}"/>
    <cellStyle name="Normal 3 4 2 2 2 4 2" xfId="4235" xr:uid="{00000000-0005-0000-0000-000008480000}"/>
    <cellStyle name="Normal 3 4 2 2 2 4 2 2" xfId="8647" xr:uid="{00000000-0005-0000-0000-000009480000}"/>
    <cellStyle name="Normal 3 4 2 2 2 4 2 2 2" xfId="19668" xr:uid="{00000000-0005-0000-0000-00000A480000}"/>
    <cellStyle name="Normal 3 4 2 2 2 4 2 2 2 2" xfId="47613" xr:uid="{A9237EC2-4469-4B30-8BA3-BFFF2186CEBA}"/>
    <cellStyle name="Normal 3 4 2 2 2 4 2 2 3" xfId="36592" xr:uid="{21A4CE1C-1F9F-47DE-A4BF-5FC5032B759C}"/>
    <cellStyle name="Normal 3 4 2 2 2 4 2 3" xfId="15257" xr:uid="{00000000-0005-0000-0000-00000B480000}"/>
    <cellStyle name="Normal 3 4 2 2 2 4 2 3 2" xfId="43202" xr:uid="{02E3AC28-AE55-4710-A61F-848D08FDF2D8}"/>
    <cellStyle name="Normal 3 4 2 2 2 4 2 4" xfId="32181" xr:uid="{683D3332-C0AF-4DEE-8573-CA9C0810521B}"/>
    <cellStyle name="Normal 3 4 2 2 2 4 3" xfId="10846" xr:uid="{00000000-0005-0000-0000-00000C480000}"/>
    <cellStyle name="Normal 3 4 2 2 2 4 3 2" xfId="21867" xr:uid="{00000000-0005-0000-0000-00000D480000}"/>
    <cellStyle name="Normal 3 4 2 2 2 4 3 2 2" xfId="49812" xr:uid="{16196A6A-3320-4B72-97BD-539821B531DC}"/>
    <cellStyle name="Normal 3 4 2 2 2 4 3 3" xfId="38791" xr:uid="{FC894AA9-4BA7-4C55-9897-0081E919A163}"/>
    <cellStyle name="Normal 3 4 2 2 2 4 4" xfId="6448" xr:uid="{00000000-0005-0000-0000-00000E480000}"/>
    <cellStyle name="Normal 3 4 2 2 2 4 4 2" xfId="17469" xr:uid="{00000000-0005-0000-0000-00000F480000}"/>
    <cellStyle name="Normal 3 4 2 2 2 4 4 2 2" xfId="45414" xr:uid="{341C88C5-8E12-4623-99C4-3A103EB02029}"/>
    <cellStyle name="Normal 3 4 2 2 2 4 4 3" xfId="34393" xr:uid="{435E24FE-902E-45A6-8325-F1C4E72CE20D}"/>
    <cellStyle name="Normal 3 4 2 2 2 4 5" xfId="13058" xr:uid="{00000000-0005-0000-0000-000010480000}"/>
    <cellStyle name="Normal 3 4 2 2 2 4 5 2" xfId="41003" xr:uid="{1B8BC022-1536-4159-8814-550F29A628F1}"/>
    <cellStyle name="Normal 3 4 2 2 2 4 6" xfId="29982" xr:uid="{D8BD9BC1-93B0-4916-9FD4-FA047FE5FB2F}"/>
    <cellStyle name="Normal 3 4 2 2 2 5" xfId="2566" xr:uid="{00000000-0005-0000-0000-000011480000}"/>
    <cellStyle name="Normal 3 4 2 2 2 5 2" xfId="6978" xr:uid="{00000000-0005-0000-0000-000012480000}"/>
    <cellStyle name="Normal 3 4 2 2 2 5 2 2" xfId="17999" xr:uid="{00000000-0005-0000-0000-000013480000}"/>
    <cellStyle name="Normal 3 4 2 2 2 5 2 2 2" xfId="45944" xr:uid="{2E4CB169-3A77-4253-A681-5035C1854A4C}"/>
    <cellStyle name="Normal 3 4 2 2 2 5 2 3" xfId="34923" xr:uid="{CA5DDFC4-7921-473B-9955-83258DAEACF4}"/>
    <cellStyle name="Normal 3 4 2 2 2 5 3" xfId="13588" xr:uid="{00000000-0005-0000-0000-000014480000}"/>
    <cellStyle name="Normal 3 4 2 2 2 5 3 2" xfId="41533" xr:uid="{83F155B8-00E3-4E28-8D21-6FA9FDB0A7EE}"/>
    <cellStyle name="Normal 3 4 2 2 2 5 4" xfId="30512" xr:uid="{1355024D-B953-4A91-80CE-D92E908FC446}"/>
    <cellStyle name="Normal 3 4 2 2 2 6" xfId="9177" xr:uid="{00000000-0005-0000-0000-000015480000}"/>
    <cellStyle name="Normal 3 4 2 2 2 6 2" xfId="20198" xr:uid="{00000000-0005-0000-0000-000016480000}"/>
    <cellStyle name="Normal 3 4 2 2 2 6 2 2" xfId="48143" xr:uid="{C3860C02-2ABC-416B-9325-70C7CBFFD011}"/>
    <cellStyle name="Normal 3 4 2 2 2 6 3" xfId="37122" xr:uid="{49AB698A-E6A7-4EF6-A860-367B666CC20F}"/>
    <cellStyle name="Normal 3 4 2 2 2 7" xfId="4779" xr:uid="{00000000-0005-0000-0000-000017480000}"/>
    <cellStyle name="Normal 3 4 2 2 2 7 2" xfId="15800" xr:uid="{00000000-0005-0000-0000-000018480000}"/>
    <cellStyle name="Normal 3 4 2 2 2 7 2 2" xfId="43745" xr:uid="{423168F1-216C-447E-B364-DC07D0D8976E}"/>
    <cellStyle name="Normal 3 4 2 2 2 7 3" xfId="32724" xr:uid="{AAF905C2-A54D-4E82-882D-6887D9EA45AC}"/>
    <cellStyle name="Normal 3 4 2 2 2 8" xfId="11389" xr:uid="{00000000-0005-0000-0000-000019480000}"/>
    <cellStyle name="Normal 3 4 2 2 2 8 2" xfId="39334" xr:uid="{58131E31-DBCE-4234-985E-F48B61183C49}"/>
    <cellStyle name="Normal 3 4 2 2 2 9" xfId="28313" xr:uid="{09EDD720-E823-44BE-B441-EA716D052FC8}"/>
    <cellStyle name="Normal 3 4 2 2 3" xfId="277" xr:uid="{00000000-0005-0000-0000-00001A480000}"/>
    <cellStyle name="Normal 3 4 2 2 3 2" xfId="547" xr:uid="{00000000-0005-0000-0000-00001B480000}"/>
    <cellStyle name="Normal 3 4 2 2 3 2 2" xfId="1087" xr:uid="{00000000-0005-0000-0000-00001C480000}"/>
    <cellStyle name="Normal 3 4 2 2 3 2 2 2" xfId="2037" xr:uid="{00000000-0005-0000-0000-00001D480000}"/>
    <cellStyle name="Normal 3 4 2 2 3 2 2 2 2" xfId="4236" xr:uid="{00000000-0005-0000-0000-00001E480000}"/>
    <cellStyle name="Normal 3 4 2 2 3 2 2 2 2 2" xfId="8648" xr:uid="{00000000-0005-0000-0000-00001F480000}"/>
    <cellStyle name="Normal 3 4 2 2 3 2 2 2 2 2 2" xfId="19669" xr:uid="{00000000-0005-0000-0000-000020480000}"/>
    <cellStyle name="Normal 3 4 2 2 3 2 2 2 2 2 2 2" xfId="47614" xr:uid="{E10AF4E4-271F-4C94-B6D1-F2328AF4A8AA}"/>
    <cellStyle name="Normal 3 4 2 2 3 2 2 2 2 2 3" xfId="36593" xr:uid="{72BDA278-5078-4421-BCE9-7D78B933AE2F}"/>
    <cellStyle name="Normal 3 4 2 2 3 2 2 2 2 3" xfId="15258" xr:uid="{00000000-0005-0000-0000-000021480000}"/>
    <cellStyle name="Normal 3 4 2 2 3 2 2 2 2 3 2" xfId="43203" xr:uid="{C593C0C2-2D84-49E8-B3B1-463C5CD45562}"/>
    <cellStyle name="Normal 3 4 2 2 3 2 2 2 2 4" xfId="32182" xr:uid="{A37E633E-0569-46E1-9BE5-B15A34BF2090}"/>
    <cellStyle name="Normal 3 4 2 2 3 2 2 2 3" xfId="10847" xr:uid="{00000000-0005-0000-0000-000022480000}"/>
    <cellStyle name="Normal 3 4 2 2 3 2 2 2 3 2" xfId="21868" xr:uid="{00000000-0005-0000-0000-000023480000}"/>
    <cellStyle name="Normal 3 4 2 2 3 2 2 2 3 2 2" xfId="49813" xr:uid="{AAD4492F-E8DE-4557-B11B-6E77F73916FB}"/>
    <cellStyle name="Normal 3 4 2 2 3 2 2 2 3 3" xfId="38792" xr:uid="{489BE34D-2CBE-4527-A84D-51F7AE46B4C8}"/>
    <cellStyle name="Normal 3 4 2 2 3 2 2 2 4" xfId="6449" xr:uid="{00000000-0005-0000-0000-000024480000}"/>
    <cellStyle name="Normal 3 4 2 2 3 2 2 2 4 2" xfId="17470" xr:uid="{00000000-0005-0000-0000-000025480000}"/>
    <cellStyle name="Normal 3 4 2 2 3 2 2 2 4 2 2" xfId="45415" xr:uid="{142147ED-E47E-40BE-8BD2-C1FB28236F5C}"/>
    <cellStyle name="Normal 3 4 2 2 3 2 2 2 4 3" xfId="34394" xr:uid="{7B6BD058-BF13-4E00-858F-64A8A98C33DE}"/>
    <cellStyle name="Normal 3 4 2 2 3 2 2 2 5" xfId="13059" xr:uid="{00000000-0005-0000-0000-000026480000}"/>
    <cellStyle name="Normal 3 4 2 2 3 2 2 2 5 2" xfId="41004" xr:uid="{B18C009C-D7F9-4F01-9FCF-A2EA52A4EF11}"/>
    <cellStyle name="Normal 3 4 2 2 3 2 2 2 6" xfId="29983" xr:uid="{EBC0B06A-F16A-4761-A41F-4FB3741E3B25}"/>
    <cellStyle name="Normal 3 4 2 2 3 2 2 3" xfId="3286" xr:uid="{00000000-0005-0000-0000-000027480000}"/>
    <cellStyle name="Normal 3 4 2 2 3 2 2 3 2" xfId="7698" xr:uid="{00000000-0005-0000-0000-000028480000}"/>
    <cellStyle name="Normal 3 4 2 2 3 2 2 3 2 2" xfId="18719" xr:uid="{00000000-0005-0000-0000-000029480000}"/>
    <cellStyle name="Normal 3 4 2 2 3 2 2 3 2 2 2" xfId="46664" xr:uid="{1DB6DD43-ABE4-4B79-A69E-02EC5A7443A6}"/>
    <cellStyle name="Normal 3 4 2 2 3 2 2 3 2 3" xfId="35643" xr:uid="{2F127D18-B437-4D28-8E56-A372767E0FD5}"/>
    <cellStyle name="Normal 3 4 2 2 3 2 2 3 3" xfId="14308" xr:uid="{00000000-0005-0000-0000-00002A480000}"/>
    <cellStyle name="Normal 3 4 2 2 3 2 2 3 3 2" xfId="42253" xr:uid="{ADBF4CA8-0FCB-4A66-B512-0038155BA346}"/>
    <cellStyle name="Normal 3 4 2 2 3 2 2 3 4" xfId="31232" xr:uid="{9D5632A9-9FC9-4613-A9A0-6054E48D6177}"/>
    <cellStyle name="Normal 3 4 2 2 3 2 2 4" xfId="9897" xr:uid="{00000000-0005-0000-0000-00002B480000}"/>
    <cellStyle name="Normal 3 4 2 2 3 2 2 4 2" xfId="20918" xr:uid="{00000000-0005-0000-0000-00002C480000}"/>
    <cellStyle name="Normal 3 4 2 2 3 2 2 4 2 2" xfId="48863" xr:uid="{5F642B54-D4B9-4D42-B8C4-646F9F098214}"/>
    <cellStyle name="Normal 3 4 2 2 3 2 2 4 3" xfId="37842" xr:uid="{0AAAE1B5-DC0B-4CF9-B792-9C4798B5F238}"/>
    <cellStyle name="Normal 3 4 2 2 3 2 2 5" xfId="5499" xr:uid="{00000000-0005-0000-0000-00002D480000}"/>
    <cellStyle name="Normal 3 4 2 2 3 2 2 5 2" xfId="16520" xr:uid="{00000000-0005-0000-0000-00002E480000}"/>
    <cellStyle name="Normal 3 4 2 2 3 2 2 5 2 2" xfId="44465" xr:uid="{54F34851-77F8-498C-A040-B7D86429B278}"/>
    <cellStyle name="Normal 3 4 2 2 3 2 2 5 3" xfId="33444" xr:uid="{6B8692A2-B9E3-4FE5-B358-6D24940A3052}"/>
    <cellStyle name="Normal 3 4 2 2 3 2 2 6" xfId="12109" xr:uid="{00000000-0005-0000-0000-00002F480000}"/>
    <cellStyle name="Normal 3 4 2 2 3 2 2 6 2" xfId="40054" xr:uid="{4F32956C-AE30-4EFD-9798-F9AFB1813DF9}"/>
    <cellStyle name="Normal 3 4 2 2 3 2 2 7" xfId="29033" xr:uid="{484B97F4-A718-4DC4-AADC-B94F5FCBC408}"/>
    <cellStyle name="Normal 3 4 2 2 3 2 3" xfId="2038" xr:uid="{00000000-0005-0000-0000-000030480000}"/>
    <cellStyle name="Normal 3 4 2 2 3 2 3 2" xfId="4237" xr:uid="{00000000-0005-0000-0000-000031480000}"/>
    <cellStyle name="Normal 3 4 2 2 3 2 3 2 2" xfId="8649" xr:uid="{00000000-0005-0000-0000-000032480000}"/>
    <cellStyle name="Normal 3 4 2 2 3 2 3 2 2 2" xfId="19670" xr:uid="{00000000-0005-0000-0000-000033480000}"/>
    <cellStyle name="Normal 3 4 2 2 3 2 3 2 2 2 2" xfId="47615" xr:uid="{FFA7594D-868B-42BF-A280-A8801063687F}"/>
    <cellStyle name="Normal 3 4 2 2 3 2 3 2 2 3" xfId="36594" xr:uid="{976FA46A-2913-4909-A601-9EB8CCE3ABC6}"/>
    <cellStyle name="Normal 3 4 2 2 3 2 3 2 3" xfId="15259" xr:uid="{00000000-0005-0000-0000-000034480000}"/>
    <cellStyle name="Normal 3 4 2 2 3 2 3 2 3 2" xfId="43204" xr:uid="{2A58A02E-62B0-4AA7-94DC-D7B6994AAF59}"/>
    <cellStyle name="Normal 3 4 2 2 3 2 3 2 4" xfId="32183" xr:uid="{317631B0-B0B2-4D00-8AA6-07AFA2B7AE30}"/>
    <cellStyle name="Normal 3 4 2 2 3 2 3 3" xfId="10848" xr:uid="{00000000-0005-0000-0000-000035480000}"/>
    <cellStyle name="Normal 3 4 2 2 3 2 3 3 2" xfId="21869" xr:uid="{00000000-0005-0000-0000-000036480000}"/>
    <cellStyle name="Normal 3 4 2 2 3 2 3 3 2 2" xfId="49814" xr:uid="{6E1C86FB-2BFC-4FEA-9476-5A654C491CD9}"/>
    <cellStyle name="Normal 3 4 2 2 3 2 3 3 3" xfId="38793" xr:uid="{32FF9CA5-1FEA-4167-9E68-BFCBC51F8F20}"/>
    <cellStyle name="Normal 3 4 2 2 3 2 3 4" xfId="6450" xr:uid="{00000000-0005-0000-0000-000037480000}"/>
    <cellStyle name="Normal 3 4 2 2 3 2 3 4 2" xfId="17471" xr:uid="{00000000-0005-0000-0000-000038480000}"/>
    <cellStyle name="Normal 3 4 2 2 3 2 3 4 2 2" xfId="45416" xr:uid="{3A72F93B-7507-4DAE-9DD2-5348FF289AD5}"/>
    <cellStyle name="Normal 3 4 2 2 3 2 3 4 3" xfId="34395" xr:uid="{53F6B026-3F8D-4AE5-9C7B-DCD96DCE8713}"/>
    <cellStyle name="Normal 3 4 2 2 3 2 3 5" xfId="13060" xr:uid="{00000000-0005-0000-0000-000039480000}"/>
    <cellStyle name="Normal 3 4 2 2 3 2 3 5 2" xfId="41005" xr:uid="{77330ECB-807F-4C0F-A055-F096EEEDAA15}"/>
    <cellStyle name="Normal 3 4 2 2 3 2 3 6" xfId="29984" xr:uid="{0504AFE0-7FBF-409B-A035-4AD3A6C3E2B5}"/>
    <cellStyle name="Normal 3 4 2 2 3 2 4" xfId="2746" xr:uid="{00000000-0005-0000-0000-00003A480000}"/>
    <cellStyle name="Normal 3 4 2 2 3 2 4 2" xfId="7158" xr:uid="{00000000-0005-0000-0000-00003B480000}"/>
    <cellStyle name="Normal 3 4 2 2 3 2 4 2 2" xfId="18179" xr:uid="{00000000-0005-0000-0000-00003C480000}"/>
    <cellStyle name="Normal 3 4 2 2 3 2 4 2 2 2" xfId="46124" xr:uid="{39C9E718-2404-4699-9256-D87B2C62E0A0}"/>
    <cellStyle name="Normal 3 4 2 2 3 2 4 2 3" xfId="35103" xr:uid="{2B377466-EA0C-4ED0-A4CB-40678C7C0A49}"/>
    <cellStyle name="Normal 3 4 2 2 3 2 4 3" xfId="13768" xr:uid="{00000000-0005-0000-0000-00003D480000}"/>
    <cellStyle name="Normal 3 4 2 2 3 2 4 3 2" xfId="41713" xr:uid="{19337759-B9D6-4231-8C87-CCCDADD2ECE0}"/>
    <cellStyle name="Normal 3 4 2 2 3 2 4 4" xfId="30692" xr:uid="{B9FF0A70-322B-4637-8455-0019D8AD4DBE}"/>
    <cellStyle name="Normal 3 4 2 2 3 2 5" xfId="9357" xr:uid="{00000000-0005-0000-0000-00003E480000}"/>
    <cellStyle name="Normal 3 4 2 2 3 2 5 2" xfId="20378" xr:uid="{00000000-0005-0000-0000-00003F480000}"/>
    <cellStyle name="Normal 3 4 2 2 3 2 5 2 2" xfId="48323" xr:uid="{1A9610E6-EA9F-468A-8158-DF45E0EFE84B}"/>
    <cellStyle name="Normal 3 4 2 2 3 2 5 3" xfId="37302" xr:uid="{31500B8D-AA67-404A-9DFA-A4D3C7DDB4D9}"/>
    <cellStyle name="Normal 3 4 2 2 3 2 6" xfId="4959" xr:uid="{00000000-0005-0000-0000-000040480000}"/>
    <cellStyle name="Normal 3 4 2 2 3 2 6 2" xfId="15980" xr:uid="{00000000-0005-0000-0000-000041480000}"/>
    <cellStyle name="Normal 3 4 2 2 3 2 6 2 2" xfId="43925" xr:uid="{18A52728-991A-4A25-B05F-23506C72735F}"/>
    <cellStyle name="Normal 3 4 2 2 3 2 6 3" xfId="32904" xr:uid="{D6F5A6A5-3873-4334-9DF6-7F69CA8722A3}"/>
    <cellStyle name="Normal 3 4 2 2 3 2 7" xfId="11569" xr:uid="{00000000-0005-0000-0000-000042480000}"/>
    <cellStyle name="Normal 3 4 2 2 3 2 7 2" xfId="39514" xr:uid="{4DB735AA-D953-4354-A67B-E5C893B71862}"/>
    <cellStyle name="Normal 3 4 2 2 3 2 8" xfId="28493" xr:uid="{1AAD33F3-C954-41AB-BAA6-BF9D2A96FF4F}"/>
    <cellStyle name="Normal 3 4 2 2 3 3" xfId="817" xr:uid="{00000000-0005-0000-0000-000043480000}"/>
    <cellStyle name="Normal 3 4 2 2 3 3 2" xfId="2039" xr:uid="{00000000-0005-0000-0000-000044480000}"/>
    <cellStyle name="Normal 3 4 2 2 3 3 2 2" xfId="4238" xr:uid="{00000000-0005-0000-0000-000045480000}"/>
    <cellStyle name="Normal 3 4 2 2 3 3 2 2 2" xfId="8650" xr:uid="{00000000-0005-0000-0000-000046480000}"/>
    <cellStyle name="Normal 3 4 2 2 3 3 2 2 2 2" xfId="19671" xr:uid="{00000000-0005-0000-0000-000047480000}"/>
    <cellStyle name="Normal 3 4 2 2 3 3 2 2 2 2 2" xfId="47616" xr:uid="{9FE1484C-08AC-491D-B2B5-C25CBE05404C}"/>
    <cellStyle name="Normal 3 4 2 2 3 3 2 2 2 3" xfId="36595" xr:uid="{99F4BB8E-81BA-4DE5-B649-626F7CCBD5E5}"/>
    <cellStyle name="Normal 3 4 2 2 3 3 2 2 3" xfId="15260" xr:uid="{00000000-0005-0000-0000-000048480000}"/>
    <cellStyle name="Normal 3 4 2 2 3 3 2 2 3 2" xfId="43205" xr:uid="{50417907-583A-4A8E-A945-38852D0DAAF3}"/>
    <cellStyle name="Normal 3 4 2 2 3 3 2 2 4" xfId="32184" xr:uid="{1707DD34-D98E-4E68-83D8-34001A92F362}"/>
    <cellStyle name="Normal 3 4 2 2 3 3 2 3" xfId="10849" xr:uid="{00000000-0005-0000-0000-000049480000}"/>
    <cellStyle name="Normal 3 4 2 2 3 3 2 3 2" xfId="21870" xr:uid="{00000000-0005-0000-0000-00004A480000}"/>
    <cellStyle name="Normal 3 4 2 2 3 3 2 3 2 2" xfId="49815" xr:uid="{BCD823D8-0CF4-4ED4-9860-E5C4CFB0F4FF}"/>
    <cellStyle name="Normal 3 4 2 2 3 3 2 3 3" xfId="38794" xr:uid="{C5DEB4EA-D136-4DC1-865C-725D9400C555}"/>
    <cellStyle name="Normal 3 4 2 2 3 3 2 4" xfId="6451" xr:uid="{00000000-0005-0000-0000-00004B480000}"/>
    <cellStyle name="Normal 3 4 2 2 3 3 2 4 2" xfId="17472" xr:uid="{00000000-0005-0000-0000-00004C480000}"/>
    <cellStyle name="Normal 3 4 2 2 3 3 2 4 2 2" xfId="45417" xr:uid="{26AD42E3-AEF9-4B1C-8DFC-662F209A7562}"/>
    <cellStyle name="Normal 3 4 2 2 3 3 2 4 3" xfId="34396" xr:uid="{15120518-9AD4-43DF-B599-7F248E99C891}"/>
    <cellStyle name="Normal 3 4 2 2 3 3 2 5" xfId="13061" xr:uid="{00000000-0005-0000-0000-00004D480000}"/>
    <cellStyle name="Normal 3 4 2 2 3 3 2 5 2" xfId="41006" xr:uid="{CA6B0955-3D2B-4888-BBFA-021B25D7CCAB}"/>
    <cellStyle name="Normal 3 4 2 2 3 3 2 6" xfId="29985" xr:uid="{3FE86A2F-77F9-4EF4-958D-E0FF39708FAA}"/>
    <cellStyle name="Normal 3 4 2 2 3 3 3" xfId="3016" xr:uid="{00000000-0005-0000-0000-00004E480000}"/>
    <cellStyle name="Normal 3 4 2 2 3 3 3 2" xfId="7428" xr:uid="{00000000-0005-0000-0000-00004F480000}"/>
    <cellStyle name="Normal 3 4 2 2 3 3 3 2 2" xfId="18449" xr:uid="{00000000-0005-0000-0000-000050480000}"/>
    <cellStyle name="Normal 3 4 2 2 3 3 3 2 2 2" xfId="46394" xr:uid="{9996A18F-C076-4602-A915-9F1C3C8CC5ED}"/>
    <cellStyle name="Normal 3 4 2 2 3 3 3 2 3" xfId="35373" xr:uid="{9B99E01D-C24E-49D4-B8FD-3440537236DD}"/>
    <cellStyle name="Normal 3 4 2 2 3 3 3 3" xfId="14038" xr:uid="{00000000-0005-0000-0000-000051480000}"/>
    <cellStyle name="Normal 3 4 2 2 3 3 3 3 2" xfId="41983" xr:uid="{7200ADC1-A8F6-4819-9728-F6E24FA6B234}"/>
    <cellStyle name="Normal 3 4 2 2 3 3 3 4" xfId="30962" xr:uid="{4098ED4B-4461-45C9-A1D4-7C6371734A0A}"/>
    <cellStyle name="Normal 3 4 2 2 3 3 4" xfId="9627" xr:uid="{00000000-0005-0000-0000-000052480000}"/>
    <cellStyle name="Normal 3 4 2 2 3 3 4 2" xfId="20648" xr:uid="{00000000-0005-0000-0000-000053480000}"/>
    <cellStyle name="Normal 3 4 2 2 3 3 4 2 2" xfId="48593" xr:uid="{A5336B94-5EC8-47D1-96D3-97413DFB2A99}"/>
    <cellStyle name="Normal 3 4 2 2 3 3 4 3" xfId="37572" xr:uid="{C6812DE0-EC83-4B49-BD31-3245C4E47D3F}"/>
    <cellStyle name="Normal 3 4 2 2 3 3 5" xfId="5229" xr:uid="{00000000-0005-0000-0000-000054480000}"/>
    <cellStyle name="Normal 3 4 2 2 3 3 5 2" xfId="16250" xr:uid="{00000000-0005-0000-0000-000055480000}"/>
    <cellStyle name="Normal 3 4 2 2 3 3 5 2 2" xfId="44195" xr:uid="{283A2FDE-B0A8-4FEF-A183-9A2163C686C5}"/>
    <cellStyle name="Normal 3 4 2 2 3 3 5 3" xfId="33174" xr:uid="{4ED43053-FDD4-44FB-8205-A0D978E3FF96}"/>
    <cellStyle name="Normal 3 4 2 2 3 3 6" xfId="11839" xr:uid="{00000000-0005-0000-0000-000056480000}"/>
    <cellStyle name="Normal 3 4 2 2 3 3 6 2" xfId="39784" xr:uid="{86DD78C1-A4EF-40B6-A044-0CEDC66E474F}"/>
    <cellStyle name="Normal 3 4 2 2 3 3 7" xfId="28763" xr:uid="{A22CF1D1-EC17-453D-B91F-97F2CF51BFB9}"/>
    <cellStyle name="Normal 3 4 2 2 3 4" xfId="2040" xr:uid="{00000000-0005-0000-0000-000057480000}"/>
    <cellStyle name="Normal 3 4 2 2 3 4 2" xfId="4239" xr:uid="{00000000-0005-0000-0000-000058480000}"/>
    <cellStyle name="Normal 3 4 2 2 3 4 2 2" xfId="8651" xr:uid="{00000000-0005-0000-0000-000059480000}"/>
    <cellStyle name="Normal 3 4 2 2 3 4 2 2 2" xfId="19672" xr:uid="{00000000-0005-0000-0000-00005A480000}"/>
    <cellStyle name="Normal 3 4 2 2 3 4 2 2 2 2" xfId="47617" xr:uid="{D6198370-0B57-4417-996D-48E549152A70}"/>
    <cellStyle name="Normal 3 4 2 2 3 4 2 2 3" xfId="36596" xr:uid="{F9DA92AE-2336-48CE-B12A-D5A8E9AE6911}"/>
    <cellStyle name="Normal 3 4 2 2 3 4 2 3" xfId="15261" xr:uid="{00000000-0005-0000-0000-00005B480000}"/>
    <cellStyle name="Normal 3 4 2 2 3 4 2 3 2" xfId="43206" xr:uid="{EEAB98A7-085B-4693-8C40-50EAEEF591EF}"/>
    <cellStyle name="Normal 3 4 2 2 3 4 2 4" xfId="32185" xr:uid="{F02425FF-2219-4102-B197-5CE5282F8460}"/>
    <cellStyle name="Normal 3 4 2 2 3 4 3" xfId="10850" xr:uid="{00000000-0005-0000-0000-00005C480000}"/>
    <cellStyle name="Normal 3 4 2 2 3 4 3 2" xfId="21871" xr:uid="{00000000-0005-0000-0000-00005D480000}"/>
    <cellStyle name="Normal 3 4 2 2 3 4 3 2 2" xfId="49816" xr:uid="{1DDA229B-349F-4425-9343-566104B5A681}"/>
    <cellStyle name="Normal 3 4 2 2 3 4 3 3" xfId="38795" xr:uid="{2453F67D-1B5E-4ED5-88CD-4D15D35A0839}"/>
    <cellStyle name="Normal 3 4 2 2 3 4 4" xfId="6452" xr:uid="{00000000-0005-0000-0000-00005E480000}"/>
    <cellStyle name="Normal 3 4 2 2 3 4 4 2" xfId="17473" xr:uid="{00000000-0005-0000-0000-00005F480000}"/>
    <cellStyle name="Normal 3 4 2 2 3 4 4 2 2" xfId="45418" xr:uid="{75AC7457-9A9F-4FC6-856D-6522FA35E77A}"/>
    <cellStyle name="Normal 3 4 2 2 3 4 4 3" xfId="34397" xr:uid="{6140FC91-2688-4E15-9696-39EE7807D7F7}"/>
    <cellStyle name="Normal 3 4 2 2 3 4 5" xfId="13062" xr:uid="{00000000-0005-0000-0000-000060480000}"/>
    <cellStyle name="Normal 3 4 2 2 3 4 5 2" xfId="41007" xr:uid="{9336172E-9766-4458-82C9-EFBB2609D818}"/>
    <cellStyle name="Normal 3 4 2 2 3 4 6" xfId="29986" xr:uid="{A3B4F08A-6D43-4513-82C9-1063CAF51B49}"/>
    <cellStyle name="Normal 3 4 2 2 3 5" xfId="2476" xr:uid="{00000000-0005-0000-0000-000061480000}"/>
    <cellStyle name="Normal 3 4 2 2 3 5 2" xfId="6888" xr:uid="{00000000-0005-0000-0000-000062480000}"/>
    <cellStyle name="Normal 3 4 2 2 3 5 2 2" xfId="17909" xr:uid="{00000000-0005-0000-0000-000063480000}"/>
    <cellStyle name="Normal 3 4 2 2 3 5 2 2 2" xfId="45854" xr:uid="{0E88C0CE-EB7F-4238-ABB4-D4BEFF3B58A2}"/>
    <cellStyle name="Normal 3 4 2 2 3 5 2 3" xfId="34833" xr:uid="{35B699DB-344B-4DA0-ACD8-73310A0DB90A}"/>
    <cellStyle name="Normal 3 4 2 2 3 5 3" xfId="13498" xr:uid="{00000000-0005-0000-0000-000064480000}"/>
    <cellStyle name="Normal 3 4 2 2 3 5 3 2" xfId="41443" xr:uid="{4F1F8676-0865-44F3-9778-0C2A9DA3226E}"/>
    <cellStyle name="Normal 3 4 2 2 3 5 4" xfId="30422" xr:uid="{6846C5A9-D920-4740-8979-1A1FD0CC28F2}"/>
    <cellStyle name="Normal 3 4 2 2 3 6" xfId="9087" xr:uid="{00000000-0005-0000-0000-000065480000}"/>
    <cellStyle name="Normal 3 4 2 2 3 6 2" xfId="20108" xr:uid="{00000000-0005-0000-0000-000066480000}"/>
    <cellStyle name="Normal 3 4 2 2 3 6 2 2" xfId="48053" xr:uid="{8D2093BE-4DFF-4F64-A186-D2EF55F5C253}"/>
    <cellStyle name="Normal 3 4 2 2 3 6 3" xfId="37032" xr:uid="{B02D586F-B1E0-4DD3-840C-E0C4386D9281}"/>
    <cellStyle name="Normal 3 4 2 2 3 7" xfId="4689" xr:uid="{00000000-0005-0000-0000-000067480000}"/>
    <cellStyle name="Normal 3 4 2 2 3 7 2" xfId="15710" xr:uid="{00000000-0005-0000-0000-000068480000}"/>
    <cellStyle name="Normal 3 4 2 2 3 7 2 2" xfId="43655" xr:uid="{59C3A7BB-57BE-486E-B4A9-37A56FB32294}"/>
    <cellStyle name="Normal 3 4 2 2 3 7 3" xfId="32634" xr:uid="{48E68157-9C5A-496E-91E4-A8F60C681C83}"/>
    <cellStyle name="Normal 3 4 2 2 3 8" xfId="11299" xr:uid="{00000000-0005-0000-0000-000069480000}"/>
    <cellStyle name="Normal 3 4 2 2 3 8 2" xfId="39244" xr:uid="{76A2F911-99CA-4D61-9DBE-CC73D60E5A00}"/>
    <cellStyle name="Normal 3 4 2 2 3 9" xfId="28223" xr:uid="{CEDC9D32-0E17-43CF-A47E-1F95EB251B4D}"/>
    <cellStyle name="Normal 3 4 2 2 4" xfId="457" xr:uid="{00000000-0005-0000-0000-00006A480000}"/>
    <cellStyle name="Normal 3 4 2 2 4 2" xfId="997" xr:uid="{00000000-0005-0000-0000-00006B480000}"/>
    <cellStyle name="Normal 3 4 2 2 4 2 2" xfId="2041" xr:uid="{00000000-0005-0000-0000-00006C480000}"/>
    <cellStyle name="Normal 3 4 2 2 4 2 2 2" xfId="4240" xr:uid="{00000000-0005-0000-0000-00006D480000}"/>
    <cellStyle name="Normal 3 4 2 2 4 2 2 2 2" xfId="8652" xr:uid="{00000000-0005-0000-0000-00006E480000}"/>
    <cellStyle name="Normal 3 4 2 2 4 2 2 2 2 2" xfId="19673" xr:uid="{00000000-0005-0000-0000-00006F480000}"/>
    <cellStyle name="Normal 3 4 2 2 4 2 2 2 2 2 2" xfId="47618" xr:uid="{74A3E244-6F96-4EF1-8724-5B4C5BA44760}"/>
    <cellStyle name="Normal 3 4 2 2 4 2 2 2 2 3" xfId="36597" xr:uid="{9DE3948A-1FED-49FF-B295-1FB0CD64B97D}"/>
    <cellStyle name="Normal 3 4 2 2 4 2 2 2 3" xfId="15262" xr:uid="{00000000-0005-0000-0000-000070480000}"/>
    <cellStyle name="Normal 3 4 2 2 4 2 2 2 3 2" xfId="43207" xr:uid="{E4E79476-C738-4141-AF7C-FA7BFD4CC1D0}"/>
    <cellStyle name="Normal 3 4 2 2 4 2 2 2 4" xfId="32186" xr:uid="{97E58A81-49DF-4B0A-9E8C-E7EC1497E1D9}"/>
    <cellStyle name="Normal 3 4 2 2 4 2 2 3" xfId="10851" xr:uid="{00000000-0005-0000-0000-000071480000}"/>
    <cellStyle name="Normal 3 4 2 2 4 2 2 3 2" xfId="21872" xr:uid="{00000000-0005-0000-0000-000072480000}"/>
    <cellStyle name="Normal 3 4 2 2 4 2 2 3 2 2" xfId="49817" xr:uid="{FDC854D7-C1FD-4760-9E2E-5922B00002B8}"/>
    <cellStyle name="Normal 3 4 2 2 4 2 2 3 3" xfId="38796" xr:uid="{5F6AEA91-D72B-4652-9536-4388ED759E96}"/>
    <cellStyle name="Normal 3 4 2 2 4 2 2 4" xfId="6453" xr:uid="{00000000-0005-0000-0000-000073480000}"/>
    <cellStyle name="Normal 3 4 2 2 4 2 2 4 2" xfId="17474" xr:uid="{00000000-0005-0000-0000-000074480000}"/>
    <cellStyle name="Normal 3 4 2 2 4 2 2 4 2 2" xfId="45419" xr:uid="{A1BD4199-1A1F-49AA-A46B-FD327C92719A}"/>
    <cellStyle name="Normal 3 4 2 2 4 2 2 4 3" xfId="34398" xr:uid="{84A3518E-70E9-496B-A5E4-A25F3116ECE1}"/>
    <cellStyle name="Normal 3 4 2 2 4 2 2 5" xfId="13063" xr:uid="{00000000-0005-0000-0000-000075480000}"/>
    <cellStyle name="Normal 3 4 2 2 4 2 2 5 2" xfId="41008" xr:uid="{3840520C-A5D8-46D1-8FC2-C195D1D79474}"/>
    <cellStyle name="Normal 3 4 2 2 4 2 2 6" xfId="29987" xr:uid="{4CF3D316-D29F-44BC-AD79-A0D787953ABB}"/>
    <cellStyle name="Normal 3 4 2 2 4 2 3" xfId="3196" xr:uid="{00000000-0005-0000-0000-000076480000}"/>
    <cellStyle name="Normal 3 4 2 2 4 2 3 2" xfId="7608" xr:uid="{00000000-0005-0000-0000-000077480000}"/>
    <cellStyle name="Normal 3 4 2 2 4 2 3 2 2" xfId="18629" xr:uid="{00000000-0005-0000-0000-000078480000}"/>
    <cellStyle name="Normal 3 4 2 2 4 2 3 2 2 2" xfId="46574" xr:uid="{70080786-7EC9-4D89-83DC-A7CEF1A42120}"/>
    <cellStyle name="Normal 3 4 2 2 4 2 3 2 3" xfId="35553" xr:uid="{B9BB3578-6F24-4D99-8633-A9617F2576DA}"/>
    <cellStyle name="Normal 3 4 2 2 4 2 3 3" xfId="14218" xr:uid="{00000000-0005-0000-0000-000079480000}"/>
    <cellStyle name="Normal 3 4 2 2 4 2 3 3 2" xfId="42163" xr:uid="{4AF15CD6-8B3E-451C-934E-BE2AB05FC270}"/>
    <cellStyle name="Normal 3 4 2 2 4 2 3 4" xfId="31142" xr:uid="{4AFA9E0D-9A38-412A-8F6D-8D1A61F5626B}"/>
    <cellStyle name="Normal 3 4 2 2 4 2 4" xfId="9807" xr:uid="{00000000-0005-0000-0000-00007A480000}"/>
    <cellStyle name="Normal 3 4 2 2 4 2 4 2" xfId="20828" xr:uid="{00000000-0005-0000-0000-00007B480000}"/>
    <cellStyle name="Normal 3 4 2 2 4 2 4 2 2" xfId="48773" xr:uid="{41F53B4B-D51C-49B8-931E-9CC70E36F8BF}"/>
    <cellStyle name="Normal 3 4 2 2 4 2 4 3" xfId="37752" xr:uid="{573078AB-A8B8-4FE1-8C79-A006FD49C89B}"/>
    <cellStyle name="Normal 3 4 2 2 4 2 5" xfId="5409" xr:uid="{00000000-0005-0000-0000-00007C480000}"/>
    <cellStyle name="Normal 3 4 2 2 4 2 5 2" xfId="16430" xr:uid="{00000000-0005-0000-0000-00007D480000}"/>
    <cellStyle name="Normal 3 4 2 2 4 2 5 2 2" xfId="44375" xr:uid="{82959353-C3AF-45A8-9838-B3F9407F4868}"/>
    <cellStyle name="Normal 3 4 2 2 4 2 5 3" xfId="33354" xr:uid="{5B3C5E27-5BE6-4B9D-8003-B616E652E511}"/>
    <cellStyle name="Normal 3 4 2 2 4 2 6" xfId="12019" xr:uid="{00000000-0005-0000-0000-00007E480000}"/>
    <cellStyle name="Normal 3 4 2 2 4 2 6 2" xfId="39964" xr:uid="{B7C7BF7B-4B29-432D-83CE-0BB34DFD5292}"/>
    <cellStyle name="Normal 3 4 2 2 4 2 7" xfId="28943" xr:uid="{E6A74DAE-2802-4521-9D6E-9033B7B7FEE6}"/>
    <cellStyle name="Normal 3 4 2 2 4 3" xfId="2042" xr:uid="{00000000-0005-0000-0000-00007F480000}"/>
    <cellStyle name="Normal 3 4 2 2 4 3 2" xfId="4241" xr:uid="{00000000-0005-0000-0000-000080480000}"/>
    <cellStyle name="Normal 3 4 2 2 4 3 2 2" xfId="8653" xr:uid="{00000000-0005-0000-0000-000081480000}"/>
    <cellStyle name="Normal 3 4 2 2 4 3 2 2 2" xfId="19674" xr:uid="{00000000-0005-0000-0000-000082480000}"/>
    <cellStyle name="Normal 3 4 2 2 4 3 2 2 2 2" xfId="47619" xr:uid="{FE2AC3F5-47B2-426A-A562-17D49EC0EC96}"/>
    <cellStyle name="Normal 3 4 2 2 4 3 2 2 3" xfId="36598" xr:uid="{DAE48C63-D6C4-44EB-8F3B-5222C0622B03}"/>
    <cellStyle name="Normal 3 4 2 2 4 3 2 3" xfId="15263" xr:uid="{00000000-0005-0000-0000-000083480000}"/>
    <cellStyle name="Normal 3 4 2 2 4 3 2 3 2" xfId="43208" xr:uid="{4519B541-9681-430B-9246-51D6747E09CB}"/>
    <cellStyle name="Normal 3 4 2 2 4 3 2 4" xfId="32187" xr:uid="{D99B13A5-7AFA-4343-9341-1DE9A8C6C78B}"/>
    <cellStyle name="Normal 3 4 2 2 4 3 3" xfId="10852" xr:uid="{00000000-0005-0000-0000-000084480000}"/>
    <cellStyle name="Normal 3 4 2 2 4 3 3 2" xfId="21873" xr:uid="{00000000-0005-0000-0000-000085480000}"/>
    <cellStyle name="Normal 3 4 2 2 4 3 3 2 2" xfId="49818" xr:uid="{84C4363E-D6FC-40D4-8C45-2A94F78906EC}"/>
    <cellStyle name="Normal 3 4 2 2 4 3 3 3" xfId="38797" xr:uid="{571168A8-9D8B-4BF0-831A-F66DEB000F2F}"/>
    <cellStyle name="Normal 3 4 2 2 4 3 4" xfId="6454" xr:uid="{00000000-0005-0000-0000-000086480000}"/>
    <cellStyle name="Normal 3 4 2 2 4 3 4 2" xfId="17475" xr:uid="{00000000-0005-0000-0000-000087480000}"/>
    <cellStyle name="Normal 3 4 2 2 4 3 4 2 2" xfId="45420" xr:uid="{E0917975-EEB3-40E1-8FC0-9C7936D7BED5}"/>
    <cellStyle name="Normal 3 4 2 2 4 3 4 3" xfId="34399" xr:uid="{33B5EE26-AD3C-42D8-B722-6A3974CED9FA}"/>
    <cellStyle name="Normal 3 4 2 2 4 3 5" xfId="13064" xr:uid="{00000000-0005-0000-0000-000088480000}"/>
    <cellStyle name="Normal 3 4 2 2 4 3 5 2" xfId="41009" xr:uid="{31EBC827-9DC3-432B-B515-5A20D57C5A88}"/>
    <cellStyle name="Normal 3 4 2 2 4 3 6" xfId="29988" xr:uid="{BAEA0BA4-67DF-4803-A55A-138A92844C6A}"/>
    <cellStyle name="Normal 3 4 2 2 4 4" xfId="2656" xr:uid="{00000000-0005-0000-0000-000089480000}"/>
    <cellStyle name="Normal 3 4 2 2 4 4 2" xfId="7068" xr:uid="{00000000-0005-0000-0000-00008A480000}"/>
    <cellStyle name="Normal 3 4 2 2 4 4 2 2" xfId="18089" xr:uid="{00000000-0005-0000-0000-00008B480000}"/>
    <cellStyle name="Normal 3 4 2 2 4 4 2 2 2" xfId="46034" xr:uid="{7F19AEB9-B023-4A80-ABBA-711EC2C88F76}"/>
    <cellStyle name="Normal 3 4 2 2 4 4 2 3" xfId="35013" xr:uid="{0B1E9BE1-0909-41A1-A17C-25C3F942BC11}"/>
    <cellStyle name="Normal 3 4 2 2 4 4 3" xfId="13678" xr:uid="{00000000-0005-0000-0000-00008C480000}"/>
    <cellStyle name="Normal 3 4 2 2 4 4 3 2" xfId="41623" xr:uid="{ED223824-9794-4783-9ECB-350E5B240349}"/>
    <cellStyle name="Normal 3 4 2 2 4 4 4" xfId="30602" xr:uid="{123D7F17-B0D0-4230-AEA8-DEFB84B76B94}"/>
    <cellStyle name="Normal 3 4 2 2 4 5" xfId="9267" xr:uid="{00000000-0005-0000-0000-00008D480000}"/>
    <cellStyle name="Normal 3 4 2 2 4 5 2" xfId="20288" xr:uid="{00000000-0005-0000-0000-00008E480000}"/>
    <cellStyle name="Normal 3 4 2 2 4 5 2 2" xfId="48233" xr:uid="{DA9D30D2-932F-4ED4-AFBA-413B18C0C9CD}"/>
    <cellStyle name="Normal 3 4 2 2 4 5 3" xfId="37212" xr:uid="{E66F2738-9D8C-445D-BC57-7FEDB1CC4B6F}"/>
    <cellStyle name="Normal 3 4 2 2 4 6" xfId="4869" xr:uid="{00000000-0005-0000-0000-00008F480000}"/>
    <cellStyle name="Normal 3 4 2 2 4 6 2" xfId="15890" xr:uid="{00000000-0005-0000-0000-000090480000}"/>
    <cellStyle name="Normal 3 4 2 2 4 6 2 2" xfId="43835" xr:uid="{01F75852-A62C-4936-A92B-06B61DFF9930}"/>
    <cellStyle name="Normal 3 4 2 2 4 6 3" xfId="32814" xr:uid="{1FBABD5E-C693-4D0C-B50D-C465280C0BD9}"/>
    <cellStyle name="Normal 3 4 2 2 4 7" xfId="11479" xr:uid="{00000000-0005-0000-0000-000091480000}"/>
    <cellStyle name="Normal 3 4 2 2 4 7 2" xfId="39424" xr:uid="{1A2CCD04-DE2C-42DE-B55E-0A87D835144F}"/>
    <cellStyle name="Normal 3 4 2 2 4 8" xfId="28403" xr:uid="{B85C8C79-165D-47A5-A003-96060A2B444E}"/>
    <cellStyle name="Normal 3 4 2 2 5" xfId="727" xr:uid="{00000000-0005-0000-0000-000092480000}"/>
    <cellStyle name="Normal 3 4 2 2 5 2" xfId="2043" xr:uid="{00000000-0005-0000-0000-000093480000}"/>
    <cellStyle name="Normal 3 4 2 2 5 2 2" xfId="4242" xr:uid="{00000000-0005-0000-0000-000094480000}"/>
    <cellStyle name="Normal 3 4 2 2 5 2 2 2" xfId="8654" xr:uid="{00000000-0005-0000-0000-000095480000}"/>
    <cellStyle name="Normal 3 4 2 2 5 2 2 2 2" xfId="19675" xr:uid="{00000000-0005-0000-0000-000096480000}"/>
    <cellStyle name="Normal 3 4 2 2 5 2 2 2 2 2" xfId="47620" xr:uid="{7F43F444-E2CE-4038-8119-C6E8DE0D2F11}"/>
    <cellStyle name="Normal 3 4 2 2 5 2 2 2 3" xfId="36599" xr:uid="{7481D31B-B7B9-450D-A6BA-CB0AF23C2E08}"/>
    <cellStyle name="Normal 3 4 2 2 5 2 2 3" xfId="15264" xr:uid="{00000000-0005-0000-0000-000097480000}"/>
    <cellStyle name="Normal 3 4 2 2 5 2 2 3 2" xfId="43209" xr:uid="{F58C15A1-411F-4570-969B-1F20B50E8BE4}"/>
    <cellStyle name="Normal 3 4 2 2 5 2 2 4" xfId="32188" xr:uid="{92885372-A69D-48ED-89FF-90695ED6DB92}"/>
    <cellStyle name="Normal 3 4 2 2 5 2 3" xfId="10853" xr:uid="{00000000-0005-0000-0000-000098480000}"/>
    <cellStyle name="Normal 3 4 2 2 5 2 3 2" xfId="21874" xr:uid="{00000000-0005-0000-0000-000099480000}"/>
    <cellStyle name="Normal 3 4 2 2 5 2 3 2 2" xfId="49819" xr:uid="{15765BDA-E823-496A-A84F-D896D0234D2E}"/>
    <cellStyle name="Normal 3 4 2 2 5 2 3 3" xfId="38798" xr:uid="{276C9233-7429-493E-B0DF-47711833A688}"/>
    <cellStyle name="Normal 3 4 2 2 5 2 4" xfId="6455" xr:uid="{00000000-0005-0000-0000-00009A480000}"/>
    <cellStyle name="Normal 3 4 2 2 5 2 4 2" xfId="17476" xr:uid="{00000000-0005-0000-0000-00009B480000}"/>
    <cellStyle name="Normal 3 4 2 2 5 2 4 2 2" xfId="45421" xr:uid="{559121CD-E66F-4A90-8E60-89AAA2F5392F}"/>
    <cellStyle name="Normal 3 4 2 2 5 2 4 3" xfId="34400" xr:uid="{0831C0D5-E1F2-48F9-A7A6-49594D2A005B}"/>
    <cellStyle name="Normal 3 4 2 2 5 2 5" xfId="13065" xr:uid="{00000000-0005-0000-0000-00009C480000}"/>
    <cellStyle name="Normal 3 4 2 2 5 2 5 2" xfId="41010" xr:uid="{D447FB07-6D92-4D38-BF5C-D9130CDBEED9}"/>
    <cellStyle name="Normal 3 4 2 2 5 2 6" xfId="29989" xr:uid="{21AD9F22-AF43-4E35-8670-6A28E404E446}"/>
    <cellStyle name="Normal 3 4 2 2 5 3" xfId="2926" xr:uid="{00000000-0005-0000-0000-00009D480000}"/>
    <cellStyle name="Normal 3 4 2 2 5 3 2" xfId="7338" xr:uid="{00000000-0005-0000-0000-00009E480000}"/>
    <cellStyle name="Normal 3 4 2 2 5 3 2 2" xfId="18359" xr:uid="{00000000-0005-0000-0000-00009F480000}"/>
    <cellStyle name="Normal 3 4 2 2 5 3 2 2 2" xfId="46304" xr:uid="{EDD72787-0867-4816-B751-DCFD695867AD}"/>
    <cellStyle name="Normal 3 4 2 2 5 3 2 3" xfId="35283" xr:uid="{D201D449-D77B-4DC1-A4CB-B9CA7AFDE0E7}"/>
    <cellStyle name="Normal 3 4 2 2 5 3 3" xfId="13948" xr:uid="{00000000-0005-0000-0000-0000A0480000}"/>
    <cellStyle name="Normal 3 4 2 2 5 3 3 2" xfId="41893" xr:uid="{D7501220-27DA-4FEC-9986-BF4923B85EC8}"/>
    <cellStyle name="Normal 3 4 2 2 5 3 4" xfId="30872" xr:uid="{22FFC65F-499F-4072-9303-14A967E86933}"/>
    <cellStyle name="Normal 3 4 2 2 5 4" xfId="9537" xr:uid="{00000000-0005-0000-0000-0000A1480000}"/>
    <cellStyle name="Normal 3 4 2 2 5 4 2" xfId="20558" xr:uid="{00000000-0005-0000-0000-0000A2480000}"/>
    <cellStyle name="Normal 3 4 2 2 5 4 2 2" xfId="48503" xr:uid="{1FB99C4B-F69D-4481-A429-5D356F688F78}"/>
    <cellStyle name="Normal 3 4 2 2 5 4 3" xfId="37482" xr:uid="{147B82D9-A0E3-4214-A9A3-EBD1930C7DDA}"/>
    <cellStyle name="Normal 3 4 2 2 5 5" xfId="5139" xr:uid="{00000000-0005-0000-0000-0000A3480000}"/>
    <cellStyle name="Normal 3 4 2 2 5 5 2" xfId="16160" xr:uid="{00000000-0005-0000-0000-0000A4480000}"/>
    <cellStyle name="Normal 3 4 2 2 5 5 2 2" xfId="44105" xr:uid="{841FDB1A-8D36-46EB-B59F-779F078390DB}"/>
    <cellStyle name="Normal 3 4 2 2 5 5 3" xfId="33084" xr:uid="{20FFB92E-3DFE-4E05-8312-E9CEFE8E8248}"/>
    <cellStyle name="Normal 3 4 2 2 5 6" xfId="11749" xr:uid="{00000000-0005-0000-0000-0000A5480000}"/>
    <cellStyle name="Normal 3 4 2 2 5 6 2" xfId="39694" xr:uid="{0254296E-04BC-423F-B737-ADBB07588B0B}"/>
    <cellStyle name="Normal 3 4 2 2 5 7" xfId="28673" xr:uid="{979DB1F5-6FBD-44ED-9AFB-7C572F794EF9}"/>
    <cellStyle name="Normal 3 4 2 2 6" xfId="2044" xr:uid="{00000000-0005-0000-0000-0000A6480000}"/>
    <cellStyle name="Normal 3 4 2 2 6 2" xfId="4243" xr:uid="{00000000-0005-0000-0000-0000A7480000}"/>
    <cellStyle name="Normal 3 4 2 2 6 2 2" xfId="8655" xr:uid="{00000000-0005-0000-0000-0000A8480000}"/>
    <cellStyle name="Normal 3 4 2 2 6 2 2 2" xfId="19676" xr:uid="{00000000-0005-0000-0000-0000A9480000}"/>
    <cellStyle name="Normal 3 4 2 2 6 2 2 2 2" xfId="47621" xr:uid="{1D76C5EC-AEF9-478D-88CD-F743203A91DD}"/>
    <cellStyle name="Normal 3 4 2 2 6 2 2 3" xfId="36600" xr:uid="{B4B277BD-0BCE-4868-A1C6-28687AC360FC}"/>
    <cellStyle name="Normal 3 4 2 2 6 2 3" xfId="15265" xr:uid="{00000000-0005-0000-0000-0000AA480000}"/>
    <cellStyle name="Normal 3 4 2 2 6 2 3 2" xfId="43210" xr:uid="{83D2D863-0E8C-4A11-8A95-1C9337D7B9FF}"/>
    <cellStyle name="Normal 3 4 2 2 6 2 4" xfId="32189" xr:uid="{E05A2635-A0B8-46AC-B575-8DFBD6519B59}"/>
    <cellStyle name="Normal 3 4 2 2 6 3" xfId="10854" xr:uid="{00000000-0005-0000-0000-0000AB480000}"/>
    <cellStyle name="Normal 3 4 2 2 6 3 2" xfId="21875" xr:uid="{00000000-0005-0000-0000-0000AC480000}"/>
    <cellStyle name="Normal 3 4 2 2 6 3 2 2" xfId="49820" xr:uid="{2CCF7544-7354-4F2C-9350-B4A3EDC4C4CD}"/>
    <cellStyle name="Normal 3 4 2 2 6 3 3" xfId="38799" xr:uid="{8FDF48CD-4D9A-4DBC-BC00-76D55E601A5E}"/>
    <cellStyle name="Normal 3 4 2 2 6 4" xfId="6456" xr:uid="{00000000-0005-0000-0000-0000AD480000}"/>
    <cellStyle name="Normal 3 4 2 2 6 4 2" xfId="17477" xr:uid="{00000000-0005-0000-0000-0000AE480000}"/>
    <cellStyle name="Normal 3 4 2 2 6 4 2 2" xfId="45422" xr:uid="{2D2CD95D-929B-4F6D-B8A6-57932D434E7E}"/>
    <cellStyle name="Normal 3 4 2 2 6 4 3" xfId="34401" xr:uid="{2A5B3C1E-5248-4761-B4C1-54B7B6E0774F}"/>
    <cellStyle name="Normal 3 4 2 2 6 5" xfId="13066" xr:uid="{00000000-0005-0000-0000-0000AF480000}"/>
    <cellStyle name="Normal 3 4 2 2 6 5 2" xfId="41011" xr:uid="{248C6181-BD0D-44CE-A72E-C6EF2C7A5A52}"/>
    <cellStyle name="Normal 3 4 2 2 6 6" xfId="29990" xr:uid="{6BA2F415-EC3E-4C44-8EA9-73FB25A3862E}"/>
    <cellStyle name="Normal 3 4 2 2 7" xfId="2386" xr:uid="{00000000-0005-0000-0000-0000B0480000}"/>
    <cellStyle name="Normal 3 4 2 2 7 2" xfId="6798" xr:uid="{00000000-0005-0000-0000-0000B1480000}"/>
    <cellStyle name="Normal 3 4 2 2 7 2 2" xfId="17819" xr:uid="{00000000-0005-0000-0000-0000B2480000}"/>
    <cellStyle name="Normal 3 4 2 2 7 2 2 2" xfId="45764" xr:uid="{9F931FFE-7310-4A24-933E-1A905D387393}"/>
    <cellStyle name="Normal 3 4 2 2 7 2 3" xfId="34743" xr:uid="{6E405E4B-AE73-4EE8-A797-BA2AB6D2E546}"/>
    <cellStyle name="Normal 3 4 2 2 7 3" xfId="13408" xr:uid="{00000000-0005-0000-0000-0000B3480000}"/>
    <cellStyle name="Normal 3 4 2 2 7 3 2" xfId="41353" xr:uid="{1BA349A0-1508-47BF-9BA5-94CCD8107D06}"/>
    <cellStyle name="Normal 3 4 2 2 7 4" xfId="30332" xr:uid="{CFAAC626-6CC5-4AB0-9A4B-8AB7CA37696F}"/>
    <cellStyle name="Normal 3 4 2 2 8" xfId="8997" xr:uid="{00000000-0005-0000-0000-0000B4480000}"/>
    <cellStyle name="Normal 3 4 2 2 8 2" xfId="20018" xr:uid="{00000000-0005-0000-0000-0000B5480000}"/>
    <cellStyle name="Normal 3 4 2 2 8 2 2" xfId="47963" xr:uid="{CB01DA3D-5398-4830-B5D1-0D9EF83AD575}"/>
    <cellStyle name="Normal 3 4 2 2 8 3" xfId="36942" xr:uid="{20968792-D67B-4651-8AE5-C5E69B1737BE}"/>
    <cellStyle name="Normal 3 4 2 2 9" xfId="4599" xr:uid="{00000000-0005-0000-0000-0000B6480000}"/>
    <cellStyle name="Normal 3 4 2 2 9 2" xfId="15620" xr:uid="{00000000-0005-0000-0000-0000B7480000}"/>
    <cellStyle name="Normal 3 4 2 2 9 2 2" xfId="43565" xr:uid="{6F05CA2B-7C61-4FF9-979B-6855E0BBF611}"/>
    <cellStyle name="Normal 3 4 2 2 9 3" xfId="32544" xr:uid="{CD8967A9-0475-4589-89FE-C3F51584169A}"/>
    <cellStyle name="Normal 3 4 2 3" xfId="316" xr:uid="{00000000-0005-0000-0000-0000B8480000}"/>
    <cellStyle name="Normal 3 4 2 3 2" xfId="586" xr:uid="{00000000-0005-0000-0000-0000B9480000}"/>
    <cellStyle name="Normal 3 4 2 3 2 2" xfId="1126" xr:uid="{00000000-0005-0000-0000-0000BA480000}"/>
    <cellStyle name="Normal 3 4 2 3 2 2 2" xfId="2045" xr:uid="{00000000-0005-0000-0000-0000BB480000}"/>
    <cellStyle name="Normal 3 4 2 3 2 2 2 2" xfId="4244" xr:uid="{00000000-0005-0000-0000-0000BC480000}"/>
    <cellStyle name="Normal 3 4 2 3 2 2 2 2 2" xfId="8656" xr:uid="{00000000-0005-0000-0000-0000BD480000}"/>
    <cellStyle name="Normal 3 4 2 3 2 2 2 2 2 2" xfId="19677" xr:uid="{00000000-0005-0000-0000-0000BE480000}"/>
    <cellStyle name="Normal 3 4 2 3 2 2 2 2 2 2 2" xfId="47622" xr:uid="{10EFA5B2-3BDA-49A6-BBFB-C9BAED9774D3}"/>
    <cellStyle name="Normal 3 4 2 3 2 2 2 2 2 3" xfId="36601" xr:uid="{942110C6-8BEC-4261-AD7F-6AAF0BB38F97}"/>
    <cellStyle name="Normal 3 4 2 3 2 2 2 2 3" xfId="15266" xr:uid="{00000000-0005-0000-0000-0000BF480000}"/>
    <cellStyle name="Normal 3 4 2 3 2 2 2 2 3 2" xfId="43211" xr:uid="{3F4E2BF4-5E83-407F-AF55-7445E4EDB4C2}"/>
    <cellStyle name="Normal 3 4 2 3 2 2 2 2 4" xfId="32190" xr:uid="{4A66D9AE-CB56-4384-927D-C68FA04E1F2A}"/>
    <cellStyle name="Normal 3 4 2 3 2 2 2 3" xfId="10855" xr:uid="{00000000-0005-0000-0000-0000C0480000}"/>
    <cellStyle name="Normal 3 4 2 3 2 2 2 3 2" xfId="21876" xr:uid="{00000000-0005-0000-0000-0000C1480000}"/>
    <cellStyle name="Normal 3 4 2 3 2 2 2 3 2 2" xfId="49821" xr:uid="{B9DA1831-0477-4CCB-80C1-9CF93226D811}"/>
    <cellStyle name="Normal 3 4 2 3 2 2 2 3 3" xfId="38800" xr:uid="{F94C3182-D307-492B-B2C4-56565C910F17}"/>
    <cellStyle name="Normal 3 4 2 3 2 2 2 4" xfId="6457" xr:uid="{00000000-0005-0000-0000-0000C2480000}"/>
    <cellStyle name="Normal 3 4 2 3 2 2 2 4 2" xfId="17478" xr:uid="{00000000-0005-0000-0000-0000C3480000}"/>
    <cellStyle name="Normal 3 4 2 3 2 2 2 4 2 2" xfId="45423" xr:uid="{5DA88BEC-C98C-4280-BB76-357D9B634D46}"/>
    <cellStyle name="Normal 3 4 2 3 2 2 2 4 3" xfId="34402" xr:uid="{25FEF2CD-2B16-481C-9B80-BB0F21E28F2E}"/>
    <cellStyle name="Normal 3 4 2 3 2 2 2 5" xfId="13067" xr:uid="{00000000-0005-0000-0000-0000C4480000}"/>
    <cellStyle name="Normal 3 4 2 3 2 2 2 5 2" xfId="41012" xr:uid="{248C8963-8165-420C-9D17-6BFF183AC0D7}"/>
    <cellStyle name="Normal 3 4 2 3 2 2 2 6" xfId="29991" xr:uid="{78B03335-5A7D-472C-8DC8-9F7E16C2A56E}"/>
    <cellStyle name="Normal 3 4 2 3 2 2 3" xfId="3325" xr:uid="{00000000-0005-0000-0000-0000C5480000}"/>
    <cellStyle name="Normal 3 4 2 3 2 2 3 2" xfId="7737" xr:uid="{00000000-0005-0000-0000-0000C6480000}"/>
    <cellStyle name="Normal 3 4 2 3 2 2 3 2 2" xfId="18758" xr:uid="{00000000-0005-0000-0000-0000C7480000}"/>
    <cellStyle name="Normal 3 4 2 3 2 2 3 2 2 2" xfId="46703" xr:uid="{991FDF8E-3FBE-47D8-BF5D-04780E6F89A1}"/>
    <cellStyle name="Normal 3 4 2 3 2 2 3 2 3" xfId="35682" xr:uid="{FE65627D-F9A6-4E06-97E9-EFD369E46EC7}"/>
    <cellStyle name="Normal 3 4 2 3 2 2 3 3" xfId="14347" xr:uid="{00000000-0005-0000-0000-0000C8480000}"/>
    <cellStyle name="Normal 3 4 2 3 2 2 3 3 2" xfId="42292" xr:uid="{80AD3F1F-8A71-4926-B340-4E3455A7DFDF}"/>
    <cellStyle name="Normal 3 4 2 3 2 2 3 4" xfId="31271" xr:uid="{77B66774-D20D-4EAC-83E3-FB87EFE1C144}"/>
    <cellStyle name="Normal 3 4 2 3 2 2 4" xfId="9936" xr:uid="{00000000-0005-0000-0000-0000C9480000}"/>
    <cellStyle name="Normal 3 4 2 3 2 2 4 2" xfId="20957" xr:uid="{00000000-0005-0000-0000-0000CA480000}"/>
    <cellStyle name="Normal 3 4 2 3 2 2 4 2 2" xfId="48902" xr:uid="{68F43548-DD05-499C-A815-95EBC3B73062}"/>
    <cellStyle name="Normal 3 4 2 3 2 2 4 3" xfId="37881" xr:uid="{D16531A6-D1EE-43B4-A6D2-ADECD348DD20}"/>
    <cellStyle name="Normal 3 4 2 3 2 2 5" xfId="5538" xr:uid="{00000000-0005-0000-0000-0000CB480000}"/>
    <cellStyle name="Normal 3 4 2 3 2 2 5 2" xfId="16559" xr:uid="{00000000-0005-0000-0000-0000CC480000}"/>
    <cellStyle name="Normal 3 4 2 3 2 2 5 2 2" xfId="44504" xr:uid="{B59C7DC4-74F9-4FAE-B8E9-66ADE4A9722E}"/>
    <cellStyle name="Normal 3 4 2 3 2 2 5 3" xfId="33483" xr:uid="{1FBA99BC-1903-4899-B45D-77E1D3826A1F}"/>
    <cellStyle name="Normal 3 4 2 3 2 2 6" xfId="12148" xr:uid="{00000000-0005-0000-0000-0000CD480000}"/>
    <cellStyle name="Normal 3 4 2 3 2 2 6 2" xfId="40093" xr:uid="{C898E965-8AD9-43DB-8C43-1EAFFF092609}"/>
    <cellStyle name="Normal 3 4 2 3 2 2 7" xfId="29072" xr:uid="{F295FE1F-20E9-4D0D-886E-37CC31742CC5}"/>
    <cellStyle name="Normal 3 4 2 3 2 3" xfId="2046" xr:uid="{00000000-0005-0000-0000-0000CE480000}"/>
    <cellStyle name="Normal 3 4 2 3 2 3 2" xfId="4245" xr:uid="{00000000-0005-0000-0000-0000CF480000}"/>
    <cellStyle name="Normal 3 4 2 3 2 3 2 2" xfId="8657" xr:uid="{00000000-0005-0000-0000-0000D0480000}"/>
    <cellStyle name="Normal 3 4 2 3 2 3 2 2 2" xfId="19678" xr:uid="{00000000-0005-0000-0000-0000D1480000}"/>
    <cellStyle name="Normal 3 4 2 3 2 3 2 2 2 2" xfId="47623" xr:uid="{028081FF-2158-4A6A-B189-21EEB456979E}"/>
    <cellStyle name="Normal 3 4 2 3 2 3 2 2 3" xfId="36602" xr:uid="{2D2381FE-F110-4980-82B3-4968E76F4B33}"/>
    <cellStyle name="Normal 3 4 2 3 2 3 2 3" xfId="15267" xr:uid="{00000000-0005-0000-0000-0000D2480000}"/>
    <cellStyle name="Normal 3 4 2 3 2 3 2 3 2" xfId="43212" xr:uid="{6FCB28A0-66E2-445B-A694-1F79E03FEAD7}"/>
    <cellStyle name="Normal 3 4 2 3 2 3 2 4" xfId="32191" xr:uid="{7FAE1751-43D5-41BA-A9B4-0DE98AB19C66}"/>
    <cellStyle name="Normal 3 4 2 3 2 3 3" xfId="10856" xr:uid="{00000000-0005-0000-0000-0000D3480000}"/>
    <cellStyle name="Normal 3 4 2 3 2 3 3 2" xfId="21877" xr:uid="{00000000-0005-0000-0000-0000D4480000}"/>
    <cellStyle name="Normal 3 4 2 3 2 3 3 2 2" xfId="49822" xr:uid="{96CFC0E7-1352-4079-8476-0339BE21024D}"/>
    <cellStyle name="Normal 3 4 2 3 2 3 3 3" xfId="38801" xr:uid="{6287BCA3-CD45-498D-970C-D3D45435C26F}"/>
    <cellStyle name="Normal 3 4 2 3 2 3 4" xfId="6458" xr:uid="{00000000-0005-0000-0000-0000D5480000}"/>
    <cellStyle name="Normal 3 4 2 3 2 3 4 2" xfId="17479" xr:uid="{00000000-0005-0000-0000-0000D6480000}"/>
    <cellStyle name="Normal 3 4 2 3 2 3 4 2 2" xfId="45424" xr:uid="{1A63F2EF-C266-4B25-B817-1C13D08DCE30}"/>
    <cellStyle name="Normal 3 4 2 3 2 3 4 3" xfId="34403" xr:uid="{BBFBCA36-2EE7-4057-AE38-A9F3EE9DB5C1}"/>
    <cellStyle name="Normal 3 4 2 3 2 3 5" xfId="13068" xr:uid="{00000000-0005-0000-0000-0000D7480000}"/>
    <cellStyle name="Normal 3 4 2 3 2 3 5 2" xfId="41013" xr:uid="{E476D143-D2C6-4C8B-8E7D-FA2983C3D2C1}"/>
    <cellStyle name="Normal 3 4 2 3 2 3 6" xfId="29992" xr:uid="{5FAFE33B-DF3B-4D60-8EF9-AB4C5B905DC5}"/>
    <cellStyle name="Normal 3 4 2 3 2 4" xfId="2785" xr:uid="{00000000-0005-0000-0000-0000D8480000}"/>
    <cellStyle name="Normal 3 4 2 3 2 4 2" xfId="7197" xr:uid="{00000000-0005-0000-0000-0000D9480000}"/>
    <cellStyle name="Normal 3 4 2 3 2 4 2 2" xfId="18218" xr:uid="{00000000-0005-0000-0000-0000DA480000}"/>
    <cellStyle name="Normal 3 4 2 3 2 4 2 2 2" xfId="46163" xr:uid="{2CD7C365-A5D3-443E-91C9-04945F193B32}"/>
    <cellStyle name="Normal 3 4 2 3 2 4 2 3" xfId="35142" xr:uid="{811440E1-2C7E-41B2-96BA-8A867BB015EB}"/>
    <cellStyle name="Normal 3 4 2 3 2 4 3" xfId="13807" xr:uid="{00000000-0005-0000-0000-0000DB480000}"/>
    <cellStyle name="Normal 3 4 2 3 2 4 3 2" xfId="41752" xr:uid="{606F4F09-BEAA-4C29-8047-63006CB0EEE3}"/>
    <cellStyle name="Normal 3 4 2 3 2 4 4" xfId="30731" xr:uid="{7064B8C0-B344-4797-B393-D9DF7A5798BE}"/>
    <cellStyle name="Normal 3 4 2 3 2 5" xfId="9396" xr:uid="{00000000-0005-0000-0000-0000DC480000}"/>
    <cellStyle name="Normal 3 4 2 3 2 5 2" xfId="20417" xr:uid="{00000000-0005-0000-0000-0000DD480000}"/>
    <cellStyle name="Normal 3 4 2 3 2 5 2 2" xfId="48362" xr:uid="{341C75B6-A045-4217-9038-E583368A9F22}"/>
    <cellStyle name="Normal 3 4 2 3 2 5 3" xfId="37341" xr:uid="{2DD6E89D-01CE-4A0A-A96A-E6037D9F2F07}"/>
    <cellStyle name="Normal 3 4 2 3 2 6" xfId="4998" xr:uid="{00000000-0005-0000-0000-0000DE480000}"/>
    <cellStyle name="Normal 3 4 2 3 2 6 2" xfId="16019" xr:uid="{00000000-0005-0000-0000-0000DF480000}"/>
    <cellStyle name="Normal 3 4 2 3 2 6 2 2" xfId="43964" xr:uid="{88E9D05D-496B-4818-A934-5EE595AE6B5C}"/>
    <cellStyle name="Normal 3 4 2 3 2 6 3" xfId="32943" xr:uid="{E0DFE990-00B4-40C1-840E-C71F9B2A8B00}"/>
    <cellStyle name="Normal 3 4 2 3 2 7" xfId="11608" xr:uid="{00000000-0005-0000-0000-0000E0480000}"/>
    <cellStyle name="Normal 3 4 2 3 2 7 2" xfId="39553" xr:uid="{0264E7E6-5E38-4BA5-8FA2-C26722F56CB4}"/>
    <cellStyle name="Normal 3 4 2 3 2 8" xfId="28532" xr:uid="{5771C773-A2A8-419A-A2ED-7C322EC659F1}"/>
    <cellStyle name="Normal 3 4 2 3 3" xfId="856" xr:uid="{00000000-0005-0000-0000-0000E1480000}"/>
    <cellStyle name="Normal 3 4 2 3 3 2" xfId="2047" xr:uid="{00000000-0005-0000-0000-0000E2480000}"/>
    <cellStyle name="Normal 3 4 2 3 3 2 2" xfId="4246" xr:uid="{00000000-0005-0000-0000-0000E3480000}"/>
    <cellStyle name="Normal 3 4 2 3 3 2 2 2" xfId="8658" xr:uid="{00000000-0005-0000-0000-0000E4480000}"/>
    <cellStyle name="Normal 3 4 2 3 3 2 2 2 2" xfId="19679" xr:uid="{00000000-0005-0000-0000-0000E5480000}"/>
    <cellStyle name="Normal 3 4 2 3 3 2 2 2 2 2" xfId="47624" xr:uid="{0C9F0140-91AF-4119-9502-FBE7B87F10E7}"/>
    <cellStyle name="Normal 3 4 2 3 3 2 2 2 3" xfId="36603" xr:uid="{0DDF3A27-68C1-447D-9DC5-A75484A5AEF3}"/>
    <cellStyle name="Normal 3 4 2 3 3 2 2 3" xfId="15268" xr:uid="{00000000-0005-0000-0000-0000E6480000}"/>
    <cellStyle name="Normal 3 4 2 3 3 2 2 3 2" xfId="43213" xr:uid="{13FA1C21-9922-4FEC-A7B9-1E0C6BBAA3D2}"/>
    <cellStyle name="Normal 3 4 2 3 3 2 2 4" xfId="32192" xr:uid="{D93B504C-26E9-416E-89EB-3235A7E19356}"/>
    <cellStyle name="Normal 3 4 2 3 3 2 3" xfId="10857" xr:uid="{00000000-0005-0000-0000-0000E7480000}"/>
    <cellStyle name="Normal 3 4 2 3 3 2 3 2" xfId="21878" xr:uid="{00000000-0005-0000-0000-0000E8480000}"/>
    <cellStyle name="Normal 3 4 2 3 3 2 3 2 2" xfId="49823" xr:uid="{664924D7-0DA3-4362-B436-4B9A82A62C56}"/>
    <cellStyle name="Normal 3 4 2 3 3 2 3 3" xfId="38802" xr:uid="{9FA68481-1AA8-4701-8CE1-7847A75C92EF}"/>
    <cellStyle name="Normal 3 4 2 3 3 2 4" xfId="6459" xr:uid="{00000000-0005-0000-0000-0000E9480000}"/>
    <cellStyle name="Normal 3 4 2 3 3 2 4 2" xfId="17480" xr:uid="{00000000-0005-0000-0000-0000EA480000}"/>
    <cellStyle name="Normal 3 4 2 3 3 2 4 2 2" xfId="45425" xr:uid="{7C0BF26C-0500-426F-9778-7493EDB0ECCC}"/>
    <cellStyle name="Normal 3 4 2 3 3 2 4 3" xfId="34404" xr:uid="{F0CBE398-D97B-4440-9E45-4B20FB09B892}"/>
    <cellStyle name="Normal 3 4 2 3 3 2 5" xfId="13069" xr:uid="{00000000-0005-0000-0000-0000EB480000}"/>
    <cellStyle name="Normal 3 4 2 3 3 2 5 2" xfId="41014" xr:uid="{2C738D00-2FA2-477A-8F78-C43CEF1FA3A1}"/>
    <cellStyle name="Normal 3 4 2 3 3 2 6" xfId="29993" xr:uid="{B24FEECC-6455-4B79-91FF-23ABE3CD6E1E}"/>
    <cellStyle name="Normal 3 4 2 3 3 3" xfId="3055" xr:uid="{00000000-0005-0000-0000-0000EC480000}"/>
    <cellStyle name="Normal 3 4 2 3 3 3 2" xfId="7467" xr:uid="{00000000-0005-0000-0000-0000ED480000}"/>
    <cellStyle name="Normal 3 4 2 3 3 3 2 2" xfId="18488" xr:uid="{00000000-0005-0000-0000-0000EE480000}"/>
    <cellStyle name="Normal 3 4 2 3 3 3 2 2 2" xfId="46433" xr:uid="{62A33597-9233-43EA-A4B9-F2BD58803ADD}"/>
    <cellStyle name="Normal 3 4 2 3 3 3 2 3" xfId="35412" xr:uid="{DA77A015-9252-46E5-8125-A6397E3C3055}"/>
    <cellStyle name="Normal 3 4 2 3 3 3 3" xfId="14077" xr:uid="{00000000-0005-0000-0000-0000EF480000}"/>
    <cellStyle name="Normal 3 4 2 3 3 3 3 2" xfId="42022" xr:uid="{07EC62E7-9174-46B2-8215-53CDA119B839}"/>
    <cellStyle name="Normal 3 4 2 3 3 3 4" xfId="31001" xr:uid="{EDED0001-B575-4C8F-88E2-6A43684B21E4}"/>
    <cellStyle name="Normal 3 4 2 3 3 4" xfId="9666" xr:uid="{00000000-0005-0000-0000-0000F0480000}"/>
    <cellStyle name="Normal 3 4 2 3 3 4 2" xfId="20687" xr:uid="{00000000-0005-0000-0000-0000F1480000}"/>
    <cellStyle name="Normal 3 4 2 3 3 4 2 2" xfId="48632" xr:uid="{3B405451-C819-414D-8C31-7CA9D02378B7}"/>
    <cellStyle name="Normal 3 4 2 3 3 4 3" xfId="37611" xr:uid="{7A8904B5-2BE8-45D1-890D-412010C0BF91}"/>
    <cellStyle name="Normal 3 4 2 3 3 5" xfId="5268" xr:uid="{00000000-0005-0000-0000-0000F2480000}"/>
    <cellStyle name="Normal 3 4 2 3 3 5 2" xfId="16289" xr:uid="{00000000-0005-0000-0000-0000F3480000}"/>
    <cellStyle name="Normal 3 4 2 3 3 5 2 2" xfId="44234" xr:uid="{8B3A8DC6-C233-4F86-AC73-20D13F98B6B8}"/>
    <cellStyle name="Normal 3 4 2 3 3 5 3" xfId="33213" xr:uid="{86DC333C-5CEF-4CFE-83CA-DD16C66EBC8C}"/>
    <cellStyle name="Normal 3 4 2 3 3 6" xfId="11878" xr:uid="{00000000-0005-0000-0000-0000F4480000}"/>
    <cellStyle name="Normal 3 4 2 3 3 6 2" xfId="39823" xr:uid="{1EA268D7-3019-4F7A-BECB-84D7518D85F4}"/>
    <cellStyle name="Normal 3 4 2 3 3 7" xfId="28802" xr:uid="{CCAD5C48-882D-4188-A619-1CEA48BEF1BC}"/>
    <cellStyle name="Normal 3 4 2 3 4" xfId="2048" xr:uid="{00000000-0005-0000-0000-0000F5480000}"/>
    <cellStyle name="Normal 3 4 2 3 4 2" xfId="4247" xr:uid="{00000000-0005-0000-0000-0000F6480000}"/>
    <cellStyle name="Normal 3 4 2 3 4 2 2" xfId="8659" xr:uid="{00000000-0005-0000-0000-0000F7480000}"/>
    <cellStyle name="Normal 3 4 2 3 4 2 2 2" xfId="19680" xr:uid="{00000000-0005-0000-0000-0000F8480000}"/>
    <cellStyle name="Normal 3 4 2 3 4 2 2 2 2" xfId="47625" xr:uid="{BCCEB273-9A70-4650-8572-0B8B5B2AC6AA}"/>
    <cellStyle name="Normal 3 4 2 3 4 2 2 3" xfId="36604" xr:uid="{CC4CFABF-1331-4310-A33B-DA04242B5C96}"/>
    <cellStyle name="Normal 3 4 2 3 4 2 3" xfId="15269" xr:uid="{00000000-0005-0000-0000-0000F9480000}"/>
    <cellStyle name="Normal 3 4 2 3 4 2 3 2" xfId="43214" xr:uid="{EC44CAA1-5F6E-4F28-BD21-6808F5815E43}"/>
    <cellStyle name="Normal 3 4 2 3 4 2 4" xfId="32193" xr:uid="{700BB0CE-711E-4BE5-89ED-62828FBF487B}"/>
    <cellStyle name="Normal 3 4 2 3 4 3" xfId="10858" xr:uid="{00000000-0005-0000-0000-0000FA480000}"/>
    <cellStyle name="Normal 3 4 2 3 4 3 2" xfId="21879" xr:uid="{00000000-0005-0000-0000-0000FB480000}"/>
    <cellStyle name="Normal 3 4 2 3 4 3 2 2" xfId="49824" xr:uid="{863C6877-1A4B-4E20-828D-9F4C2237862E}"/>
    <cellStyle name="Normal 3 4 2 3 4 3 3" xfId="38803" xr:uid="{7DC8B6D6-13F8-4E76-8B5D-92F1536700B5}"/>
    <cellStyle name="Normal 3 4 2 3 4 4" xfId="6460" xr:uid="{00000000-0005-0000-0000-0000FC480000}"/>
    <cellStyle name="Normal 3 4 2 3 4 4 2" xfId="17481" xr:uid="{00000000-0005-0000-0000-0000FD480000}"/>
    <cellStyle name="Normal 3 4 2 3 4 4 2 2" xfId="45426" xr:uid="{FA5CDAF1-44C1-4A2D-A342-A5FC483E6018}"/>
    <cellStyle name="Normal 3 4 2 3 4 4 3" xfId="34405" xr:uid="{D54856DF-32F1-45B6-B080-81FB72F52C17}"/>
    <cellStyle name="Normal 3 4 2 3 4 5" xfId="13070" xr:uid="{00000000-0005-0000-0000-0000FE480000}"/>
    <cellStyle name="Normal 3 4 2 3 4 5 2" xfId="41015" xr:uid="{66E39B31-1119-449B-AB7E-9598A1AC6809}"/>
    <cellStyle name="Normal 3 4 2 3 4 6" xfId="29994" xr:uid="{10180DCF-BA84-4FE7-B2D7-91204BAF87F8}"/>
    <cellStyle name="Normal 3 4 2 3 5" xfId="2515" xr:uid="{00000000-0005-0000-0000-0000FF480000}"/>
    <cellStyle name="Normal 3 4 2 3 5 2" xfId="6927" xr:uid="{00000000-0005-0000-0000-000000490000}"/>
    <cellStyle name="Normal 3 4 2 3 5 2 2" xfId="17948" xr:uid="{00000000-0005-0000-0000-000001490000}"/>
    <cellStyle name="Normal 3 4 2 3 5 2 2 2" xfId="45893" xr:uid="{B2D2F39C-13C1-49D0-B229-8179DF4F804C}"/>
    <cellStyle name="Normal 3 4 2 3 5 2 3" xfId="34872" xr:uid="{CFF846DE-A2D9-4A74-A215-3BEEDA2426B2}"/>
    <cellStyle name="Normal 3 4 2 3 5 3" xfId="13537" xr:uid="{00000000-0005-0000-0000-000002490000}"/>
    <cellStyle name="Normal 3 4 2 3 5 3 2" xfId="41482" xr:uid="{CD3D51E8-F826-4CBB-9F79-54ABE2753B7F}"/>
    <cellStyle name="Normal 3 4 2 3 5 4" xfId="30461" xr:uid="{D4CE9EA4-C221-4521-8080-3EE4E79EE834}"/>
    <cellStyle name="Normal 3 4 2 3 6" xfId="9126" xr:uid="{00000000-0005-0000-0000-000003490000}"/>
    <cellStyle name="Normal 3 4 2 3 6 2" xfId="20147" xr:uid="{00000000-0005-0000-0000-000004490000}"/>
    <cellStyle name="Normal 3 4 2 3 6 2 2" xfId="48092" xr:uid="{75BEC933-B639-4495-AFC4-879B96D50E39}"/>
    <cellStyle name="Normal 3 4 2 3 6 3" xfId="37071" xr:uid="{94B35DEE-8EE7-491C-A64D-0A62294F1D1E}"/>
    <cellStyle name="Normal 3 4 2 3 7" xfId="4728" xr:uid="{00000000-0005-0000-0000-000005490000}"/>
    <cellStyle name="Normal 3 4 2 3 7 2" xfId="15749" xr:uid="{00000000-0005-0000-0000-000006490000}"/>
    <cellStyle name="Normal 3 4 2 3 7 2 2" xfId="43694" xr:uid="{A93D6F2D-6090-4E5F-A829-98D2E82F29ED}"/>
    <cellStyle name="Normal 3 4 2 3 7 3" xfId="32673" xr:uid="{F87A127A-062F-48A6-9FF2-AC84CBA93D33}"/>
    <cellStyle name="Normal 3 4 2 3 8" xfId="11338" xr:uid="{00000000-0005-0000-0000-000007490000}"/>
    <cellStyle name="Normal 3 4 2 3 8 2" xfId="39283" xr:uid="{44F488CF-5925-463B-A0F2-9E62DA4D84E2}"/>
    <cellStyle name="Normal 3 4 2 3 9" xfId="28262" xr:uid="{8697DBA6-AF96-404A-A8B2-BFE75B1A5037}"/>
    <cellStyle name="Normal 3 4 2 4" xfId="226" xr:uid="{00000000-0005-0000-0000-000008490000}"/>
    <cellStyle name="Normal 3 4 2 4 2" xfId="496" xr:uid="{00000000-0005-0000-0000-000009490000}"/>
    <cellStyle name="Normal 3 4 2 4 2 2" xfId="1036" xr:uid="{00000000-0005-0000-0000-00000A490000}"/>
    <cellStyle name="Normal 3 4 2 4 2 2 2" xfId="2049" xr:uid="{00000000-0005-0000-0000-00000B490000}"/>
    <cellStyle name="Normal 3 4 2 4 2 2 2 2" xfId="4248" xr:uid="{00000000-0005-0000-0000-00000C490000}"/>
    <cellStyle name="Normal 3 4 2 4 2 2 2 2 2" xfId="8660" xr:uid="{00000000-0005-0000-0000-00000D490000}"/>
    <cellStyle name="Normal 3 4 2 4 2 2 2 2 2 2" xfId="19681" xr:uid="{00000000-0005-0000-0000-00000E490000}"/>
    <cellStyle name="Normal 3 4 2 4 2 2 2 2 2 2 2" xfId="47626" xr:uid="{C5E41F7B-D655-4CBF-A035-144BD4BE85BE}"/>
    <cellStyle name="Normal 3 4 2 4 2 2 2 2 2 3" xfId="36605" xr:uid="{0F0996C6-EE67-4DD6-A89D-2CAD4333768B}"/>
    <cellStyle name="Normal 3 4 2 4 2 2 2 2 3" xfId="15270" xr:uid="{00000000-0005-0000-0000-00000F490000}"/>
    <cellStyle name="Normal 3 4 2 4 2 2 2 2 3 2" xfId="43215" xr:uid="{BFBC7223-5EC3-4D7A-A5E0-DA3C2CEE6B0A}"/>
    <cellStyle name="Normal 3 4 2 4 2 2 2 2 4" xfId="32194" xr:uid="{99868F2C-0850-4023-91AA-D0DC9EDF2C64}"/>
    <cellStyle name="Normal 3 4 2 4 2 2 2 3" xfId="10859" xr:uid="{00000000-0005-0000-0000-000010490000}"/>
    <cellStyle name="Normal 3 4 2 4 2 2 2 3 2" xfId="21880" xr:uid="{00000000-0005-0000-0000-000011490000}"/>
    <cellStyle name="Normal 3 4 2 4 2 2 2 3 2 2" xfId="49825" xr:uid="{070D79DF-ED10-4744-AC87-3557F8584E4B}"/>
    <cellStyle name="Normal 3 4 2 4 2 2 2 3 3" xfId="38804" xr:uid="{FC8847D6-31E2-4714-B83A-5872566EA4C8}"/>
    <cellStyle name="Normal 3 4 2 4 2 2 2 4" xfId="6461" xr:uid="{00000000-0005-0000-0000-000012490000}"/>
    <cellStyle name="Normal 3 4 2 4 2 2 2 4 2" xfId="17482" xr:uid="{00000000-0005-0000-0000-000013490000}"/>
    <cellStyle name="Normal 3 4 2 4 2 2 2 4 2 2" xfId="45427" xr:uid="{F3AABDA5-05C4-4006-8E9E-EFE7C9245EE8}"/>
    <cellStyle name="Normal 3 4 2 4 2 2 2 4 3" xfId="34406" xr:uid="{B5CE62AB-9B59-42FC-9C9D-15E0FBCC76C1}"/>
    <cellStyle name="Normal 3 4 2 4 2 2 2 5" xfId="13071" xr:uid="{00000000-0005-0000-0000-000014490000}"/>
    <cellStyle name="Normal 3 4 2 4 2 2 2 5 2" xfId="41016" xr:uid="{E94380F5-F001-4303-BCBE-CE3C17D223E2}"/>
    <cellStyle name="Normal 3 4 2 4 2 2 2 6" xfId="29995" xr:uid="{102A0CCF-833C-4F6B-854B-0351C6E9C9F4}"/>
    <cellStyle name="Normal 3 4 2 4 2 2 3" xfId="3235" xr:uid="{00000000-0005-0000-0000-000015490000}"/>
    <cellStyle name="Normal 3 4 2 4 2 2 3 2" xfId="7647" xr:uid="{00000000-0005-0000-0000-000016490000}"/>
    <cellStyle name="Normal 3 4 2 4 2 2 3 2 2" xfId="18668" xr:uid="{00000000-0005-0000-0000-000017490000}"/>
    <cellStyle name="Normal 3 4 2 4 2 2 3 2 2 2" xfId="46613" xr:uid="{5A91E657-CDBD-4672-B584-8753C55B9873}"/>
    <cellStyle name="Normal 3 4 2 4 2 2 3 2 3" xfId="35592" xr:uid="{9A4EB073-27BC-438C-A578-C6E518453583}"/>
    <cellStyle name="Normal 3 4 2 4 2 2 3 3" xfId="14257" xr:uid="{00000000-0005-0000-0000-000018490000}"/>
    <cellStyle name="Normal 3 4 2 4 2 2 3 3 2" xfId="42202" xr:uid="{A14925D9-C5E3-4815-A308-F2B569D2AB29}"/>
    <cellStyle name="Normal 3 4 2 4 2 2 3 4" xfId="31181" xr:uid="{8FCF3303-FE79-4A5A-A168-81413CA786C2}"/>
    <cellStyle name="Normal 3 4 2 4 2 2 4" xfId="9846" xr:uid="{00000000-0005-0000-0000-000019490000}"/>
    <cellStyle name="Normal 3 4 2 4 2 2 4 2" xfId="20867" xr:uid="{00000000-0005-0000-0000-00001A490000}"/>
    <cellStyle name="Normal 3 4 2 4 2 2 4 2 2" xfId="48812" xr:uid="{BC4804B3-5142-4D14-8FAA-309D52484778}"/>
    <cellStyle name="Normal 3 4 2 4 2 2 4 3" xfId="37791" xr:uid="{192A5C9F-6E92-4548-A026-53979F47836E}"/>
    <cellStyle name="Normal 3 4 2 4 2 2 5" xfId="5448" xr:uid="{00000000-0005-0000-0000-00001B490000}"/>
    <cellStyle name="Normal 3 4 2 4 2 2 5 2" xfId="16469" xr:uid="{00000000-0005-0000-0000-00001C490000}"/>
    <cellStyle name="Normal 3 4 2 4 2 2 5 2 2" xfId="44414" xr:uid="{BD6FEF31-4FF6-479A-A6C5-F33FCF1B9861}"/>
    <cellStyle name="Normal 3 4 2 4 2 2 5 3" xfId="33393" xr:uid="{E1634CB0-6256-4B76-920A-812724A43CFA}"/>
    <cellStyle name="Normal 3 4 2 4 2 2 6" xfId="12058" xr:uid="{00000000-0005-0000-0000-00001D490000}"/>
    <cellStyle name="Normal 3 4 2 4 2 2 6 2" xfId="40003" xr:uid="{D1B765E0-4774-4803-9A75-9823AC7A1FB9}"/>
    <cellStyle name="Normal 3 4 2 4 2 2 7" xfId="28982" xr:uid="{ADF2E7F3-A528-4902-9A27-9AF47D780DA9}"/>
    <cellStyle name="Normal 3 4 2 4 2 3" xfId="2050" xr:uid="{00000000-0005-0000-0000-00001E490000}"/>
    <cellStyle name="Normal 3 4 2 4 2 3 2" xfId="4249" xr:uid="{00000000-0005-0000-0000-00001F490000}"/>
    <cellStyle name="Normal 3 4 2 4 2 3 2 2" xfId="8661" xr:uid="{00000000-0005-0000-0000-000020490000}"/>
    <cellStyle name="Normal 3 4 2 4 2 3 2 2 2" xfId="19682" xr:uid="{00000000-0005-0000-0000-000021490000}"/>
    <cellStyle name="Normal 3 4 2 4 2 3 2 2 2 2" xfId="47627" xr:uid="{001929AA-761C-442D-BA11-38C7E76E0646}"/>
    <cellStyle name="Normal 3 4 2 4 2 3 2 2 3" xfId="36606" xr:uid="{9A5D4FCA-142C-471D-AB0C-FBBB948E8FCA}"/>
    <cellStyle name="Normal 3 4 2 4 2 3 2 3" xfId="15271" xr:uid="{00000000-0005-0000-0000-000022490000}"/>
    <cellStyle name="Normal 3 4 2 4 2 3 2 3 2" xfId="43216" xr:uid="{FD29593B-8615-45BA-AAC9-EDB548DA39A3}"/>
    <cellStyle name="Normal 3 4 2 4 2 3 2 4" xfId="32195" xr:uid="{9D9D85F0-6975-420F-A72B-E81F312A4F59}"/>
    <cellStyle name="Normal 3 4 2 4 2 3 3" xfId="10860" xr:uid="{00000000-0005-0000-0000-000023490000}"/>
    <cellStyle name="Normal 3 4 2 4 2 3 3 2" xfId="21881" xr:uid="{00000000-0005-0000-0000-000024490000}"/>
    <cellStyle name="Normal 3 4 2 4 2 3 3 2 2" xfId="49826" xr:uid="{FD88169C-553C-4F0C-9613-933928996D63}"/>
    <cellStyle name="Normal 3 4 2 4 2 3 3 3" xfId="38805" xr:uid="{FC308A31-CD03-43C8-BEC5-19B590FBFC41}"/>
    <cellStyle name="Normal 3 4 2 4 2 3 4" xfId="6462" xr:uid="{00000000-0005-0000-0000-000025490000}"/>
    <cellStyle name="Normal 3 4 2 4 2 3 4 2" xfId="17483" xr:uid="{00000000-0005-0000-0000-000026490000}"/>
    <cellStyle name="Normal 3 4 2 4 2 3 4 2 2" xfId="45428" xr:uid="{41E1E7F5-3538-4143-9744-9566C6AD7BEF}"/>
    <cellStyle name="Normal 3 4 2 4 2 3 4 3" xfId="34407" xr:uid="{38F076D0-2CFC-4B4C-9F23-5A25934A722B}"/>
    <cellStyle name="Normal 3 4 2 4 2 3 5" xfId="13072" xr:uid="{00000000-0005-0000-0000-000027490000}"/>
    <cellStyle name="Normal 3 4 2 4 2 3 5 2" xfId="41017" xr:uid="{E30A98F5-B48A-4746-85CF-EA55919ECB4F}"/>
    <cellStyle name="Normal 3 4 2 4 2 3 6" xfId="29996" xr:uid="{58965CCB-7522-4868-AEC8-FEFD130E3124}"/>
    <cellStyle name="Normal 3 4 2 4 2 4" xfId="2695" xr:uid="{00000000-0005-0000-0000-000028490000}"/>
    <cellStyle name="Normal 3 4 2 4 2 4 2" xfId="7107" xr:uid="{00000000-0005-0000-0000-000029490000}"/>
    <cellStyle name="Normal 3 4 2 4 2 4 2 2" xfId="18128" xr:uid="{00000000-0005-0000-0000-00002A490000}"/>
    <cellStyle name="Normal 3 4 2 4 2 4 2 2 2" xfId="46073" xr:uid="{2A018200-C22F-480E-8508-27802CAF00BE}"/>
    <cellStyle name="Normal 3 4 2 4 2 4 2 3" xfId="35052" xr:uid="{981A2949-4097-4B54-AFA4-234C9A5741AF}"/>
    <cellStyle name="Normal 3 4 2 4 2 4 3" xfId="13717" xr:uid="{00000000-0005-0000-0000-00002B490000}"/>
    <cellStyle name="Normal 3 4 2 4 2 4 3 2" xfId="41662" xr:uid="{764359F5-B971-467D-9A92-BF5EF45742DC}"/>
    <cellStyle name="Normal 3 4 2 4 2 4 4" xfId="30641" xr:uid="{D7EAA371-2C3A-4143-80B0-D2D72FB319D1}"/>
    <cellStyle name="Normal 3 4 2 4 2 5" xfId="9306" xr:uid="{00000000-0005-0000-0000-00002C490000}"/>
    <cellStyle name="Normal 3 4 2 4 2 5 2" xfId="20327" xr:uid="{00000000-0005-0000-0000-00002D490000}"/>
    <cellStyle name="Normal 3 4 2 4 2 5 2 2" xfId="48272" xr:uid="{936DBF40-7C00-466F-82D3-E46E2C15C23C}"/>
    <cellStyle name="Normal 3 4 2 4 2 5 3" xfId="37251" xr:uid="{A4AEB7A9-9D88-4983-B611-BC8CC5EB3016}"/>
    <cellStyle name="Normal 3 4 2 4 2 6" xfId="4908" xr:uid="{00000000-0005-0000-0000-00002E490000}"/>
    <cellStyle name="Normal 3 4 2 4 2 6 2" xfId="15929" xr:uid="{00000000-0005-0000-0000-00002F490000}"/>
    <cellStyle name="Normal 3 4 2 4 2 6 2 2" xfId="43874" xr:uid="{4D265132-CD02-4672-9A64-2EFC556FB756}"/>
    <cellStyle name="Normal 3 4 2 4 2 6 3" xfId="32853" xr:uid="{2D96F974-ED1A-48D3-BAC7-95EFB99D5B3E}"/>
    <cellStyle name="Normal 3 4 2 4 2 7" xfId="11518" xr:uid="{00000000-0005-0000-0000-000030490000}"/>
    <cellStyle name="Normal 3 4 2 4 2 7 2" xfId="39463" xr:uid="{8CEFFC9C-8300-4BD1-84B7-946E189A08C6}"/>
    <cellStyle name="Normal 3 4 2 4 2 8" xfId="28442" xr:uid="{DBDD9089-6277-4105-BB70-66AECD8ED6D5}"/>
    <cellStyle name="Normal 3 4 2 4 3" xfId="766" xr:uid="{00000000-0005-0000-0000-000031490000}"/>
    <cellStyle name="Normal 3 4 2 4 3 2" xfId="2051" xr:uid="{00000000-0005-0000-0000-000032490000}"/>
    <cellStyle name="Normal 3 4 2 4 3 2 2" xfId="4250" xr:uid="{00000000-0005-0000-0000-000033490000}"/>
    <cellStyle name="Normal 3 4 2 4 3 2 2 2" xfId="8662" xr:uid="{00000000-0005-0000-0000-000034490000}"/>
    <cellStyle name="Normal 3 4 2 4 3 2 2 2 2" xfId="19683" xr:uid="{00000000-0005-0000-0000-000035490000}"/>
    <cellStyle name="Normal 3 4 2 4 3 2 2 2 2 2" xfId="47628" xr:uid="{A122D990-08B7-4792-906A-8B66E9A99BD9}"/>
    <cellStyle name="Normal 3 4 2 4 3 2 2 2 3" xfId="36607" xr:uid="{884A24AE-69A5-45AD-A851-CA654317AC8A}"/>
    <cellStyle name="Normal 3 4 2 4 3 2 2 3" xfId="15272" xr:uid="{00000000-0005-0000-0000-000036490000}"/>
    <cellStyle name="Normal 3 4 2 4 3 2 2 3 2" xfId="43217" xr:uid="{141EECFB-668F-437F-86FC-D13EB24CF28E}"/>
    <cellStyle name="Normal 3 4 2 4 3 2 2 4" xfId="32196" xr:uid="{8E50B50D-48E1-406E-AD90-48F9077B1D8F}"/>
    <cellStyle name="Normal 3 4 2 4 3 2 3" xfId="10861" xr:uid="{00000000-0005-0000-0000-000037490000}"/>
    <cellStyle name="Normal 3 4 2 4 3 2 3 2" xfId="21882" xr:uid="{00000000-0005-0000-0000-000038490000}"/>
    <cellStyle name="Normal 3 4 2 4 3 2 3 2 2" xfId="49827" xr:uid="{B5A6C5E2-37BD-45E7-AEB9-28720B5E3675}"/>
    <cellStyle name="Normal 3 4 2 4 3 2 3 3" xfId="38806" xr:uid="{829637AA-E91F-48CA-9A32-2B8E1591E66E}"/>
    <cellStyle name="Normal 3 4 2 4 3 2 4" xfId="6463" xr:uid="{00000000-0005-0000-0000-000039490000}"/>
    <cellStyle name="Normal 3 4 2 4 3 2 4 2" xfId="17484" xr:uid="{00000000-0005-0000-0000-00003A490000}"/>
    <cellStyle name="Normal 3 4 2 4 3 2 4 2 2" xfId="45429" xr:uid="{84545311-FB73-4B34-B8B1-2BB7D1D17430}"/>
    <cellStyle name="Normal 3 4 2 4 3 2 4 3" xfId="34408" xr:uid="{37B9650F-4ECB-476B-A7D6-F206855483FF}"/>
    <cellStyle name="Normal 3 4 2 4 3 2 5" xfId="13073" xr:uid="{00000000-0005-0000-0000-00003B490000}"/>
    <cellStyle name="Normal 3 4 2 4 3 2 5 2" xfId="41018" xr:uid="{FF859366-313D-4CC2-A49F-BFB94E0CF577}"/>
    <cellStyle name="Normal 3 4 2 4 3 2 6" xfId="29997" xr:uid="{A97D1AF1-8490-4298-872E-1421844EF2DD}"/>
    <cellStyle name="Normal 3 4 2 4 3 3" xfId="2965" xr:uid="{00000000-0005-0000-0000-00003C490000}"/>
    <cellStyle name="Normal 3 4 2 4 3 3 2" xfId="7377" xr:uid="{00000000-0005-0000-0000-00003D490000}"/>
    <cellStyle name="Normal 3 4 2 4 3 3 2 2" xfId="18398" xr:uid="{00000000-0005-0000-0000-00003E490000}"/>
    <cellStyle name="Normal 3 4 2 4 3 3 2 2 2" xfId="46343" xr:uid="{4632D1A0-AF28-46A3-9789-24C291C7CF1B}"/>
    <cellStyle name="Normal 3 4 2 4 3 3 2 3" xfId="35322" xr:uid="{4164400B-F5B5-4947-BC5C-337E11F8E2CD}"/>
    <cellStyle name="Normal 3 4 2 4 3 3 3" xfId="13987" xr:uid="{00000000-0005-0000-0000-00003F490000}"/>
    <cellStyle name="Normal 3 4 2 4 3 3 3 2" xfId="41932" xr:uid="{3A7FF294-02C4-414F-AA25-13F8E192BC17}"/>
    <cellStyle name="Normal 3 4 2 4 3 3 4" xfId="30911" xr:uid="{D0C9795E-372D-4581-A5A7-8A16F1703D0C}"/>
    <cellStyle name="Normal 3 4 2 4 3 4" xfId="9576" xr:uid="{00000000-0005-0000-0000-000040490000}"/>
    <cellStyle name="Normal 3 4 2 4 3 4 2" xfId="20597" xr:uid="{00000000-0005-0000-0000-000041490000}"/>
    <cellStyle name="Normal 3 4 2 4 3 4 2 2" xfId="48542" xr:uid="{894B2DE7-E683-43F8-9554-506AC7FB1750}"/>
    <cellStyle name="Normal 3 4 2 4 3 4 3" xfId="37521" xr:uid="{CA33BF39-8D26-4629-ADE8-34A1F226707B}"/>
    <cellStyle name="Normal 3 4 2 4 3 5" xfId="5178" xr:uid="{00000000-0005-0000-0000-000042490000}"/>
    <cellStyle name="Normal 3 4 2 4 3 5 2" xfId="16199" xr:uid="{00000000-0005-0000-0000-000043490000}"/>
    <cellStyle name="Normal 3 4 2 4 3 5 2 2" xfId="44144" xr:uid="{7F31C6EA-005B-46B6-B764-07574EEA4EAA}"/>
    <cellStyle name="Normal 3 4 2 4 3 5 3" xfId="33123" xr:uid="{FA34422E-E05A-4473-8321-76027DE123E9}"/>
    <cellStyle name="Normal 3 4 2 4 3 6" xfId="11788" xr:uid="{00000000-0005-0000-0000-000044490000}"/>
    <cellStyle name="Normal 3 4 2 4 3 6 2" xfId="39733" xr:uid="{AD87A1B8-1053-4966-9C91-97E7279FEE3D}"/>
    <cellStyle name="Normal 3 4 2 4 3 7" xfId="28712" xr:uid="{C9DCF30B-5721-4DE1-8E6B-15DE68016058}"/>
    <cellStyle name="Normal 3 4 2 4 4" xfId="2052" xr:uid="{00000000-0005-0000-0000-000045490000}"/>
    <cellStyle name="Normal 3 4 2 4 4 2" xfId="4251" xr:uid="{00000000-0005-0000-0000-000046490000}"/>
    <cellStyle name="Normal 3 4 2 4 4 2 2" xfId="8663" xr:uid="{00000000-0005-0000-0000-000047490000}"/>
    <cellStyle name="Normal 3 4 2 4 4 2 2 2" xfId="19684" xr:uid="{00000000-0005-0000-0000-000048490000}"/>
    <cellStyle name="Normal 3 4 2 4 4 2 2 2 2" xfId="47629" xr:uid="{CDBE23D3-FFEA-4457-AE38-61EC18C19071}"/>
    <cellStyle name="Normal 3 4 2 4 4 2 2 3" xfId="36608" xr:uid="{FC8D4DED-22D3-4447-A432-3AE237415576}"/>
    <cellStyle name="Normal 3 4 2 4 4 2 3" xfId="15273" xr:uid="{00000000-0005-0000-0000-000049490000}"/>
    <cellStyle name="Normal 3 4 2 4 4 2 3 2" xfId="43218" xr:uid="{AD9C3D98-B77D-4D47-B53B-165E32BC489A}"/>
    <cellStyle name="Normal 3 4 2 4 4 2 4" xfId="32197" xr:uid="{27CCC948-CBEC-4545-8F1D-E1FA9E4FFCA9}"/>
    <cellStyle name="Normal 3 4 2 4 4 3" xfId="10862" xr:uid="{00000000-0005-0000-0000-00004A490000}"/>
    <cellStyle name="Normal 3 4 2 4 4 3 2" xfId="21883" xr:uid="{00000000-0005-0000-0000-00004B490000}"/>
    <cellStyle name="Normal 3 4 2 4 4 3 2 2" xfId="49828" xr:uid="{27E4938C-9FC8-467B-B3AC-403133E84FCD}"/>
    <cellStyle name="Normal 3 4 2 4 4 3 3" xfId="38807" xr:uid="{110885C3-05BC-48E9-B808-9CEB11BD737A}"/>
    <cellStyle name="Normal 3 4 2 4 4 4" xfId="6464" xr:uid="{00000000-0005-0000-0000-00004C490000}"/>
    <cellStyle name="Normal 3 4 2 4 4 4 2" xfId="17485" xr:uid="{00000000-0005-0000-0000-00004D490000}"/>
    <cellStyle name="Normal 3 4 2 4 4 4 2 2" xfId="45430" xr:uid="{EC86E22D-ECC2-4F64-B17A-6BCEAA9BCD0E}"/>
    <cellStyle name="Normal 3 4 2 4 4 4 3" xfId="34409" xr:uid="{B44C7B50-7EF8-4CFF-94B0-DCD19760F74D}"/>
    <cellStyle name="Normal 3 4 2 4 4 5" xfId="13074" xr:uid="{00000000-0005-0000-0000-00004E490000}"/>
    <cellStyle name="Normal 3 4 2 4 4 5 2" xfId="41019" xr:uid="{E30A6738-E395-40F7-BEA8-38BDE1BE3DA3}"/>
    <cellStyle name="Normal 3 4 2 4 4 6" xfId="29998" xr:uid="{E9A42B7C-D350-40F8-9BB6-58AC89753254}"/>
    <cellStyle name="Normal 3 4 2 4 5" xfId="2425" xr:uid="{00000000-0005-0000-0000-00004F490000}"/>
    <cellStyle name="Normal 3 4 2 4 5 2" xfId="6837" xr:uid="{00000000-0005-0000-0000-000050490000}"/>
    <cellStyle name="Normal 3 4 2 4 5 2 2" xfId="17858" xr:uid="{00000000-0005-0000-0000-000051490000}"/>
    <cellStyle name="Normal 3 4 2 4 5 2 2 2" xfId="45803" xr:uid="{3FE6E874-B232-45F4-9357-B04160ED4981}"/>
    <cellStyle name="Normal 3 4 2 4 5 2 3" xfId="34782" xr:uid="{17A4D61E-4435-4B9B-A50E-74F97FD85C1A}"/>
    <cellStyle name="Normal 3 4 2 4 5 3" xfId="13447" xr:uid="{00000000-0005-0000-0000-000052490000}"/>
    <cellStyle name="Normal 3 4 2 4 5 3 2" xfId="41392" xr:uid="{592AEA3C-F9B7-495B-80EE-8CAB424D7576}"/>
    <cellStyle name="Normal 3 4 2 4 5 4" xfId="30371" xr:uid="{D9BE21BC-1DEC-43EB-8A74-07577D12FEA4}"/>
    <cellStyle name="Normal 3 4 2 4 6" xfId="9036" xr:uid="{00000000-0005-0000-0000-000053490000}"/>
    <cellStyle name="Normal 3 4 2 4 6 2" xfId="20057" xr:uid="{00000000-0005-0000-0000-000054490000}"/>
    <cellStyle name="Normal 3 4 2 4 6 2 2" xfId="48002" xr:uid="{B2F537C1-C6A6-464C-8F3F-26B41E046546}"/>
    <cellStyle name="Normal 3 4 2 4 6 3" xfId="36981" xr:uid="{FBC8FC90-0307-4867-901E-65508EA719C4}"/>
    <cellStyle name="Normal 3 4 2 4 7" xfId="4638" xr:uid="{00000000-0005-0000-0000-000055490000}"/>
    <cellStyle name="Normal 3 4 2 4 7 2" xfId="15659" xr:uid="{00000000-0005-0000-0000-000056490000}"/>
    <cellStyle name="Normal 3 4 2 4 7 2 2" xfId="43604" xr:uid="{A2B4470D-BBAE-4BC5-AE74-3564D67D02DD}"/>
    <cellStyle name="Normal 3 4 2 4 7 3" xfId="32583" xr:uid="{B7D5A0E0-4D84-4C4A-9266-A3CA5526207A}"/>
    <cellStyle name="Normal 3 4 2 4 8" xfId="11248" xr:uid="{00000000-0005-0000-0000-000057490000}"/>
    <cellStyle name="Normal 3 4 2 4 8 2" xfId="39193" xr:uid="{74F59BDB-6722-4DBD-B108-70C8BF04C477}"/>
    <cellStyle name="Normal 3 4 2 4 9" xfId="28172" xr:uid="{8A0E0B31-3765-40D3-9E47-0553424AB19F}"/>
    <cellStyle name="Normal 3 4 2 5" xfId="406" xr:uid="{00000000-0005-0000-0000-000058490000}"/>
    <cellStyle name="Normal 3 4 2 5 2" xfId="946" xr:uid="{00000000-0005-0000-0000-000059490000}"/>
    <cellStyle name="Normal 3 4 2 5 2 2" xfId="2053" xr:uid="{00000000-0005-0000-0000-00005A490000}"/>
    <cellStyle name="Normal 3 4 2 5 2 2 2" xfId="4252" xr:uid="{00000000-0005-0000-0000-00005B490000}"/>
    <cellStyle name="Normal 3 4 2 5 2 2 2 2" xfId="8664" xr:uid="{00000000-0005-0000-0000-00005C490000}"/>
    <cellStyle name="Normal 3 4 2 5 2 2 2 2 2" xfId="19685" xr:uid="{00000000-0005-0000-0000-00005D490000}"/>
    <cellStyle name="Normal 3 4 2 5 2 2 2 2 2 2" xfId="47630" xr:uid="{C6E1C47D-6981-4E75-95D3-9CA260EA351B}"/>
    <cellStyle name="Normal 3 4 2 5 2 2 2 2 3" xfId="36609" xr:uid="{796A8361-8F3F-47F6-B2D3-E8C47FB3E97E}"/>
    <cellStyle name="Normal 3 4 2 5 2 2 2 3" xfId="15274" xr:uid="{00000000-0005-0000-0000-00005E490000}"/>
    <cellStyle name="Normal 3 4 2 5 2 2 2 3 2" xfId="43219" xr:uid="{0F6F20A2-C6EE-454F-BCDE-A03C1A59158E}"/>
    <cellStyle name="Normal 3 4 2 5 2 2 2 4" xfId="32198" xr:uid="{776E60BE-8D31-4063-A8EB-11BD96773A7F}"/>
    <cellStyle name="Normal 3 4 2 5 2 2 3" xfId="10863" xr:uid="{00000000-0005-0000-0000-00005F490000}"/>
    <cellStyle name="Normal 3 4 2 5 2 2 3 2" xfId="21884" xr:uid="{00000000-0005-0000-0000-000060490000}"/>
    <cellStyle name="Normal 3 4 2 5 2 2 3 2 2" xfId="49829" xr:uid="{547A1D56-5994-4C5B-8F27-50DB31FD13FE}"/>
    <cellStyle name="Normal 3 4 2 5 2 2 3 3" xfId="38808" xr:uid="{BA76772B-BB1A-489E-8B83-E039C9DFD350}"/>
    <cellStyle name="Normal 3 4 2 5 2 2 4" xfId="6465" xr:uid="{00000000-0005-0000-0000-000061490000}"/>
    <cellStyle name="Normal 3 4 2 5 2 2 4 2" xfId="17486" xr:uid="{00000000-0005-0000-0000-000062490000}"/>
    <cellStyle name="Normal 3 4 2 5 2 2 4 2 2" xfId="45431" xr:uid="{3D55BCD4-6B55-466F-A310-950B90A64C2F}"/>
    <cellStyle name="Normal 3 4 2 5 2 2 4 3" xfId="34410" xr:uid="{D6B758C7-A76E-4372-91E1-AACD1A4CEC2C}"/>
    <cellStyle name="Normal 3 4 2 5 2 2 5" xfId="13075" xr:uid="{00000000-0005-0000-0000-000063490000}"/>
    <cellStyle name="Normal 3 4 2 5 2 2 5 2" xfId="41020" xr:uid="{E189B4AA-EA1A-4E6D-BD1C-1E571929BC7C}"/>
    <cellStyle name="Normal 3 4 2 5 2 2 6" xfId="29999" xr:uid="{8F56868C-4316-4D80-8100-02B7930AA40D}"/>
    <cellStyle name="Normal 3 4 2 5 2 3" xfId="3145" xr:uid="{00000000-0005-0000-0000-000064490000}"/>
    <cellStyle name="Normal 3 4 2 5 2 3 2" xfId="7557" xr:uid="{00000000-0005-0000-0000-000065490000}"/>
    <cellStyle name="Normal 3 4 2 5 2 3 2 2" xfId="18578" xr:uid="{00000000-0005-0000-0000-000066490000}"/>
    <cellStyle name="Normal 3 4 2 5 2 3 2 2 2" xfId="46523" xr:uid="{76854209-94EC-44A7-A06D-A0115AF802CD}"/>
    <cellStyle name="Normal 3 4 2 5 2 3 2 3" xfId="35502" xr:uid="{75BB903C-5B8E-4B38-8FB3-EB59085DBED6}"/>
    <cellStyle name="Normal 3 4 2 5 2 3 3" xfId="14167" xr:uid="{00000000-0005-0000-0000-000067490000}"/>
    <cellStyle name="Normal 3 4 2 5 2 3 3 2" xfId="42112" xr:uid="{1DE638BD-BC9A-45E9-A95F-1C876F7A0CC9}"/>
    <cellStyle name="Normal 3 4 2 5 2 3 4" xfId="31091" xr:uid="{4DAC161C-CEE1-496E-8FC2-D672019AF6A6}"/>
    <cellStyle name="Normal 3 4 2 5 2 4" xfId="9756" xr:uid="{00000000-0005-0000-0000-000068490000}"/>
    <cellStyle name="Normal 3 4 2 5 2 4 2" xfId="20777" xr:uid="{00000000-0005-0000-0000-000069490000}"/>
    <cellStyle name="Normal 3 4 2 5 2 4 2 2" xfId="48722" xr:uid="{D6C25729-9571-4756-811C-F070AD9F63F4}"/>
    <cellStyle name="Normal 3 4 2 5 2 4 3" xfId="37701" xr:uid="{9747A280-2D3F-4D1C-9005-FCFAF2AD4B86}"/>
    <cellStyle name="Normal 3 4 2 5 2 5" xfId="5358" xr:uid="{00000000-0005-0000-0000-00006A490000}"/>
    <cellStyle name="Normal 3 4 2 5 2 5 2" xfId="16379" xr:uid="{00000000-0005-0000-0000-00006B490000}"/>
    <cellStyle name="Normal 3 4 2 5 2 5 2 2" xfId="44324" xr:uid="{9184881B-A4A6-485B-B321-BB5EB2DD3706}"/>
    <cellStyle name="Normal 3 4 2 5 2 5 3" xfId="33303" xr:uid="{7FD99BBE-7029-45EA-B0B7-2E577BA01CF2}"/>
    <cellStyle name="Normal 3 4 2 5 2 6" xfId="11968" xr:uid="{00000000-0005-0000-0000-00006C490000}"/>
    <cellStyle name="Normal 3 4 2 5 2 6 2" xfId="39913" xr:uid="{E5F9C3E4-AB37-4A11-8B42-DD39156006CD}"/>
    <cellStyle name="Normal 3 4 2 5 2 7" xfId="28892" xr:uid="{E4B1C91F-2F89-4EB4-B0C2-302AD7CC2DC0}"/>
    <cellStyle name="Normal 3 4 2 5 3" xfId="2054" xr:uid="{00000000-0005-0000-0000-00006D490000}"/>
    <cellStyle name="Normal 3 4 2 5 3 2" xfId="4253" xr:uid="{00000000-0005-0000-0000-00006E490000}"/>
    <cellStyle name="Normal 3 4 2 5 3 2 2" xfId="8665" xr:uid="{00000000-0005-0000-0000-00006F490000}"/>
    <cellStyle name="Normal 3 4 2 5 3 2 2 2" xfId="19686" xr:uid="{00000000-0005-0000-0000-000070490000}"/>
    <cellStyle name="Normal 3 4 2 5 3 2 2 2 2" xfId="47631" xr:uid="{6099BDB2-41DF-46A4-A3A2-9EE6778CA198}"/>
    <cellStyle name="Normal 3 4 2 5 3 2 2 3" xfId="36610" xr:uid="{D9B50F3F-8459-4D59-A747-C8A676EAC07D}"/>
    <cellStyle name="Normal 3 4 2 5 3 2 3" xfId="15275" xr:uid="{00000000-0005-0000-0000-000071490000}"/>
    <cellStyle name="Normal 3 4 2 5 3 2 3 2" xfId="43220" xr:uid="{DAEE3343-1BA4-49BA-9526-B442AB63957B}"/>
    <cellStyle name="Normal 3 4 2 5 3 2 4" xfId="32199" xr:uid="{0F94267E-6226-4800-9DF1-4525D6EA3C41}"/>
    <cellStyle name="Normal 3 4 2 5 3 3" xfId="10864" xr:uid="{00000000-0005-0000-0000-000072490000}"/>
    <cellStyle name="Normal 3 4 2 5 3 3 2" xfId="21885" xr:uid="{00000000-0005-0000-0000-000073490000}"/>
    <cellStyle name="Normal 3 4 2 5 3 3 2 2" xfId="49830" xr:uid="{1387E7EB-157A-4781-883B-CCECB5CED8A0}"/>
    <cellStyle name="Normal 3 4 2 5 3 3 3" xfId="38809" xr:uid="{0DF10B31-A81A-4410-96AC-7319D45C548E}"/>
    <cellStyle name="Normal 3 4 2 5 3 4" xfId="6466" xr:uid="{00000000-0005-0000-0000-000074490000}"/>
    <cellStyle name="Normal 3 4 2 5 3 4 2" xfId="17487" xr:uid="{00000000-0005-0000-0000-000075490000}"/>
    <cellStyle name="Normal 3 4 2 5 3 4 2 2" xfId="45432" xr:uid="{05167D89-B187-46A2-B36E-4F4D0201B329}"/>
    <cellStyle name="Normal 3 4 2 5 3 4 3" xfId="34411" xr:uid="{05B618A4-9D97-468B-9A89-E0C36E94447E}"/>
    <cellStyle name="Normal 3 4 2 5 3 5" xfId="13076" xr:uid="{00000000-0005-0000-0000-000076490000}"/>
    <cellStyle name="Normal 3 4 2 5 3 5 2" xfId="41021" xr:uid="{8040724D-9001-4136-832B-0867883A3D8E}"/>
    <cellStyle name="Normal 3 4 2 5 3 6" xfId="30000" xr:uid="{7B0EE684-3502-4DC3-9645-B9562C2E7F18}"/>
    <cellStyle name="Normal 3 4 2 5 4" xfId="2605" xr:uid="{00000000-0005-0000-0000-000077490000}"/>
    <cellStyle name="Normal 3 4 2 5 4 2" xfId="7017" xr:uid="{00000000-0005-0000-0000-000078490000}"/>
    <cellStyle name="Normal 3 4 2 5 4 2 2" xfId="18038" xr:uid="{00000000-0005-0000-0000-000079490000}"/>
    <cellStyle name="Normal 3 4 2 5 4 2 2 2" xfId="45983" xr:uid="{E627818A-9209-46E1-A81A-8029812EC269}"/>
    <cellStyle name="Normal 3 4 2 5 4 2 3" xfId="34962" xr:uid="{140793E1-F8C1-4FD7-AD15-BB9936B5EF47}"/>
    <cellStyle name="Normal 3 4 2 5 4 3" xfId="13627" xr:uid="{00000000-0005-0000-0000-00007A490000}"/>
    <cellStyle name="Normal 3 4 2 5 4 3 2" xfId="41572" xr:uid="{F0135FFB-C2A8-4F58-9316-20E682905179}"/>
    <cellStyle name="Normal 3 4 2 5 4 4" xfId="30551" xr:uid="{1D120C20-72D9-437B-9DEE-0B42F6D5B1A8}"/>
    <cellStyle name="Normal 3 4 2 5 5" xfId="9216" xr:uid="{00000000-0005-0000-0000-00007B490000}"/>
    <cellStyle name="Normal 3 4 2 5 5 2" xfId="20237" xr:uid="{00000000-0005-0000-0000-00007C490000}"/>
    <cellStyle name="Normal 3 4 2 5 5 2 2" xfId="48182" xr:uid="{B5223428-D8DB-4F6B-9770-E4C5BB33D0B3}"/>
    <cellStyle name="Normal 3 4 2 5 5 3" xfId="37161" xr:uid="{7EBBD42F-93FF-4252-82B0-FC7363F1AEEE}"/>
    <cellStyle name="Normal 3 4 2 5 6" xfId="4818" xr:uid="{00000000-0005-0000-0000-00007D490000}"/>
    <cellStyle name="Normal 3 4 2 5 6 2" xfId="15839" xr:uid="{00000000-0005-0000-0000-00007E490000}"/>
    <cellStyle name="Normal 3 4 2 5 6 2 2" xfId="43784" xr:uid="{1405D176-A86E-4C8F-9483-4D116D8D5602}"/>
    <cellStyle name="Normal 3 4 2 5 6 3" xfId="32763" xr:uid="{C5B458ED-AFDA-49BB-A865-675DE106A54E}"/>
    <cellStyle name="Normal 3 4 2 5 7" xfId="11428" xr:uid="{00000000-0005-0000-0000-00007F490000}"/>
    <cellStyle name="Normal 3 4 2 5 7 2" xfId="39373" xr:uid="{56F35342-F373-466F-B6A6-3A003A77C397}"/>
    <cellStyle name="Normal 3 4 2 5 8" xfId="28352" xr:uid="{1622D264-D5AE-4798-9E19-BD5002BCD42A}"/>
    <cellStyle name="Normal 3 4 2 6" xfId="676" xr:uid="{00000000-0005-0000-0000-000080490000}"/>
    <cellStyle name="Normal 3 4 2 6 2" xfId="2055" xr:uid="{00000000-0005-0000-0000-000081490000}"/>
    <cellStyle name="Normal 3 4 2 6 2 2" xfId="4254" xr:uid="{00000000-0005-0000-0000-000082490000}"/>
    <cellStyle name="Normal 3 4 2 6 2 2 2" xfId="8666" xr:uid="{00000000-0005-0000-0000-000083490000}"/>
    <cellStyle name="Normal 3 4 2 6 2 2 2 2" xfId="19687" xr:uid="{00000000-0005-0000-0000-000084490000}"/>
    <cellStyle name="Normal 3 4 2 6 2 2 2 2 2" xfId="47632" xr:uid="{0E843DC2-058F-49B0-AE33-CFBC4A0ACD09}"/>
    <cellStyle name="Normal 3 4 2 6 2 2 2 3" xfId="36611" xr:uid="{9E5C6991-E5EC-4B34-8480-A5C646E497ED}"/>
    <cellStyle name="Normal 3 4 2 6 2 2 3" xfId="15276" xr:uid="{00000000-0005-0000-0000-000085490000}"/>
    <cellStyle name="Normal 3 4 2 6 2 2 3 2" xfId="43221" xr:uid="{8B4F14C6-9764-4E3B-891A-14CDE7D95F19}"/>
    <cellStyle name="Normal 3 4 2 6 2 2 4" xfId="32200" xr:uid="{0A1DB9E9-6528-4740-9676-12CABD8CA4A7}"/>
    <cellStyle name="Normal 3 4 2 6 2 3" xfId="10865" xr:uid="{00000000-0005-0000-0000-000086490000}"/>
    <cellStyle name="Normal 3 4 2 6 2 3 2" xfId="21886" xr:uid="{00000000-0005-0000-0000-000087490000}"/>
    <cellStyle name="Normal 3 4 2 6 2 3 2 2" xfId="49831" xr:uid="{57BE34BA-ED06-4ADD-A89A-3F56E77E962F}"/>
    <cellStyle name="Normal 3 4 2 6 2 3 3" xfId="38810" xr:uid="{B561E9AE-E47C-4B5A-8E22-7CA9EA43DB7F}"/>
    <cellStyle name="Normal 3 4 2 6 2 4" xfId="6467" xr:uid="{00000000-0005-0000-0000-000088490000}"/>
    <cellStyle name="Normal 3 4 2 6 2 4 2" xfId="17488" xr:uid="{00000000-0005-0000-0000-000089490000}"/>
    <cellStyle name="Normal 3 4 2 6 2 4 2 2" xfId="45433" xr:uid="{77B4B569-E823-4A21-B55A-716019F10C45}"/>
    <cellStyle name="Normal 3 4 2 6 2 4 3" xfId="34412" xr:uid="{7FACD5A1-8CFC-425B-945A-37D5627C3F60}"/>
    <cellStyle name="Normal 3 4 2 6 2 5" xfId="13077" xr:uid="{00000000-0005-0000-0000-00008A490000}"/>
    <cellStyle name="Normal 3 4 2 6 2 5 2" xfId="41022" xr:uid="{E52C2F41-0490-4E99-8C1C-49D3A5C36E03}"/>
    <cellStyle name="Normal 3 4 2 6 2 6" xfId="30001" xr:uid="{12319B63-3E2C-44AC-BD9D-B2C497726F06}"/>
    <cellStyle name="Normal 3 4 2 6 3" xfId="2875" xr:uid="{00000000-0005-0000-0000-00008B490000}"/>
    <cellStyle name="Normal 3 4 2 6 3 2" xfId="7287" xr:uid="{00000000-0005-0000-0000-00008C490000}"/>
    <cellStyle name="Normal 3 4 2 6 3 2 2" xfId="18308" xr:uid="{00000000-0005-0000-0000-00008D490000}"/>
    <cellStyle name="Normal 3 4 2 6 3 2 2 2" xfId="46253" xr:uid="{A0F5C70F-A7B8-4312-AD1A-488334CDB8F2}"/>
    <cellStyle name="Normal 3 4 2 6 3 2 3" xfId="35232" xr:uid="{079BA0F7-A52A-4893-9DBC-704E160CBDD5}"/>
    <cellStyle name="Normal 3 4 2 6 3 3" xfId="13897" xr:uid="{00000000-0005-0000-0000-00008E490000}"/>
    <cellStyle name="Normal 3 4 2 6 3 3 2" xfId="41842" xr:uid="{7779A41D-6BDF-483F-9EBF-1A0C8D620C44}"/>
    <cellStyle name="Normal 3 4 2 6 3 4" xfId="30821" xr:uid="{61E084B7-E8DB-46C9-AF9F-5805D1B0F117}"/>
    <cellStyle name="Normal 3 4 2 6 4" xfId="9486" xr:uid="{00000000-0005-0000-0000-00008F490000}"/>
    <cellStyle name="Normal 3 4 2 6 4 2" xfId="20507" xr:uid="{00000000-0005-0000-0000-000090490000}"/>
    <cellStyle name="Normal 3 4 2 6 4 2 2" xfId="48452" xr:uid="{4B556623-B49E-4CC5-95DB-0E903EE56A11}"/>
    <cellStyle name="Normal 3 4 2 6 4 3" xfId="37431" xr:uid="{F0498F00-C568-4B51-B0FA-ABC326E75C26}"/>
    <cellStyle name="Normal 3 4 2 6 5" xfId="5088" xr:uid="{00000000-0005-0000-0000-000091490000}"/>
    <cellStyle name="Normal 3 4 2 6 5 2" xfId="16109" xr:uid="{00000000-0005-0000-0000-000092490000}"/>
    <cellStyle name="Normal 3 4 2 6 5 2 2" xfId="44054" xr:uid="{7C7A91E2-175E-45FE-B1BC-B639DD5489C7}"/>
    <cellStyle name="Normal 3 4 2 6 5 3" xfId="33033" xr:uid="{FD698526-1945-4E0D-8083-B47207F981FD}"/>
    <cellStyle name="Normal 3 4 2 6 6" xfId="11698" xr:uid="{00000000-0005-0000-0000-000093490000}"/>
    <cellStyle name="Normal 3 4 2 6 6 2" xfId="39643" xr:uid="{79EE7F2D-05B4-4EE9-9A06-078ABECE7CE4}"/>
    <cellStyle name="Normal 3 4 2 6 7" xfId="28622" xr:uid="{14FDB99D-01C8-4B1C-BF03-0AF478E8E5E4}"/>
    <cellStyle name="Normal 3 4 2 7" xfId="2056" xr:uid="{00000000-0005-0000-0000-000094490000}"/>
    <cellStyle name="Normal 3 4 2 7 2" xfId="4255" xr:uid="{00000000-0005-0000-0000-000095490000}"/>
    <cellStyle name="Normal 3 4 2 7 2 2" xfId="8667" xr:uid="{00000000-0005-0000-0000-000096490000}"/>
    <cellStyle name="Normal 3 4 2 7 2 2 2" xfId="19688" xr:uid="{00000000-0005-0000-0000-000097490000}"/>
    <cellStyle name="Normal 3 4 2 7 2 2 2 2" xfId="47633" xr:uid="{421A1D79-4A87-4BA9-945D-D09C5599285D}"/>
    <cellStyle name="Normal 3 4 2 7 2 2 3" xfId="36612" xr:uid="{8769AB76-AF07-442F-B69C-24BC148D9DB5}"/>
    <cellStyle name="Normal 3 4 2 7 2 3" xfId="15277" xr:uid="{00000000-0005-0000-0000-000098490000}"/>
    <cellStyle name="Normal 3 4 2 7 2 3 2" xfId="43222" xr:uid="{938E9C32-3044-41FE-9A18-A038CA7EB0A8}"/>
    <cellStyle name="Normal 3 4 2 7 2 4" xfId="32201" xr:uid="{B8FA1F2D-CCC2-4307-8D26-B83017933D21}"/>
    <cellStyle name="Normal 3 4 2 7 3" xfId="10866" xr:uid="{00000000-0005-0000-0000-000099490000}"/>
    <cellStyle name="Normal 3 4 2 7 3 2" xfId="21887" xr:uid="{00000000-0005-0000-0000-00009A490000}"/>
    <cellStyle name="Normal 3 4 2 7 3 2 2" xfId="49832" xr:uid="{615CCDF1-CDF5-4416-91A7-223670DC3E01}"/>
    <cellStyle name="Normal 3 4 2 7 3 3" xfId="38811" xr:uid="{3AD7882A-3AE7-4697-B8CC-6114A04B4B5C}"/>
    <cellStyle name="Normal 3 4 2 7 4" xfId="6468" xr:uid="{00000000-0005-0000-0000-00009B490000}"/>
    <cellStyle name="Normal 3 4 2 7 4 2" xfId="17489" xr:uid="{00000000-0005-0000-0000-00009C490000}"/>
    <cellStyle name="Normal 3 4 2 7 4 2 2" xfId="45434" xr:uid="{91D701BE-1CB4-4CB6-A273-BB3CB34F3766}"/>
    <cellStyle name="Normal 3 4 2 7 4 3" xfId="34413" xr:uid="{491CAF8E-D376-4C97-A3BC-F465D1C96CDA}"/>
    <cellStyle name="Normal 3 4 2 7 5" xfId="13078" xr:uid="{00000000-0005-0000-0000-00009D490000}"/>
    <cellStyle name="Normal 3 4 2 7 5 2" xfId="41023" xr:uid="{9932724B-E4FE-4208-9718-CAA7ED18376D}"/>
    <cellStyle name="Normal 3 4 2 7 6" xfId="30002" xr:uid="{11925478-5273-4A76-918F-D7BAC0D44938}"/>
    <cellStyle name="Normal 3 4 2 8" xfId="2335" xr:uid="{00000000-0005-0000-0000-00009E490000}"/>
    <cellStyle name="Normal 3 4 2 8 2" xfId="6747" xr:uid="{00000000-0005-0000-0000-00009F490000}"/>
    <cellStyle name="Normal 3 4 2 8 2 2" xfId="17768" xr:uid="{00000000-0005-0000-0000-0000A0490000}"/>
    <cellStyle name="Normal 3 4 2 8 2 2 2" xfId="45713" xr:uid="{841C9601-F26C-483E-A634-2F30673497B3}"/>
    <cellStyle name="Normal 3 4 2 8 2 3" xfId="34692" xr:uid="{3C33E347-A4A6-4137-A3B2-EF6E79A3C0F7}"/>
    <cellStyle name="Normal 3 4 2 8 3" xfId="13357" xr:uid="{00000000-0005-0000-0000-0000A1490000}"/>
    <cellStyle name="Normal 3 4 2 8 3 2" xfId="41302" xr:uid="{C08D740E-FFFF-41F7-9674-DF537E9875EC}"/>
    <cellStyle name="Normal 3 4 2 8 4" xfId="30281" xr:uid="{443F8D6B-CC0E-4DFB-B213-7FEC502CAB6D}"/>
    <cellStyle name="Normal 3 4 2 9" xfId="8946" xr:uid="{00000000-0005-0000-0000-0000A2490000}"/>
    <cellStyle name="Normal 3 4 2 9 2" xfId="19967" xr:uid="{00000000-0005-0000-0000-0000A3490000}"/>
    <cellStyle name="Normal 3 4 2 9 2 2" xfId="47912" xr:uid="{E4F92082-6490-4CFC-9D31-4C06CDD6AA5E}"/>
    <cellStyle name="Normal 3 4 2 9 3" xfId="36891" xr:uid="{C396175A-3732-456A-898E-95456FC88CA5}"/>
    <cellStyle name="Normal 3 4 3" xfId="148" xr:uid="{00000000-0005-0000-0000-0000A4490000}"/>
    <cellStyle name="Normal 3 4 3 10" xfId="4560" xr:uid="{00000000-0005-0000-0000-0000A5490000}"/>
    <cellStyle name="Normal 3 4 3 10 2" xfId="15581" xr:uid="{00000000-0005-0000-0000-0000A6490000}"/>
    <cellStyle name="Normal 3 4 3 10 2 2" xfId="43526" xr:uid="{2D6C1149-46AD-4232-905E-563C666D6E5B}"/>
    <cellStyle name="Normal 3 4 3 10 3" xfId="32505" xr:uid="{CA25093B-68A4-4D63-BBA6-14BCD8C71FE3}"/>
    <cellStyle name="Normal 3 4 3 11" xfId="11170" xr:uid="{00000000-0005-0000-0000-0000A7490000}"/>
    <cellStyle name="Normal 3 4 3 11 2" xfId="39115" xr:uid="{97BC1789-27E5-4D22-9673-87041B27524F}"/>
    <cellStyle name="Normal 3 4 3 12" xfId="28094" xr:uid="{BDD4E3EF-EF30-4EC1-8C26-DCB05B0E28EC}"/>
    <cellStyle name="Normal 3 4 3 2" xfId="199" xr:uid="{00000000-0005-0000-0000-0000A8490000}"/>
    <cellStyle name="Normal 3 4 3 2 10" xfId="11221" xr:uid="{00000000-0005-0000-0000-0000A9490000}"/>
    <cellStyle name="Normal 3 4 3 2 10 2" xfId="39166" xr:uid="{4862E9F1-3798-4EF7-903E-AE58D1566E92}"/>
    <cellStyle name="Normal 3 4 3 2 11" xfId="28145" xr:uid="{D866F1AE-46F1-4678-B284-11B20205E1F8}"/>
    <cellStyle name="Normal 3 4 3 2 2" xfId="379" xr:uid="{00000000-0005-0000-0000-0000AA490000}"/>
    <cellStyle name="Normal 3 4 3 2 2 2" xfId="649" xr:uid="{00000000-0005-0000-0000-0000AB490000}"/>
    <cellStyle name="Normal 3 4 3 2 2 2 2" xfId="1189" xr:uid="{00000000-0005-0000-0000-0000AC490000}"/>
    <cellStyle name="Normal 3 4 3 2 2 2 2 2" xfId="2057" xr:uid="{00000000-0005-0000-0000-0000AD490000}"/>
    <cellStyle name="Normal 3 4 3 2 2 2 2 2 2" xfId="4256" xr:uid="{00000000-0005-0000-0000-0000AE490000}"/>
    <cellStyle name="Normal 3 4 3 2 2 2 2 2 2 2" xfId="8668" xr:uid="{00000000-0005-0000-0000-0000AF490000}"/>
    <cellStyle name="Normal 3 4 3 2 2 2 2 2 2 2 2" xfId="19689" xr:uid="{00000000-0005-0000-0000-0000B0490000}"/>
    <cellStyle name="Normal 3 4 3 2 2 2 2 2 2 2 2 2" xfId="47634" xr:uid="{C547B288-8BA1-4455-8490-F12B592592D3}"/>
    <cellStyle name="Normal 3 4 3 2 2 2 2 2 2 2 3" xfId="36613" xr:uid="{EC3E324A-09B0-4055-98F3-C05187CE7634}"/>
    <cellStyle name="Normal 3 4 3 2 2 2 2 2 2 3" xfId="15278" xr:uid="{00000000-0005-0000-0000-0000B1490000}"/>
    <cellStyle name="Normal 3 4 3 2 2 2 2 2 2 3 2" xfId="43223" xr:uid="{ED45D851-A9E8-48AB-AD57-81C24D978C3C}"/>
    <cellStyle name="Normal 3 4 3 2 2 2 2 2 2 4" xfId="32202" xr:uid="{ACDB841B-95BF-450A-B1C6-B8B0DF7F0BF6}"/>
    <cellStyle name="Normal 3 4 3 2 2 2 2 2 3" xfId="10867" xr:uid="{00000000-0005-0000-0000-0000B2490000}"/>
    <cellStyle name="Normal 3 4 3 2 2 2 2 2 3 2" xfId="21888" xr:uid="{00000000-0005-0000-0000-0000B3490000}"/>
    <cellStyle name="Normal 3 4 3 2 2 2 2 2 3 2 2" xfId="49833" xr:uid="{27AB8D84-EB30-4261-8579-568A920C79BD}"/>
    <cellStyle name="Normal 3 4 3 2 2 2 2 2 3 3" xfId="38812" xr:uid="{D40C98B8-40B7-45C9-8529-A557D09DF8FC}"/>
    <cellStyle name="Normal 3 4 3 2 2 2 2 2 4" xfId="6469" xr:uid="{00000000-0005-0000-0000-0000B4490000}"/>
    <cellStyle name="Normal 3 4 3 2 2 2 2 2 4 2" xfId="17490" xr:uid="{00000000-0005-0000-0000-0000B5490000}"/>
    <cellStyle name="Normal 3 4 3 2 2 2 2 2 4 2 2" xfId="45435" xr:uid="{22B026FA-3A84-4E5F-8F87-3A922FD37188}"/>
    <cellStyle name="Normal 3 4 3 2 2 2 2 2 4 3" xfId="34414" xr:uid="{94D57E15-9C5F-458E-96F0-8D6533A8E982}"/>
    <cellStyle name="Normal 3 4 3 2 2 2 2 2 5" xfId="13079" xr:uid="{00000000-0005-0000-0000-0000B6490000}"/>
    <cellStyle name="Normal 3 4 3 2 2 2 2 2 5 2" xfId="41024" xr:uid="{66FB8E4B-2AA3-4155-B2FA-855416088561}"/>
    <cellStyle name="Normal 3 4 3 2 2 2 2 2 6" xfId="30003" xr:uid="{D394E32F-ACD4-40C3-9FF2-138AF5B0506E}"/>
    <cellStyle name="Normal 3 4 3 2 2 2 2 3" xfId="3388" xr:uid="{00000000-0005-0000-0000-0000B7490000}"/>
    <cellStyle name="Normal 3 4 3 2 2 2 2 3 2" xfId="7800" xr:uid="{00000000-0005-0000-0000-0000B8490000}"/>
    <cellStyle name="Normal 3 4 3 2 2 2 2 3 2 2" xfId="18821" xr:uid="{00000000-0005-0000-0000-0000B9490000}"/>
    <cellStyle name="Normal 3 4 3 2 2 2 2 3 2 2 2" xfId="46766" xr:uid="{3A0EE423-7842-4F3D-9079-832323616CCA}"/>
    <cellStyle name="Normal 3 4 3 2 2 2 2 3 2 3" xfId="35745" xr:uid="{DBCD1040-678F-4EBE-B129-7364CFD37721}"/>
    <cellStyle name="Normal 3 4 3 2 2 2 2 3 3" xfId="14410" xr:uid="{00000000-0005-0000-0000-0000BA490000}"/>
    <cellStyle name="Normal 3 4 3 2 2 2 2 3 3 2" xfId="42355" xr:uid="{9BFC6ED1-1892-428B-8E5B-5D96037139E8}"/>
    <cellStyle name="Normal 3 4 3 2 2 2 2 3 4" xfId="31334" xr:uid="{B5E15F9F-2C1A-432E-A399-18C25B4ED1F4}"/>
    <cellStyle name="Normal 3 4 3 2 2 2 2 4" xfId="9999" xr:uid="{00000000-0005-0000-0000-0000BB490000}"/>
    <cellStyle name="Normal 3 4 3 2 2 2 2 4 2" xfId="21020" xr:uid="{00000000-0005-0000-0000-0000BC490000}"/>
    <cellStyle name="Normal 3 4 3 2 2 2 2 4 2 2" xfId="48965" xr:uid="{499B40EC-E885-482B-9568-89A621B71610}"/>
    <cellStyle name="Normal 3 4 3 2 2 2 2 4 3" xfId="37944" xr:uid="{D5336A4E-F10F-4F93-8DB6-B8CA6A81DB47}"/>
    <cellStyle name="Normal 3 4 3 2 2 2 2 5" xfId="5601" xr:uid="{00000000-0005-0000-0000-0000BD490000}"/>
    <cellStyle name="Normal 3 4 3 2 2 2 2 5 2" xfId="16622" xr:uid="{00000000-0005-0000-0000-0000BE490000}"/>
    <cellStyle name="Normal 3 4 3 2 2 2 2 5 2 2" xfId="44567" xr:uid="{3C75FD75-33E7-48AA-935E-54F8088CC5E9}"/>
    <cellStyle name="Normal 3 4 3 2 2 2 2 5 3" xfId="33546" xr:uid="{07A734E7-6802-43AB-BAD8-086C2B9316DA}"/>
    <cellStyle name="Normal 3 4 3 2 2 2 2 6" xfId="12211" xr:uid="{00000000-0005-0000-0000-0000BF490000}"/>
    <cellStyle name="Normal 3 4 3 2 2 2 2 6 2" xfId="40156" xr:uid="{9C72E7CA-F571-4838-9932-B580BC521C8D}"/>
    <cellStyle name="Normal 3 4 3 2 2 2 2 7" xfId="29135" xr:uid="{081E3D09-41B8-4D08-848C-D02FE0873CBF}"/>
    <cellStyle name="Normal 3 4 3 2 2 2 3" xfId="2058" xr:uid="{00000000-0005-0000-0000-0000C0490000}"/>
    <cellStyle name="Normal 3 4 3 2 2 2 3 2" xfId="4257" xr:uid="{00000000-0005-0000-0000-0000C1490000}"/>
    <cellStyle name="Normal 3 4 3 2 2 2 3 2 2" xfId="8669" xr:uid="{00000000-0005-0000-0000-0000C2490000}"/>
    <cellStyle name="Normal 3 4 3 2 2 2 3 2 2 2" xfId="19690" xr:uid="{00000000-0005-0000-0000-0000C3490000}"/>
    <cellStyle name="Normal 3 4 3 2 2 2 3 2 2 2 2" xfId="47635" xr:uid="{1F73CBFF-DA2A-44FC-BE1C-CEA60EEE9CFC}"/>
    <cellStyle name="Normal 3 4 3 2 2 2 3 2 2 3" xfId="36614" xr:uid="{D75963D0-0778-4B62-A987-52676982E4E0}"/>
    <cellStyle name="Normal 3 4 3 2 2 2 3 2 3" xfId="15279" xr:uid="{00000000-0005-0000-0000-0000C4490000}"/>
    <cellStyle name="Normal 3 4 3 2 2 2 3 2 3 2" xfId="43224" xr:uid="{2FEA4EDA-7399-4529-B570-D204043AA82D}"/>
    <cellStyle name="Normal 3 4 3 2 2 2 3 2 4" xfId="32203" xr:uid="{36B6C6A3-D5E0-4A38-B25A-AA07D3E72C8B}"/>
    <cellStyle name="Normal 3 4 3 2 2 2 3 3" xfId="10868" xr:uid="{00000000-0005-0000-0000-0000C5490000}"/>
    <cellStyle name="Normal 3 4 3 2 2 2 3 3 2" xfId="21889" xr:uid="{00000000-0005-0000-0000-0000C6490000}"/>
    <cellStyle name="Normal 3 4 3 2 2 2 3 3 2 2" xfId="49834" xr:uid="{5EA0A78A-AD0C-4B3A-9BC5-9D2DF22C2307}"/>
    <cellStyle name="Normal 3 4 3 2 2 2 3 3 3" xfId="38813" xr:uid="{CB65F1FC-EC79-4837-94AE-DF0C8210465C}"/>
    <cellStyle name="Normal 3 4 3 2 2 2 3 4" xfId="6470" xr:uid="{00000000-0005-0000-0000-0000C7490000}"/>
    <cellStyle name="Normal 3 4 3 2 2 2 3 4 2" xfId="17491" xr:uid="{00000000-0005-0000-0000-0000C8490000}"/>
    <cellStyle name="Normal 3 4 3 2 2 2 3 4 2 2" xfId="45436" xr:uid="{33799089-BA33-42B9-8793-D8C7C0D08061}"/>
    <cellStyle name="Normal 3 4 3 2 2 2 3 4 3" xfId="34415" xr:uid="{3D673A19-A39B-40BB-9F78-59748E4BB247}"/>
    <cellStyle name="Normal 3 4 3 2 2 2 3 5" xfId="13080" xr:uid="{00000000-0005-0000-0000-0000C9490000}"/>
    <cellStyle name="Normal 3 4 3 2 2 2 3 5 2" xfId="41025" xr:uid="{00821F27-91A6-40EC-A5F7-2107F9257B20}"/>
    <cellStyle name="Normal 3 4 3 2 2 2 3 6" xfId="30004" xr:uid="{E283E711-B627-479A-9ACE-8CB7C649A22C}"/>
    <cellStyle name="Normal 3 4 3 2 2 2 4" xfId="2848" xr:uid="{00000000-0005-0000-0000-0000CA490000}"/>
    <cellStyle name="Normal 3 4 3 2 2 2 4 2" xfId="7260" xr:uid="{00000000-0005-0000-0000-0000CB490000}"/>
    <cellStyle name="Normal 3 4 3 2 2 2 4 2 2" xfId="18281" xr:uid="{00000000-0005-0000-0000-0000CC490000}"/>
    <cellStyle name="Normal 3 4 3 2 2 2 4 2 2 2" xfId="46226" xr:uid="{25000925-BA9B-4582-A302-D369FB4C8B14}"/>
    <cellStyle name="Normal 3 4 3 2 2 2 4 2 3" xfId="35205" xr:uid="{E1FA3AD3-760A-4082-8AF1-4C816B180E3F}"/>
    <cellStyle name="Normal 3 4 3 2 2 2 4 3" xfId="13870" xr:uid="{00000000-0005-0000-0000-0000CD490000}"/>
    <cellStyle name="Normal 3 4 3 2 2 2 4 3 2" xfId="41815" xr:uid="{6ECA5C6A-8185-4E37-9AD9-89DC22F6B2CB}"/>
    <cellStyle name="Normal 3 4 3 2 2 2 4 4" xfId="30794" xr:uid="{36822640-27D9-4B32-94BD-1B882643BEF6}"/>
    <cellStyle name="Normal 3 4 3 2 2 2 5" xfId="9459" xr:uid="{00000000-0005-0000-0000-0000CE490000}"/>
    <cellStyle name="Normal 3 4 3 2 2 2 5 2" xfId="20480" xr:uid="{00000000-0005-0000-0000-0000CF490000}"/>
    <cellStyle name="Normal 3 4 3 2 2 2 5 2 2" xfId="48425" xr:uid="{BA40FA88-8D71-4302-93CE-88960951AD77}"/>
    <cellStyle name="Normal 3 4 3 2 2 2 5 3" xfId="37404" xr:uid="{C5D77727-ADC3-4806-8A55-C9393ADC75CE}"/>
    <cellStyle name="Normal 3 4 3 2 2 2 6" xfId="5061" xr:uid="{00000000-0005-0000-0000-0000D0490000}"/>
    <cellStyle name="Normal 3 4 3 2 2 2 6 2" xfId="16082" xr:uid="{00000000-0005-0000-0000-0000D1490000}"/>
    <cellStyle name="Normal 3 4 3 2 2 2 6 2 2" xfId="44027" xr:uid="{010D1D56-ECFC-4F36-AC10-65A3FC3F622D}"/>
    <cellStyle name="Normal 3 4 3 2 2 2 6 3" xfId="33006" xr:uid="{56E80A24-949E-466E-8B99-9A9A0FB90516}"/>
    <cellStyle name="Normal 3 4 3 2 2 2 7" xfId="11671" xr:uid="{00000000-0005-0000-0000-0000D2490000}"/>
    <cellStyle name="Normal 3 4 3 2 2 2 7 2" xfId="39616" xr:uid="{98B81178-B561-4AA6-B2C6-F2EA00331A17}"/>
    <cellStyle name="Normal 3 4 3 2 2 2 8" xfId="28595" xr:uid="{23DB8FA3-CDCE-4141-BD9A-FE4C17D3A5FF}"/>
    <cellStyle name="Normal 3 4 3 2 2 3" xfId="919" xr:uid="{00000000-0005-0000-0000-0000D3490000}"/>
    <cellStyle name="Normal 3 4 3 2 2 3 2" xfId="2059" xr:uid="{00000000-0005-0000-0000-0000D4490000}"/>
    <cellStyle name="Normal 3 4 3 2 2 3 2 2" xfId="4258" xr:uid="{00000000-0005-0000-0000-0000D5490000}"/>
    <cellStyle name="Normal 3 4 3 2 2 3 2 2 2" xfId="8670" xr:uid="{00000000-0005-0000-0000-0000D6490000}"/>
    <cellStyle name="Normal 3 4 3 2 2 3 2 2 2 2" xfId="19691" xr:uid="{00000000-0005-0000-0000-0000D7490000}"/>
    <cellStyle name="Normal 3 4 3 2 2 3 2 2 2 2 2" xfId="47636" xr:uid="{E418D5D7-303B-4042-9CFA-8494EBD188AA}"/>
    <cellStyle name="Normal 3 4 3 2 2 3 2 2 2 3" xfId="36615" xr:uid="{DA9E8D12-2C57-4FDD-8EF2-49C34946E456}"/>
    <cellStyle name="Normal 3 4 3 2 2 3 2 2 3" xfId="15280" xr:uid="{00000000-0005-0000-0000-0000D8490000}"/>
    <cellStyle name="Normal 3 4 3 2 2 3 2 2 3 2" xfId="43225" xr:uid="{C6A78CEB-674B-45E1-9731-4F8F44C0A47A}"/>
    <cellStyle name="Normal 3 4 3 2 2 3 2 2 4" xfId="32204" xr:uid="{29F16CE1-3923-47BD-9B81-BF872AB0A6F0}"/>
    <cellStyle name="Normal 3 4 3 2 2 3 2 3" xfId="10869" xr:uid="{00000000-0005-0000-0000-0000D9490000}"/>
    <cellStyle name="Normal 3 4 3 2 2 3 2 3 2" xfId="21890" xr:uid="{00000000-0005-0000-0000-0000DA490000}"/>
    <cellStyle name="Normal 3 4 3 2 2 3 2 3 2 2" xfId="49835" xr:uid="{9062F96C-429D-44DB-A36E-C3198150EDB2}"/>
    <cellStyle name="Normal 3 4 3 2 2 3 2 3 3" xfId="38814" xr:uid="{63A287A1-1DC8-4661-BAA9-5A40F717DF32}"/>
    <cellStyle name="Normal 3 4 3 2 2 3 2 4" xfId="6471" xr:uid="{00000000-0005-0000-0000-0000DB490000}"/>
    <cellStyle name="Normal 3 4 3 2 2 3 2 4 2" xfId="17492" xr:uid="{00000000-0005-0000-0000-0000DC490000}"/>
    <cellStyle name="Normal 3 4 3 2 2 3 2 4 2 2" xfId="45437" xr:uid="{2254108C-4ECC-40B1-97F2-4C33B81EF093}"/>
    <cellStyle name="Normal 3 4 3 2 2 3 2 4 3" xfId="34416" xr:uid="{B65C90DB-A4C4-4A45-9A99-4FC517579DEA}"/>
    <cellStyle name="Normal 3 4 3 2 2 3 2 5" xfId="13081" xr:uid="{00000000-0005-0000-0000-0000DD490000}"/>
    <cellStyle name="Normal 3 4 3 2 2 3 2 5 2" xfId="41026" xr:uid="{F150D20E-11BC-4CE2-876A-401B4D9C3F16}"/>
    <cellStyle name="Normal 3 4 3 2 2 3 2 6" xfId="30005" xr:uid="{4A7F916F-2F73-4096-B2E1-2B192B595C1A}"/>
    <cellStyle name="Normal 3 4 3 2 2 3 3" xfId="3118" xr:uid="{00000000-0005-0000-0000-0000DE490000}"/>
    <cellStyle name="Normal 3 4 3 2 2 3 3 2" xfId="7530" xr:uid="{00000000-0005-0000-0000-0000DF490000}"/>
    <cellStyle name="Normal 3 4 3 2 2 3 3 2 2" xfId="18551" xr:uid="{00000000-0005-0000-0000-0000E0490000}"/>
    <cellStyle name="Normal 3 4 3 2 2 3 3 2 2 2" xfId="46496" xr:uid="{69F6D586-EB2D-4D0F-9979-DBFCB5872DE8}"/>
    <cellStyle name="Normal 3 4 3 2 2 3 3 2 3" xfId="35475" xr:uid="{2CD7645E-5E08-4477-A390-7CBBD00F729B}"/>
    <cellStyle name="Normal 3 4 3 2 2 3 3 3" xfId="14140" xr:uid="{00000000-0005-0000-0000-0000E1490000}"/>
    <cellStyle name="Normal 3 4 3 2 2 3 3 3 2" xfId="42085" xr:uid="{A5735A01-FA47-4C0C-91BB-BE6C35F4135B}"/>
    <cellStyle name="Normal 3 4 3 2 2 3 3 4" xfId="31064" xr:uid="{80348540-91E3-4864-9FE5-A4006CEA88ED}"/>
    <cellStyle name="Normal 3 4 3 2 2 3 4" xfId="9729" xr:uid="{00000000-0005-0000-0000-0000E2490000}"/>
    <cellStyle name="Normal 3 4 3 2 2 3 4 2" xfId="20750" xr:uid="{00000000-0005-0000-0000-0000E3490000}"/>
    <cellStyle name="Normal 3 4 3 2 2 3 4 2 2" xfId="48695" xr:uid="{7698E50D-9589-4CDF-BE76-EF140F6624BA}"/>
    <cellStyle name="Normal 3 4 3 2 2 3 4 3" xfId="37674" xr:uid="{E53202EE-FA86-4260-9957-01477995439B}"/>
    <cellStyle name="Normal 3 4 3 2 2 3 5" xfId="5331" xr:uid="{00000000-0005-0000-0000-0000E4490000}"/>
    <cellStyle name="Normal 3 4 3 2 2 3 5 2" xfId="16352" xr:uid="{00000000-0005-0000-0000-0000E5490000}"/>
    <cellStyle name="Normal 3 4 3 2 2 3 5 2 2" xfId="44297" xr:uid="{BD0DF0AE-829F-4E86-860B-51A31355FE43}"/>
    <cellStyle name="Normal 3 4 3 2 2 3 5 3" xfId="33276" xr:uid="{5A8D0104-6EC2-4733-A328-C8834490D54B}"/>
    <cellStyle name="Normal 3 4 3 2 2 3 6" xfId="11941" xr:uid="{00000000-0005-0000-0000-0000E6490000}"/>
    <cellStyle name="Normal 3 4 3 2 2 3 6 2" xfId="39886" xr:uid="{33B75243-61AC-470B-AB5F-7DF4532E12C8}"/>
    <cellStyle name="Normal 3 4 3 2 2 3 7" xfId="28865" xr:uid="{276FBE9B-860F-4AF3-8DD9-0C2A65D08106}"/>
    <cellStyle name="Normal 3 4 3 2 2 4" xfId="2060" xr:uid="{00000000-0005-0000-0000-0000E7490000}"/>
    <cellStyle name="Normal 3 4 3 2 2 4 2" xfId="4259" xr:uid="{00000000-0005-0000-0000-0000E8490000}"/>
    <cellStyle name="Normal 3 4 3 2 2 4 2 2" xfId="8671" xr:uid="{00000000-0005-0000-0000-0000E9490000}"/>
    <cellStyle name="Normal 3 4 3 2 2 4 2 2 2" xfId="19692" xr:uid="{00000000-0005-0000-0000-0000EA490000}"/>
    <cellStyle name="Normal 3 4 3 2 2 4 2 2 2 2" xfId="47637" xr:uid="{4DB2B5ED-2701-44F6-BA4D-616AAB9354BF}"/>
    <cellStyle name="Normal 3 4 3 2 2 4 2 2 3" xfId="36616" xr:uid="{D2F26DD0-F01B-4BD9-AD61-96C76F3E8F77}"/>
    <cellStyle name="Normal 3 4 3 2 2 4 2 3" xfId="15281" xr:uid="{00000000-0005-0000-0000-0000EB490000}"/>
    <cellStyle name="Normal 3 4 3 2 2 4 2 3 2" xfId="43226" xr:uid="{A579AB4A-5BC6-400F-9343-4D7E3A5B969B}"/>
    <cellStyle name="Normal 3 4 3 2 2 4 2 4" xfId="32205" xr:uid="{E0F19B80-BEBA-48CE-9A94-73185405944F}"/>
    <cellStyle name="Normal 3 4 3 2 2 4 3" xfId="10870" xr:uid="{00000000-0005-0000-0000-0000EC490000}"/>
    <cellStyle name="Normal 3 4 3 2 2 4 3 2" xfId="21891" xr:uid="{00000000-0005-0000-0000-0000ED490000}"/>
    <cellStyle name="Normal 3 4 3 2 2 4 3 2 2" xfId="49836" xr:uid="{527AA91D-A18E-4A50-B66F-A4B9130060D6}"/>
    <cellStyle name="Normal 3 4 3 2 2 4 3 3" xfId="38815" xr:uid="{ECD3BEA5-3F7E-4E6F-B354-96E0B5A4ABF6}"/>
    <cellStyle name="Normal 3 4 3 2 2 4 4" xfId="6472" xr:uid="{00000000-0005-0000-0000-0000EE490000}"/>
    <cellStyle name="Normal 3 4 3 2 2 4 4 2" xfId="17493" xr:uid="{00000000-0005-0000-0000-0000EF490000}"/>
    <cellStyle name="Normal 3 4 3 2 2 4 4 2 2" xfId="45438" xr:uid="{B2151778-1327-4AC6-A8B2-67CD3082B70B}"/>
    <cellStyle name="Normal 3 4 3 2 2 4 4 3" xfId="34417" xr:uid="{1A870EE1-6711-4370-97D8-CE7B110C76E7}"/>
    <cellStyle name="Normal 3 4 3 2 2 4 5" xfId="13082" xr:uid="{00000000-0005-0000-0000-0000F0490000}"/>
    <cellStyle name="Normal 3 4 3 2 2 4 5 2" xfId="41027" xr:uid="{82044FAF-1D4D-4787-9030-31C01C194C5B}"/>
    <cellStyle name="Normal 3 4 3 2 2 4 6" xfId="30006" xr:uid="{C4EB2AE1-4F54-4C5F-A174-9B0219DDD51E}"/>
    <cellStyle name="Normal 3 4 3 2 2 5" xfId="2578" xr:uid="{00000000-0005-0000-0000-0000F1490000}"/>
    <cellStyle name="Normal 3 4 3 2 2 5 2" xfId="6990" xr:uid="{00000000-0005-0000-0000-0000F2490000}"/>
    <cellStyle name="Normal 3 4 3 2 2 5 2 2" xfId="18011" xr:uid="{00000000-0005-0000-0000-0000F3490000}"/>
    <cellStyle name="Normal 3 4 3 2 2 5 2 2 2" xfId="45956" xr:uid="{4805224C-2570-492D-87D2-306A48389DA2}"/>
    <cellStyle name="Normal 3 4 3 2 2 5 2 3" xfId="34935" xr:uid="{0F77F756-89B8-4D3C-B0B3-E3E2BB2B85F4}"/>
    <cellStyle name="Normal 3 4 3 2 2 5 3" xfId="13600" xr:uid="{00000000-0005-0000-0000-0000F4490000}"/>
    <cellStyle name="Normal 3 4 3 2 2 5 3 2" xfId="41545" xr:uid="{96655A9C-574E-440D-AFDC-35EEC3A96C91}"/>
    <cellStyle name="Normal 3 4 3 2 2 5 4" xfId="30524" xr:uid="{43448A96-AC67-4BFD-A8BF-ABB65631352D}"/>
    <cellStyle name="Normal 3 4 3 2 2 6" xfId="9189" xr:uid="{00000000-0005-0000-0000-0000F5490000}"/>
    <cellStyle name="Normal 3 4 3 2 2 6 2" xfId="20210" xr:uid="{00000000-0005-0000-0000-0000F6490000}"/>
    <cellStyle name="Normal 3 4 3 2 2 6 2 2" xfId="48155" xr:uid="{AFED5CB1-173D-4E36-BB12-FC013138C2DD}"/>
    <cellStyle name="Normal 3 4 3 2 2 6 3" xfId="37134" xr:uid="{3C203FBA-1C9B-471D-9569-18ADFFB01170}"/>
    <cellStyle name="Normal 3 4 3 2 2 7" xfId="4791" xr:uid="{00000000-0005-0000-0000-0000F7490000}"/>
    <cellStyle name="Normal 3 4 3 2 2 7 2" xfId="15812" xr:uid="{00000000-0005-0000-0000-0000F8490000}"/>
    <cellStyle name="Normal 3 4 3 2 2 7 2 2" xfId="43757" xr:uid="{C88CA0CD-7CC5-4397-BCDA-CC34750655BD}"/>
    <cellStyle name="Normal 3 4 3 2 2 7 3" xfId="32736" xr:uid="{E344C5B3-7C25-498A-93E8-60946B6A5A43}"/>
    <cellStyle name="Normal 3 4 3 2 2 8" xfId="11401" xr:uid="{00000000-0005-0000-0000-0000F9490000}"/>
    <cellStyle name="Normal 3 4 3 2 2 8 2" xfId="39346" xr:uid="{8D12845B-A96D-4E72-BCA8-AD2112381D0F}"/>
    <cellStyle name="Normal 3 4 3 2 2 9" xfId="28325" xr:uid="{7DF59FA2-0ECC-4CB8-83A8-6D23C5523E89}"/>
    <cellStyle name="Normal 3 4 3 2 3" xfId="289" xr:uid="{00000000-0005-0000-0000-0000FA490000}"/>
    <cellStyle name="Normal 3 4 3 2 3 2" xfId="559" xr:uid="{00000000-0005-0000-0000-0000FB490000}"/>
    <cellStyle name="Normal 3 4 3 2 3 2 2" xfId="1099" xr:uid="{00000000-0005-0000-0000-0000FC490000}"/>
    <cellStyle name="Normal 3 4 3 2 3 2 2 2" xfId="2061" xr:uid="{00000000-0005-0000-0000-0000FD490000}"/>
    <cellStyle name="Normal 3 4 3 2 3 2 2 2 2" xfId="4260" xr:uid="{00000000-0005-0000-0000-0000FE490000}"/>
    <cellStyle name="Normal 3 4 3 2 3 2 2 2 2 2" xfId="8672" xr:uid="{00000000-0005-0000-0000-0000FF490000}"/>
    <cellStyle name="Normal 3 4 3 2 3 2 2 2 2 2 2" xfId="19693" xr:uid="{00000000-0005-0000-0000-0000004A0000}"/>
    <cellStyle name="Normal 3 4 3 2 3 2 2 2 2 2 2 2" xfId="47638" xr:uid="{E52D5B01-F023-46B3-BFB0-BD64E92F758D}"/>
    <cellStyle name="Normal 3 4 3 2 3 2 2 2 2 2 3" xfId="36617" xr:uid="{6EBB47AC-C506-4716-B498-F571D092D2B9}"/>
    <cellStyle name="Normal 3 4 3 2 3 2 2 2 2 3" xfId="15282" xr:uid="{00000000-0005-0000-0000-0000014A0000}"/>
    <cellStyle name="Normal 3 4 3 2 3 2 2 2 2 3 2" xfId="43227" xr:uid="{0E32EDA2-030E-4150-839F-DF06A2A11F96}"/>
    <cellStyle name="Normal 3 4 3 2 3 2 2 2 2 4" xfId="32206" xr:uid="{DB5351A7-5BD9-4196-B7BC-1E3A435D2C66}"/>
    <cellStyle name="Normal 3 4 3 2 3 2 2 2 3" xfId="10871" xr:uid="{00000000-0005-0000-0000-0000024A0000}"/>
    <cellStyle name="Normal 3 4 3 2 3 2 2 2 3 2" xfId="21892" xr:uid="{00000000-0005-0000-0000-0000034A0000}"/>
    <cellStyle name="Normal 3 4 3 2 3 2 2 2 3 2 2" xfId="49837" xr:uid="{FE6AF88E-BB0A-4CFC-8699-816652490F66}"/>
    <cellStyle name="Normal 3 4 3 2 3 2 2 2 3 3" xfId="38816" xr:uid="{FCE516F8-277E-439A-83AD-43F602D6E3AE}"/>
    <cellStyle name="Normal 3 4 3 2 3 2 2 2 4" xfId="6473" xr:uid="{00000000-0005-0000-0000-0000044A0000}"/>
    <cellStyle name="Normal 3 4 3 2 3 2 2 2 4 2" xfId="17494" xr:uid="{00000000-0005-0000-0000-0000054A0000}"/>
    <cellStyle name="Normal 3 4 3 2 3 2 2 2 4 2 2" xfId="45439" xr:uid="{CB6181BA-92F6-4385-A99B-7EFE1005B0AF}"/>
    <cellStyle name="Normal 3 4 3 2 3 2 2 2 4 3" xfId="34418" xr:uid="{4D026CC9-DEF1-4BF8-8DFC-8C7C123DD3D9}"/>
    <cellStyle name="Normal 3 4 3 2 3 2 2 2 5" xfId="13083" xr:uid="{00000000-0005-0000-0000-0000064A0000}"/>
    <cellStyle name="Normal 3 4 3 2 3 2 2 2 5 2" xfId="41028" xr:uid="{3948129B-EAAF-4448-A384-13BC423D0C71}"/>
    <cellStyle name="Normal 3 4 3 2 3 2 2 2 6" xfId="30007" xr:uid="{7E9CE00A-B56F-4F4F-92AA-C3071825099E}"/>
    <cellStyle name="Normal 3 4 3 2 3 2 2 3" xfId="3298" xr:uid="{00000000-0005-0000-0000-0000074A0000}"/>
    <cellStyle name="Normal 3 4 3 2 3 2 2 3 2" xfId="7710" xr:uid="{00000000-0005-0000-0000-0000084A0000}"/>
    <cellStyle name="Normal 3 4 3 2 3 2 2 3 2 2" xfId="18731" xr:uid="{00000000-0005-0000-0000-0000094A0000}"/>
    <cellStyle name="Normal 3 4 3 2 3 2 2 3 2 2 2" xfId="46676" xr:uid="{03899720-7512-4A46-9FE8-36D512771FD0}"/>
    <cellStyle name="Normal 3 4 3 2 3 2 2 3 2 3" xfId="35655" xr:uid="{BA20A4BC-32BC-41B0-ACBC-BE9824B56180}"/>
    <cellStyle name="Normal 3 4 3 2 3 2 2 3 3" xfId="14320" xr:uid="{00000000-0005-0000-0000-00000A4A0000}"/>
    <cellStyle name="Normal 3 4 3 2 3 2 2 3 3 2" xfId="42265" xr:uid="{CA551445-5DEA-4876-AA2E-7A1CDEF33E70}"/>
    <cellStyle name="Normal 3 4 3 2 3 2 2 3 4" xfId="31244" xr:uid="{C44C1F48-F38A-4838-A1CF-F745DFA18327}"/>
    <cellStyle name="Normal 3 4 3 2 3 2 2 4" xfId="9909" xr:uid="{00000000-0005-0000-0000-00000B4A0000}"/>
    <cellStyle name="Normal 3 4 3 2 3 2 2 4 2" xfId="20930" xr:uid="{00000000-0005-0000-0000-00000C4A0000}"/>
    <cellStyle name="Normal 3 4 3 2 3 2 2 4 2 2" xfId="48875" xr:uid="{7A64BEDD-A483-465F-8F57-BBE31DF00BD7}"/>
    <cellStyle name="Normal 3 4 3 2 3 2 2 4 3" xfId="37854" xr:uid="{6224CA9D-8907-4344-A015-C3ECC1988B77}"/>
    <cellStyle name="Normal 3 4 3 2 3 2 2 5" xfId="5511" xr:uid="{00000000-0005-0000-0000-00000D4A0000}"/>
    <cellStyle name="Normal 3 4 3 2 3 2 2 5 2" xfId="16532" xr:uid="{00000000-0005-0000-0000-00000E4A0000}"/>
    <cellStyle name="Normal 3 4 3 2 3 2 2 5 2 2" xfId="44477" xr:uid="{5237899B-24A9-4580-8BF4-6066A17370D5}"/>
    <cellStyle name="Normal 3 4 3 2 3 2 2 5 3" xfId="33456" xr:uid="{3A036D58-5F21-4305-930F-E48082075BC6}"/>
    <cellStyle name="Normal 3 4 3 2 3 2 2 6" xfId="12121" xr:uid="{00000000-0005-0000-0000-00000F4A0000}"/>
    <cellStyle name="Normal 3 4 3 2 3 2 2 6 2" xfId="40066" xr:uid="{0A804A98-9335-42E7-94A2-C469A1CEC023}"/>
    <cellStyle name="Normal 3 4 3 2 3 2 2 7" xfId="29045" xr:uid="{4722AE4B-E12E-4BD6-BE90-F633892F39C6}"/>
    <cellStyle name="Normal 3 4 3 2 3 2 3" xfId="2062" xr:uid="{00000000-0005-0000-0000-0000104A0000}"/>
    <cellStyle name="Normal 3 4 3 2 3 2 3 2" xfId="4261" xr:uid="{00000000-0005-0000-0000-0000114A0000}"/>
    <cellStyle name="Normal 3 4 3 2 3 2 3 2 2" xfId="8673" xr:uid="{00000000-0005-0000-0000-0000124A0000}"/>
    <cellStyle name="Normal 3 4 3 2 3 2 3 2 2 2" xfId="19694" xr:uid="{00000000-0005-0000-0000-0000134A0000}"/>
    <cellStyle name="Normal 3 4 3 2 3 2 3 2 2 2 2" xfId="47639" xr:uid="{224AD7E2-AF2C-49B5-A3A0-AA0F1BC68126}"/>
    <cellStyle name="Normal 3 4 3 2 3 2 3 2 2 3" xfId="36618" xr:uid="{F156CDCC-DE8E-4F6E-A7C2-F3F5F3CB3226}"/>
    <cellStyle name="Normal 3 4 3 2 3 2 3 2 3" xfId="15283" xr:uid="{00000000-0005-0000-0000-0000144A0000}"/>
    <cellStyle name="Normal 3 4 3 2 3 2 3 2 3 2" xfId="43228" xr:uid="{AC9E5580-826C-41A4-8C98-80CC5CDCA844}"/>
    <cellStyle name="Normal 3 4 3 2 3 2 3 2 4" xfId="32207" xr:uid="{A862EC08-FD45-4F46-B06D-16EEBEB8ED6C}"/>
    <cellStyle name="Normal 3 4 3 2 3 2 3 3" xfId="10872" xr:uid="{00000000-0005-0000-0000-0000154A0000}"/>
    <cellStyle name="Normal 3 4 3 2 3 2 3 3 2" xfId="21893" xr:uid="{00000000-0005-0000-0000-0000164A0000}"/>
    <cellStyle name="Normal 3 4 3 2 3 2 3 3 2 2" xfId="49838" xr:uid="{7484CBE6-912E-43F0-8D4D-6CC9BD0401AA}"/>
    <cellStyle name="Normal 3 4 3 2 3 2 3 3 3" xfId="38817" xr:uid="{C308D05B-6A36-4334-BB10-829B78787CC5}"/>
    <cellStyle name="Normal 3 4 3 2 3 2 3 4" xfId="6474" xr:uid="{00000000-0005-0000-0000-0000174A0000}"/>
    <cellStyle name="Normal 3 4 3 2 3 2 3 4 2" xfId="17495" xr:uid="{00000000-0005-0000-0000-0000184A0000}"/>
    <cellStyle name="Normal 3 4 3 2 3 2 3 4 2 2" xfId="45440" xr:uid="{9EB1874A-0B21-43CC-B614-BA7C866B2511}"/>
    <cellStyle name="Normal 3 4 3 2 3 2 3 4 3" xfId="34419" xr:uid="{BD13AAC7-8B70-4259-9D93-B9AB334994EC}"/>
    <cellStyle name="Normal 3 4 3 2 3 2 3 5" xfId="13084" xr:uid="{00000000-0005-0000-0000-0000194A0000}"/>
    <cellStyle name="Normal 3 4 3 2 3 2 3 5 2" xfId="41029" xr:uid="{36D5170F-48C5-4295-B767-FA3B743744B8}"/>
    <cellStyle name="Normal 3 4 3 2 3 2 3 6" xfId="30008" xr:uid="{69F9101E-06F3-4A5F-B7E2-A77A77E5597B}"/>
    <cellStyle name="Normal 3 4 3 2 3 2 4" xfId="2758" xr:uid="{00000000-0005-0000-0000-00001A4A0000}"/>
    <cellStyle name="Normal 3 4 3 2 3 2 4 2" xfId="7170" xr:uid="{00000000-0005-0000-0000-00001B4A0000}"/>
    <cellStyle name="Normal 3 4 3 2 3 2 4 2 2" xfId="18191" xr:uid="{00000000-0005-0000-0000-00001C4A0000}"/>
    <cellStyle name="Normal 3 4 3 2 3 2 4 2 2 2" xfId="46136" xr:uid="{71F037D7-43BA-440B-BE15-CE8A9CB7AEFE}"/>
    <cellStyle name="Normal 3 4 3 2 3 2 4 2 3" xfId="35115" xr:uid="{7EE712B8-5A5C-4866-B082-89A9EEACD655}"/>
    <cellStyle name="Normal 3 4 3 2 3 2 4 3" xfId="13780" xr:uid="{00000000-0005-0000-0000-00001D4A0000}"/>
    <cellStyle name="Normal 3 4 3 2 3 2 4 3 2" xfId="41725" xr:uid="{55DD3386-BB20-4615-AF20-F25C891F1CCB}"/>
    <cellStyle name="Normal 3 4 3 2 3 2 4 4" xfId="30704" xr:uid="{3F09942D-45A6-4254-B158-FDD1C4239439}"/>
    <cellStyle name="Normal 3 4 3 2 3 2 5" xfId="9369" xr:uid="{00000000-0005-0000-0000-00001E4A0000}"/>
    <cellStyle name="Normal 3 4 3 2 3 2 5 2" xfId="20390" xr:uid="{00000000-0005-0000-0000-00001F4A0000}"/>
    <cellStyle name="Normal 3 4 3 2 3 2 5 2 2" xfId="48335" xr:uid="{20341C8A-75F6-4957-9DCA-B6F1192E347F}"/>
    <cellStyle name="Normal 3 4 3 2 3 2 5 3" xfId="37314" xr:uid="{6BCF8217-9A48-403A-A4D3-E9B8C0754D98}"/>
    <cellStyle name="Normal 3 4 3 2 3 2 6" xfId="4971" xr:uid="{00000000-0005-0000-0000-0000204A0000}"/>
    <cellStyle name="Normal 3 4 3 2 3 2 6 2" xfId="15992" xr:uid="{00000000-0005-0000-0000-0000214A0000}"/>
    <cellStyle name="Normal 3 4 3 2 3 2 6 2 2" xfId="43937" xr:uid="{71ADEE8A-B56B-41C7-B397-8CE1A9A77840}"/>
    <cellStyle name="Normal 3 4 3 2 3 2 6 3" xfId="32916" xr:uid="{B8A6C3C3-E4D2-40D7-B871-B4489A9811A8}"/>
    <cellStyle name="Normal 3 4 3 2 3 2 7" xfId="11581" xr:uid="{00000000-0005-0000-0000-0000224A0000}"/>
    <cellStyle name="Normal 3 4 3 2 3 2 7 2" xfId="39526" xr:uid="{75D4CF3E-5C8D-44C6-88F0-38B8D99549DB}"/>
    <cellStyle name="Normal 3 4 3 2 3 2 8" xfId="28505" xr:uid="{B1DDE49F-823B-4741-9708-F58C6E925FA8}"/>
    <cellStyle name="Normal 3 4 3 2 3 3" xfId="829" xr:uid="{00000000-0005-0000-0000-0000234A0000}"/>
    <cellStyle name="Normal 3 4 3 2 3 3 2" xfId="2063" xr:uid="{00000000-0005-0000-0000-0000244A0000}"/>
    <cellStyle name="Normal 3 4 3 2 3 3 2 2" xfId="4262" xr:uid="{00000000-0005-0000-0000-0000254A0000}"/>
    <cellStyle name="Normal 3 4 3 2 3 3 2 2 2" xfId="8674" xr:uid="{00000000-0005-0000-0000-0000264A0000}"/>
    <cellStyle name="Normal 3 4 3 2 3 3 2 2 2 2" xfId="19695" xr:uid="{00000000-0005-0000-0000-0000274A0000}"/>
    <cellStyle name="Normal 3 4 3 2 3 3 2 2 2 2 2" xfId="47640" xr:uid="{FF7A3556-672B-4820-967D-88B3CBD7848F}"/>
    <cellStyle name="Normal 3 4 3 2 3 3 2 2 2 3" xfId="36619" xr:uid="{7EB3FA80-38F1-4E24-8F5E-5923CB9FDC37}"/>
    <cellStyle name="Normal 3 4 3 2 3 3 2 2 3" xfId="15284" xr:uid="{00000000-0005-0000-0000-0000284A0000}"/>
    <cellStyle name="Normal 3 4 3 2 3 3 2 2 3 2" xfId="43229" xr:uid="{CF5D517B-D791-4D40-A591-8D57CF9634FE}"/>
    <cellStyle name="Normal 3 4 3 2 3 3 2 2 4" xfId="32208" xr:uid="{34114A7B-383A-44A1-A510-787725B7E7BB}"/>
    <cellStyle name="Normal 3 4 3 2 3 3 2 3" xfId="10873" xr:uid="{00000000-0005-0000-0000-0000294A0000}"/>
    <cellStyle name="Normal 3 4 3 2 3 3 2 3 2" xfId="21894" xr:uid="{00000000-0005-0000-0000-00002A4A0000}"/>
    <cellStyle name="Normal 3 4 3 2 3 3 2 3 2 2" xfId="49839" xr:uid="{B2EEA0DB-293C-4B19-A09B-3D1BA254111F}"/>
    <cellStyle name="Normal 3 4 3 2 3 3 2 3 3" xfId="38818" xr:uid="{004C532F-95EB-436A-9119-F5B18235CBA3}"/>
    <cellStyle name="Normal 3 4 3 2 3 3 2 4" xfId="6475" xr:uid="{00000000-0005-0000-0000-00002B4A0000}"/>
    <cellStyle name="Normal 3 4 3 2 3 3 2 4 2" xfId="17496" xr:uid="{00000000-0005-0000-0000-00002C4A0000}"/>
    <cellStyle name="Normal 3 4 3 2 3 3 2 4 2 2" xfId="45441" xr:uid="{11E49D80-5FE9-41A6-9C39-819AE35F2959}"/>
    <cellStyle name="Normal 3 4 3 2 3 3 2 4 3" xfId="34420" xr:uid="{F1910E6C-ABF7-45C7-AB23-5140C9787E0E}"/>
    <cellStyle name="Normal 3 4 3 2 3 3 2 5" xfId="13085" xr:uid="{00000000-0005-0000-0000-00002D4A0000}"/>
    <cellStyle name="Normal 3 4 3 2 3 3 2 5 2" xfId="41030" xr:uid="{5A0354B7-4A13-4115-8AA0-92938F094D8F}"/>
    <cellStyle name="Normal 3 4 3 2 3 3 2 6" xfId="30009" xr:uid="{CC7C5EFB-4897-4DB7-A758-B6D5DFF4BEA0}"/>
    <cellStyle name="Normal 3 4 3 2 3 3 3" xfId="3028" xr:uid="{00000000-0005-0000-0000-00002E4A0000}"/>
    <cellStyle name="Normal 3 4 3 2 3 3 3 2" xfId="7440" xr:uid="{00000000-0005-0000-0000-00002F4A0000}"/>
    <cellStyle name="Normal 3 4 3 2 3 3 3 2 2" xfId="18461" xr:uid="{00000000-0005-0000-0000-0000304A0000}"/>
    <cellStyle name="Normal 3 4 3 2 3 3 3 2 2 2" xfId="46406" xr:uid="{CB56CE0C-59A1-451A-8E20-243AB6B857D7}"/>
    <cellStyle name="Normal 3 4 3 2 3 3 3 2 3" xfId="35385" xr:uid="{D2C275C1-64D2-4E00-B163-D2300DAF57CA}"/>
    <cellStyle name="Normal 3 4 3 2 3 3 3 3" xfId="14050" xr:uid="{00000000-0005-0000-0000-0000314A0000}"/>
    <cellStyle name="Normal 3 4 3 2 3 3 3 3 2" xfId="41995" xr:uid="{49D48121-73F4-4A6A-BA1C-6D29EE70AE6D}"/>
    <cellStyle name="Normal 3 4 3 2 3 3 3 4" xfId="30974" xr:uid="{1AB4C06D-1CB7-4A4E-B0F2-8F336091510C}"/>
    <cellStyle name="Normal 3 4 3 2 3 3 4" xfId="9639" xr:uid="{00000000-0005-0000-0000-0000324A0000}"/>
    <cellStyle name="Normal 3 4 3 2 3 3 4 2" xfId="20660" xr:uid="{00000000-0005-0000-0000-0000334A0000}"/>
    <cellStyle name="Normal 3 4 3 2 3 3 4 2 2" xfId="48605" xr:uid="{00E462FA-7071-48D8-A5E6-9E9BF5D3E7FA}"/>
    <cellStyle name="Normal 3 4 3 2 3 3 4 3" xfId="37584" xr:uid="{9A3C2745-4D64-4254-941D-FC7BC3B7ADE6}"/>
    <cellStyle name="Normal 3 4 3 2 3 3 5" xfId="5241" xr:uid="{00000000-0005-0000-0000-0000344A0000}"/>
    <cellStyle name="Normal 3 4 3 2 3 3 5 2" xfId="16262" xr:uid="{00000000-0005-0000-0000-0000354A0000}"/>
    <cellStyle name="Normal 3 4 3 2 3 3 5 2 2" xfId="44207" xr:uid="{7BD28512-E9DE-45E8-99BF-493647942AC4}"/>
    <cellStyle name="Normal 3 4 3 2 3 3 5 3" xfId="33186" xr:uid="{67D09920-B2CE-49D6-9D95-9A021F5A812D}"/>
    <cellStyle name="Normal 3 4 3 2 3 3 6" xfId="11851" xr:uid="{00000000-0005-0000-0000-0000364A0000}"/>
    <cellStyle name="Normal 3 4 3 2 3 3 6 2" xfId="39796" xr:uid="{EAB87A8F-F40B-4FF1-A603-07F1315B47BC}"/>
    <cellStyle name="Normal 3 4 3 2 3 3 7" xfId="28775" xr:uid="{0D1A60E6-37CB-47B4-AF41-999776C17265}"/>
    <cellStyle name="Normal 3 4 3 2 3 4" xfId="2064" xr:uid="{00000000-0005-0000-0000-0000374A0000}"/>
    <cellStyle name="Normal 3 4 3 2 3 4 2" xfId="4263" xr:uid="{00000000-0005-0000-0000-0000384A0000}"/>
    <cellStyle name="Normal 3 4 3 2 3 4 2 2" xfId="8675" xr:uid="{00000000-0005-0000-0000-0000394A0000}"/>
    <cellStyle name="Normal 3 4 3 2 3 4 2 2 2" xfId="19696" xr:uid="{00000000-0005-0000-0000-00003A4A0000}"/>
    <cellStyle name="Normal 3 4 3 2 3 4 2 2 2 2" xfId="47641" xr:uid="{3475A395-7DF9-4107-9BA0-7922F6829E71}"/>
    <cellStyle name="Normal 3 4 3 2 3 4 2 2 3" xfId="36620" xr:uid="{857B51BB-6F93-425D-862F-46E383CF5299}"/>
    <cellStyle name="Normal 3 4 3 2 3 4 2 3" xfId="15285" xr:uid="{00000000-0005-0000-0000-00003B4A0000}"/>
    <cellStyle name="Normal 3 4 3 2 3 4 2 3 2" xfId="43230" xr:uid="{511D5607-3263-442E-843F-CEC6AED774A8}"/>
    <cellStyle name="Normal 3 4 3 2 3 4 2 4" xfId="32209" xr:uid="{8614BBDB-B337-40B9-B3B4-E7E20C2A8305}"/>
    <cellStyle name="Normal 3 4 3 2 3 4 3" xfId="10874" xr:uid="{00000000-0005-0000-0000-00003C4A0000}"/>
    <cellStyle name="Normal 3 4 3 2 3 4 3 2" xfId="21895" xr:uid="{00000000-0005-0000-0000-00003D4A0000}"/>
    <cellStyle name="Normal 3 4 3 2 3 4 3 2 2" xfId="49840" xr:uid="{B17E2AE0-2D69-4085-9B7B-5D10FB5D54D9}"/>
    <cellStyle name="Normal 3 4 3 2 3 4 3 3" xfId="38819" xr:uid="{16F40E0B-8F9A-493C-8F60-06FC985544F1}"/>
    <cellStyle name="Normal 3 4 3 2 3 4 4" xfId="6476" xr:uid="{00000000-0005-0000-0000-00003E4A0000}"/>
    <cellStyle name="Normal 3 4 3 2 3 4 4 2" xfId="17497" xr:uid="{00000000-0005-0000-0000-00003F4A0000}"/>
    <cellStyle name="Normal 3 4 3 2 3 4 4 2 2" xfId="45442" xr:uid="{75388F7F-5686-4BA5-99C3-AB27042FAC3B}"/>
    <cellStyle name="Normal 3 4 3 2 3 4 4 3" xfId="34421" xr:uid="{74A68D56-FD26-4410-BD2C-36E9DEABB224}"/>
    <cellStyle name="Normal 3 4 3 2 3 4 5" xfId="13086" xr:uid="{00000000-0005-0000-0000-0000404A0000}"/>
    <cellStyle name="Normal 3 4 3 2 3 4 5 2" xfId="41031" xr:uid="{5BB1171B-030B-4426-BF3B-CBA54B50CD79}"/>
    <cellStyle name="Normal 3 4 3 2 3 4 6" xfId="30010" xr:uid="{A0B07567-760F-46A7-8C7F-8DFAAA95913C}"/>
    <cellStyle name="Normal 3 4 3 2 3 5" xfId="2488" xr:uid="{00000000-0005-0000-0000-0000414A0000}"/>
    <cellStyle name="Normal 3 4 3 2 3 5 2" xfId="6900" xr:uid="{00000000-0005-0000-0000-0000424A0000}"/>
    <cellStyle name="Normal 3 4 3 2 3 5 2 2" xfId="17921" xr:uid="{00000000-0005-0000-0000-0000434A0000}"/>
    <cellStyle name="Normal 3 4 3 2 3 5 2 2 2" xfId="45866" xr:uid="{F8E1E596-CDFB-46E8-A5EC-16B7B3611FE7}"/>
    <cellStyle name="Normal 3 4 3 2 3 5 2 3" xfId="34845" xr:uid="{21E19884-53D5-461F-92DA-BE3FE68D65BF}"/>
    <cellStyle name="Normal 3 4 3 2 3 5 3" xfId="13510" xr:uid="{00000000-0005-0000-0000-0000444A0000}"/>
    <cellStyle name="Normal 3 4 3 2 3 5 3 2" xfId="41455" xr:uid="{317BBB43-CA93-4729-8E04-C4EF61CFDB96}"/>
    <cellStyle name="Normal 3 4 3 2 3 5 4" xfId="30434" xr:uid="{BA3A3B24-672D-4499-8ACB-790FE558B319}"/>
    <cellStyle name="Normal 3 4 3 2 3 6" xfId="9099" xr:uid="{00000000-0005-0000-0000-0000454A0000}"/>
    <cellStyle name="Normal 3 4 3 2 3 6 2" xfId="20120" xr:uid="{00000000-0005-0000-0000-0000464A0000}"/>
    <cellStyle name="Normal 3 4 3 2 3 6 2 2" xfId="48065" xr:uid="{B7873FEF-533B-46CD-B3F3-C713209177BE}"/>
    <cellStyle name="Normal 3 4 3 2 3 6 3" xfId="37044" xr:uid="{3F46B525-A71D-4251-8938-564A1AF22114}"/>
    <cellStyle name="Normal 3 4 3 2 3 7" xfId="4701" xr:uid="{00000000-0005-0000-0000-0000474A0000}"/>
    <cellStyle name="Normal 3 4 3 2 3 7 2" xfId="15722" xr:uid="{00000000-0005-0000-0000-0000484A0000}"/>
    <cellStyle name="Normal 3 4 3 2 3 7 2 2" xfId="43667" xr:uid="{60797EF6-B0C5-4C9F-93A1-45264D241603}"/>
    <cellStyle name="Normal 3 4 3 2 3 7 3" xfId="32646" xr:uid="{7910BC64-642F-4C24-9A99-8CF130F660EF}"/>
    <cellStyle name="Normal 3 4 3 2 3 8" xfId="11311" xr:uid="{00000000-0005-0000-0000-0000494A0000}"/>
    <cellStyle name="Normal 3 4 3 2 3 8 2" xfId="39256" xr:uid="{9C067799-564B-4F71-93BE-05BDBB510D9F}"/>
    <cellStyle name="Normal 3 4 3 2 3 9" xfId="28235" xr:uid="{4BBA79DD-6A95-462D-B10A-D095A8D67146}"/>
    <cellStyle name="Normal 3 4 3 2 4" xfId="469" xr:uid="{00000000-0005-0000-0000-00004A4A0000}"/>
    <cellStyle name="Normal 3 4 3 2 4 2" xfId="1009" xr:uid="{00000000-0005-0000-0000-00004B4A0000}"/>
    <cellStyle name="Normal 3 4 3 2 4 2 2" xfId="2065" xr:uid="{00000000-0005-0000-0000-00004C4A0000}"/>
    <cellStyle name="Normal 3 4 3 2 4 2 2 2" xfId="4264" xr:uid="{00000000-0005-0000-0000-00004D4A0000}"/>
    <cellStyle name="Normal 3 4 3 2 4 2 2 2 2" xfId="8676" xr:uid="{00000000-0005-0000-0000-00004E4A0000}"/>
    <cellStyle name="Normal 3 4 3 2 4 2 2 2 2 2" xfId="19697" xr:uid="{00000000-0005-0000-0000-00004F4A0000}"/>
    <cellStyle name="Normal 3 4 3 2 4 2 2 2 2 2 2" xfId="47642" xr:uid="{A1E24EB7-6B7D-42E5-A130-3F07EF707956}"/>
    <cellStyle name="Normal 3 4 3 2 4 2 2 2 2 3" xfId="36621" xr:uid="{D4C9B025-1863-41AD-B117-4C92F0D4A7A7}"/>
    <cellStyle name="Normal 3 4 3 2 4 2 2 2 3" xfId="15286" xr:uid="{00000000-0005-0000-0000-0000504A0000}"/>
    <cellStyle name="Normal 3 4 3 2 4 2 2 2 3 2" xfId="43231" xr:uid="{2D2B568D-FD66-4A4E-8457-639941F5E04F}"/>
    <cellStyle name="Normal 3 4 3 2 4 2 2 2 4" xfId="32210" xr:uid="{4F99DDF8-D5CA-4E48-928F-B370354A96F3}"/>
    <cellStyle name="Normal 3 4 3 2 4 2 2 3" xfId="10875" xr:uid="{00000000-0005-0000-0000-0000514A0000}"/>
    <cellStyle name="Normal 3 4 3 2 4 2 2 3 2" xfId="21896" xr:uid="{00000000-0005-0000-0000-0000524A0000}"/>
    <cellStyle name="Normal 3 4 3 2 4 2 2 3 2 2" xfId="49841" xr:uid="{8843532E-92B2-4608-863B-E8848637A2EA}"/>
    <cellStyle name="Normal 3 4 3 2 4 2 2 3 3" xfId="38820" xr:uid="{DB175C0D-86D8-4468-B64E-73BC4ED3F392}"/>
    <cellStyle name="Normal 3 4 3 2 4 2 2 4" xfId="6477" xr:uid="{00000000-0005-0000-0000-0000534A0000}"/>
    <cellStyle name="Normal 3 4 3 2 4 2 2 4 2" xfId="17498" xr:uid="{00000000-0005-0000-0000-0000544A0000}"/>
    <cellStyle name="Normal 3 4 3 2 4 2 2 4 2 2" xfId="45443" xr:uid="{46FC96A4-D0F9-4413-A06A-36E1EFAC7E12}"/>
    <cellStyle name="Normal 3 4 3 2 4 2 2 4 3" xfId="34422" xr:uid="{F7358D71-EC22-453F-9060-085A2EEE1ACB}"/>
    <cellStyle name="Normal 3 4 3 2 4 2 2 5" xfId="13087" xr:uid="{00000000-0005-0000-0000-0000554A0000}"/>
    <cellStyle name="Normal 3 4 3 2 4 2 2 5 2" xfId="41032" xr:uid="{28B2CBFE-0A06-4859-8315-8AC02711F33B}"/>
    <cellStyle name="Normal 3 4 3 2 4 2 2 6" xfId="30011" xr:uid="{2024EE2C-038E-4A9E-BB48-B2943BBD6238}"/>
    <cellStyle name="Normal 3 4 3 2 4 2 3" xfId="3208" xr:uid="{00000000-0005-0000-0000-0000564A0000}"/>
    <cellStyle name="Normal 3 4 3 2 4 2 3 2" xfId="7620" xr:uid="{00000000-0005-0000-0000-0000574A0000}"/>
    <cellStyle name="Normal 3 4 3 2 4 2 3 2 2" xfId="18641" xr:uid="{00000000-0005-0000-0000-0000584A0000}"/>
    <cellStyle name="Normal 3 4 3 2 4 2 3 2 2 2" xfId="46586" xr:uid="{37DFBBAB-510C-4622-8E16-CF1CE27AFEF2}"/>
    <cellStyle name="Normal 3 4 3 2 4 2 3 2 3" xfId="35565" xr:uid="{DE3896CE-B605-4D77-99D6-D37D668CC6E4}"/>
    <cellStyle name="Normal 3 4 3 2 4 2 3 3" xfId="14230" xr:uid="{00000000-0005-0000-0000-0000594A0000}"/>
    <cellStyle name="Normal 3 4 3 2 4 2 3 3 2" xfId="42175" xr:uid="{90F6A813-C7EF-49F0-9806-AF3D49214451}"/>
    <cellStyle name="Normal 3 4 3 2 4 2 3 4" xfId="31154" xr:uid="{6872E719-1558-4BC1-94C7-91CD0396B02E}"/>
    <cellStyle name="Normal 3 4 3 2 4 2 4" xfId="9819" xr:uid="{00000000-0005-0000-0000-00005A4A0000}"/>
    <cellStyle name="Normal 3 4 3 2 4 2 4 2" xfId="20840" xr:uid="{00000000-0005-0000-0000-00005B4A0000}"/>
    <cellStyle name="Normal 3 4 3 2 4 2 4 2 2" xfId="48785" xr:uid="{F06729D1-E45A-44B2-A12D-D0ADA4678E9E}"/>
    <cellStyle name="Normal 3 4 3 2 4 2 4 3" xfId="37764" xr:uid="{08C16037-2BC6-4F44-95BC-84F976DF5C2D}"/>
    <cellStyle name="Normal 3 4 3 2 4 2 5" xfId="5421" xr:uid="{00000000-0005-0000-0000-00005C4A0000}"/>
    <cellStyle name="Normal 3 4 3 2 4 2 5 2" xfId="16442" xr:uid="{00000000-0005-0000-0000-00005D4A0000}"/>
    <cellStyle name="Normal 3 4 3 2 4 2 5 2 2" xfId="44387" xr:uid="{C954084B-FE43-4D81-A2B1-192B4C8EB0F4}"/>
    <cellStyle name="Normal 3 4 3 2 4 2 5 3" xfId="33366" xr:uid="{3D0C3C50-14E3-4422-BB82-5146619828DC}"/>
    <cellStyle name="Normal 3 4 3 2 4 2 6" xfId="12031" xr:uid="{00000000-0005-0000-0000-00005E4A0000}"/>
    <cellStyle name="Normal 3 4 3 2 4 2 6 2" xfId="39976" xr:uid="{5BE5BE6B-CB36-4944-B540-A9CD0938F345}"/>
    <cellStyle name="Normal 3 4 3 2 4 2 7" xfId="28955" xr:uid="{CDDBDB14-A486-490E-9E8B-06B5DF076E8C}"/>
    <cellStyle name="Normal 3 4 3 2 4 3" xfId="2066" xr:uid="{00000000-0005-0000-0000-00005F4A0000}"/>
    <cellStyle name="Normal 3 4 3 2 4 3 2" xfId="4265" xr:uid="{00000000-0005-0000-0000-0000604A0000}"/>
    <cellStyle name="Normal 3 4 3 2 4 3 2 2" xfId="8677" xr:uid="{00000000-0005-0000-0000-0000614A0000}"/>
    <cellStyle name="Normal 3 4 3 2 4 3 2 2 2" xfId="19698" xr:uid="{00000000-0005-0000-0000-0000624A0000}"/>
    <cellStyle name="Normal 3 4 3 2 4 3 2 2 2 2" xfId="47643" xr:uid="{22F13869-7F7C-40B2-B173-4EE0ED2668B8}"/>
    <cellStyle name="Normal 3 4 3 2 4 3 2 2 3" xfId="36622" xr:uid="{7A080B23-54B6-4751-B156-9D584485669C}"/>
    <cellStyle name="Normal 3 4 3 2 4 3 2 3" xfId="15287" xr:uid="{00000000-0005-0000-0000-0000634A0000}"/>
    <cellStyle name="Normal 3 4 3 2 4 3 2 3 2" xfId="43232" xr:uid="{1A8FB5D0-6254-45C0-88FF-FB08334B2C94}"/>
    <cellStyle name="Normal 3 4 3 2 4 3 2 4" xfId="32211" xr:uid="{EB3BD01B-DD09-4123-964D-F62E7B749783}"/>
    <cellStyle name="Normal 3 4 3 2 4 3 3" xfId="10876" xr:uid="{00000000-0005-0000-0000-0000644A0000}"/>
    <cellStyle name="Normal 3 4 3 2 4 3 3 2" xfId="21897" xr:uid="{00000000-0005-0000-0000-0000654A0000}"/>
    <cellStyle name="Normal 3 4 3 2 4 3 3 2 2" xfId="49842" xr:uid="{89297D7A-BC81-4FB7-87BF-5F5185ADF294}"/>
    <cellStyle name="Normal 3 4 3 2 4 3 3 3" xfId="38821" xr:uid="{7EE0F084-01BD-4382-B4F2-BD9E0A3EC214}"/>
    <cellStyle name="Normal 3 4 3 2 4 3 4" xfId="6478" xr:uid="{00000000-0005-0000-0000-0000664A0000}"/>
    <cellStyle name="Normal 3 4 3 2 4 3 4 2" xfId="17499" xr:uid="{00000000-0005-0000-0000-0000674A0000}"/>
    <cellStyle name="Normal 3 4 3 2 4 3 4 2 2" xfId="45444" xr:uid="{2CD9A4CC-1E59-454F-9997-366CCEBCBBEE}"/>
    <cellStyle name="Normal 3 4 3 2 4 3 4 3" xfId="34423" xr:uid="{39A0F083-D1F5-4ED5-8162-D18587C36FAE}"/>
    <cellStyle name="Normal 3 4 3 2 4 3 5" xfId="13088" xr:uid="{00000000-0005-0000-0000-0000684A0000}"/>
    <cellStyle name="Normal 3 4 3 2 4 3 5 2" xfId="41033" xr:uid="{27921155-B069-43BF-90FD-D60A1D01F791}"/>
    <cellStyle name="Normal 3 4 3 2 4 3 6" xfId="30012" xr:uid="{49A1F7CE-5E57-4DB5-895A-BC845D959C43}"/>
    <cellStyle name="Normal 3 4 3 2 4 4" xfId="2668" xr:uid="{00000000-0005-0000-0000-0000694A0000}"/>
    <cellStyle name="Normal 3 4 3 2 4 4 2" xfId="7080" xr:uid="{00000000-0005-0000-0000-00006A4A0000}"/>
    <cellStyle name="Normal 3 4 3 2 4 4 2 2" xfId="18101" xr:uid="{00000000-0005-0000-0000-00006B4A0000}"/>
    <cellStyle name="Normal 3 4 3 2 4 4 2 2 2" xfId="46046" xr:uid="{4FA7C176-D77F-4FF3-9ED7-3ADD877A8BE5}"/>
    <cellStyle name="Normal 3 4 3 2 4 4 2 3" xfId="35025" xr:uid="{38060411-13AC-4AC5-A453-43621F805FBC}"/>
    <cellStyle name="Normal 3 4 3 2 4 4 3" xfId="13690" xr:uid="{00000000-0005-0000-0000-00006C4A0000}"/>
    <cellStyle name="Normal 3 4 3 2 4 4 3 2" xfId="41635" xr:uid="{2F9FF7E1-D197-4EBC-AF36-F94FB90C23D5}"/>
    <cellStyle name="Normal 3 4 3 2 4 4 4" xfId="30614" xr:uid="{218C7FA1-9D49-4C23-AE52-14800BF76A5E}"/>
    <cellStyle name="Normal 3 4 3 2 4 5" xfId="9279" xr:uid="{00000000-0005-0000-0000-00006D4A0000}"/>
    <cellStyle name="Normal 3 4 3 2 4 5 2" xfId="20300" xr:uid="{00000000-0005-0000-0000-00006E4A0000}"/>
    <cellStyle name="Normal 3 4 3 2 4 5 2 2" xfId="48245" xr:uid="{A9748E53-B12D-4FA3-B21C-DEBF3D37AAE0}"/>
    <cellStyle name="Normal 3 4 3 2 4 5 3" xfId="37224" xr:uid="{185F2581-579F-405A-99AE-78D7958B2984}"/>
    <cellStyle name="Normal 3 4 3 2 4 6" xfId="4881" xr:uid="{00000000-0005-0000-0000-00006F4A0000}"/>
    <cellStyle name="Normal 3 4 3 2 4 6 2" xfId="15902" xr:uid="{00000000-0005-0000-0000-0000704A0000}"/>
    <cellStyle name="Normal 3 4 3 2 4 6 2 2" xfId="43847" xr:uid="{19843DE6-5C44-4098-8CC2-A84BD84603C7}"/>
    <cellStyle name="Normal 3 4 3 2 4 6 3" xfId="32826" xr:uid="{A03566F8-D8BC-4F18-A937-9B6CB875AF35}"/>
    <cellStyle name="Normal 3 4 3 2 4 7" xfId="11491" xr:uid="{00000000-0005-0000-0000-0000714A0000}"/>
    <cellStyle name="Normal 3 4 3 2 4 7 2" xfId="39436" xr:uid="{F35ACDE6-C6A2-49DC-9DD9-9A8F73E079A8}"/>
    <cellStyle name="Normal 3 4 3 2 4 8" xfId="28415" xr:uid="{D4F98706-19BD-4BDB-BDEE-D69D48C39851}"/>
    <cellStyle name="Normal 3 4 3 2 5" xfId="739" xr:uid="{00000000-0005-0000-0000-0000724A0000}"/>
    <cellStyle name="Normal 3 4 3 2 5 2" xfId="2067" xr:uid="{00000000-0005-0000-0000-0000734A0000}"/>
    <cellStyle name="Normal 3 4 3 2 5 2 2" xfId="4266" xr:uid="{00000000-0005-0000-0000-0000744A0000}"/>
    <cellStyle name="Normal 3 4 3 2 5 2 2 2" xfId="8678" xr:uid="{00000000-0005-0000-0000-0000754A0000}"/>
    <cellStyle name="Normal 3 4 3 2 5 2 2 2 2" xfId="19699" xr:uid="{00000000-0005-0000-0000-0000764A0000}"/>
    <cellStyle name="Normal 3 4 3 2 5 2 2 2 2 2" xfId="47644" xr:uid="{7EAA9789-E7B5-45AE-A2FE-4D82F6C0D9E7}"/>
    <cellStyle name="Normal 3 4 3 2 5 2 2 2 3" xfId="36623" xr:uid="{F652CE78-5E83-440B-BEE8-1E2A89FA53A9}"/>
    <cellStyle name="Normal 3 4 3 2 5 2 2 3" xfId="15288" xr:uid="{00000000-0005-0000-0000-0000774A0000}"/>
    <cellStyle name="Normal 3 4 3 2 5 2 2 3 2" xfId="43233" xr:uid="{1FC11B7A-C243-47B1-95A3-7EB8AB3164FE}"/>
    <cellStyle name="Normal 3 4 3 2 5 2 2 4" xfId="32212" xr:uid="{C8ECCACF-C20D-4DC9-BAC2-67FD882B94E8}"/>
    <cellStyle name="Normal 3 4 3 2 5 2 3" xfId="10877" xr:uid="{00000000-0005-0000-0000-0000784A0000}"/>
    <cellStyle name="Normal 3 4 3 2 5 2 3 2" xfId="21898" xr:uid="{00000000-0005-0000-0000-0000794A0000}"/>
    <cellStyle name="Normal 3 4 3 2 5 2 3 2 2" xfId="49843" xr:uid="{26EE0586-E0B1-4EE8-B04B-934E3FEB1D58}"/>
    <cellStyle name="Normal 3 4 3 2 5 2 3 3" xfId="38822" xr:uid="{472F2306-FDC6-4C6E-A6AD-B17340C0D519}"/>
    <cellStyle name="Normal 3 4 3 2 5 2 4" xfId="6479" xr:uid="{00000000-0005-0000-0000-00007A4A0000}"/>
    <cellStyle name="Normal 3 4 3 2 5 2 4 2" xfId="17500" xr:uid="{00000000-0005-0000-0000-00007B4A0000}"/>
    <cellStyle name="Normal 3 4 3 2 5 2 4 2 2" xfId="45445" xr:uid="{5AC79C04-5F50-47C7-93B2-27214A60B3EE}"/>
    <cellStyle name="Normal 3 4 3 2 5 2 4 3" xfId="34424" xr:uid="{6E662A92-3D4B-4152-A64E-22B827A28C0A}"/>
    <cellStyle name="Normal 3 4 3 2 5 2 5" xfId="13089" xr:uid="{00000000-0005-0000-0000-00007C4A0000}"/>
    <cellStyle name="Normal 3 4 3 2 5 2 5 2" xfId="41034" xr:uid="{922859A2-5EBB-4F4C-BC39-33D6306F5A25}"/>
    <cellStyle name="Normal 3 4 3 2 5 2 6" xfId="30013" xr:uid="{C0C3E595-09F8-463E-A117-9C16E7EB7D92}"/>
    <cellStyle name="Normal 3 4 3 2 5 3" xfId="2938" xr:uid="{00000000-0005-0000-0000-00007D4A0000}"/>
    <cellStyle name="Normal 3 4 3 2 5 3 2" xfId="7350" xr:uid="{00000000-0005-0000-0000-00007E4A0000}"/>
    <cellStyle name="Normal 3 4 3 2 5 3 2 2" xfId="18371" xr:uid="{00000000-0005-0000-0000-00007F4A0000}"/>
    <cellStyle name="Normal 3 4 3 2 5 3 2 2 2" xfId="46316" xr:uid="{B1E57EE9-3182-408A-871D-B71DA3A82F44}"/>
    <cellStyle name="Normal 3 4 3 2 5 3 2 3" xfId="35295" xr:uid="{E4A2C10D-B265-48AE-BCCB-3460CCAF8067}"/>
    <cellStyle name="Normal 3 4 3 2 5 3 3" xfId="13960" xr:uid="{00000000-0005-0000-0000-0000804A0000}"/>
    <cellStyle name="Normal 3 4 3 2 5 3 3 2" xfId="41905" xr:uid="{BF124532-6F56-4767-9E35-C61895C2818A}"/>
    <cellStyle name="Normal 3 4 3 2 5 3 4" xfId="30884" xr:uid="{83A3B7C0-7CBA-4C2D-A7B3-2D7958CE968B}"/>
    <cellStyle name="Normal 3 4 3 2 5 4" xfId="9549" xr:uid="{00000000-0005-0000-0000-0000814A0000}"/>
    <cellStyle name="Normal 3 4 3 2 5 4 2" xfId="20570" xr:uid="{00000000-0005-0000-0000-0000824A0000}"/>
    <cellStyle name="Normal 3 4 3 2 5 4 2 2" xfId="48515" xr:uid="{ED4C6D12-4806-4620-BE6D-2D9407215505}"/>
    <cellStyle name="Normal 3 4 3 2 5 4 3" xfId="37494" xr:uid="{215917F1-E353-416E-8149-CA47F5707701}"/>
    <cellStyle name="Normal 3 4 3 2 5 5" xfId="5151" xr:uid="{00000000-0005-0000-0000-0000834A0000}"/>
    <cellStyle name="Normal 3 4 3 2 5 5 2" xfId="16172" xr:uid="{00000000-0005-0000-0000-0000844A0000}"/>
    <cellStyle name="Normal 3 4 3 2 5 5 2 2" xfId="44117" xr:uid="{C6010325-AA86-4635-B1A3-48399C54B54B}"/>
    <cellStyle name="Normal 3 4 3 2 5 5 3" xfId="33096" xr:uid="{731D70FF-841E-424B-8544-15450CCCB405}"/>
    <cellStyle name="Normal 3 4 3 2 5 6" xfId="11761" xr:uid="{00000000-0005-0000-0000-0000854A0000}"/>
    <cellStyle name="Normal 3 4 3 2 5 6 2" xfId="39706" xr:uid="{A5788C43-F3C5-4D9C-85D0-2107D26AA650}"/>
    <cellStyle name="Normal 3 4 3 2 5 7" xfId="28685" xr:uid="{77FBD6D3-6817-4389-BBCC-325F2106C676}"/>
    <cellStyle name="Normal 3 4 3 2 6" xfId="2068" xr:uid="{00000000-0005-0000-0000-0000864A0000}"/>
    <cellStyle name="Normal 3 4 3 2 6 2" xfId="4267" xr:uid="{00000000-0005-0000-0000-0000874A0000}"/>
    <cellStyle name="Normal 3 4 3 2 6 2 2" xfId="8679" xr:uid="{00000000-0005-0000-0000-0000884A0000}"/>
    <cellStyle name="Normal 3 4 3 2 6 2 2 2" xfId="19700" xr:uid="{00000000-0005-0000-0000-0000894A0000}"/>
    <cellStyle name="Normal 3 4 3 2 6 2 2 2 2" xfId="47645" xr:uid="{3D6C707A-980C-4962-986C-F92D5F0760B1}"/>
    <cellStyle name="Normal 3 4 3 2 6 2 2 3" xfId="36624" xr:uid="{EB53E0AC-307E-4D4C-9843-C4256FABF1C7}"/>
    <cellStyle name="Normal 3 4 3 2 6 2 3" xfId="15289" xr:uid="{00000000-0005-0000-0000-00008A4A0000}"/>
    <cellStyle name="Normal 3 4 3 2 6 2 3 2" xfId="43234" xr:uid="{9554AFF2-5F7A-40FF-BE3B-471CEC6D9577}"/>
    <cellStyle name="Normal 3 4 3 2 6 2 4" xfId="32213" xr:uid="{84B446E5-FFAB-4780-9129-12401E20C7D8}"/>
    <cellStyle name="Normal 3 4 3 2 6 3" xfId="10878" xr:uid="{00000000-0005-0000-0000-00008B4A0000}"/>
    <cellStyle name="Normal 3 4 3 2 6 3 2" xfId="21899" xr:uid="{00000000-0005-0000-0000-00008C4A0000}"/>
    <cellStyle name="Normal 3 4 3 2 6 3 2 2" xfId="49844" xr:uid="{6704D887-2320-4A45-B05A-8FB26985BBEC}"/>
    <cellStyle name="Normal 3 4 3 2 6 3 3" xfId="38823" xr:uid="{F4680606-25D8-4041-B829-41EC87ED877C}"/>
    <cellStyle name="Normal 3 4 3 2 6 4" xfId="6480" xr:uid="{00000000-0005-0000-0000-00008D4A0000}"/>
    <cellStyle name="Normal 3 4 3 2 6 4 2" xfId="17501" xr:uid="{00000000-0005-0000-0000-00008E4A0000}"/>
    <cellStyle name="Normal 3 4 3 2 6 4 2 2" xfId="45446" xr:uid="{1067F62C-96E2-4D12-99D5-778E7C9F0848}"/>
    <cellStyle name="Normal 3 4 3 2 6 4 3" xfId="34425" xr:uid="{67CE8218-6BED-453F-8339-248418E84EBD}"/>
    <cellStyle name="Normal 3 4 3 2 6 5" xfId="13090" xr:uid="{00000000-0005-0000-0000-00008F4A0000}"/>
    <cellStyle name="Normal 3 4 3 2 6 5 2" xfId="41035" xr:uid="{78A39DF6-18C2-4024-9A7B-FACF9A722840}"/>
    <cellStyle name="Normal 3 4 3 2 6 6" xfId="30014" xr:uid="{A834ECF6-D9DD-4C73-B5C2-291B50E0E923}"/>
    <cellStyle name="Normal 3 4 3 2 7" xfId="2398" xr:uid="{00000000-0005-0000-0000-0000904A0000}"/>
    <cellStyle name="Normal 3 4 3 2 7 2" xfId="6810" xr:uid="{00000000-0005-0000-0000-0000914A0000}"/>
    <cellStyle name="Normal 3 4 3 2 7 2 2" xfId="17831" xr:uid="{00000000-0005-0000-0000-0000924A0000}"/>
    <cellStyle name="Normal 3 4 3 2 7 2 2 2" xfId="45776" xr:uid="{2B60A325-C847-4D40-9E95-B3EFD672468F}"/>
    <cellStyle name="Normal 3 4 3 2 7 2 3" xfId="34755" xr:uid="{135A1E08-2211-4DE4-A922-92F025399466}"/>
    <cellStyle name="Normal 3 4 3 2 7 3" xfId="13420" xr:uid="{00000000-0005-0000-0000-0000934A0000}"/>
    <cellStyle name="Normal 3 4 3 2 7 3 2" xfId="41365" xr:uid="{2FEB9F6C-90C7-4FE5-B0C4-440CDFD2A338}"/>
    <cellStyle name="Normal 3 4 3 2 7 4" xfId="30344" xr:uid="{11CB465B-8A01-4A30-B8EA-A658BA417AF5}"/>
    <cellStyle name="Normal 3 4 3 2 8" xfId="9009" xr:uid="{00000000-0005-0000-0000-0000944A0000}"/>
    <cellStyle name="Normal 3 4 3 2 8 2" xfId="20030" xr:uid="{00000000-0005-0000-0000-0000954A0000}"/>
    <cellStyle name="Normal 3 4 3 2 8 2 2" xfId="47975" xr:uid="{D7116037-D71D-4D76-8677-8F60D1A542D3}"/>
    <cellStyle name="Normal 3 4 3 2 8 3" xfId="36954" xr:uid="{BF81E9BC-BB48-4FB8-A126-12254BA5DCB1}"/>
    <cellStyle name="Normal 3 4 3 2 9" xfId="4611" xr:uid="{00000000-0005-0000-0000-0000964A0000}"/>
    <cellStyle name="Normal 3 4 3 2 9 2" xfId="15632" xr:uid="{00000000-0005-0000-0000-0000974A0000}"/>
    <cellStyle name="Normal 3 4 3 2 9 2 2" xfId="43577" xr:uid="{1E198794-C542-4D34-9153-9C2C26AF97E5}"/>
    <cellStyle name="Normal 3 4 3 2 9 3" xfId="32556" xr:uid="{1A14EAFC-47D8-4533-8EBA-245CD78AB5BE}"/>
    <cellStyle name="Normal 3 4 3 3" xfId="328" xr:uid="{00000000-0005-0000-0000-0000984A0000}"/>
    <cellStyle name="Normal 3 4 3 3 2" xfId="598" xr:uid="{00000000-0005-0000-0000-0000994A0000}"/>
    <cellStyle name="Normal 3 4 3 3 2 2" xfId="1138" xr:uid="{00000000-0005-0000-0000-00009A4A0000}"/>
    <cellStyle name="Normal 3 4 3 3 2 2 2" xfId="2069" xr:uid="{00000000-0005-0000-0000-00009B4A0000}"/>
    <cellStyle name="Normal 3 4 3 3 2 2 2 2" xfId="4268" xr:uid="{00000000-0005-0000-0000-00009C4A0000}"/>
    <cellStyle name="Normal 3 4 3 3 2 2 2 2 2" xfId="8680" xr:uid="{00000000-0005-0000-0000-00009D4A0000}"/>
    <cellStyle name="Normal 3 4 3 3 2 2 2 2 2 2" xfId="19701" xr:uid="{00000000-0005-0000-0000-00009E4A0000}"/>
    <cellStyle name="Normal 3 4 3 3 2 2 2 2 2 2 2" xfId="47646" xr:uid="{139C474E-A038-45AB-810B-EB77CBA20D70}"/>
    <cellStyle name="Normal 3 4 3 3 2 2 2 2 2 3" xfId="36625" xr:uid="{2CF0595A-D68C-4711-8B59-FA3021B0AAD5}"/>
    <cellStyle name="Normal 3 4 3 3 2 2 2 2 3" xfId="15290" xr:uid="{00000000-0005-0000-0000-00009F4A0000}"/>
    <cellStyle name="Normal 3 4 3 3 2 2 2 2 3 2" xfId="43235" xr:uid="{57FDA6DE-E866-49B7-B085-314AC9D62AF7}"/>
    <cellStyle name="Normal 3 4 3 3 2 2 2 2 4" xfId="32214" xr:uid="{6140A0A1-54A9-433D-A77F-383B4B8A6179}"/>
    <cellStyle name="Normal 3 4 3 3 2 2 2 3" xfId="10879" xr:uid="{00000000-0005-0000-0000-0000A04A0000}"/>
    <cellStyle name="Normal 3 4 3 3 2 2 2 3 2" xfId="21900" xr:uid="{00000000-0005-0000-0000-0000A14A0000}"/>
    <cellStyle name="Normal 3 4 3 3 2 2 2 3 2 2" xfId="49845" xr:uid="{748E7EEE-D600-4821-8869-CC5FA746D91E}"/>
    <cellStyle name="Normal 3 4 3 3 2 2 2 3 3" xfId="38824" xr:uid="{B83D091B-162A-4FEF-B23F-C79320AE3BA2}"/>
    <cellStyle name="Normal 3 4 3 3 2 2 2 4" xfId="6481" xr:uid="{00000000-0005-0000-0000-0000A24A0000}"/>
    <cellStyle name="Normal 3 4 3 3 2 2 2 4 2" xfId="17502" xr:uid="{00000000-0005-0000-0000-0000A34A0000}"/>
    <cellStyle name="Normal 3 4 3 3 2 2 2 4 2 2" xfId="45447" xr:uid="{D5CEEBF7-4F00-4B77-BF50-05A25DC75AEE}"/>
    <cellStyle name="Normal 3 4 3 3 2 2 2 4 3" xfId="34426" xr:uid="{CE52D7C5-5A38-4B24-9BDC-AEC19B52C248}"/>
    <cellStyle name="Normal 3 4 3 3 2 2 2 5" xfId="13091" xr:uid="{00000000-0005-0000-0000-0000A44A0000}"/>
    <cellStyle name="Normal 3 4 3 3 2 2 2 5 2" xfId="41036" xr:uid="{D7EE1241-8C23-4849-94CD-DB4FBF814C7C}"/>
    <cellStyle name="Normal 3 4 3 3 2 2 2 6" xfId="30015" xr:uid="{47C6D149-4D3D-41EB-9A07-0F61534BB58E}"/>
    <cellStyle name="Normal 3 4 3 3 2 2 3" xfId="3337" xr:uid="{00000000-0005-0000-0000-0000A54A0000}"/>
    <cellStyle name="Normal 3 4 3 3 2 2 3 2" xfId="7749" xr:uid="{00000000-0005-0000-0000-0000A64A0000}"/>
    <cellStyle name="Normal 3 4 3 3 2 2 3 2 2" xfId="18770" xr:uid="{00000000-0005-0000-0000-0000A74A0000}"/>
    <cellStyle name="Normal 3 4 3 3 2 2 3 2 2 2" xfId="46715" xr:uid="{36426746-3E42-44C1-8197-40EE9903405C}"/>
    <cellStyle name="Normal 3 4 3 3 2 2 3 2 3" xfId="35694" xr:uid="{DE613EB4-348F-4095-B892-59557D17F3CA}"/>
    <cellStyle name="Normal 3 4 3 3 2 2 3 3" xfId="14359" xr:uid="{00000000-0005-0000-0000-0000A84A0000}"/>
    <cellStyle name="Normal 3 4 3 3 2 2 3 3 2" xfId="42304" xr:uid="{D0C117C3-46D4-4E24-BC20-BC5B7B3BD52B}"/>
    <cellStyle name="Normal 3 4 3 3 2 2 3 4" xfId="31283" xr:uid="{62F89C6D-6342-4B1A-81E4-7351D1A4691A}"/>
    <cellStyle name="Normal 3 4 3 3 2 2 4" xfId="9948" xr:uid="{00000000-0005-0000-0000-0000A94A0000}"/>
    <cellStyle name="Normal 3 4 3 3 2 2 4 2" xfId="20969" xr:uid="{00000000-0005-0000-0000-0000AA4A0000}"/>
    <cellStyle name="Normal 3 4 3 3 2 2 4 2 2" xfId="48914" xr:uid="{FA92CCF9-F72A-4B56-B3BF-3364800DD155}"/>
    <cellStyle name="Normal 3 4 3 3 2 2 4 3" xfId="37893" xr:uid="{2325CF9E-1399-4B2E-AD4D-B48A3D81906C}"/>
    <cellStyle name="Normal 3 4 3 3 2 2 5" xfId="5550" xr:uid="{00000000-0005-0000-0000-0000AB4A0000}"/>
    <cellStyle name="Normal 3 4 3 3 2 2 5 2" xfId="16571" xr:uid="{00000000-0005-0000-0000-0000AC4A0000}"/>
    <cellStyle name="Normal 3 4 3 3 2 2 5 2 2" xfId="44516" xr:uid="{512EB28F-DB1B-4AA9-8A0D-6571E75F1900}"/>
    <cellStyle name="Normal 3 4 3 3 2 2 5 3" xfId="33495" xr:uid="{66BF6474-F703-414A-BBFB-E4D45EA44246}"/>
    <cellStyle name="Normal 3 4 3 3 2 2 6" xfId="12160" xr:uid="{00000000-0005-0000-0000-0000AD4A0000}"/>
    <cellStyle name="Normal 3 4 3 3 2 2 6 2" xfId="40105" xr:uid="{D3D98AC8-8481-4EE1-A4F9-358816F476A7}"/>
    <cellStyle name="Normal 3 4 3 3 2 2 7" xfId="29084" xr:uid="{2B2056F9-D8C8-4480-A71D-D803F0C2933C}"/>
    <cellStyle name="Normal 3 4 3 3 2 3" xfId="2070" xr:uid="{00000000-0005-0000-0000-0000AE4A0000}"/>
    <cellStyle name="Normal 3 4 3 3 2 3 2" xfId="4269" xr:uid="{00000000-0005-0000-0000-0000AF4A0000}"/>
    <cellStyle name="Normal 3 4 3 3 2 3 2 2" xfId="8681" xr:uid="{00000000-0005-0000-0000-0000B04A0000}"/>
    <cellStyle name="Normal 3 4 3 3 2 3 2 2 2" xfId="19702" xr:uid="{00000000-0005-0000-0000-0000B14A0000}"/>
    <cellStyle name="Normal 3 4 3 3 2 3 2 2 2 2" xfId="47647" xr:uid="{BF443EFA-DD43-4285-914E-F68A8DE0CEC0}"/>
    <cellStyle name="Normal 3 4 3 3 2 3 2 2 3" xfId="36626" xr:uid="{4BDA37DD-7403-4D98-802D-C2B13C409C75}"/>
    <cellStyle name="Normal 3 4 3 3 2 3 2 3" xfId="15291" xr:uid="{00000000-0005-0000-0000-0000B24A0000}"/>
    <cellStyle name="Normal 3 4 3 3 2 3 2 3 2" xfId="43236" xr:uid="{05C5BECF-6006-4606-AFEA-B085EE81DF3D}"/>
    <cellStyle name="Normal 3 4 3 3 2 3 2 4" xfId="32215" xr:uid="{27298749-6F60-4DC3-8A32-4D36E4D1F946}"/>
    <cellStyle name="Normal 3 4 3 3 2 3 3" xfId="10880" xr:uid="{00000000-0005-0000-0000-0000B34A0000}"/>
    <cellStyle name="Normal 3 4 3 3 2 3 3 2" xfId="21901" xr:uid="{00000000-0005-0000-0000-0000B44A0000}"/>
    <cellStyle name="Normal 3 4 3 3 2 3 3 2 2" xfId="49846" xr:uid="{9AF6EB3F-8876-4A06-819E-27F2F3D63903}"/>
    <cellStyle name="Normal 3 4 3 3 2 3 3 3" xfId="38825" xr:uid="{25CD6A06-DB79-45F8-8E2C-86E1DD2E8500}"/>
    <cellStyle name="Normal 3 4 3 3 2 3 4" xfId="6482" xr:uid="{00000000-0005-0000-0000-0000B54A0000}"/>
    <cellStyle name="Normal 3 4 3 3 2 3 4 2" xfId="17503" xr:uid="{00000000-0005-0000-0000-0000B64A0000}"/>
    <cellStyle name="Normal 3 4 3 3 2 3 4 2 2" xfId="45448" xr:uid="{C14B5377-AFA0-4A56-8C5A-019FAAACDB86}"/>
    <cellStyle name="Normal 3 4 3 3 2 3 4 3" xfId="34427" xr:uid="{88E47A18-A162-4106-8610-8D254CB0D189}"/>
    <cellStyle name="Normal 3 4 3 3 2 3 5" xfId="13092" xr:uid="{00000000-0005-0000-0000-0000B74A0000}"/>
    <cellStyle name="Normal 3 4 3 3 2 3 5 2" xfId="41037" xr:uid="{4E7DB73F-8733-4150-9141-267682CADC0D}"/>
    <cellStyle name="Normal 3 4 3 3 2 3 6" xfId="30016" xr:uid="{007C4A20-9488-4A24-BEA3-4C52BEBB542C}"/>
    <cellStyle name="Normal 3 4 3 3 2 4" xfId="2797" xr:uid="{00000000-0005-0000-0000-0000B84A0000}"/>
    <cellStyle name="Normal 3 4 3 3 2 4 2" xfId="7209" xr:uid="{00000000-0005-0000-0000-0000B94A0000}"/>
    <cellStyle name="Normal 3 4 3 3 2 4 2 2" xfId="18230" xr:uid="{00000000-0005-0000-0000-0000BA4A0000}"/>
    <cellStyle name="Normal 3 4 3 3 2 4 2 2 2" xfId="46175" xr:uid="{EEACEC24-D5FE-4B20-AAC8-75474B5F7EFB}"/>
    <cellStyle name="Normal 3 4 3 3 2 4 2 3" xfId="35154" xr:uid="{5EA8A061-DBCA-4AF0-AC87-45C1819532A7}"/>
    <cellStyle name="Normal 3 4 3 3 2 4 3" xfId="13819" xr:uid="{00000000-0005-0000-0000-0000BB4A0000}"/>
    <cellStyle name="Normal 3 4 3 3 2 4 3 2" xfId="41764" xr:uid="{FF58DFCE-9221-4C37-B7EF-66ECE5A5D994}"/>
    <cellStyle name="Normal 3 4 3 3 2 4 4" xfId="30743" xr:uid="{3E910609-6046-4E42-81C1-84547DC84E72}"/>
    <cellStyle name="Normal 3 4 3 3 2 5" xfId="9408" xr:uid="{00000000-0005-0000-0000-0000BC4A0000}"/>
    <cellStyle name="Normal 3 4 3 3 2 5 2" xfId="20429" xr:uid="{00000000-0005-0000-0000-0000BD4A0000}"/>
    <cellStyle name="Normal 3 4 3 3 2 5 2 2" xfId="48374" xr:uid="{19250F92-D181-458D-B220-EF28BEDE089D}"/>
    <cellStyle name="Normal 3 4 3 3 2 5 3" xfId="37353" xr:uid="{9157BC21-3B86-4C68-BA6E-324437EDE571}"/>
    <cellStyle name="Normal 3 4 3 3 2 6" xfId="5010" xr:uid="{00000000-0005-0000-0000-0000BE4A0000}"/>
    <cellStyle name="Normal 3 4 3 3 2 6 2" xfId="16031" xr:uid="{00000000-0005-0000-0000-0000BF4A0000}"/>
    <cellStyle name="Normal 3 4 3 3 2 6 2 2" xfId="43976" xr:uid="{2520BE3B-8349-44CE-905D-B2B5DF2A2AF2}"/>
    <cellStyle name="Normal 3 4 3 3 2 6 3" xfId="32955" xr:uid="{F3B45311-3B10-4564-BBD1-85973134E942}"/>
    <cellStyle name="Normal 3 4 3 3 2 7" xfId="11620" xr:uid="{00000000-0005-0000-0000-0000C04A0000}"/>
    <cellStyle name="Normal 3 4 3 3 2 7 2" xfId="39565" xr:uid="{3D8AD3FA-992F-45DD-9EAD-ADB68B2C610C}"/>
    <cellStyle name="Normal 3 4 3 3 2 8" xfId="28544" xr:uid="{BA5CC396-8900-4FF3-9B8B-2D14D01C96CA}"/>
    <cellStyle name="Normal 3 4 3 3 3" xfId="868" xr:uid="{00000000-0005-0000-0000-0000C14A0000}"/>
    <cellStyle name="Normal 3 4 3 3 3 2" xfId="2071" xr:uid="{00000000-0005-0000-0000-0000C24A0000}"/>
    <cellStyle name="Normal 3 4 3 3 3 2 2" xfId="4270" xr:uid="{00000000-0005-0000-0000-0000C34A0000}"/>
    <cellStyle name="Normal 3 4 3 3 3 2 2 2" xfId="8682" xr:uid="{00000000-0005-0000-0000-0000C44A0000}"/>
    <cellStyle name="Normal 3 4 3 3 3 2 2 2 2" xfId="19703" xr:uid="{00000000-0005-0000-0000-0000C54A0000}"/>
    <cellStyle name="Normal 3 4 3 3 3 2 2 2 2 2" xfId="47648" xr:uid="{FD8C8921-95CA-44DE-8963-E784144650E5}"/>
    <cellStyle name="Normal 3 4 3 3 3 2 2 2 3" xfId="36627" xr:uid="{D494E75C-3782-4B8C-9829-F93458278EE8}"/>
    <cellStyle name="Normal 3 4 3 3 3 2 2 3" xfId="15292" xr:uid="{00000000-0005-0000-0000-0000C64A0000}"/>
    <cellStyle name="Normal 3 4 3 3 3 2 2 3 2" xfId="43237" xr:uid="{593BCB25-748D-422F-80A0-3BDFD5622A21}"/>
    <cellStyle name="Normal 3 4 3 3 3 2 2 4" xfId="32216" xr:uid="{89D3FCA9-874A-450D-8AB0-7BF4C52F1414}"/>
    <cellStyle name="Normal 3 4 3 3 3 2 3" xfId="10881" xr:uid="{00000000-0005-0000-0000-0000C74A0000}"/>
    <cellStyle name="Normal 3 4 3 3 3 2 3 2" xfId="21902" xr:uid="{00000000-0005-0000-0000-0000C84A0000}"/>
    <cellStyle name="Normal 3 4 3 3 3 2 3 2 2" xfId="49847" xr:uid="{B68E24D6-468B-4049-BD5B-2F3A17C50492}"/>
    <cellStyle name="Normal 3 4 3 3 3 2 3 3" xfId="38826" xr:uid="{77355F51-942F-49FA-BD2E-B51537225951}"/>
    <cellStyle name="Normal 3 4 3 3 3 2 4" xfId="6483" xr:uid="{00000000-0005-0000-0000-0000C94A0000}"/>
    <cellStyle name="Normal 3 4 3 3 3 2 4 2" xfId="17504" xr:uid="{00000000-0005-0000-0000-0000CA4A0000}"/>
    <cellStyle name="Normal 3 4 3 3 3 2 4 2 2" xfId="45449" xr:uid="{5234F206-5C27-4393-918C-44950BD7279A}"/>
    <cellStyle name="Normal 3 4 3 3 3 2 4 3" xfId="34428" xr:uid="{3FC9B3A3-CC3D-433B-BA0A-40823D30321C}"/>
    <cellStyle name="Normal 3 4 3 3 3 2 5" xfId="13093" xr:uid="{00000000-0005-0000-0000-0000CB4A0000}"/>
    <cellStyle name="Normal 3 4 3 3 3 2 5 2" xfId="41038" xr:uid="{423574CA-80CB-413E-B03A-DE419AB5287A}"/>
    <cellStyle name="Normal 3 4 3 3 3 2 6" xfId="30017" xr:uid="{A1A6D5F1-F571-4BD6-996E-61365E42745B}"/>
    <cellStyle name="Normal 3 4 3 3 3 3" xfId="3067" xr:uid="{00000000-0005-0000-0000-0000CC4A0000}"/>
    <cellStyle name="Normal 3 4 3 3 3 3 2" xfId="7479" xr:uid="{00000000-0005-0000-0000-0000CD4A0000}"/>
    <cellStyle name="Normal 3 4 3 3 3 3 2 2" xfId="18500" xr:uid="{00000000-0005-0000-0000-0000CE4A0000}"/>
    <cellStyle name="Normal 3 4 3 3 3 3 2 2 2" xfId="46445" xr:uid="{F1825890-60B4-4E72-8FF0-02670F745FB3}"/>
    <cellStyle name="Normal 3 4 3 3 3 3 2 3" xfId="35424" xr:uid="{55826346-DAFF-4AC8-BD33-E94212EDE603}"/>
    <cellStyle name="Normal 3 4 3 3 3 3 3" xfId="14089" xr:uid="{00000000-0005-0000-0000-0000CF4A0000}"/>
    <cellStyle name="Normal 3 4 3 3 3 3 3 2" xfId="42034" xr:uid="{1FE3DA0A-8148-42CC-A592-3B2ECC79E70F}"/>
    <cellStyle name="Normal 3 4 3 3 3 3 4" xfId="31013" xr:uid="{5C7C8CB3-D06E-4DC7-BB38-FFE4F710D572}"/>
    <cellStyle name="Normal 3 4 3 3 3 4" xfId="9678" xr:uid="{00000000-0005-0000-0000-0000D04A0000}"/>
    <cellStyle name="Normal 3 4 3 3 3 4 2" xfId="20699" xr:uid="{00000000-0005-0000-0000-0000D14A0000}"/>
    <cellStyle name="Normal 3 4 3 3 3 4 2 2" xfId="48644" xr:uid="{01513D4D-E0A6-4EC5-B8BA-910AAC608550}"/>
    <cellStyle name="Normal 3 4 3 3 3 4 3" xfId="37623" xr:uid="{35628403-26A3-4327-88DF-B9B2D7191236}"/>
    <cellStyle name="Normal 3 4 3 3 3 5" xfId="5280" xr:uid="{00000000-0005-0000-0000-0000D24A0000}"/>
    <cellStyle name="Normal 3 4 3 3 3 5 2" xfId="16301" xr:uid="{00000000-0005-0000-0000-0000D34A0000}"/>
    <cellStyle name="Normal 3 4 3 3 3 5 2 2" xfId="44246" xr:uid="{E3D2A46B-C7ED-4A40-9402-6BB79738BCE9}"/>
    <cellStyle name="Normal 3 4 3 3 3 5 3" xfId="33225" xr:uid="{EB715D0D-7483-440F-B2DC-1047CD915BBC}"/>
    <cellStyle name="Normal 3 4 3 3 3 6" xfId="11890" xr:uid="{00000000-0005-0000-0000-0000D44A0000}"/>
    <cellStyle name="Normal 3 4 3 3 3 6 2" xfId="39835" xr:uid="{C3F63491-FF6A-4544-906E-A13523A3EA8C}"/>
    <cellStyle name="Normal 3 4 3 3 3 7" xfId="28814" xr:uid="{AA63E4CC-8DF6-49B3-A062-E018D4EDEB43}"/>
    <cellStyle name="Normal 3 4 3 3 4" xfId="2072" xr:uid="{00000000-0005-0000-0000-0000D54A0000}"/>
    <cellStyle name="Normal 3 4 3 3 4 2" xfId="4271" xr:uid="{00000000-0005-0000-0000-0000D64A0000}"/>
    <cellStyle name="Normal 3 4 3 3 4 2 2" xfId="8683" xr:uid="{00000000-0005-0000-0000-0000D74A0000}"/>
    <cellStyle name="Normal 3 4 3 3 4 2 2 2" xfId="19704" xr:uid="{00000000-0005-0000-0000-0000D84A0000}"/>
    <cellStyle name="Normal 3 4 3 3 4 2 2 2 2" xfId="47649" xr:uid="{0205A63B-4CFF-4EF6-A9FE-42CD04F72669}"/>
    <cellStyle name="Normal 3 4 3 3 4 2 2 3" xfId="36628" xr:uid="{D6A398BE-693F-438D-AA2A-D16431687647}"/>
    <cellStyle name="Normal 3 4 3 3 4 2 3" xfId="15293" xr:uid="{00000000-0005-0000-0000-0000D94A0000}"/>
    <cellStyle name="Normal 3 4 3 3 4 2 3 2" xfId="43238" xr:uid="{D5FD95C7-B4A4-4A26-AAA7-877CC0979645}"/>
    <cellStyle name="Normal 3 4 3 3 4 2 4" xfId="32217" xr:uid="{E3EB6582-9D5B-4BC3-A80B-1FEC1CABF177}"/>
    <cellStyle name="Normal 3 4 3 3 4 3" xfId="10882" xr:uid="{00000000-0005-0000-0000-0000DA4A0000}"/>
    <cellStyle name="Normal 3 4 3 3 4 3 2" xfId="21903" xr:uid="{00000000-0005-0000-0000-0000DB4A0000}"/>
    <cellStyle name="Normal 3 4 3 3 4 3 2 2" xfId="49848" xr:uid="{7982D5FB-7C40-453C-AC8C-FE19E95693C0}"/>
    <cellStyle name="Normal 3 4 3 3 4 3 3" xfId="38827" xr:uid="{620E03D6-23DC-471A-B8F3-46292DD2CCE5}"/>
    <cellStyle name="Normal 3 4 3 3 4 4" xfId="6484" xr:uid="{00000000-0005-0000-0000-0000DC4A0000}"/>
    <cellStyle name="Normal 3 4 3 3 4 4 2" xfId="17505" xr:uid="{00000000-0005-0000-0000-0000DD4A0000}"/>
    <cellStyle name="Normal 3 4 3 3 4 4 2 2" xfId="45450" xr:uid="{F9F08FAF-1919-4CAF-9D2C-8449B017EAD5}"/>
    <cellStyle name="Normal 3 4 3 3 4 4 3" xfId="34429" xr:uid="{2444C97C-D12B-42ED-9964-AB85C5D207F8}"/>
    <cellStyle name="Normal 3 4 3 3 4 5" xfId="13094" xr:uid="{00000000-0005-0000-0000-0000DE4A0000}"/>
    <cellStyle name="Normal 3 4 3 3 4 5 2" xfId="41039" xr:uid="{BF850661-5F75-491D-9431-FA79393E1B8B}"/>
    <cellStyle name="Normal 3 4 3 3 4 6" xfId="30018" xr:uid="{D7263011-B5C8-427A-ABC2-264E96F11D53}"/>
    <cellStyle name="Normal 3 4 3 3 5" xfId="2527" xr:uid="{00000000-0005-0000-0000-0000DF4A0000}"/>
    <cellStyle name="Normal 3 4 3 3 5 2" xfId="6939" xr:uid="{00000000-0005-0000-0000-0000E04A0000}"/>
    <cellStyle name="Normal 3 4 3 3 5 2 2" xfId="17960" xr:uid="{00000000-0005-0000-0000-0000E14A0000}"/>
    <cellStyle name="Normal 3 4 3 3 5 2 2 2" xfId="45905" xr:uid="{CF433CE3-75B3-4F90-BD4A-9D4408C9D4B4}"/>
    <cellStyle name="Normal 3 4 3 3 5 2 3" xfId="34884" xr:uid="{4EDB6AA1-2CB4-4C28-A427-E7D15E21DB91}"/>
    <cellStyle name="Normal 3 4 3 3 5 3" xfId="13549" xr:uid="{00000000-0005-0000-0000-0000E24A0000}"/>
    <cellStyle name="Normal 3 4 3 3 5 3 2" xfId="41494" xr:uid="{F4C2184B-43F8-48A1-B817-F073CCE839DD}"/>
    <cellStyle name="Normal 3 4 3 3 5 4" xfId="30473" xr:uid="{216E8861-6FAA-427A-9DDE-CC6624A450AB}"/>
    <cellStyle name="Normal 3 4 3 3 6" xfId="9138" xr:uid="{00000000-0005-0000-0000-0000E34A0000}"/>
    <cellStyle name="Normal 3 4 3 3 6 2" xfId="20159" xr:uid="{00000000-0005-0000-0000-0000E44A0000}"/>
    <cellStyle name="Normal 3 4 3 3 6 2 2" xfId="48104" xr:uid="{C63710CC-43A6-4D1B-9800-1D014AE07A89}"/>
    <cellStyle name="Normal 3 4 3 3 6 3" xfId="37083" xr:uid="{17C664F5-AC81-458F-9CE9-F14553F2B080}"/>
    <cellStyle name="Normal 3 4 3 3 7" xfId="4740" xr:uid="{00000000-0005-0000-0000-0000E54A0000}"/>
    <cellStyle name="Normal 3 4 3 3 7 2" xfId="15761" xr:uid="{00000000-0005-0000-0000-0000E64A0000}"/>
    <cellStyle name="Normal 3 4 3 3 7 2 2" xfId="43706" xr:uid="{738B0C14-D0B7-4427-AD1E-0A1D4CBB09F0}"/>
    <cellStyle name="Normal 3 4 3 3 7 3" xfId="32685" xr:uid="{FB017CAB-946D-48A6-A34F-05CCBFC51075}"/>
    <cellStyle name="Normal 3 4 3 3 8" xfId="11350" xr:uid="{00000000-0005-0000-0000-0000E74A0000}"/>
    <cellStyle name="Normal 3 4 3 3 8 2" xfId="39295" xr:uid="{71B46308-C35D-4F09-B2A0-19818D9ADEE6}"/>
    <cellStyle name="Normal 3 4 3 3 9" xfId="28274" xr:uid="{6D460F14-DC88-4BA1-9E99-5A0D2B51CF47}"/>
    <cellStyle name="Normal 3 4 3 4" xfId="238" xr:uid="{00000000-0005-0000-0000-0000E84A0000}"/>
    <cellStyle name="Normal 3 4 3 4 2" xfId="508" xr:uid="{00000000-0005-0000-0000-0000E94A0000}"/>
    <cellStyle name="Normal 3 4 3 4 2 2" xfId="1048" xr:uid="{00000000-0005-0000-0000-0000EA4A0000}"/>
    <cellStyle name="Normal 3 4 3 4 2 2 2" xfId="2073" xr:uid="{00000000-0005-0000-0000-0000EB4A0000}"/>
    <cellStyle name="Normal 3 4 3 4 2 2 2 2" xfId="4272" xr:uid="{00000000-0005-0000-0000-0000EC4A0000}"/>
    <cellStyle name="Normal 3 4 3 4 2 2 2 2 2" xfId="8684" xr:uid="{00000000-0005-0000-0000-0000ED4A0000}"/>
    <cellStyle name="Normal 3 4 3 4 2 2 2 2 2 2" xfId="19705" xr:uid="{00000000-0005-0000-0000-0000EE4A0000}"/>
    <cellStyle name="Normal 3 4 3 4 2 2 2 2 2 2 2" xfId="47650" xr:uid="{E12F78A0-5F43-4B6E-9132-B97F25615927}"/>
    <cellStyle name="Normal 3 4 3 4 2 2 2 2 2 3" xfId="36629" xr:uid="{5D3B4C5E-6718-4B2C-9A78-85CECB907A8B}"/>
    <cellStyle name="Normal 3 4 3 4 2 2 2 2 3" xfId="15294" xr:uid="{00000000-0005-0000-0000-0000EF4A0000}"/>
    <cellStyle name="Normal 3 4 3 4 2 2 2 2 3 2" xfId="43239" xr:uid="{B503DAB1-E621-4AEE-84FB-F6EFE9ACD1BB}"/>
    <cellStyle name="Normal 3 4 3 4 2 2 2 2 4" xfId="32218" xr:uid="{F09798DC-18E8-42B0-B1E8-7D3D596635A3}"/>
    <cellStyle name="Normal 3 4 3 4 2 2 2 3" xfId="10883" xr:uid="{00000000-0005-0000-0000-0000F04A0000}"/>
    <cellStyle name="Normal 3 4 3 4 2 2 2 3 2" xfId="21904" xr:uid="{00000000-0005-0000-0000-0000F14A0000}"/>
    <cellStyle name="Normal 3 4 3 4 2 2 2 3 2 2" xfId="49849" xr:uid="{09DC966F-6E8A-488D-B9AC-C17DC3485F9E}"/>
    <cellStyle name="Normal 3 4 3 4 2 2 2 3 3" xfId="38828" xr:uid="{307769F7-8BDA-46D3-96FB-0E6E72C682A5}"/>
    <cellStyle name="Normal 3 4 3 4 2 2 2 4" xfId="6485" xr:uid="{00000000-0005-0000-0000-0000F24A0000}"/>
    <cellStyle name="Normal 3 4 3 4 2 2 2 4 2" xfId="17506" xr:uid="{00000000-0005-0000-0000-0000F34A0000}"/>
    <cellStyle name="Normal 3 4 3 4 2 2 2 4 2 2" xfId="45451" xr:uid="{799D10A4-8DAD-46E9-8E89-EE064C6D808E}"/>
    <cellStyle name="Normal 3 4 3 4 2 2 2 4 3" xfId="34430" xr:uid="{3FD19AB5-3378-457D-866E-654D144192FD}"/>
    <cellStyle name="Normal 3 4 3 4 2 2 2 5" xfId="13095" xr:uid="{00000000-0005-0000-0000-0000F44A0000}"/>
    <cellStyle name="Normal 3 4 3 4 2 2 2 5 2" xfId="41040" xr:uid="{C7A33D3E-5665-4C8E-B6C0-3465BC91B0C3}"/>
    <cellStyle name="Normal 3 4 3 4 2 2 2 6" xfId="30019" xr:uid="{5D5FFE37-1C2E-4F3C-981C-699722947135}"/>
    <cellStyle name="Normal 3 4 3 4 2 2 3" xfId="3247" xr:uid="{00000000-0005-0000-0000-0000F54A0000}"/>
    <cellStyle name="Normal 3 4 3 4 2 2 3 2" xfId="7659" xr:uid="{00000000-0005-0000-0000-0000F64A0000}"/>
    <cellStyle name="Normal 3 4 3 4 2 2 3 2 2" xfId="18680" xr:uid="{00000000-0005-0000-0000-0000F74A0000}"/>
    <cellStyle name="Normal 3 4 3 4 2 2 3 2 2 2" xfId="46625" xr:uid="{35FF6264-B552-45B5-B793-7C1227B84255}"/>
    <cellStyle name="Normal 3 4 3 4 2 2 3 2 3" xfId="35604" xr:uid="{B5687905-C425-417C-9A6F-C87AA235FCEA}"/>
    <cellStyle name="Normal 3 4 3 4 2 2 3 3" xfId="14269" xr:uid="{00000000-0005-0000-0000-0000F84A0000}"/>
    <cellStyle name="Normal 3 4 3 4 2 2 3 3 2" xfId="42214" xr:uid="{024ABF44-AD9F-4D0A-B27F-C2B89247E6CB}"/>
    <cellStyle name="Normal 3 4 3 4 2 2 3 4" xfId="31193" xr:uid="{AEB2E855-C613-4035-9287-EF7F56172B5B}"/>
    <cellStyle name="Normal 3 4 3 4 2 2 4" xfId="9858" xr:uid="{00000000-0005-0000-0000-0000F94A0000}"/>
    <cellStyle name="Normal 3 4 3 4 2 2 4 2" xfId="20879" xr:uid="{00000000-0005-0000-0000-0000FA4A0000}"/>
    <cellStyle name="Normal 3 4 3 4 2 2 4 2 2" xfId="48824" xr:uid="{1FC6D388-F519-4762-8B53-7EF81B4817C3}"/>
    <cellStyle name="Normal 3 4 3 4 2 2 4 3" xfId="37803" xr:uid="{1B54E613-CF80-4C68-BDB3-F31477A68CF0}"/>
    <cellStyle name="Normal 3 4 3 4 2 2 5" xfId="5460" xr:uid="{00000000-0005-0000-0000-0000FB4A0000}"/>
    <cellStyle name="Normal 3 4 3 4 2 2 5 2" xfId="16481" xr:uid="{00000000-0005-0000-0000-0000FC4A0000}"/>
    <cellStyle name="Normal 3 4 3 4 2 2 5 2 2" xfId="44426" xr:uid="{99E0A9B4-B357-455C-A910-F638D801E3A7}"/>
    <cellStyle name="Normal 3 4 3 4 2 2 5 3" xfId="33405" xr:uid="{7BF5A963-E844-4530-B9A2-43D677C8315C}"/>
    <cellStyle name="Normal 3 4 3 4 2 2 6" xfId="12070" xr:uid="{00000000-0005-0000-0000-0000FD4A0000}"/>
    <cellStyle name="Normal 3 4 3 4 2 2 6 2" xfId="40015" xr:uid="{F5FBE73F-ED16-4B3F-860B-DB7730513BD3}"/>
    <cellStyle name="Normal 3 4 3 4 2 2 7" xfId="28994" xr:uid="{01FAA432-5A08-4139-901A-EEB42EF3CD53}"/>
    <cellStyle name="Normal 3 4 3 4 2 3" xfId="2074" xr:uid="{00000000-0005-0000-0000-0000FE4A0000}"/>
    <cellStyle name="Normal 3 4 3 4 2 3 2" xfId="4273" xr:uid="{00000000-0005-0000-0000-0000FF4A0000}"/>
    <cellStyle name="Normal 3 4 3 4 2 3 2 2" xfId="8685" xr:uid="{00000000-0005-0000-0000-0000004B0000}"/>
    <cellStyle name="Normal 3 4 3 4 2 3 2 2 2" xfId="19706" xr:uid="{00000000-0005-0000-0000-0000014B0000}"/>
    <cellStyle name="Normal 3 4 3 4 2 3 2 2 2 2" xfId="47651" xr:uid="{4C80D2B1-8EFB-439A-AE9E-987C9F814157}"/>
    <cellStyle name="Normal 3 4 3 4 2 3 2 2 3" xfId="36630" xr:uid="{C1EEC438-3A22-49BB-880E-C66B0C9232DE}"/>
    <cellStyle name="Normal 3 4 3 4 2 3 2 3" xfId="15295" xr:uid="{00000000-0005-0000-0000-0000024B0000}"/>
    <cellStyle name="Normal 3 4 3 4 2 3 2 3 2" xfId="43240" xr:uid="{7EF9B5A7-0AAD-4C84-80B6-33B5B66519A2}"/>
    <cellStyle name="Normal 3 4 3 4 2 3 2 4" xfId="32219" xr:uid="{5B3BBD80-DE05-4C28-8F99-B20AA49F9A2D}"/>
    <cellStyle name="Normal 3 4 3 4 2 3 3" xfId="10884" xr:uid="{00000000-0005-0000-0000-0000034B0000}"/>
    <cellStyle name="Normal 3 4 3 4 2 3 3 2" xfId="21905" xr:uid="{00000000-0005-0000-0000-0000044B0000}"/>
    <cellStyle name="Normal 3 4 3 4 2 3 3 2 2" xfId="49850" xr:uid="{533528CF-F15E-4F55-B354-BEB0DDDD8BEE}"/>
    <cellStyle name="Normal 3 4 3 4 2 3 3 3" xfId="38829" xr:uid="{B147D2CF-C1B7-482B-835A-7EBDB6D3AD53}"/>
    <cellStyle name="Normal 3 4 3 4 2 3 4" xfId="6486" xr:uid="{00000000-0005-0000-0000-0000054B0000}"/>
    <cellStyle name="Normal 3 4 3 4 2 3 4 2" xfId="17507" xr:uid="{00000000-0005-0000-0000-0000064B0000}"/>
    <cellStyle name="Normal 3 4 3 4 2 3 4 2 2" xfId="45452" xr:uid="{22A57C60-CD41-4EF7-8171-59A906C2B9D0}"/>
    <cellStyle name="Normal 3 4 3 4 2 3 4 3" xfId="34431" xr:uid="{7FC71018-F0E5-4A9B-A66E-11155B687975}"/>
    <cellStyle name="Normal 3 4 3 4 2 3 5" xfId="13096" xr:uid="{00000000-0005-0000-0000-0000074B0000}"/>
    <cellStyle name="Normal 3 4 3 4 2 3 5 2" xfId="41041" xr:uid="{9FF3BB6A-9533-4651-A924-B1928E56413B}"/>
    <cellStyle name="Normal 3 4 3 4 2 3 6" xfId="30020" xr:uid="{612790B1-9F50-4EC0-B7FB-B833003164EA}"/>
    <cellStyle name="Normal 3 4 3 4 2 4" xfId="2707" xr:uid="{00000000-0005-0000-0000-0000084B0000}"/>
    <cellStyle name="Normal 3 4 3 4 2 4 2" xfId="7119" xr:uid="{00000000-0005-0000-0000-0000094B0000}"/>
    <cellStyle name="Normal 3 4 3 4 2 4 2 2" xfId="18140" xr:uid="{00000000-0005-0000-0000-00000A4B0000}"/>
    <cellStyle name="Normal 3 4 3 4 2 4 2 2 2" xfId="46085" xr:uid="{4B6D8D47-34BF-46C5-B8A7-8270A63888D5}"/>
    <cellStyle name="Normal 3 4 3 4 2 4 2 3" xfId="35064" xr:uid="{0B7E581A-721B-4808-B8C6-AAC69A8A12AB}"/>
    <cellStyle name="Normal 3 4 3 4 2 4 3" xfId="13729" xr:uid="{00000000-0005-0000-0000-00000B4B0000}"/>
    <cellStyle name="Normal 3 4 3 4 2 4 3 2" xfId="41674" xr:uid="{278F606C-3C4E-47C7-97F4-DEF7FC02A25C}"/>
    <cellStyle name="Normal 3 4 3 4 2 4 4" xfId="30653" xr:uid="{18C0118F-5776-4CFB-8197-98D29961C052}"/>
    <cellStyle name="Normal 3 4 3 4 2 5" xfId="9318" xr:uid="{00000000-0005-0000-0000-00000C4B0000}"/>
    <cellStyle name="Normal 3 4 3 4 2 5 2" xfId="20339" xr:uid="{00000000-0005-0000-0000-00000D4B0000}"/>
    <cellStyle name="Normal 3 4 3 4 2 5 2 2" xfId="48284" xr:uid="{E27EC1E7-09BB-41C3-89B0-94101E1220C9}"/>
    <cellStyle name="Normal 3 4 3 4 2 5 3" xfId="37263" xr:uid="{7BDE3609-B28D-4DED-8C7A-B50285ECD296}"/>
    <cellStyle name="Normal 3 4 3 4 2 6" xfId="4920" xr:uid="{00000000-0005-0000-0000-00000E4B0000}"/>
    <cellStyle name="Normal 3 4 3 4 2 6 2" xfId="15941" xr:uid="{00000000-0005-0000-0000-00000F4B0000}"/>
    <cellStyle name="Normal 3 4 3 4 2 6 2 2" xfId="43886" xr:uid="{1C9F684D-C52F-4B1D-AE5D-A70A4C824835}"/>
    <cellStyle name="Normal 3 4 3 4 2 6 3" xfId="32865" xr:uid="{1DEEEAC7-31F6-4C08-A785-11F29D5C77E4}"/>
    <cellStyle name="Normal 3 4 3 4 2 7" xfId="11530" xr:uid="{00000000-0005-0000-0000-0000104B0000}"/>
    <cellStyle name="Normal 3 4 3 4 2 7 2" xfId="39475" xr:uid="{3312470C-E943-4FD3-A2CD-90FB9EA5A269}"/>
    <cellStyle name="Normal 3 4 3 4 2 8" xfId="28454" xr:uid="{2086EBF6-B757-41F7-8C97-E2DD6A10FDD5}"/>
    <cellStyle name="Normal 3 4 3 4 3" xfId="778" xr:uid="{00000000-0005-0000-0000-0000114B0000}"/>
    <cellStyle name="Normal 3 4 3 4 3 2" xfId="2075" xr:uid="{00000000-0005-0000-0000-0000124B0000}"/>
    <cellStyle name="Normal 3 4 3 4 3 2 2" xfId="4274" xr:uid="{00000000-0005-0000-0000-0000134B0000}"/>
    <cellStyle name="Normal 3 4 3 4 3 2 2 2" xfId="8686" xr:uid="{00000000-0005-0000-0000-0000144B0000}"/>
    <cellStyle name="Normal 3 4 3 4 3 2 2 2 2" xfId="19707" xr:uid="{00000000-0005-0000-0000-0000154B0000}"/>
    <cellStyle name="Normal 3 4 3 4 3 2 2 2 2 2" xfId="47652" xr:uid="{18914C83-2D97-45B0-AF66-B1E6FE9F77C1}"/>
    <cellStyle name="Normal 3 4 3 4 3 2 2 2 3" xfId="36631" xr:uid="{4A399274-AD4E-43EA-BFFB-816AAC713686}"/>
    <cellStyle name="Normal 3 4 3 4 3 2 2 3" xfId="15296" xr:uid="{00000000-0005-0000-0000-0000164B0000}"/>
    <cellStyle name="Normal 3 4 3 4 3 2 2 3 2" xfId="43241" xr:uid="{E7B56B5E-DD2E-4A57-AB43-03CD3E3F4361}"/>
    <cellStyle name="Normal 3 4 3 4 3 2 2 4" xfId="32220" xr:uid="{16F28F6E-DF60-4CE0-BB5A-C698A1019AD5}"/>
    <cellStyle name="Normal 3 4 3 4 3 2 3" xfId="10885" xr:uid="{00000000-0005-0000-0000-0000174B0000}"/>
    <cellStyle name="Normal 3 4 3 4 3 2 3 2" xfId="21906" xr:uid="{00000000-0005-0000-0000-0000184B0000}"/>
    <cellStyle name="Normal 3 4 3 4 3 2 3 2 2" xfId="49851" xr:uid="{744C5222-6972-447B-899D-C1A40EEDE91F}"/>
    <cellStyle name="Normal 3 4 3 4 3 2 3 3" xfId="38830" xr:uid="{F30BB2BA-7114-4744-A587-E41DB089F883}"/>
    <cellStyle name="Normal 3 4 3 4 3 2 4" xfId="6487" xr:uid="{00000000-0005-0000-0000-0000194B0000}"/>
    <cellStyle name="Normal 3 4 3 4 3 2 4 2" xfId="17508" xr:uid="{00000000-0005-0000-0000-00001A4B0000}"/>
    <cellStyle name="Normal 3 4 3 4 3 2 4 2 2" xfId="45453" xr:uid="{8A25C466-2B55-47B6-86C6-0EB7338977F9}"/>
    <cellStyle name="Normal 3 4 3 4 3 2 4 3" xfId="34432" xr:uid="{94A23B8C-1AC3-4561-956D-2823E5215594}"/>
    <cellStyle name="Normal 3 4 3 4 3 2 5" xfId="13097" xr:uid="{00000000-0005-0000-0000-00001B4B0000}"/>
    <cellStyle name="Normal 3 4 3 4 3 2 5 2" xfId="41042" xr:uid="{EE928958-90B0-486D-AE1A-B788A23741B3}"/>
    <cellStyle name="Normal 3 4 3 4 3 2 6" xfId="30021" xr:uid="{5DEF3C94-D5A8-449F-B5E8-4B52A77F02A6}"/>
    <cellStyle name="Normal 3 4 3 4 3 3" xfId="2977" xr:uid="{00000000-0005-0000-0000-00001C4B0000}"/>
    <cellStyle name="Normal 3 4 3 4 3 3 2" xfId="7389" xr:uid="{00000000-0005-0000-0000-00001D4B0000}"/>
    <cellStyle name="Normal 3 4 3 4 3 3 2 2" xfId="18410" xr:uid="{00000000-0005-0000-0000-00001E4B0000}"/>
    <cellStyle name="Normal 3 4 3 4 3 3 2 2 2" xfId="46355" xr:uid="{CD0E0F7E-B0B8-451F-AD08-3C661C54B153}"/>
    <cellStyle name="Normal 3 4 3 4 3 3 2 3" xfId="35334" xr:uid="{2E90EF26-D2E8-47A0-863A-4CE7EBE11D96}"/>
    <cellStyle name="Normal 3 4 3 4 3 3 3" xfId="13999" xr:uid="{00000000-0005-0000-0000-00001F4B0000}"/>
    <cellStyle name="Normal 3 4 3 4 3 3 3 2" xfId="41944" xr:uid="{41EC5310-3322-4571-B461-C9AE3B2BE939}"/>
    <cellStyle name="Normal 3 4 3 4 3 3 4" xfId="30923" xr:uid="{5B593138-898A-4669-8637-908D504BBD20}"/>
    <cellStyle name="Normal 3 4 3 4 3 4" xfId="9588" xr:uid="{00000000-0005-0000-0000-0000204B0000}"/>
    <cellStyle name="Normal 3 4 3 4 3 4 2" xfId="20609" xr:uid="{00000000-0005-0000-0000-0000214B0000}"/>
    <cellStyle name="Normal 3 4 3 4 3 4 2 2" xfId="48554" xr:uid="{A5A138EE-27C3-4DE0-8591-EDAC970B3AEC}"/>
    <cellStyle name="Normal 3 4 3 4 3 4 3" xfId="37533" xr:uid="{942161C2-E7F0-4617-98FC-FF1018D75E3F}"/>
    <cellStyle name="Normal 3 4 3 4 3 5" xfId="5190" xr:uid="{00000000-0005-0000-0000-0000224B0000}"/>
    <cellStyle name="Normal 3 4 3 4 3 5 2" xfId="16211" xr:uid="{00000000-0005-0000-0000-0000234B0000}"/>
    <cellStyle name="Normal 3 4 3 4 3 5 2 2" xfId="44156" xr:uid="{F2043CC9-E37E-47F0-877C-ED9CDEFE42B8}"/>
    <cellStyle name="Normal 3 4 3 4 3 5 3" xfId="33135" xr:uid="{62D2200D-A5CD-4FD9-91C6-A7484C4ACA17}"/>
    <cellStyle name="Normal 3 4 3 4 3 6" xfId="11800" xr:uid="{00000000-0005-0000-0000-0000244B0000}"/>
    <cellStyle name="Normal 3 4 3 4 3 6 2" xfId="39745" xr:uid="{23B5A445-5918-463B-966A-79A983F56608}"/>
    <cellStyle name="Normal 3 4 3 4 3 7" xfId="28724" xr:uid="{14037066-5173-401B-BA5D-23A69A4AF637}"/>
    <cellStyle name="Normal 3 4 3 4 4" xfId="2076" xr:uid="{00000000-0005-0000-0000-0000254B0000}"/>
    <cellStyle name="Normal 3 4 3 4 4 2" xfId="4275" xr:uid="{00000000-0005-0000-0000-0000264B0000}"/>
    <cellStyle name="Normal 3 4 3 4 4 2 2" xfId="8687" xr:uid="{00000000-0005-0000-0000-0000274B0000}"/>
    <cellStyle name="Normal 3 4 3 4 4 2 2 2" xfId="19708" xr:uid="{00000000-0005-0000-0000-0000284B0000}"/>
    <cellStyle name="Normal 3 4 3 4 4 2 2 2 2" xfId="47653" xr:uid="{AD111052-6DDB-43C5-97C7-0D56128C259F}"/>
    <cellStyle name="Normal 3 4 3 4 4 2 2 3" xfId="36632" xr:uid="{A800ABFA-603E-42EE-A78F-C9A9E6FA07BF}"/>
    <cellStyle name="Normal 3 4 3 4 4 2 3" xfId="15297" xr:uid="{00000000-0005-0000-0000-0000294B0000}"/>
    <cellStyle name="Normal 3 4 3 4 4 2 3 2" xfId="43242" xr:uid="{25A63763-48C8-4861-9DD1-149ED1B25B02}"/>
    <cellStyle name="Normal 3 4 3 4 4 2 4" xfId="32221" xr:uid="{7F17E63F-8C4D-4971-98EF-B7AC5363FEDD}"/>
    <cellStyle name="Normal 3 4 3 4 4 3" xfId="10886" xr:uid="{00000000-0005-0000-0000-00002A4B0000}"/>
    <cellStyle name="Normal 3 4 3 4 4 3 2" xfId="21907" xr:uid="{00000000-0005-0000-0000-00002B4B0000}"/>
    <cellStyle name="Normal 3 4 3 4 4 3 2 2" xfId="49852" xr:uid="{3F65DA86-5445-4E30-874A-D4D3B187E8F3}"/>
    <cellStyle name="Normal 3 4 3 4 4 3 3" xfId="38831" xr:uid="{AD5F3B76-45B4-4C2E-A3AD-232C9F6CE983}"/>
    <cellStyle name="Normal 3 4 3 4 4 4" xfId="6488" xr:uid="{00000000-0005-0000-0000-00002C4B0000}"/>
    <cellStyle name="Normal 3 4 3 4 4 4 2" xfId="17509" xr:uid="{00000000-0005-0000-0000-00002D4B0000}"/>
    <cellStyle name="Normal 3 4 3 4 4 4 2 2" xfId="45454" xr:uid="{566D19C7-6792-466B-BDE1-659BB36D1FB2}"/>
    <cellStyle name="Normal 3 4 3 4 4 4 3" xfId="34433" xr:uid="{13B3431E-ECA7-4CF3-90AA-3FD330B6CBA7}"/>
    <cellStyle name="Normal 3 4 3 4 4 5" xfId="13098" xr:uid="{00000000-0005-0000-0000-00002E4B0000}"/>
    <cellStyle name="Normal 3 4 3 4 4 5 2" xfId="41043" xr:uid="{7B275509-FE4A-485B-94FA-8DCD1C8391BE}"/>
    <cellStyle name="Normal 3 4 3 4 4 6" xfId="30022" xr:uid="{A451C09A-6700-49A6-8604-B363BC1D3436}"/>
    <cellStyle name="Normal 3 4 3 4 5" xfId="2437" xr:uid="{00000000-0005-0000-0000-00002F4B0000}"/>
    <cellStyle name="Normal 3 4 3 4 5 2" xfId="6849" xr:uid="{00000000-0005-0000-0000-0000304B0000}"/>
    <cellStyle name="Normal 3 4 3 4 5 2 2" xfId="17870" xr:uid="{00000000-0005-0000-0000-0000314B0000}"/>
    <cellStyle name="Normal 3 4 3 4 5 2 2 2" xfId="45815" xr:uid="{93EF6962-5E7E-45F0-AB33-366031C0827D}"/>
    <cellStyle name="Normal 3 4 3 4 5 2 3" xfId="34794" xr:uid="{40B55C7A-3935-4BAC-A24D-E8C132125E32}"/>
    <cellStyle name="Normal 3 4 3 4 5 3" xfId="13459" xr:uid="{00000000-0005-0000-0000-0000324B0000}"/>
    <cellStyle name="Normal 3 4 3 4 5 3 2" xfId="41404" xr:uid="{CC4CC54E-9325-4BAF-9E82-7E08BD8EE214}"/>
    <cellStyle name="Normal 3 4 3 4 5 4" xfId="30383" xr:uid="{BBBD54C4-56F4-40FB-8568-B51D20A9C255}"/>
    <cellStyle name="Normal 3 4 3 4 6" xfId="9048" xr:uid="{00000000-0005-0000-0000-0000334B0000}"/>
    <cellStyle name="Normal 3 4 3 4 6 2" xfId="20069" xr:uid="{00000000-0005-0000-0000-0000344B0000}"/>
    <cellStyle name="Normal 3 4 3 4 6 2 2" xfId="48014" xr:uid="{1067A152-FCC5-4682-BCC7-3E8BE33FDA00}"/>
    <cellStyle name="Normal 3 4 3 4 6 3" xfId="36993" xr:uid="{DBEEA9C7-BFFD-475A-A44C-9418B54BA9AF}"/>
    <cellStyle name="Normal 3 4 3 4 7" xfId="4650" xr:uid="{00000000-0005-0000-0000-0000354B0000}"/>
    <cellStyle name="Normal 3 4 3 4 7 2" xfId="15671" xr:uid="{00000000-0005-0000-0000-0000364B0000}"/>
    <cellStyle name="Normal 3 4 3 4 7 2 2" xfId="43616" xr:uid="{FAE0D501-6AA9-4E3F-B39A-2A6BB4413118}"/>
    <cellStyle name="Normal 3 4 3 4 7 3" xfId="32595" xr:uid="{B1BE9831-E28A-42C2-A925-45D1C7F95CE8}"/>
    <cellStyle name="Normal 3 4 3 4 8" xfId="11260" xr:uid="{00000000-0005-0000-0000-0000374B0000}"/>
    <cellStyle name="Normal 3 4 3 4 8 2" xfId="39205" xr:uid="{4B73E245-0FBA-4C22-B840-481F698304F8}"/>
    <cellStyle name="Normal 3 4 3 4 9" xfId="28184" xr:uid="{EB6AB1E7-EE77-4A47-A624-39CADD1194CA}"/>
    <cellStyle name="Normal 3 4 3 5" xfId="418" xr:uid="{00000000-0005-0000-0000-0000384B0000}"/>
    <cellStyle name="Normal 3 4 3 5 2" xfId="958" xr:uid="{00000000-0005-0000-0000-0000394B0000}"/>
    <cellStyle name="Normal 3 4 3 5 2 2" xfId="2077" xr:uid="{00000000-0005-0000-0000-00003A4B0000}"/>
    <cellStyle name="Normal 3 4 3 5 2 2 2" xfId="4276" xr:uid="{00000000-0005-0000-0000-00003B4B0000}"/>
    <cellStyle name="Normal 3 4 3 5 2 2 2 2" xfId="8688" xr:uid="{00000000-0005-0000-0000-00003C4B0000}"/>
    <cellStyle name="Normal 3 4 3 5 2 2 2 2 2" xfId="19709" xr:uid="{00000000-0005-0000-0000-00003D4B0000}"/>
    <cellStyle name="Normal 3 4 3 5 2 2 2 2 2 2" xfId="47654" xr:uid="{9D251B28-8FC3-4E10-885D-EB6C8555F6FF}"/>
    <cellStyle name="Normal 3 4 3 5 2 2 2 2 3" xfId="36633" xr:uid="{AD23AF25-972B-4042-816A-BE08750DF537}"/>
    <cellStyle name="Normal 3 4 3 5 2 2 2 3" xfId="15298" xr:uid="{00000000-0005-0000-0000-00003E4B0000}"/>
    <cellStyle name="Normal 3 4 3 5 2 2 2 3 2" xfId="43243" xr:uid="{4F0EA42C-C280-4B44-82AD-CFF3FDFFF13F}"/>
    <cellStyle name="Normal 3 4 3 5 2 2 2 4" xfId="32222" xr:uid="{A993195B-5930-4639-B377-304FE62B8963}"/>
    <cellStyle name="Normal 3 4 3 5 2 2 3" xfId="10887" xr:uid="{00000000-0005-0000-0000-00003F4B0000}"/>
    <cellStyle name="Normal 3 4 3 5 2 2 3 2" xfId="21908" xr:uid="{00000000-0005-0000-0000-0000404B0000}"/>
    <cellStyle name="Normal 3 4 3 5 2 2 3 2 2" xfId="49853" xr:uid="{F300776D-8437-4AFE-B30D-FD20BC91024B}"/>
    <cellStyle name="Normal 3 4 3 5 2 2 3 3" xfId="38832" xr:uid="{6EA5F926-ACEB-4754-9677-CC0E9A58A13B}"/>
    <cellStyle name="Normal 3 4 3 5 2 2 4" xfId="6489" xr:uid="{00000000-0005-0000-0000-0000414B0000}"/>
    <cellStyle name="Normal 3 4 3 5 2 2 4 2" xfId="17510" xr:uid="{00000000-0005-0000-0000-0000424B0000}"/>
    <cellStyle name="Normal 3 4 3 5 2 2 4 2 2" xfId="45455" xr:uid="{2B91FACB-9E49-423D-A29C-EDF7DA2800A1}"/>
    <cellStyle name="Normal 3 4 3 5 2 2 4 3" xfId="34434" xr:uid="{53F2B4A8-48F7-4FB6-A886-0E64F1ADE1D9}"/>
    <cellStyle name="Normal 3 4 3 5 2 2 5" xfId="13099" xr:uid="{00000000-0005-0000-0000-0000434B0000}"/>
    <cellStyle name="Normal 3 4 3 5 2 2 5 2" xfId="41044" xr:uid="{CAEA552E-5B37-4E70-8718-52C466BEBFC4}"/>
    <cellStyle name="Normal 3 4 3 5 2 2 6" xfId="30023" xr:uid="{D191993B-6FE1-4C08-BA38-9AC35C24232C}"/>
    <cellStyle name="Normal 3 4 3 5 2 3" xfId="3157" xr:uid="{00000000-0005-0000-0000-0000444B0000}"/>
    <cellStyle name="Normal 3 4 3 5 2 3 2" xfId="7569" xr:uid="{00000000-0005-0000-0000-0000454B0000}"/>
    <cellStyle name="Normal 3 4 3 5 2 3 2 2" xfId="18590" xr:uid="{00000000-0005-0000-0000-0000464B0000}"/>
    <cellStyle name="Normal 3 4 3 5 2 3 2 2 2" xfId="46535" xr:uid="{2C043033-7297-4076-A03C-298429C8E4F8}"/>
    <cellStyle name="Normal 3 4 3 5 2 3 2 3" xfId="35514" xr:uid="{777A8898-A4CA-4A5A-920B-5CEC86CFFF49}"/>
    <cellStyle name="Normal 3 4 3 5 2 3 3" xfId="14179" xr:uid="{00000000-0005-0000-0000-0000474B0000}"/>
    <cellStyle name="Normal 3 4 3 5 2 3 3 2" xfId="42124" xr:uid="{3B9162D8-CB03-4B53-8417-BFEC423FD053}"/>
    <cellStyle name="Normal 3 4 3 5 2 3 4" xfId="31103" xr:uid="{357DD95A-8C3F-4DC0-A650-5250EB04B1B9}"/>
    <cellStyle name="Normal 3 4 3 5 2 4" xfId="9768" xr:uid="{00000000-0005-0000-0000-0000484B0000}"/>
    <cellStyle name="Normal 3 4 3 5 2 4 2" xfId="20789" xr:uid="{00000000-0005-0000-0000-0000494B0000}"/>
    <cellStyle name="Normal 3 4 3 5 2 4 2 2" xfId="48734" xr:uid="{3728428D-8BBC-4162-A02C-B2EF036EE565}"/>
    <cellStyle name="Normal 3 4 3 5 2 4 3" xfId="37713" xr:uid="{63344A29-2F5A-42E4-AAD8-A18BA79D2F34}"/>
    <cellStyle name="Normal 3 4 3 5 2 5" xfId="5370" xr:uid="{00000000-0005-0000-0000-00004A4B0000}"/>
    <cellStyle name="Normal 3 4 3 5 2 5 2" xfId="16391" xr:uid="{00000000-0005-0000-0000-00004B4B0000}"/>
    <cellStyle name="Normal 3 4 3 5 2 5 2 2" xfId="44336" xr:uid="{CC476E75-9F94-4640-9075-0DC0EFF30600}"/>
    <cellStyle name="Normal 3 4 3 5 2 5 3" xfId="33315" xr:uid="{19394937-0E3B-4110-AFA1-18FA0FEC949F}"/>
    <cellStyle name="Normal 3 4 3 5 2 6" xfId="11980" xr:uid="{00000000-0005-0000-0000-00004C4B0000}"/>
    <cellStyle name="Normal 3 4 3 5 2 6 2" xfId="39925" xr:uid="{FF9B49D1-5213-41B0-B4B1-53CE71FB60AC}"/>
    <cellStyle name="Normal 3 4 3 5 2 7" xfId="28904" xr:uid="{75837E7D-4185-4610-8A97-3D22B7F8A6BE}"/>
    <cellStyle name="Normal 3 4 3 5 3" xfId="2078" xr:uid="{00000000-0005-0000-0000-00004D4B0000}"/>
    <cellStyle name="Normal 3 4 3 5 3 2" xfId="4277" xr:uid="{00000000-0005-0000-0000-00004E4B0000}"/>
    <cellStyle name="Normal 3 4 3 5 3 2 2" xfId="8689" xr:uid="{00000000-0005-0000-0000-00004F4B0000}"/>
    <cellStyle name="Normal 3 4 3 5 3 2 2 2" xfId="19710" xr:uid="{00000000-0005-0000-0000-0000504B0000}"/>
    <cellStyle name="Normal 3 4 3 5 3 2 2 2 2" xfId="47655" xr:uid="{1BD6EA89-2B9E-4F75-84A5-27C3C7772BC8}"/>
    <cellStyle name="Normal 3 4 3 5 3 2 2 3" xfId="36634" xr:uid="{2DF816E7-CD6D-4D98-9428-0B0599C0667A}"/>
    <cellStyle name="Normal 3 4 3 5 3 2 3" xfId="15299" xr:uid="{00000000-0005-0000-0000-0000514B0000}"/>
    <cellStyle name="Normal 3 4 3 5 3 2 3 2" xfId="43244" xr:uid="{DF28C0BA-1B76-4310-B8AA-C4970416C9B7}"/>
    <cellStyle name="Normal 3 4 3 5 3 2 4" xfId="32223" xr:uid="{271B609B-E9D6-466D-AD13-F11BAC302E1E}"/>
    <cellStyle name="Normal 3 4 3 5 3 3" xfId="10888" xr:uid="{00000000-0005-0000-0000-0000524B0000}"/>
    <cellStyle name="Normal 3 4 3 5 3 3 2" xfId="21909" xr:uid="{00000000-0005-0000-0000-0000534B0000}"/>
    <cellStyle name="Normal 3 4 3 5 3 3 2 2" xfId="49854" xr:uid="{23BDDA35-DF16-474C-8CC7-6FF25227C460}"/>
    <cellStyle name="Normal 3 4 3 5 3 3 3" xfId="38833" xr:uid="{4C0B326B-08C8-4764-A300-D93519CA4A86}"/>
    <cellStyle name="Normal 3 4 3 5 3 4" xfId="6490" xr:uid="{00000000-0005-0000-0000-0000544B0000}"/>
    <cellStyle name="Normal 3 4 3 5 3 4 2" xfId="17511" xr:uid="{00000000-0005-0000-0000-0000554B0000}"/>
    <cellStyle name="Normal 3 4 3 5 3 4 2 2" xfId="45456" xr:uid="{48B9BBEF-846F-485F-9E7E-DCBE34B033B5}"/>
    <cellStyle name="Normal 3 4 3 5 3 4 3" xfId="34435" xr:uid="{EB88674C-7CB2-416D-82E9-B95BE139DE99}"/>
    <cellStyle name="Normal 3 4 3 5 3 5" xfId="13100" xr:uid="{00000000-0005-0000-0000-0000564B0000}"/>
    <cellStyle name="Normal 3 4 3 5 3 5 2" xfId="41045" xr:uid="{B22DEE73-DC28-4201-8EB0-C79244D59AE2}"/>
    <cellStyle name="Normal 3 4 3 5 3 6" xfId="30024" xr:uid="{9200BE50-59FE-4789-B75F-310909A44128}"/>
    <cellStyle name="Normal 3 4 3 5 4" xfId="2617" xr:uid="{00000000-0005-0000-0000-0000574B0000}"/>
    <cellStyle name="Normal 3 4 3 5 4 2" xfId="7029" xr:uid="{00000000-0005-0000-0000-0000584B0000}"/>
    <cellStyle name="Normal 3 4 3 5 4 2 2" xfId="18050" xr:uid="{00000000-0005-0000-0000-0000594B0000}"/>
    <cellStyle name="Normal 3 4 3 5 4 2 2 2" xfId="45995" xr:uid="{F4770450-F001-40DB-B836-4AD80E6E4CF7}"/>
    <cellStyle name="Normal 3 4 3 5 4 2 3" xfId="34974" xr:uid="{2839E3CA-72BF-4920-BA24-4D6F8A377EB1}"/>
    <cellStyle name="Normal 3 4 3 5 4 3" xfId="13639" xr:uid="{00000000-0005-0000-0000-00005A4B0000}"/>
    <cellStyle name="Normal 3 4 3 5 4 3 2" xfId="41584" xr:uid="{B1F3150E-41D3-43AC-9C11-FACA50785DCF}"/>
    <cellStyle name="Normal 3 4 3 5 4 4" xfId="30563" xr:uid="{0C4DEEFB-AE9E-440D-AC9E-1A7ED667DA19}"/>
    <cellStyle name="Normal 3 4 3 5 5" xfId="9228" xr:uid="{00000000-0005-0000-0000-00005B4B0000}"/>
    <cellStyle name="Normal 3 4 3 5 5 2" xfId="20249" xr:uid="{00000000-0005-0000-0000-00005C4B0000}"/>
    <cellStyle name="Normal 3 4 3 5 5 2 2" xfId="48194" xr:uid="{66517D71-D055-4B5E-8C1F-2E48D6EF23A1}"/>
    <cellStyle name="Normal 3 4 3 5 5 3" xfId="37173" xr:uid="{4D081EA1-C348-4EA7-AB05-402C86822E1B}"/>
    <cellStyle name="Normal 3 4 3 5 6" xfId="4830" xr:uid="{00000000-0005-0000-0000-00005D4B0000}"/>
    <cellStyle name="Normal 3 4 3 5 6 2" xfId="15851" xr:uid="{00000000-0005-0000-0000-00005E4B0000}"/>
    <cellStyle name="Normal 3 4 3 5 6 2 2" xfId="43796" xr:uid="{D9449F48-EFE6-41F5-9C3C-0461EEBA784A}"/>
    <cellStyle name="Normal 3 4 3 5 6 3" xfId="32775" xr:uid="{8F7DB74C-BE06-4114-B284-81135AE6769F}"/>
    <cellStyle name="Normal 3 4 3 5 7" xfId="11440" xr:uid="{00000000-0005-0000-0000-00005F4B0000}"/>
    <cellStyle name="Normal 3 4 3 5 7 2" xfId="39385" xr:uid="{2B1D4053-AB8F-4026-B82D-FC5066079343}"/>
    <cellStyle name="Normal 3 4 3 5 8" xfId="28364" xr:uid="{9FA54F84-D84E-4E5F-89CA-69E3B3881392}"/>
    <cellStyle name="Normal 3 4 3 6" xfId="688" xr:uid="{00000000-0005-0000-0000-0000604B0000}"/>
    <cellStyle name="Normal 3 4 3 6 2" xfId="2079" xr:uid="{00000000-0005-0000-0000-0000614B0000}"/>
    <cellStyle name="Normal 3 4 3 6 2 2" xfId="4278" xr:uid="{00000000-0005-0000-0000-0000624B0000}"/>
    <cellStyle name="Normal 3 4 3 6 2 2 2" xfId="8690" xr:uid="{00000000-0005-0000-0000-0000634B0000}"/>
    <cellStyle name="Normal 3 4 3 6 2 2 2 2" xfId="19711" xr:uid="{00000000-0005-0000-0000-0000644B0000}"/>
    <cellStyle name="Normal 3 4 3 6 2 2 2 2 2" xfId="47656" xr:uid="{F39E47C3-E15F-439D-A808-62E8A92F7348}"/>
    <cellStyle name="Normal 3 4 3 6 2 2 2 3" xfId="36635" xr:uid="{23B21FF7-C706-444E-92F2-E594040C56FA}"/>
    <cellStyle name="Normal 3 4 3 6 2 2 3" xfId="15300" xr:uid="{00000000-0005-0000-0000-0000654B0000}"/>
    <cellStyle name="Normal 3 4 3 6 2 2 3 2" xfId="43245" xr:uid="{013E975B-5937-4C76-8477-BA7A23143DE1}"/>
    <cellStyle name="Normal 3 4 3 6 2 2 4" xfId="32224" xr:uid="{3B938EDD-85CD-4314-9619-FE825CF49851}"/>
    <cellStyle name="Normal 3 4 3 6 2 3" xfId="10889" xr:uid="{00000000-0005-0000-0000-0000664B0000}"/>
    <cellStyle name="Normal 3 4 3 6 2 3 2" xfId="21910" xr:uid="{00000000-0005-0000-0000-0000674B0000}"/>
    <cellStyle name="Normal 3 4 3 6 2 3 2 2" xfId="49855" xr:uid="{1FBBE77D-C4BB-4039-93C7-E108C2B746B5}"/>
    <cellStyle name="Normal 3 4 3 6 2 3 3" xfId="38834" xr:uid="{159C02E0-936D-485A-8A46-319FDDA138E8}"/>
    <cellStyle name="Normal 3 4 3 6 2 4" xfId="6491" xr:uid="{00000000-0005-0000-0000-0000684B0000}"/>
    <cellStyle name="Normal 3 4 3 6 2 4 2" xfId="17512" xr:uid="{00000000-0005-0000-0000-0000694B0000}"/>
    <cellStyle name="Normal 3 4 3 6 2 4 2 2" xfId="45457" xr:uid="{C50D66B6-658B-4F16-AA73-FA344C269626}"/>
    <cellStyle name="Normal 3 4 3 6 2 4 3" xfId="34436" xr:uid="{A714942F-A365-4A8D-8C9D-E40A939B6ECC}"/>
    <cellStyle name="Normal 3 4 3 6 2 5" xfId="13101" xr:uid="{00000000-0005-0000-0000-00006A4B0000}"/>
    <cellStyle name="Normal 3 4 3 6 2 5 2" xfId="41046" xr:uid="{90771617-4072-401B-A79B-FDB583393EC8}"/>
    <cellStyle name="Normal 3 4 3 6 2 6" xfId="30025" xr:uid="{27ACCAE8-5F17-48CE-8820-1FDEE2CB8897}"/>
    <cellStyle name="Normal 3 4 3 6 3" xfId="2887" xr:uid="{00000000-0005-0000-0000-00006B4B0000}"/>
    <cellStyle name="Normal 3 4 3 6 3 2" xfId="7299" xr:uid="{00000000-0005-0000-0000-00006C4B0000}"/>
    <cellStyle name="Normal 3 4 3 6 3 2 2" xfId="18320" xr:uid="{00000000-0005-0000-0000-00006D4B0000}"/>
    <cellStyle name="Normal 3 4 3 6 3 2 2 2" xfId="46265" xr:uid="{FDB5262E-E7E8-4E91-9032-FEA88F586559}"/>
    <cellStyle name="Normal 3 4 3 6 3 2 3" xfId="35244" xr:uid="{8AB9A90E-8923-492A-BDE9-5206EA684414}"/>
    <cellStyle name="Normal 3 4 3 6 3 3" xfId="13909" xr:uid="{00000000-0005-0000-0000-00006E4B0000}"/>
    <cellStyle name="Normal 3 4 3 6 3 3 2" xfId="41854" xr:uid="{635009B2-2907-4B0A-93FF-8F29B9A2A0E0}"/>
    <cellStyle name="Normal 3 4 3 6 3 4" xfId="30833" xr:uid="{CE7F575B-6552-4B53-A97F-36CFBC52A3E5}"/>
    <cellStyle name="Normal 3 4 3 6 4" xfId="9498" xr:uid="{00000000-0005-0000-0000-00006F4B0000}"/>
    <cellStyle name="Normal 3 4 3 6 4 2" xfId="20519" xr:uid="{00000000-0005-0000-0000-0000704B0000}"/>
    <cellStyle name="Normal 3 4 3 6 4 2 2" xfId="48464" xr:uid="{488BACB1-DD25-4AA5-B27E-8BD18CE9FF78}"/>
    <cellStyle name="Normal 3 4 3 6 4 3" xfId="37443" xr:uid="{2386B67B-1161-462E-A2B6-0ED99D6FC493}"/>
    <cellStyle name="Normal 3 4 3 6 5" xfId="5100" xr:uid="{00000000-0005-0000-0000-0000714B0000}"/>
    <cellStyle name="Normal 3 4 3 6 5 2" xfId="16121" xr:uid="{00000000-0005-0000-0000-0000724B0000}"/>
    <cellStyle name="Normal 3 4 3 6 5 2 2" xfId="44066" xr:uid="{A0AF525E-1D4D-4BE1-9201-C0FFA1C1B8BD}"/>
    <cellStyle name="Normal 3 4 3 6 5 3" xfId="33045" xr:uid="{1E5CC0E9-B054-45A1-B66B-63A194DD7AE2}"/>
    <cellStyle name="Normal 3 4 3 6 6" xfId="11710" xr:uid="{00000000-0005-0000-0000-0000734B0000}"/>
    <cellStyle name="Normal 3 4 3 6 6 2" xfId="39655" xr:uid="{CDF4E91D-5BF8-4292-B20D-267403700407}"/>
    <cellStyle name="Normal 3 4 3 6 7" xfId="28634" xr:uid="{3DA78995-ECC5-451E-8149-5E53F81A7395}"/>
    <cellStyle name="Normal 3 4 3 7" xfId="2080" xr:uid="{00000000-0005-0000-0000-0000744B0000}"/>
    <cellStyle name="Normal 3 4 3 7 2" xfId="4279" xr:uid="{00000000-0005-0000-0000-0000754B0000}"/>
    <cellStyle name="Normal 3 4 3 7 2 2" xfId="8691" xr:uid="{00000000-0005-0000-0000-0000764B0000}"/>
    <cellStyle name="Normal 3 4 3 7 2 2 2" xfId="19712" xr:uid="{00000000-0005-0000-0000-0000774B0000}"/>
    <cellStyle name="Normal 3 4 3 7 2 2 2 2" xfId="47657" xr:uid="{098F92BB-9F5C-46DA-8252-1B92BC72FAFA}"/>
    <cellStyle name="Normal 3 4 3 7 2 2 3" xfId="36636" xr:uid="{11E3A9D1-FCD9-4597-B9A7-6CF9E298F679}"/>
    <cellStyle name="Normal 3 4 3 7 2 3" xfId="15301" xr:uid="{00000000-0005-0000-0000-0000784B0000}"/>
    <cellStyle name="Normal 3 4 3 7 2 3 2" xfId="43246" xr:uid="{8DA4D75C-FC08-4733-AA15-85E5029A8B47}"/>
    <cellStyle name="Normal 3 4 3 7 2 4" xfId="32225" xr:uid="{DA27C105-EE91-4291-9311-22612DB94840}"/>
    <cellStyle name="Normal 3 4 3 7 3" xfId="10890" xr:uid="{00000000-0005-0000-0000-0000794B0000}"/>
    <cellStyle name="Normal 3 4 3 7 3 2" xfId="21911" xr:uid="{00000000-0005-0000-0000-00007A4B0000}"/>
    <cellStyle name="Normal 3 4 3 7 3 2 2" xfId="49856" xr:uid="{95E51074-4D84-47C9-91D3-AE137E45A64A}"/>
    <cellStyle name="Normal 3 4 3 7 3 3" xfId="38835" xr:uid="{0231125C-8D80-4321-9BF3-DDF3D2109E84}"/>
    <cellStyle name="Normal 3 4 3 7 4" xfId="6492" xr:uid="{00000000-0005-0000-0000-00007B4B0000}"/>
    <cellStyle name="Normal 3 4 3 7 4 2" xfId="17513" xr:uid="{00000000-0005-0000-0000-00007C4B0000}"/>
    <cellStyle name="Normal 3 4 3 7 4 2 2" xfId="45458" xr:uid="{21167CB6-8A93-4798-ACD3-3B670111E54A}"/>
    <cellStyle name="Normal 3 4 3 7 4 3" xfId="34437" xr:uid="{C3EBF65B-9633-4BCE-9122-2A5198D05BF7}"/>
    <cellStyle name="Normal 3 4 3 7 5" xfId="13102" xr:uid="{00000000-0005-0000-0000-00007D4B0000}"/>
    <cellStyle name="Normal 3 4 3 7 5 2" xfId="41047" xr:uid="{D02319A8-E7D4-4E36-8976-5E03077AD814}"/>
    <cellStyle name="Normal 3 4 3 7 6" xfId="30026" xr:uid="{6E0AD855-975E-48F6-A16F-8D6DBB42D4CD}"/>
    <cellStyle name="Normal 3 4 3 8" xfId="2347" xr:uid="{00000000-0005-0000-0000-00007E4B0000}"/>
    <cellStyle name="Normal 3 4 3 8 2" xfId="6759" xr:uid="{00000000-0005-0000-0000-00007F4B0000}"/>
    <cellStyle name="Normal 3 4 3 8 2 2" xfId="17780" xr:uid="{00000000-0005-0000-0000-0000804B0000}"/>
    <cellStyle name="Normal 3 4 3 8 2 2 2" xfId="45725" xr:uid="{52AEAEA9-C2FC-40DF-A151-9C8068750B15}"/>
    <cellStyle name="Normal 3 4 3 8 2 3" xfId="34704" xr:uid="{3019785F-BE1B-4C79-A519-02DCCDAA99FD}"/>
    <cellStyle name="Normal 3 4 3 8 3" xfId="13369" xr:uid="{00000000-0005-0000-0000-0000814B0000}"/>
    <cellStyle name="Normal 3 4 3 8 3 2" xfId="41314" xr:uid="{D7DD76BB-8EF4-4E89-855A-92051A13D15E}"/>
    <cellStyle name="Normal 3 4 3 8 4" xfId="30293" xr:uid="{A3A79C70-C661-4DCB-8F4D-90C5D24D4C1C}"/>
    <cellStyle name="Normal 3 4 3 9" xfId="8958" xr:uid="{00000000-0005-0000-0000-0000824B0000}"/>
    <cellStyle name="Normal 3 4 3 9 2" xfId="19979" xr:uid="{00000000-0005-0000-0000-0000834B0000}"/>
    <cellStyle name="Normal 3 4 3 9 2 2" xfId="47924" xr:uid="{8BE8FD64-39C0-4B4F-85B7-1966C643788A}"/>
    <cellStyle name="Normal 3 4 3 9 3" xfId="36903" xr:uid="{0E0594F7-8CA2-4221-9297-2EBA3C17744D}"/>
    <cellStyle name="Normal 3 4 4" xfId="169" xr:uid="{00000000-0005-0000-0000-0000844B0000}"/>
    <cellStyle name="Normal 3 4 4 10" xfId="11191" xr:uid="{00000000-0005-0000-0000-0000854B0000}"/>
    <cellStyle name="Normal 3 4 4 10 2" xfId="39136" xr:uid="{C81851C7-D179-4430-8984-CBDB0F9281D0}"/>
    <cellStyle name="Normal 3 4 4 11" xfId="28115" xr:uid="{9E296D57-0B13-4A56-9924-B330D7D6D158}"/>
    <cellStyle name="Normal 3 4 4 2" xfId="349" xr:uid="{00000000-0005-0000-0000-0000864B0000}"/>
    <cellStyle name="Normal 3 4 4 2 2" xfId="619" xr:uid="{00000000-0005-0000-0000-0000874B0000}"/>
    <cellStyle name="Normal 3 4 4 2 2 2" xfId="1159" xr:uid="{00000000-0005-0000-0000-0000884B0000}"/>
    <cellStyle name="Normal 3 4 4 2 2 2 2" xfId="2081" xr:uid="{00000000-0005-0000-0000-0000894B0000}"/>
    <cellStyle name="Normal 3 4 4 2 2 2 2 2" xfId="4280" xr:uid="{00000000-0005-0000-0000-00008A4B0000}"/>
    <cellStyle name="Normal 3 4 4 2 2 2 2 2 2" xfId="8692" xr:uid="{00000000-0005-0000-0000-00008B4B0000}"/>
    <cellStyle name="Normal 3 4 4 2 2 2 2 2 2 2" xfId="19713" xr:uid="{00000000-0005-0000-0000-00008C4B0000}"/>
    <cellStyle name="Normal 3 4 4 2 2 2 2 2 2 2 2" xfId="47658" xr:uid="{38DDCC36-BCB1-4DAF-A629-48D3409FFFCA}"/>
    <cellStyle name="Normal 3 4 4 2 2 2 2 2 2 3" xfId="36637" xr:uid="{2A68C916-A67B-48D9-A593-6A1F75320E0F}"/>
    <cellStyle name="Normal 3 4 4 2 2 2 2 2 3" xfId="15302" xr:uid="{00000000-0005-0000-0000-00008D4B0000}"/>
    <cellStyle name="Normal 3 4 4 2 2 2 2 2 3 2" xfId="43247" xr:uid="{C2ACA804-4765-43A2-ACF5-85CE2F689A59}"/>
    <cellStyle name="Normal 3 4 4 2 2 2 2 2 4" xfId="32226" xr:uid="{17D1A88D-5CB1-4803-9CFB-E32564B2D2C2}"/>
    <cellStyle name="Normal 3 4 4 2 2 2 2 3" xfId="10891" xr:uid="{00000000-0005-0000-0000-00008E4B0000}"/>
    <cellStyle name="Normal 3 4 4 2 2 2 2 3 2" xfId="21912" xr:uid="{00000000-0005-0000-0000-00008F4B0000}"/>
    <cellStyle name="Normal 3 4 4 2 2 2 2 3 2 2" xfId="49857" xr:uid="{EB1F99E7-8C51-40A0-A583-C217351F3C60}"/>
    <cellStyle name="Normal 3 4 4 2 2 2 2 3 3" xfId="38836" xr:uid="{B03E62FF-5EE9-421D-8E0A-4F07E5861294}"/>
    <cellStyle name="Normal 3 4 4 2 2 2 2 4" xfId="6493" xr:uid="{00000000-0005-0000-0000-0000904B0000}"/>
    <cellStyle name="Normal 3 4 4 2 2 2 2 4 2" xfId="17514" xr:uid="{00000000-0005-0000-0000-0000914B0000}"/>
    <cellStyle name="Normal 3 4 4 2 2 2 2 4 2 2" xfId="45459" xr:uid="{3550CDCB-1BF5-402D-91C0-36D51E8DFAB5}"/>
    <cellStyle name="Normal 3 4 4 2 2 2 2 4 3" xfId="34438" xr:uid="{36CECC1D-3C86-4ED8-848A-246A440AF922}"/>
    <cellStyle name="Normal 3 4 4 2 2 2 2 5" xfId="13103" xr:uid="{00000000-0005-0000-0000-0000924B0000}"/>
    <cellStyle name="Normal 3 4 4 2 2 2 2 5 2" xfId="41048" xr:uid="{3AFBB6F2-631F-45C2-A113-2382E929C4AE}"/>
    <cellStyle name="Normal 3 4 4 2 2 2 2 6" xfId="30027" xr:uid="{C9C4D9D9-EE1F-428C-A9AC-AA88392B4295}"/>
    <cellStyle name="Normal 3 4 4 2 2 2 3" xfId="3358" xr:uid="{00000000-0005-0000-0000-0000934B0000}"/>
    <cellStyle name="Normal 3 4 4 2 2 2 3 2" xfId="7770" xr:uid="{00000000-0005-0000-0000-0000944B0000}"/>
    <cellStyle name="Normal 3 4 4 2 2 2 3 2 2" xfId="18791" xr:uid="{00000000-0005-0000-0000-0000954B0000}"/>
    <cellStyle name="Normal 3 4 4 2 2 2 3 2 2 2" xfId="46736" xr:uid="{3336758C-856A-4039-9CDD-F8C9BF281D1F}"/>
    <cellStyle name="Normal 3 4 4 2 2 2 3 2 3" xfId="35715" xr:uid="{8EF3A307-512B-4508-9A96-1B1933F82C3F}"/>
    <cellStyle name="Normal 3 4 4 2 2 2 3 3" xfId="14380" xr:uid="{00000000-0005-0000-0000-0000964B0000}"/>
    <cellStyle name="Normal 3 4 4 2 2 2 3 3 2" xfId="42325" xr:uid="{84FE6341-94C6-41E1-A0F1-B04581BA48F3}"/>
    <cellStyle name="Normal 3 4 4 2 2 2 3 4" xfId="31304" xr:uid="{218A069A-35F1-497F-8F9C-CC165BADF308}"/>
    <cellStyle name="Normal 3 4 4 2 2 2 4" xfId="9969" xr:uid="{00000000-0005-0000-0000-0000974B0000}"/>
    <cellStyle name="Normal 3 4 4 2 2 2 4 2" xfId="20990" xr:uid="{00000000-0005-0000-0000-0000984B0000}"/>
    <cellStyle name="Normal 3 4 4 2 2 2 4 2 2" xfId="48935" xr:uid="{3B8C22C5-6E60-49BC-AFC1-4C23EF27BD39}"/>
    <cellStyle name="Normal 3 4 4 2 2 2 4 3" xfId="37914" xr:uid="{DD235E3F-5C33-46A7-BE3F-01F604A3DFEB}"/>
    <cellStyle name="Normal 3 4 4 2 2 2 5" xfId="5571" xr:uid="{00000000-0005-0000-0000-0000994B0000}"/>
    <cellStyle name="Normal 3 4 4 2 2 2 5 2" xfId="16592" xr:uid="{00000000-0005-0000-0000-00009A4B0000}"/>
    <cellStyle name="Normal 3 4 4 2 2 2 5 2 2" xfId="44537" xr:uid="{90256410-72FD-421F-9AB9-2102CBB579CE}"/>
    <cellStyle name="Normal 3 4 4 2 2 2 5 3" xfId="33516" xr:uid="{81399C33-1EF7-456C-8A3C-BB42CD4DC486}"/>
    <cellStyle name="Normal 3 4 4 2 2 2 6" xfId="12181" xr:uid="{00000000-0005-0000-0000-00009B4B0000}"/>
    <cellStyle name="Normal 3 4 4 2 2 2 6 2" xfId="40126" xr:uid="{A8489229-B262-44C3-945B-3E62A55248D7}"/>
    <cellStyle name="Normal 3 4 4 2 2 2 7" xfId="29105" xr:uid="{A1DC2A55-908E-4CCD-A3C8-A2604F768F01}"/>
    <cellStyle name="Normal 3 4 4 2 2 3" xfId="2082" xr:uid="{00000000-0005-0000-0000-00009C4B0000}"/>
    <cellStyle name="Normal 3 4 4 2 2 3 2" xfId="4281" xr:uid="{00000000-0005-0000-0000-00009D4B0000}"/>
    <cellStyle name="Normal 3 4 4 2 2 3 2 2" xfId="8693" xr:uid="{00000000-0005-0000-0000-00009E4B0000}"/>
    <cellStyle name="Normal 3 4 4 2 2 3 2 2 2" xfId="19714" xr:uid="{00000000-0005-0000-0000-00009F4B0000}"/>
    <cellStyle name="Normal 3 4 4 2 2 3 2 2 2 2" xfId="47659" xr:uid="{0B2DE3A2-DB42-4003-956C-A47C43BE4785}"/>
    <cellStyle name="Normal 3 4 4 2 2 3 2 2 3" xfId="36638" xr:uid="{C54BAD38-F340-4D55-A88D-7330A25EEAEB}"/>
    <cellStyle name="Normal 3 4 4 2 2 3 2 3" xfId="15303" xr:uid="{00000000-0005-0000-0000-0000A04B0000}"/>
    <cellStyle name="Normal 3 4 4 2 2 3 2 3 2" xfId="43248" xr:uid="{1384E0D5-2A3D-4254-A315-D173CA14872E}"/>
    <cellStyle name="Normal 3 4 4 2 2 3 2 4" xfId="32227" xr:uid="{F4D4BFA2-2256-49F0-BE38-93F5A4F4C2F5}"/>
    <cellStyle name="Normal 3 4 4 2 2 3 3" xfId="10892" xr:uid="{00000000-0005-0000-0000-0000A14B0000}"/>
    <cellStyle name="Normal 3 4 4 2 2 3 3 2" xfId="21913" xr:uid="{00000000-0005-0000-0000-0000A24B0000}"/>
    <cellStyle name="Normal 3 4 4 2 2 3 3 2 2" xfId="49858" xr:uid="{FC935981-AD0D-4912-84C9-A3F477CC7BA4}"/>
    <cellStyle name="Normal 3 4 4 2 2 3 3 3" xfId="38837" xr:uid="{0A45D1C5-B0E3-4782-B66B-CAAF0FCFFE28}"/>
    <cellStyle name="Normal 3 4 4 2 2 3 4" xfId="6494" xr:uid="{00000000-0005-0000-0000-0000A34B0000}"/>
    <cellStyle name="Normal 3 4 4 2 2 3 4 2" xfId="17515" xr:uid="{00000000-0005-0000-0000-0000A44B0000}"/>
    <cellStyle name="Normal 3 4 4 2 2 3 4 2 2" xfId="45460" xr:uid="{5ED6E4EC-3B40-4014-ADA5-FC4D6F8BAB05}"/>
    <cellStyle name="Normal 3 4 4 2 2 3 4 3" xfId="34439" xr:uid="{D4B60FE5-13A5-46BF-80FC-A36B2861C70A}"/>
    <cellStyle name="Normal 3 4 4 2 2 3 5" xfId="13104" xr:uid="{00000000-0005-0000-0000-0000A54B0000}"/>
    <cellStyle name="Normal 3 4 4 2 2 3 5 2" xfId="41049" xr:uid="{022847F3-4BFE-4D0A-BE01-25E0905AF5CE}"/>
    <cellStyle name="Normal 3 4 4 2 2 3 6" xfId="30028" xr:uid="{446DCE2E-8005-45A3-91FA-1B249B15C0B0}"/>
    <cellStyle name="Normal 3 4 4 2 2 4" xfId="2818" xr:uid="{00000000-0005-0000-0000-0000A64B0000}"/>
    <cellStyle name="Normal 3 4 4 2 2 4 2" xfId="7230" xr:uid="{00000000-0005-0000-0000-0000A74B0000}"/>
    <cellStyle name="Normal 3 4 4 2 2 4 2 2" xfId="18251" xr:uid="{00000000-0005-0000-0000-0000A84B0000}"/>
    <cellStyle name="Normal 3 4 4 2 2 4 2 2 2" xfId="46196" xr:uid="{5284DA4F-2973-4344-A2DA-213345EE105A}"/>
    <cellStyle name="Normal 3 4 4 2 2 4 2 3" xfId="35175" xr:uid="{BA64E57E-7E41-4B2A-A60A-3F904E2E5DAE}"/>
    <cellStyle name="Normal 3 4 4 2 2 4 3" xfId="13840" xr:uid="{00000000-0005-0000-0000-0000A94B0000}"/>
    <cellStyle name="Normal 3 4 4 2 2 4 3 2" xfId="41785" xr:uid="{9B1DB5CE-D5B6-4BBC-900E-B47706F392F7}"/>
    <cellStyle name="Normal 3 4 4 2 2 4 4" xfId="30764" xr:uid="{56B1C7C9-3C80-4501-A89A-B6420B6F39EB}"/>
    <cellStyle name="Normal 3 4 4 2 2 5" xfId="9429" xr:uid="{00000000-0005-0000-0000-0000AA4B0000}"/>
    <cellStyle name="Normal 3 4 4 2 2 5 2" xfId="20450" xr:uid="{00000000-0005-0000-0000-0000AB4B0000}"/>
    <cellStyle name="Normal 3 4 4 2 2 5 2 2" xfId="48395" xr:uid="{525EAFB8-CC1E-463E-8C7A-CEBB665ECD6E}"/>
    <cellStyle name="Normal 3 4 4 2 2 5 3" xfId="37374" xr:uid="{7E4F25DA-D303-4486-8A19-45C1EF83261D}"/>
    <cellStyle name="Normal 3 4 4 2 2 6" xfId="5031" xr:uid="{00000000-0005-0000-0000-0000AC4B0000}"/>
    <cellStyle name="Normal 3 4 4 2 2 6 2" xfId="16052" xr:uid="{00000000-0005-0000-0000-0000AD4B0000}"/>
    <cellStyle name="Normal 3 4 4 2 2 6 2 2" xfId="43997" xr:uid="{4CC92FDB-F353-47A4-9C95-567E6E0C2F32}"/>
    <cellStyle name="Normal 3 4 4 2 2 6 3" xfId="32976" xr:uid="{AC65B35C-EE06-4A53-8EE7-166B473EA920}"/>
    <cellStyle name="Normal 3 4 4 2 2 7" xfId="11641" xr:uid="{00000000-0005-0000-0000-0000AE4B0000}"/>
    <cellStyle name="Normal 3 4 4 2 2 7 2" xfId="39586" xr:uid="{018663B2-173D-4F06-8731-31795C4E6F6D}"/>
    <cellStyle name="Normal 3 4 4 2 2 8" xfId="28565" xr:uid="{F3E0CD2C-6693-4E5B-AFB3-C34858360646}"/>
    <cellStyle name="Normal 3 4 4 2 3" xfId="889" xr:uid="{00000000-0005-0000-0000-0000AF4B0000}"/>
    <cellStyle name="Normal 3 4 4 2 3 2" xfId="2083" xr:uid="{00000000-0005-0000-0000-0000B04B0000}"/>
    <cellStyle name="Normal 3 4 4 2 3 2 2" xfId="4282" xr:uid="{00000000-0005-0000-0000-0000B14B0000}"/>
    <cellStyle name="Normal 3 4 4 2 3 2 2 2" xfId="8694" xr:uid="{00000000-0005-0000-0000-0000B24B0000}"/>
    <cellStyle name="Normal 3 4 4 2 3 2 2 2 2" xfId="19715" xr:uid="{00000000-0005-0000-0000-0000B34B0000}"/>
    <cellStyle name="Normal 3 4 4 2 3 2 2 2 2 2" xfId="47660" xr:uid="{454434B6-82D9-4D7E-B800-3D9203A1E3D8}"/>
    <cellStyle name="Normal 3 4 4 2 3 2 2 2 3" xfId="36639" xr:uid="{3A477475-0F1F-488C-9BF6-C24073E489AA}"/>
    <cellStyle name="Normal 3 4 4 2 3 2 2 3" xfId="15304" xr:uid="{00000000-0005-0000-0000-0000B44B0000}"/>
    <cellStyle name="Normal 3 4 4 2 3 2 2 3 2" xfId="43249" xr:uid="{096BD07C-85E6-4E98-BD74-8ED90B75DD4A}"/>
    <cellStyle name="Normal 3 4 4 2 3 2 2 4" xfId="32228" xr:uid="{69466733-4841-44E7-8E2C-CDD9CAB12926}"/>
    <cellStyle name="Normal 3 4 4 2 3 2 3" xfId="10893" xr:uid="{00000000-0005-0000-0000-0000B54B0000}"/>
    <cellStyle name="Normal 3 4 4 2 3 2 3 2" xfId="21914" xr:uid="{00000000-0005-0000-0000-0000B64B0000}"/>
    <cellStyle name="Normal 3 4 4 2 3 2 3 2 2" xfId="49859" xr:uid="{C52D8152-6014-4612-95D6-2333F1765462}"/>
    <cellStyle name="Normal 3 4 4 2 3 2 3 3" xfId="38838" xr:uid="{68C1F291-A9D1-4530-8225-9C3A44C1390C}"/>
    <cellStyle name="Normal 3 4 4 2 3 2 4" xfId="6495" xr:uid="{00000000-0005-0000-0000-0000B74B0000}"/>
    <cellStyle name="Normal 3 4 4 2 3 2 4 2" xfId="17516" xr:uid="{00000000-0005-0000-0000-0000B84B0000}"/>
    <cellStyle name="Normal 3 4 4 2 3 2 4 2 2" xfId="45461" xr:uid="{A25297EE-592A-4E60-A2F0-12FF5BCB2880}"/>
    <cellStyle name="Normal 3 4 4 2 3 2 4 3" xfId="34440" xr:uid="{FF6E799B-B0D0-4803-B2EF-4566B62D5B47}"/>
    <cellStyle name="Normal 3 4 4 2 3 2 5" xfId="13105" xr:uid="{00000000-0005-0000-0000-0000B94B0000}"/>
    <cellStyle name="Normal 3 4 4 2 3 2 5 2" xfId="41050" xr:uid="{D9928537-2660-4C1F-A456-17FB9DE4383B}"/>
    <cellStyle name="Normal 3 4 4 2 3 2 6" xfId="30029" xr:uid="{AC015754-A654-4FEC-A6A3-7EE5FFA2922C}"/>
    <cellStyle name="Normal 3 4 4 2 3 3" xfId="3088" xr:uid="{00000000-0005-0000-0000-0000BA4B0000}"/>
    <cellStyle name="Normal 3 4 4 2 3 3 2" xfId="7500" xr:uid="{00000000-0005-0000-0000-0000BB4B0000}"/>
    <cellStyle name="Normal 3 4 4 2 3 3 2 2" xfId="18521" xr:uid="{00000000-0005-0000-0000-0000BC4B0000}"/>
    <cellStyle name="Normal 3 4 4 2 3 3 2 2 2" xfId="46466" xr:uid="{CEB42398-2AF5-4186-8997-7A5922AFD3BD}"/>
    <cellStyle name="Normal 3 4 4 2 3 3 2 3" xfId="35445" xr:uid="{0B603E63-8505-458B-A6B2-A75CBF307BDD}"/>
    <cellStyle name="Normal 3 4 4 2 3 3 3" xfId="14110" xr:uid="{00000000-0005-0000-0000-0000BD4B0000}"/>
    <cellStyle name="Normal 3 4 4 2 3 3 3 2" xfId="42055" xr:uid="{09F02383-E73F-4E2C-B05C-0F99BB62E065}"/>
    <cellStyle name="Normal 3 4 4 2 3 3 4" xfId="31034" xr:uid="{F74D6192-FFFB-4E1C-B0DD-A69DAFD50F91}"/>
    <cellStyle name="Normal 3 4 4 2 3 4" xfId="9699" xr:uid="{00000000-0005-0000-0000-0000BE4B0000}"/>
    <cellStyle name="Normal 3 4 4 2 3 4 2" xfId="20720" xr:uid="{00000000-0005-0000-0000-0000BF4B0000}"/>
    <cellStyle name="Normal 3 4 4 2 3 4 2 2" xfId="48665" xr:uid="{7CD0174B-7315-4C1E-BE26-01A586D0CCBC}"/>
    <cellStyle name="Normal 3 4 4 2 3 4 3" xfId="37644" xr:uid="{AAD5A525-F50C-43C4-98C8-390F9FA29903}"/>
    <cellStyle name="Normal 3 4 4 2 3 5" xfId="5301" xr:uid="{00000000-0005-0000-0000-0000C04B0000}"/>
    <cellStyle name="Normal 3 4 4 2 3 5 2" xfId="16322" xr:uid="{00000000-0005-0000-0000-0000C14B0000}"/>
    <cellStyle name="Normal 3 4 4 2 3 5 2 2" xfId="44267" xr:uid="{D1FAA244-2BD0-491B-B3FA-E7BD9FE145BB}"/>
    <cellStyle name="Normal 3 4 4 2 3 5 3" xfId="33246" xr:uid="{CE28ECDA-2EB8-4EAD-8334-CF3E1FD09F52}"/>
    <cellStyle name="Normal 3 4 4 2 3 6" xfId="11911" xr:uid="{00000000-0005-0000-0000-0000C24B0000}"/>
    <cellStyle name="Normal 3 4 4 2 3 6 2" xfId="39856" xr:uid="{425D16BD-AD29-47E5-B04C-7FAE3EE9E530}"/>
    <cellStyle name="Normal 3 4 4 2 3 7" xfId="28835" xr:uid="{F3770D1C-8E31-430F-B074-34BD7ECC0A55}"/>
    <cellStyle name="Normal 3 4 4 2 4" xfId="2084" xr:uid="{00000000-0005-0000-0000-0000C34B0000}"/>
    <cellStyle name="Normal 3 4 4 2 4 2" xfId="4283" xr:uid="{00000000-0005-0000-0000-0000C44B0000}"/>
    <cellStyle name="Normal 3 4 4 2 4 2 2" xfId="8695" xr:uid="{00000000-0005-0000-0000-0000C54B0000}"/>
    <cellStyle name="Normal 3 4 4 2 4 2 2 2" xfId="19716" xr:uid="{00000000-0005-0000-0000-0000C64B0000}"/>
    <cellStyle name="Normal 3 4 4 2 4 2 2 2 2" xfId="47661" xr:uid="{7FB84511-9CE4-4D3C-8011-D911E1752978}"/>
    <cellStyle name="Normal 3 4 4 2 4 2 2 3" xfId="36640" xr:uid="{523B9E3E-FA82-41DF-9676-AB06490E9D72}"/>
    <cellStyle name="Normal 3 4 4 2 4 2 3" xfId="15305" xr:uid="{00000000-0005-0000-0000-0000C74B0000}"/>
    <cellStyle name="Normal 3 4 4 2 4 2 3 2" xfId="43250" xr:uid="{3095D85E-965C-4878-83BF-497AE8A06DBC}"/>
    <cellStyle name="Normal 3 4 4 2 4 2 4" xfId="32229" xr:uid="{4BAAC428-5786-4835-847E-9A8BEF9D147C}"/>
    <cellStyle name="Normal 3 4 4 2 4 3" xfId="10894" xr:uid="{00000000-0005-0000-0000-0000C84B0000}"/>
    <cellStyle name="Normal 3 4 4 2 4 3 2" xfId="21915" xr:uid="{00000000-0005-0000-0000-0000C94B0000}"/>
    <cellStyle name="Normal 3 4 4 2 4 3 2 2" xfId="49860" xr:uid="{6F4B27E1-E08A-4D21-9F72-487BC467D50B}"/>
    <cellStyle name="Normal 3 4 4 2 4 3 3" xfId="38839" xr:uid="{942CB45E-1C80-4F15-9ADC-138FB779AB75}"/>
    <cellStyle name="Normal 3 4 4 2 4 4" xfId="6496" xr:uid="{00000000-0005-0000-0000-0000CA4B0000}"/>
    <cellStyle name="Normal 3 4 4 2 4 4 2" xfId="17517" xr:uid="{00000000-0005-0000-0000-0000CB4B0000}"/>
    <cellStyle name="Normal 3 4 4 2 4 4 2 2" xfId="45462" xr:uid="{BBAEBBAC-4C68-4D77-A6EE-B3F36A7916D6}"/>
    <cellStyle name="Normal 3 4 4 2 4 4 3" xfId="34441" xr:uid="{8B5850A1-BA4C-4F40-98F2-18E4B1CA97D2}"/>
    <cellStyle name="Normal 3 4 4 2 4 5" xfId="13106" xr:uid="{00000000-0005-0000-0000-0000CC4B0000}"/>
    <cellStyle name="Normal 3 4 4 2 4 5 2" xfId="41051" xr:uid="{BF729FCA-D55E-4BFE-B364-E776C0156AB6}"/>
    <cellStyle name="Normal 3 4 4 2 4 6" xfId="30030" xr:uid="{2EDF944F-8FCC-4DD1-BB9A-1D9FBF627090}"/>
    <cellStyle name="Normal 3 4 4 2 5" xfId="2548" xr:uid="{00000000-0005-0000-0000-0000CD4B0000}"/>
    <cellStyle name="Normal 3 4 4 2 5 2" xfId="6960" xr:uid="{00000000-0005-0000-0000-0000CE4B0000}"/>
    <cellStyle name="Normal 3 4 4 2 5 2 2" xfId="17981" xr:uid="{00000000-0005-0000-0000-0000CF4B0000}"/>
    <cellStyle name="Normal 3 4 4 2 5 2 2 2" xfId="45926" xr:uid="{DAC66464-3FB1-4EB7-BF05-45DF112E5DAF}"/>
    <cellStyle name="Normal 3 4 4 2 5 2 3" xfId="34905" xr:uid="{EFE6540D-816A-4805-A39D-6658154BC39E}"/>
    <cellStyle name="Normal 3 4 4 2 5 3" xfId="13570" xr:uid="{00000000-0005-0000-0000-0000D04B0000}"/>
    <cellStyle name="Normal 3 4 4 2 5 3 2" xfId="41515" xr:uid="{E1CF85C5-9B31-405C-B88F-8F9938D647FF}"/>
    <cellStyle name="Normal 3 4 4 2 5 4" xfId="30494" xr:uid="{9BF97971-EE6F-4BE4-9A8C-CD5217D4197E}"/>
    <cellStyle name="Normal 3 4 4 2 6" xfId="9159" xr:uid="{00000000-0005-0000-0000-0000D14B0000}"/>
    <cellStyle name="Normal 3 4 4 2 6 2" xfId="20180" xr:uid="{00000000-0005-0000-0000-0000D24B0000}"/>
    <cellStyle name="Normal 3 4 4 2 6 2 2" xfId="48125" xr:uid="{29601367-AC23-47B2-9A2E-46BB1034C1EE}"/>
    <cellStyle name="Normal 3 4 4 2 6 3" xfId="37104" xr:uid="{4F998D32-BD35-4D07-8CA6-1D6C8C161AAB}"/>
    <cellStyle name="Normal 3 4 4 2 7" xfId="4761" xr:uid="{00000000-0005-0000-0000-0000D34B0000}"/>
    <cellStyle name="Normal 3 4 4 2 7 2" xfId="15782" xr:uid="{00000000-0005-0000-0000-0000D44B0000}"/>
    <cellStyle name="Normal 3 4 4 2 7 2 2" xfId="43727" xr:uid="{9C79352A-F7AE-4B9B-8C6E-2D0E6801D9B9}"/>
    <cellStyle name="Normal 3 4 4 2 7 3" xfId="32706" xr:uid="{F77381F2-D2C4-42C5-9283-9003E90CB3AB}"/>
    <cellStyle name="Normal 3 4 4 2 8" xfId="11371" xr:uid="{00000000-0005-0000-0000-0000D54B0000}"/>
    <cellStyle name="Normal 3 4 4 2 8 2" xfId="39316" xr:uid="{B6BA5F07-200D-4782-9A05-8FF503DD8599}"/>
    <cellStyle name="Normal 3 4 4 2 9" xfId="28295" xr:uid="{D2AECEAE-3007-40F5-BF3A-D53C1C110EF2}"/>
    <cellStyle name="Normal 3 4 4 3" xfId="259" xr:uid="{00000000-0005-0000-0000-0000D64B0000}"/>
    <cellStyle name="Normal 3 4 4 3 2" xfId="529" xr:uid="{00000000-0005-0000-0000-0000D74B0000}"/>
    <cellStyle name="Normal 3 4 4 3 2 2" xfId="1069" xr:uid="{00000000-0005-0000-0000-0000D84B0000}"/>
    <cellStyle name="Normal 3 4 4 3 2 2 2" xfId="2085" xr:uid="{00000000-0005-0000-0000-0000D94B0000}"/>
    <cellStyle name="Normal 3 4 4 3 2 2 2 2" xfId="4284" xr:uid="{00000000-0005-0000-0000-0000DA4B0000}"/>
    <cellStyle name="Normal 3 4 4 3 2 2 2 2 2" xfId="8696" xr:uid="{00000000-0005-0000-0000-0000DB4B0000}"/>
    <cellStyle name="Normal 3 4 4 3 2 2 2 2 2 2" xfId="19717" xr:uid="{00000000-0005-0000-0000-0000DC4B0000}"/>
    <cellStyle name="Normal 3 4 4 3 2 2 2 2 2 2 2" xfId="47662" xr:uid="{CA40C1E7-0599-4346-8B3D-01CABCB8BE59}"/>
    <cellStyle name="Normal 3 4 4 3 2 2 2 2 2 3" xfId="36641" xr:uid="{85EB513E-4D9C-4C4B-8AC8-45C52C617C8C}"/>
    <cellStyle name="Normal 3 4 4 3 2 2 2 2 3" xfId="15306" xr:uid="{00000000-0005-0000-0000-0000DD4B0000}"/>
    <cellStyle name="Normal 3 4 4 3 2 2 2 2 3 2" xfId="43251" xr:uid="{CE3400DD-7F07-4994-ACAF-B0BB3A31FC07}"/>
    <cellStyle name="Normal 3 4 4 3 2 2 2 2 4" xfId="32230" xr:uid="{BD4E6D4A-4A0F-41EE-B079-1DEE1B069A79}"/>
    <cellStyle name="Normal 3 4 4 3 2 2 2 3" xfId="10895" xr:uid="{00000000-0005-0000-0000-0000DE4B0000}"/>
    <cellStyle name="Normal 3 4 4 3 2 2 2 3 2" xfId="21916" xr:uid="{00000000-0005-0000-0000-0000DF4B0000}"/>
    <cellStyle name="Normal 3 4 4 3 2 2 2 3 2 2" xfId="49861" xr:uid="{5430262A-B93D-4B19-A1A2-E4EC0AC88F57}"/>
    <cellStyle name="Normal 3 4 4 3 2 2 2 3 3" xfId="38840" xr:uid="{1BE54780-2C8F-49F6-9019-7E1ED849A06D}"/>
    <cellStyle name="Normal 3 4 4 3 2 2 2 4" xfId="6497" xr:uid="{00000000-0005-0000-0000-0000E04B0000}"/>
    <cellStyle name="Normal 3 4 4 3 2 2 2 4 2" xfId="17518" xr:uid="{00000000-0005-0000-0000-0000E14B0000}"/>
    <cellStyle name="Normal 3 4 4 3 2 2 2 4 2 2" xfId="45463" xr:uid="{D58FD64C-5C8D-4403-83F9-E8AE365012D5}"/>
    <cellStyle name="Normal 3 4 4 3 2 2 2 4 3" xfId="34442" xr:uid="{7C870ACD-9DB1-4330-AFD9-38D4D8DC5D35}"/>
    <cellStyle name="Normal 3 4 4 3 2 2 2 5" xfId="13107" xr:uid="{00000000-0005-0000-0000-0000E24B0000}"/>
    <cellStyle name="Normal 3 4 4 3 2 2 2 5 2" xfId="41052" xr:uid="{65359C9C-A9D2-4046-8EBD-7F8C887CBFD0}"/>
    <cellStyle name="Normal 3 4 4 3 2 2 2 6" xfId="30031" xr:uid="{B8D1DBB7-8FC4-41BC-A8D1-1E84BA3A918A}"/>
    <cellStyle name="Normal 3 4 4 3 2 2 3" xfId="3268" xr:uid="{00000000-0005-0000-0000-0000E34B0000}"/>
    <cellStyle name="Normal 3 4 4 3 2 2 3 2" xfId="7680" xr:uid="{00000000-0005-0000-0000-0000E44B0000}"/>
    <cellStyle name="Normal 3 4 4 3 2 2 3 2 2" xfId="18701" xr:uid="{00000000-0005-0000-0000-0000E54B0000}"/>
    <cellStyle name="Normal 3 4 4 3 2 2 3 2 2 2" xfId="46646" xr:uid="{1781446B-6117-4E2D-9157-E3373C24498E}"/>
    <cellStyle name="Normal 3 4 4 3 2 2 3 2 3" xfId="35625" xr:uid="{0895D405-D2E7-407A-BCC0-EFA70C8A25D4}"/>
    <cellStyle name="Normal 3 4 4 3 2 2 3 3" xfId="14290" xr:uid="{00000000-0005-0000-0000-0000E64B0000}"/>
    <cellStyle name="Normal 3 4 4 3 2 2 3 3 2" xfId="42235" xr:uid="{7FEEF736-E042-4362-A76D-D85B1836409A}"/>
    <cellStyle name="Normal 3 4 4 3 2 2 3 4" xfId="31214" xr:uid="{0F4B8DCD-CD7E-44F7-89FC-447C64737E94}"/>
    <cellStyle name="Normal 3 4 4 3 2 2 4" xfId="9879" xr:uid="{00000000-0005-0000-0000-0000E74B0000}"/>
    <cellStyle name="Normal 3 4 4 3 2 2 4 2" xfId="20900" xr:uid="{00000000-0005-0000-0000-0000E84B0000}"/>
    <cellStyle name="Normal 3 4 4 3 2 2 4 2 2" xfId="48845" xr:uid="{EE98FE62-B5E3-4EEF-8EE3-C8BC91E4B98A}"/>
    <cellStyle name="Normal 3 4 4 3 2 2 4 3" xfId="37824" xr:uid="{32556241-16A9-40D5-B726-443210A2AAE1}"/>
    <cellStyle name="Normal 3 4 4 3 2 2 5" xfId="5481" xr:uid="{00000000-0005-0000-0000-0000E94B0000}"/>
    <cellStyle name="Normal 3 4 4 3 2 2 5 2" xfId="16502" xr:uid="{00000000-0005-0000-0000-0000EA4B0000}"/>
    <cellStyle name="Normal 3 4 4 3 2 2 5 2 2" xfId="44447" xr:uid="{C7586722-9BF8-457F-8F88-635F713EDDE9}"/>
    <cellStyle name="Normal 3 4 4 3 2 2 5 3" xfId="33426" xr:uid="{53B6E6A3-B345-4F14-A8CB-8FA290241865}"/>
    <cellStyle name="Normal 3 4 4 3 2 2 6" xfId="12091" xr:uid="{00000000-0005-0000-0000-0000EB4B0000}"/>
    <cellStyle name="Normal 3 4 4 3 2 2 6 2" xfId="40036" xr:uid="{E36B60E9-E604-4ACD-B300-5945FD619EDB}"/>
    <cellStyle name="Normal 3 4 4 3 2 2 7" xfId="29015" xr:uid="{43AD63C7-7B57-4F2B-AA16-89F2615974A5}"/>
    <cellStyle name="Normal 3 4 4 3 2 3" xfId="2086" xr:uid="{00000000-0005-0000-0000-0000EC4B0000}"/>
    <cellStyle name="Normal 3 4 4 3 2 3 2" xfId="4285" xr:uid="{00000000-0005-0000-0000-0000ED4B0000}"/>
    <cellStyle name="Normal 3 4 4 3 2 3 2 2" xfId="8697" xr:uid="{00000000-0005-0000-0000-0000EE4B0000}"/>
    <cellStyle name="Normal 3 4 4 3 2 3 2 2 2" xfId="19718" xr:uid="{00000000-0005-0000-0000-0000EF4B0000}"/>
    <cellStyle name="Normal 3 4 4 3 2 3 2 2 2 2" xfId="47663" xr:uid="{4AC7161C-69F3-4553-947E-4A5FA0DCC53C}"/>
    <cellStyle name="Normal 3 4 4 3 2 3 2 2 3" xfId="36642" xr:uid="{1FA4DC4E-EE99-4CD3-A730-014E22D03754}"/>
    <cellStyle name="Normal 3 4 4 3 2 3 2 3" xfId="15307" xr:uid="{00000000-0005-0000-0000-0000F04B0000}"/>
    <cellStyle name="Normal 3 4 4 3 2 3 2 3 2" xfId="43252" xr:uid="{9555B7AF-98F4-42EB-8021-98C896EFAD17}"/>
    <cellStyle name="Normal 3 4 4 3 2 3 2 4" xfId="32231" xr:uid="{1CD4DAC9-6758-4D58-8A1E-BDA390651913}"/>
    <cellStyle name="Normal 3 4 4 3 2 3 3" xfId="10896" xr:uid="{00000000-0005-0000-0000-0000F14B0000}"/>
    <cellStyle name="Normal 3 4 4 3 2 3 3 2" xfId="21917" xr:uid="{00000000-0005-0000-0000-0000F24B0000}"/>
    <cellStyle name="Normal 3 4 4 3 2 3 3 2 2" xfId="49862" xr:uid="{A5789F4E-66B0-403D-95D8-D57CE671BDDA}"/>
    <cellStyle name="Normal 3 4 4 3 2 3 3 3" xfId="38841" xr:uid="{9BFB95D5-19B0-471A-898A-04D86269DA23}"/>
    <cellStyle name="Normal 3 4 4 3 2 3 4" xfId="6498" xr:uid="{00000000-0005-0000-0000-0000F34B0000}"/>
    <cellStyle name="Normal 3 4 4 3 2 3 4 2" xfId="17519" xr:uid="{00000000-0005-0000-0000-0000F44B0000}"/>
    <cellStyle name="Normal 3 4 4 3 2 3 4 2 2" xfId="45464" xr:uid="{1539352E-99CD-4682-8BCC-77AE3C0876A0}"/>
    <cellStyle name="Normal 3 4 4 3 2 3 4 3" xfId="34443" xr:uid="{CB332DD8-836C-414E-ABB7-D1B42FC3C94F}"/>
    <cellStyle name="Normal 3 4 4 3 2 3 5" xfId="13108" xr:uid="{00000000-0005-0000-0000-0000F54B0000}"/>
    <cellStyle name="Normal 3 4 4 3 2 3 5 2" xfId="41053" xr:uid="{38DD9C5E-7F87-4854-874E-C3CA0A61CE77}"/>
    <cellStyle name="Normal 3 4 4 3 2 3 6" xfId="30032" xr:uid="{F6D533FA-83BE-45FB-AE64-F5E55A226660}"/>
    <cellStyle name="Normal 3 4 4 3 2 4" xfId="2728" xr:uid="{00000000-0005-0000-0000-0000F64B0000}"/>
    <cellStyle name="Normal 3 4 4 3 2 4 2" xfId="7140" xr:uid="{00000000-0005-0000-0000-0000F74B0000}"/>
    <cellStyle name="Normal 3 4 4 3 2 4 2 2" xfId="18161" xr:uid="{00000000-0005-0000-0000-0000F84B0000}"/>
    <cellStyle name="Normal 3 4 4 3 2 4 2 2 2" xfId="46106" xr:uid="{6DD9EDD8-83C2-4ED4-9A41-092C1FC15421}"/>
    <cellStyle name="Normal 3 4 4 3 2 4 2 3" xfId="35085" xr:uid="{87B1DA03-5837-409D-A352-A18DEB8B6F78}"/>
    <cellStyle name="Normal 3 4 4 3 2 4 3" xfId="13750" xr:uid="{00000000-0005-0000-0000-0000F94B0000}"/>
    <cellStyle name="Normal 3 4 4 3 2 4 3 2" xfId="41695" xr:uid="{C64FB6A3-9A72-433D-8B44-CBDC52D52B6B}"/>
    <cellStyle name="Normal 3 4 4 3 2 4 4" xfId="30674" xr:uid="{2CB2D006-9E9E-419C-9BE4-AFF0C5D28ACF}"/>
    <cellStyle name="Normal 3 4 4 3 2 5" xfId="9339" xr:uid="{00000000-0005-0000-0000-0000FA4B0000}"/>
    <cellStyle name="Normal 3 4 4 3 2 5 2" xfId="20360" xr:uid="{00000000-0005-0000-0000-0000FB4B0000}"/>
    <cellStyle name="Normal 3 4 4 3 2 5 2 2" xfId="48305" xr:uid="{36E66867-0DC2-4324-8691-0211983DC0AA}"/>
    <cellStyle name="Normal 3 4 4 3 2 5 3" xfId="37284" xr:uid="{FB401839-C78E-4777-A965-4702D51A31E2}"/>
    <cellStyle name="Normal 3 4 4 3 2 6" xfId="4941" xr:uid="{00000000-0005-0000-0000-0000FC4B0000}"/>
    <cellStyle name="Normal 3 4 4 3 2 6 2" xfId="15962" xr:uid="{00000000-0005-0000-0000-0000FD4B0000}"/>
    <cellStyle name="Normal 3 4 4 3 2 6 2 2" xfId="43907" xr:uid="{4205E406-2427-4A97-8A2C-735D82BEA571}"/>
    <cellStyle name="Normal 3 4 4 3 2 6 3" xfId="32886" xr:uid="{F88006A7-4E53-469A-A7E1-82ED9386AE81}"/>
    <cellStyle name="Normal 3 4 4 3 2 7" xfId="11551" xr:uid="{00000000-0005-0000-0000-0000FE4B0000}"/>
    <cellStyle name="Normal 3 4 4 3 2 7 2" xfId="39496" xr:uid="{F771CFE7-9E05-4116-A59B-CBA16F91D8A6}"/>
    <cellStyle name="Normal 3 4 4 3 2 8" xfId="28475" xr:uid="{D0922326-6627-4FB7-B2CB-55EA47A6A2F2}"/>
    <cellStyle name="Normal 3 4 4 3 3" xfId="799" xr:uid="{00000000-0005-0000-0000-0000FF4B0000}"/>
    <cellStyle name="Normal 3 4 4 3 3 2" xfId="2087" xr:uid="{00000000-0005-0000-0000-0000004C0000}"/>
    <cellStyle name="Normal 3 4 4 3 3 2 2" xfId="4286" xr:uid="{00000000-0005-0000-0000-0000014C0000}"/>
    <cellStyle name="Normal 3 4 4 3 3 2 2 2" xfId="8698" xr:uid="{00000000-0005-0000-0000-0000024C0000}"/>
    <cellStyle name="Normal 3 4 4 3 3 2 2 2 2" xfId="19719" xr:uid="{00000000-0005-0000-0000-0000034C0000}"/>
    <cellStyle name="Normal 3 4 4 3 3 2 2 2 2 2" xfId="47664" xr:uid="{0765FA72-2FD6-4FF9-8EF9-30B37E4C69E0}"/>
    <cellStyle name="Normal 3 4 4 3 3 2 2 2 3" xfId="36643" xr:uid="{C11599D7-4133-47DB-B21A-83B09CDD90EE}"/>
    <cellStyle name="Normal 3 4 4 3 3 2 2 3" xfId="15308" xr:uid="{00000000-0005-0000-0000-0000044C0000}"/>
    <cellStyle name="Normal 3 4 4 3 3 2 2 3 2" xfId="43253" xr:uid="{2171D7DA-188D-47C1-A959-476DC2C83C55}"/>
    <cellStyle name="Normal 3 4 4 3 3 2 2 4" xfId="32232" xr:uid="{BDC4AA9D-A744-44CA-90F9-635AC47D8A84}"/>
    <cellStyle name="Normal 3 4 4 3 3 2 3" xfId="10897" xr:uid="{00000000-0005-0000-0000-0000054C0000}"/>
    <cellStyle name="Normal 3 4 4 3 3 2 3 2" xfId="21918" xr:uid="{00000000-0005-0000-0000-0000064C0000}"/>
    <cellStyle name="Normal 3 4 4 3 3 2 3 2 2" xfId="49863" xr:uid="{4B4EC26F-D743-4F53-8184-AFCE6F79BC4E}"/>
    <cellStyle name="Normal 3 4 4 3 3 2 3 3" xfId="38842" xr:uid="{EA8C94B1-0599-4C1C-A059-CFA9EF81DC71}"/>
    <cellStyle name="Normal 3 4 4 3 3 2 4" xfId="6499" xr:uid="{00000000-0005-0000-0000-0000074C0000}"/>
    <cellStyle name="Normal 3 4 4 3 3 2 4 2" xfId="17520" xr:uid="{00000000-0005-0000-0000-0000084C0000}"/>
    <cellStyle name="Normal 3 4 4 3 3 2 4 2 2" xfId="45465" xr:uid="{555C92A5-0B7D-4B8D-B967-51FE73CA98CC}"/>
    <cellStyle name="Normal 3 4 4 3 3 2 4 3" xfId="34444" xr:uid="{6C895D97-1F49-43A6-86AC-BFBAA7D574D1}"/>
    <cellStyle name="Normal 3 4 4 3 3 2 5" xfId="13109" xr:uid="{00000000-0005-0000-0000-0000094C0000}"/>
    <cellStyle name="Normal 3 4 4 3 3 2 5 2" xfId="41054" xr:uid="{D3E405A4-AC3A-4200-9EC3-1114E6E666B9}"/>
    <cellStyle name="Normal 3 4 4 3 3 2 6" xfId="30033" xr:uid="{337925F1-4BEF-43F7-B5A8-54EC6655948A}"/>
    <cellStyle name="Normal 3 4 4 3 3 3" xfId="2998" xr:uid="{00000000-0005-0000-0000-00000A4C0000}"/>
    <cellStyle name="Normal 3 4 4 3 3 3 2" xfId="7410" xr:uid="{00000000-0005-0000-0000-00000B4C0000}"/>
    <cellStyle name="Normal 3 4 4 3 3 3 2 2" xfId="18431" xr:uid="{00000000-0005-0000-0000-00000C4C0000}"/>
    <cellStyle name="Normal 3 4 4 3 3 3 2 2 2" xfId="46376" xr:uid="{6FA79C70-0029-4FB4-A60F-8054315D4D81}"/>
    <cellStyle name="Normal 3 4 4 3 3 3 2 3" xfId="35355" xr:uid="{6FEFC095-7672-4B33-BB1C-D50ADF3E2F86}"/>
    <cellStyle name="Normal 3 4 4 3 3 3 3" xfId="14020" xr:uid="{00000000-0005-0000-0000-00000D4C0000}"/>
    <cellStyle name="Normal 3 4 4 3 3 3 3 2" xfId="41965" xr:uid="{FD0619AD-FDCC-406A-BD98-E65B8AE245EB}"/>
    <cellStyle name="Normal 3 4 4 3 3 3 4" xfId="30944" xr:uid="{2C4DCFDF-5FAC-4A23-BBAC-57FCEFD8D3BD}"/>
    <cellStyle name="Normal 3 4 4 3 3 4" xfId="9609" xr:uid="{00000000-0005-0000-0000-00000E4C0000}"/>
    <cellStyle name="Normal 3 4 4 3 3 4 2" xfId="20630" xr:uid="{00000000-0005-0000-0000-00000F4C0000}"/>
    <cellStyle name="Normal 3 4 4 3 3 4 2 2" xfId="48575" xr:uid="{3C2B1D62-AC51-4CE5-AE94-3A07BC5DA2A5}"/>
    <cellStyle name="Normal 3 4 4 3 3 4 3" xfId="37554" xr:uid="{10A0F4AB-CDD7-4EA9-8065-18D660F6A80E}"/>
    <cellStyle name="Normal 3 4 4 3 3 5" xfId="5211" xr:uid="{00000000-0005-0000-0000-0000104C0000}"/>
    <cellStyle name="Normal 3 4 4 3 3 5 2" xfId="16232" xr:uid="{00000000-0005-0000-0000-0000114C0000}"/>
    <cellStyle name="Normal 3 4 4 3 3 5 2 2" xfId="44177" xr:uid="{FF068B29-D545-42AA-A7DB-8CDBC1AE58DA}"/>
    <cellStyle name="Normal 3 4 4 3 3 5 3" xfId="33156" xr:uid="{9413C4B5-17D4-48EA-99CA-39DEF5426728}"/>
    <cellStyle name="Normal 3 4 4 3 3 6" xfId="11821" xr:uid="{00000000-0005-0000-0000-0000124C0000}"/>
    <cellStyle name="Normal 3 4 4 3 3 6 2" xfId="39766" xr:uid="{511EB86F-3C8D-4E9D-B02F-694883D06444}"/>
    <cellStyle name="Normal 3 4 4 3 3 7" xfId="28745" xr:uid="{6F642F2A-2D48-4003-B221-884AC6CE5D9A}"/>
    <cellStyle name="Normal 3 4 4 3 4" xfId="2088" xr:uid="{00000000-0005-0000-0000-0000134C0000}"/>
    <cellStyle name="Normal 3 4 4 3 4 2" xfId="4287" xr:uid="{00000000-0005-0000-0000-0000144C0000}"/>
    <cellStyle name="Normal 3 4 4 3 4 2 2" xfId="8699" xr:uid="{00000000-0005-0000-0000-0000154C0000}"/>
    <cellStyle name="Normal 3 4 4 3 4 2 2 2" xfId="19720" xr:uid="{00000000-0005-0000-0000-0000164C0000}"/>
    <cellStyle name="Normal 3 4 4 3 4 2 2 2 2" xfId="47665" xr:uid="{98AA3FB5-A313-48CD-873B-185E015A2EE0}"/>
    <cellStyle name="Normal 3 4 4 3 4 2 2 3" xfId="36644" xr:uid="{D653F823-4CF5-4B0D-9C7D-6398E552BB07}"/>
    <cellStyle name="Normal 3 4 4 3 4 2 3" xfId="15309" xr:uid="{00000000-0005-0000-0000-0000174C0000}"/>
    <cellStyle name="Normal 3 4 4 3 4 2 3 2" xfId="43254" xr:uid="{F5313C89-434E-4B57-B1AF-0B260DF37455}"/>
    <cellStyle name="Normal 3 4 4 3 4 2 4" xfId="32233" xr:uid="{24A2BB84-1434-4F64-8587-2655710846BB}"/>
    <cellStyle name="Normal 3 4 4 3 4 3" xfId="10898" xr:uid="{00000000-0005-0000-0000-0000184C0000}"/>
    <cellStyle name="Normal 3 4 4 3 4 3 2" xfId="21919" xr:uid="{00000000-0005-0000-0000-0000194C0000}"/>
    <cellStyle name="Normal 3 4 4 3 4 3 2 2" xfId="49864" xr:uid="{F260BE16-BFC4-419B-B669-BD37706970EB}"/>
    <cellStyle name="Normal 3 4 4 3 4 3 3" xfId="38843" xr:uid="{48DC51E4-2F84-4129-94E3-3B4DE4754B37}"/>
    <cellStyle name="Normal 3 4 4 3 4 4" xfId="6500" xr:uid="{00000000-0005-0000-0000-00001A4C0000}"/>
    <cellStyle name="Normal 3 4 4 3 4 4 2" xfId="17521" xr:uid="{00000000-0005-0000-0000-00001B4C0000}"/>
    <cellStyle name="Normal 3 4 4 3 4 4 2 2" xfId="45466" xr:uid="{A8241AE2-ADA8-49AB-A8C6-B4CB5579604B}"/>
    <cellStyle name="Normal 3 4 4 3 4 4 3" xfId="34445" xr:uid="{318B2CCC-6022-43FE-BD0F-A7EB681FE7A9}"/>
    <cellStyle name="Normal 3 4 4 3 4 5" xfId="13110" xr:uid="{00000000-0005-0000-0000-00001C4C0000}"/>
    <cellStyle name="Normal 3 4 4 3 4 5 2" xfId="41055" xr:uid="{30E7CBD4-2625-4C8A-93B6-9A4DF041B37B}"/>
    <cellStyle name="Normal 3 4 4 3 4 6" xfId="30034" xr:uid="{01C81480-DECA-4BE3-8D1A-2B3CE796095A}"/>
    <cellStyle name="Normal 3 4 4 3 5" xfId="2458" xr:uid="{00000000-0005-0000-0000-00001D4C0000}"/>
    <cellStyle name="Normal 3 4 4 3 5 2" xfId="6870" xr:uid="{00000000-0005-0000-0000-00001E4C0000}"/>
    <cellStyle name="Normal 3 4 4 3 5 2 2" xfId="17891" xr:uid="{00000000-0005-0000-0000-00001F4C0000}"/>
    <cellStyle name="Normal 3 4 4 3 5 2 2 2" xfId="45836" xr:uid="{60079C54-D90E-40CD-A1EC-314A4B990258}"/>
    <cellStyle name="Normal 3 4 4 3 5 2 3" xfId="34815" xr:uid="{232BA451-2E87-43A9-BFD2-9B6AFC27C3B9}"/>
    <cellStyle name="Normal 3 4 4 3 5 3" xfId="13480" xr:uid="{00000000-0005-0000-0000-0000204C0000}"/>
    <cellStyle name="Normal 3 4 4 3 5 3 2" xfId="41425" xr:uid="{2AED7CA0-8DAF-45A9-A982-CB4C0C6EE9A7}"/>
    <cellStyle name="Normal 3 4 4 3 5 4" xfId="30404" xr:uid="{8AA9516E-EC0A-4721-82FB-3A5644BFE8DA}"/>
    <cellStyle name="Normal 3 4 4 3 6" xfId="9069" xr:uid="{00000000-0005-0000-0000-0000214C0000}"/>
    <cellStyle name="Normal 3 4 4 3 6 2" xfId="20090" xr:uid="{00000000-0005-0000-0000-0000224C0000}"/>
    <cellStyle name="Normal 3 4 4 3 6 2 2" xfId="48035" xr:uid="{6ACCA15E-34BD-40BA-99A6-D7EAFA5A3E2E}"/>
    <cellStyle name="Normal 3 4 4 3 6 3" xfId="37014" xr:uid="{9272A2B5-B9A0-4691-90DB-678C560D282B}"/>
    <cellStyle name="Normal 3 4 4 3 7" xfId="4671" xr:uid="{00000000-0005-0000-0000-0000234C0000}"/>
    <cellStyle name="Normal 3 4 4 3 7 2" xfId="15692" xr:uid="{00000000-0005-0000-0000-0000244C0000}"/>
    <cellStyle name="Normal 3 4 4 3 7 2 2" xfId="43637" xr:uid="{6F46BCBF-B3A7-4005-A29E-10F4ECA8C06B}"/>
    <cellStyle name="Normal 3 4 4 3 7 3" xfId="32616" xr:uid="{C96DD6FA-5EC3-4B05-9F38-693177730B03}"/>
    <cellStyle name="Normal 3 4 4 3 8" xfId="11281" xr:uid="{00000000-0005-0000-0000-0000254C0000}"/>
    <cellStyle name="Normal 3 4 4 3 8 2" xfId="39226" xr:uid="{BD58D01D-C103-4F4B-BE1F-D6A280224923}"/>
    <cellStyle name="Normal 3 4 4 3 9" xfId="28205" xr:uid="{79BFEBA4-D26D-41A8-91AC-9080AF7A66F0}"/>
    <cellStyle name="Normal 3 4 4 4" xfId="439" xr:uid="{00000000-0005-0000-0000-0000264C0000}"/>
    <cellStyle name="Normal 3 4 4 4 2" xfId="979" xr:uid="{00000000-0005-0000-0000-0000274C0000}"/>
    <cellStyle name="Normal 3 4 4 4 2 2" xfId="2089" xr:uid="{00000000-0005-0000-0000-0000284C0000}"/>
    <cellStyle name="Normal 3 4 4 4 2 2 2" xfId="4288" xr:uid="{00000000-0005-0000-0000-0000294C0000}"/>
    <cellStyle name="Normal 3 4 4 4 2 2 2 2" xfId="8700" xr:uid="{00000000-0005-0000-0000-00002A4C0000}"/>
    <cellStyle name="Normal 3 4 4 4 2 2 2 2 2" xfId="19721" xr:uid="{00000000-0005-0000-0000-00002B4C0000}"/>
    <cellStyle name="Normal 3 4 4 4 2 2 2 2 2 2" xfId="47666" xr:uid="{D777418E-39F6-4DE7-8400-2495B777E4B3}"/>
    <cellStyle name="Normal 3 4 4 4 2 2 2 2 3" xfId="36645" xr:uid="{6C569A37-0D40-4252-B68B-8D81DE816CE5}"/>
    <cellStyle name="Normal 3 4 4 4 2 2 2 3" xfId="15310" xr:uid="{00000000-0005-0000-0000-00002C4C0000}"/>
    <cellStyle name="Normal 3 4 4 4 2 2 2 3 2" xfId="43255" xr:uid="{530A5C99-05F6-4551-A37E-1778B2C04D33}"/>
    <cellStyle name="Normal 3 4 4 4 2 2 2 4" xfId="32234" xr:uid="{729615E9-03CE-4C6E-A999-1CA20116F1DC}"/>
    <cellStyle name="Normal 3 4 4 4 2 2 3" xfId="10899" xr:uid="{00000000-0005-0000-0000-00002D4C0000}"/>
    <cellStyle name="Normal 3 4 4 4 2 2 3 2" xfId="21920" xr:uid="{00000000-0005-0000-0000-00002E4C0000}"/>
    <cellStyle name="Normal 3 4 4 4 2 2 3 2 2" xfId="49865" xr:uid="{8B454FB3-0F76-4BB3-92E6-57815FE19F60}"/>
    <cellStyle name="Normal 3 4 4 4 2 2 3 3" xfId="38844" xr:uid="{78BE235F-3EE2-4EFA-A469-9132F33C6CE3}"/>
    <cellStyle name="Normal 3 4 4 4 2 2 4" xfId="6501" xr:uid="{00000000-0005-0000-0000-00002F4C0000}"/>
    <cellStyle name="Normal 3 4 4 4 2 2 4 2" xfId="17522" xr:uid="{00000000-0005-0000-0000-0000304C0000}"/>
    <cellStyle name="Normal 3 4 4 4 2 2 4 2 2" xfId="45467" xr:uid="{0651CE67-57EA-4042-A7D1-FE3B0ED577CA}"/>
    <cellStyle name="Normal 3 4 4 4 2 2 4 3" xfId="34446" xr:uid="{FD445C9B-F9EA-4135-969D-C930F95EFF05}"/>
    <cellStyle name="Normal 3 4 4 4 2 2 5" xfId="13111" xr:uid="{00000000-0005-0000-0000-0000314C0000}"/>
    <cellStyle name="Normal 3 4 4 4 2 2 5 2" xfId="41056" xr:uid="{1291EEF2-21C6-4806-9DC0-0D400320AA88}"/>
    <cellStyle name="Normal 3 4 4 4 2 2 6" xfId="30035" xr:uid="{0D3F408D-D845-4A78-9942-9118FD91BD12}"/>
    <cellStyle name="Normal 3 4 4 4 2 3" xfId="3178" xr:uid="{00000000-0005-0000-0000-0000324C0000}"/>
    <cellStyle name="Normal 3 4 4 4 2 3 2" xfId="7590" xr:uid="{00000000-0005-0000-0000-0000334C0000}"/>
    <cellStyle name="Normal 3 4 4 4 2 3 2 2" xfId="18611" xr:uid="{00000000-0005-0000-0000-0000344C0000}"/>
    <cellStyle name="Normal 3 4 4 4 2 3 2 2 2" xfId="46556" xr:uid="{A5E56703-4FF2-45F5-9D39-FA643839E159}"/>
    <cellStyle name="Normal 3 4 4 4 2 3 2 3" xfId="35535" xr:uid="{DE19AD19-8C3C-4687-8D8C-478BA1191BA5}"/>
    <cellStyle name="Normal 3 4 4 4 2 3 3" xfId="14200" xr:uid="{00000000-0005-0000-0000-0000354C0000}"/>
    <cellStyle name="Normal 3 4 4 4 2 3 3 2" xfId="42145" xr:uid="{E5C054DE-0E29-48D8-BCA3-48E8CE92D56F}"/>
    <cellStyle name="Normal 3 4 4 4 2 3 4" xfId="31124" xr:uid="{26A1F0D7-F533-4AB6-88E9-F4449451468A}"/>
    <cellStyle name="Normal 3 4 4 4 2 4" xfId="9789" xr:uid="{00000000-0005-0000-0000-0000364C0000}"/>
    <cellStyle name="Normal 3 4 4 4 2 4 2" xfId="20810" xr:uid="{00000000-0005-0000-0000-0000374C0000}"/>
    <cellStyle name="Normal 3 4 4 4 2 4 2 2" xfId="48755" xr:uid="{5885B214-A138-4491-AF91-A5EDF4E06958}"/>
    <cellStyle name="Normal 3 4 4 4 2 4 3" xfId="37734" xr:uid="{3073D37D-85BC-4316-A327-1EF9DB9AE345}"/>
    <cellStyle name="Normal 3 4 4 4 2 5" xfId="5391" xr:uid="{00000000-0005-0000-0000-0000384C0000}"/>
    <cellStyle name="Normal 3 4 4 4 2 5 2" xfId="16412" xr:uid="{00000000-0005-0000-0000-0000394C0000}"/>
    <cellStyle name="Normal 3 4 4 4 2 5 2 2" xfId="44357" xr:uid="{88FF7B17-1AD5-4338-98AA-945D48657092}"/>
    <cellStyle name="Normal 3 4 4 4 2 5 3" xfId="33336" xr:uid="{53FCFB4E-BBB5-45C1-A91D-7CC1497FDA52}"/>
    <cellStyle name="Normal 3 4 4 4 2 6" xfId="12001" xr:uid="{00000000-0005-0000-0000-00003A4C0000}"/>
    <cellStyle name="Normal 3 4 4 4 2 6 2" xfId="39946" xr:uid="{34F94C7E-1BA4-480B-BED7-8C1F9EA7DADA}"/>
    <cellStyle name="Normal 3 4 4 4 2 7" xfId="28925" xr:uid="{B85CD18F-59DD-4A38-8B67-DE42900DD0BB}"/>
    <cellStyle name="Normal 3 4 4 4 3" xfId="2090" xr:uid="{00000000-0005-0000-0000-00003B4C0000}"/>
    <cellStyle name="Normal 3 4 4 4 3 2" xfId="4289" xr:uid="{00000000-0005-0000-0000-00003C4C0000}"/>
    <cellStyle name="Normal 3 4 4 4 3 2 2" xfId="8701" xr:uid="{00000000-0005-0000-0000-00003D4C0000}"/>
    <cellStyle name="Normal 3 4 4 4 3 2 2 2" xfId="19722" xr:uid="{00000000-0005-0000-0000-00003E4C0000}"/>
    <cellStyle name="Normal 3 4 4 4 3 2 2 2 2" xfId="47667" xr:uid="{D8030038-72CB-4279-8165-61FE2AEF6794}"/>
    <cellStyle name="Normal 3 4 4 4 3 2 2 3" xfId="36646" xr:uid="{AF5D0C57-872D-48A0-9D92-7D1EA631D27F}"/>
    <cellStyle name="Normal 3 4 4 4 3 2 3" xfId="15311" xr:uid="{00000000-0005-0000-0000-00003F4C0000}"/>
    <cellStyle name="Normal 3 4 4 4 3 2 3 2" xfId="43256" xr:uid="{778ECA09-6C76-43DB-B789-4D9402C790DA}"/>
    <cellStyle name="Normal 3 4 4 4 3 2 4" xfId="32235" xr:uid="{07B4DE98-7EFE-40E2-970D-222A95B527DD}"/>
    <cellStyle name="Normal 3 4 4 4 3 3" xfId="10900" xr:uid="{00000000-0005-0000-0000-0000404C0000}"/>
    <cellStyle name="Normal 3 4 4 4 3 3 2" xfId="21921" xr:uid="{00000000-0005-0000-0000-0000414C0000}"/>
    <cellStyle name="Normal 3 4 4 4 3 3 2 2" xfId="49866" xr:uid="{402FA822-AC0C-4E9C-A739-3E67614770C4}"/>
    <cellStyle name="Normal 3 4 4 4 3 3 3" xfId="38845" xr:uid="{94C3E30B-253A-435C-99B1-51692662A62F}"/>
    <cellStyle name="Normal 3 4 4 4 3 4" xfId="6502" xr:uid="{00000000-0005-0000-0000-0000424C0000}"/>
    <cellStyle name="Normal 3 4 4 4 3 4 2" xfId="17523" xr:uid="{00000000-0005-0000-0000-0000434C0000}"/>
    <cellStyle name="Normal 3 4 4 4 3 4 2 2" xfId="45468" xr:uid="{2295ECA5-07AA-4535-B488-010767954941}"/>
    <cellStyle name="Normal 3 4 4 4 3 4 3" xfId="34447" xr:uid="{E9E5415D-E3E0-46ED-A593-62DC58413383}"/>
    <cellStyle name="Normal 3 4 4 4 3 5" xfId="13112" xr:uid="{00000000-0005-0000-0000-0000444C0000}"/>
    <cellStyle name="Normal 3 4 4 4 3 5 2" xfId="41057" xr:uid="{8EF25F0C-AC8E-40EC-BAFC-B34EE62FDFDA}"/>
    <cellStyle name="Normal 3 4 4 4 3 6" xfId="30036" xr:uid="{999BE875-7473-4C3C-96E6-AF1DDD6CA13F}"/>
    <cellStyle name="Normal 3 4 4 4 4" xfId="2638" xr:uid="{00000000-0005-0000-0000-0000454C0000}"/>
    <cellStyle name="Normal 3 4 4 4 4 2" xfId="7050" xr:uid="{00000000-0005-0000-0000-0000464C0000}"/>
    <cellStyle name="Normal 3 4 4 4 4 2 2" xfId="18071" xr:uid="{00000000-0005-0000-0000-0000474C0000}"/>
    <cellStyle name="Normal 3 4 4 4 4 2 2 2" xfId="46016" xr:uid="{A5E4A92E-B381-40B5-BA3A-9F8E48988ED6}"/>
    <cellStyle name="Normal 3 4 4 4 4 2 3" xfId="34995" xr:uid="{4CC32E0E-7830-4407-BB22-90C4DAC2538E}"/>
    <cellStyle name="Normal 3 4 4 4 4 3" xfId="13660" xr:uid="{00000000-0005-0000-0000-0000484C0000}"/>
    <cellStyle name="Normal 3 4 4 4 4 3 2" xfId="41605" xr:uid="{ECA1AF85-F6AC-48B6-BB11-A9778A277206}"/>
    <cellStyle name="Normal 3 4 4 4 4 4" xfId="30584" xr:uid="{AE3C6CE4-A6D2-4421-9CBF-98CB29F17DA2}"/>
    <cellStyle name="Normal 3 4 4 4 5" xfId="9249" xr:uid="{00000000-0005-0000-0000-0000494C0000}"/>
    <cellStyle name="Normal 3 4 4 4 5 2" xfId="20270" xr:uid="{00000000-0005-0000-0000-00004A4C0000}"/>
    <cellStyle name="Normal 3 4 4 4 5 2 2" xfId="48215" xr:uid="{6DB061B4-D11F-4B25-B935-1F2CC186F13A}"/>
    <cellStyle name="Normal 3 4 4 4 5 3" xfId="37194" xr:uid="{449DA448-11C2-4076-8616-7125000E510B}"/>
    <cellStyle name="Normal 3 4 4 4 6" xfId="4851" xr:uid="{00000000-0005-0000-0000-00004B4C0000}"/>
    <cellStyle name="Normal 3 4 4 4 6 2" xfId="15872" xr:uid="{00000000-0005-0000-0000-00004C4C0000}"/>
    <cellStyle name="Normal 3 4 4 4 6 2 2" xfId="43817" xr:uid="{798DCAF2-C777-4D3C-A099-B8140F561046}"/>
    <cellStyle name="Normal 3 4 4 4 6 3" xfId="32796" xr:uid="{C83E809C-ADBD-42F5-A67E-1EE05BCCF5BD}"/>
    <cellStyle name="Normal 3 4 4 4 7" xfId="11461" xr:uid="{00000000-0005-0000-0000-00004D4C0000}"/>
    <cellStyle name="Normal 3 4 4 4 7 2" xfId="39406" xr:uid="{54A96050-A43C-45D4-9DB0-51D1230155DB}"/>
    <cellStyle name="Normal 3 4 4 4 8" xfId="28385" xr:uid="{131625A6-0702-4FB1-BDD5-9AED49C6AEA7}"/>
    <cellStyle name="Normal 3 4 4 5" xfId="709" xr:uid="{00000000-0005-0000-0000-00004E4C0000}"/>
    <cellStyle name="Normal 3 4 4 5 2" xfId="2091" xr:uid="{00000000-0005-0000-0000-00004F4C0000}"/>
    <cellStyle name="Normal 3 4 4 5 2 2" xfId="4290" xr:uid="{00000000-0005-0000-0000-0000504C0000}"/>
    <cellStyle name="Normal 3 4 4 5 2 2 2" xfId="8702" xr:uid="{00000000-0005-0000-0000-0000514C0000}"/>
    <cellStyle name="Normal 3 4 4 5 2 2 2 2" xfId="19723" xr:uid="{00000000-0005-0000-0000-0000524C0000}"/>
    <cellStyle name="Normal 3 4 4 5 2 2 2 2 2" xfId="47668" xr:uid="{D66E5ADA-6A61-4C10-A1C6-E02762C9C61F}"/>
    <cellStyle name="Normal 3 4 4 5 2 2 2 3" xfId="36647" xr:uid="{F1F631AA-FED0-4E09-8994-98C997203064}"/>
    <cellStyle name="Normal 3 4 4 5 2 2 3" xfId="15312" xr:uid="{00000000-0005-0000-0000-0000534C0000}"/>
    <cellStyle name="Normal 3 4 4 5 2 2 3 2" xfId="43257" xr:uid="{5D920526-9278-448C-97BB-336C6A355D2C}"/>
    <cellStyle name="Normal 3 4 4 5 2 2 4" xfId="32236" xr:uid="{3B32E037-CFD0-442B-858C-FE98646449CA}"/>
    <cellStyle name="Normal 3 4 4 5 2 3" xfId="10901" xr:uid="{00000000-0005-0000-0000-0000544C0000}"/>
    <cellStyle name="Normal 3 4 4 5 2 3 2" xfId="21922" xr:uid="{00000000-0005-0000-0000-0000554C0000}"/>
    <cellStyle name="Normal 3 4 4 5 2 3 2 2" xfId="49867" xr:uid="{2C458B4D-6822-49BF-A7A7-523B2E565932}"/>
    <cellStyle name="Normal 3 4 4 5 2 3 3" xfId="38846" xr:uid="{B942829C-E2D6-455A-86A6-1A7D3F796447}"/>
    <cellStyle name="Normal 3 4 4 5 2 4" xfId="6503" xr:uid="{00000000-0005-0000-0000-0000564C0000}"/>
    <cellStyle name="Normal 3 4 4 5 2 4 2" xfId="17524" xr:uid="{00000000-0005-0000-0000-0000574C0000}"/>
    <cellStyle name="Normal 3 4 4 5 2 4 2 2" xfId="45469" xr:uid="{2018B507-C32C-4A33-96B6-3FEB90F4E5F7}"/>
    <cellStyle name="Normal 3 4 4 5 2 4 3" xfId="34448" xr:uid="{73FCC32F-1708-4D35-8DC4-8AF60C9D9036}"/>
    <cellStyle name="Normal 3 4 4 5 2 5" xfId="13113" xr:uid="{00000000-0005-0000-0000-0000584C0000}"/>
    <cellStyle name="Normal 3 4 4 5 2 5 2" xfId="41058" xr:uid="{B3D51939-7BD6-48A6-A772-7DCE8FA3E6DC}"/>
    <cellStyle name="Normal 3 4 4 5 2 6" xfId="30037" xr:uid="{03349A36-4380-4AB8-B130-467316239705}"/>
    <cellStyle name="Normal 3 4 4 5 3" xfId="2908" xr:uid="{00000000-0005-0000-0000-0000594C0000}"/>
    <cellStyle name="Normal 3 4 4 5 3 2" xfId="7320" xr:uid="{00000000-0005-0000-0000-00005A4C0000}"/>
    <cellStyle name="Normal 3 4 4 5 3 2 2" xfId="18341" xr:uid="{00000000-0005-0000-0000-00005B4C0000}"/>
    <cellStyle name="Normal 3 4 4 5 3 2 2 2" xfId="46286" xr:uid="{91CCC517-79AB-4A17-BA84-7CC041F0B835}"/>
    <cellStyle name="Normal 3 4 4 5 3 2 3" xfId="35265" xr:uid="{AA40AD91-2DE7-4F61-A1CC-2260C738CDA1}"/>
    <cellStyle name="Normal 3 4 4 5 3 3" xfId="13930" xr:uid="{00000000-0005-0000-0000-00005C4C0000}"/>
    <cellStyle name="Normal 3 4 4 5 3 3 2" xfId="41875" xr:uid="{AB9AB944-CEFB-4BD1-95AA-35C5F8E393BB}"/>
    <cellStyle name="Normal 3 4 4 5 3 4" xfId="30854" xr:uid="{0479B4FC-4A38-40C2-8B88-18C61746C836}"/>
    <cellStyle name="Normal 3 4 4 5 4" xfId="9519" xr:uid="{00000000-0005-0000-0000-00005D4C0000}"/>
    <cellStyle name="Normal 3 4 4 5 4 2" xfId="20540" xr:uid="{00000000-0005-0000-0000-00005E4C0000}"/>
    <cellStyle name="Normal 3 4 4 5 4 2 2" xfId="48485" xr:uid="{9BE2FA26-F30F-455D-992F-D8FAE3BCF23E}"/>
    <cellStyle name="Normal 3 4 4 5 4 3" xfId="37464" xr:uid="{E063C139-3139-465A-A04C-A108C7049D4B}"/>
    <cellStyle name="Normal 3 4 4 5 5" xfId="5121" xr:uid="{00000000-0005-0000-0000-00005F4C0000}"/>
    <cellStyle name="Normal 3 4 4 5 5 2" xfId="16142" xr:uid="{00000000-0005-0000-0000-0000604C0000}"/>
    <cellStyle name="Normal 3 4 4 5 5 2 2" xfId="44087" xr:uid="{EB2FBB5C-E3BE-4195-BE34-7A36A1EB3CEA}"/>
    <cellStyle name="Normal 3 4 4 5 5 3" xfId="33066" xr:uid="{A03A9129-34D1-4627-BAEE-29C3181E71AD}"/>
    <cellStyle name="Normal 3 4 4 5 6" xfId="11731" xr:uid="{00000000-0005-0000-0000-0000614C0000}"/>
    <cellStyle name="Normal 3 4 4 5 6 2" xfId="39676" xr:uid="{7D6E2201-DDAF-4028-9EF2-1C79F3AF79FA}"/>
    <cellStyle name="Normal 3 4 4 5 7" xfId="28655" xr:uid="{00449F21-58F2-47C5-8B75-EABC5745845A}"/>
    <cellStyle name="Normal 3 4 4 6" xfId="2092" xr:uid="{00000000-0005-0000-0000-0000624C0000}"/>
    <cellStyle name="Normal 3 4 4 6 2" xfId="4291" xr:uid="{00000000-0005-0000-0000-0000634C0000}"/>
    <cellStyle name="Normal 3 4 4 6 2 2" xfId="8703" xr:uid="{00000000-0005-0000-0000-0000644C0000}"/>
    <cellStyle name="Normal 3 4 4 6 2 2 2" xfId="19724" xr:uid="{00000000-0005-0000-0000-0000654C0000}"/>
    <cellStyle name="Normal 3 4 4 6 2 2 2 2" xfId="47669" xr:uid="{6A15CE4A-95F8-43A1-8AD4-9E47D6E716F2}"/>
    <cellStyle name="Normal 3 4 4 6 2 2 3" xfId="36648" xr:uid="{ED4DE034-A77F-4923-8E1B-FB1805E8CC5C}"/>
    <cellStyle name="Normal 3 4 4 6 2 3" xfId="15313" xr:uid="{00000000-0005-0000-0000-0000664C0000}"/>
    <cellStyle name="Normal 3 4 4 6 2 3 2" xfId="43258" xr:uid="{4DC2FE5C-4E6E-46E5-9F9C-A189EE37235A}"/>
    <cellStyle name="Normal 3 4 4 6 2 4" xfId="32237" xr:uid="{BD4EB510-E826-4129-BF6E-EB2C8D957D30}"/>
    <cellStyle name="Normal 3 4 4 6 3" xfId="10902" xr:uid="{00000000-0005-0000-0000-0000674C0000}"/>
    <cellStyle name="Normal 3 4 4 6 3 2" xfId="21923" xr:uid="{00000000-0005-0000-0000-0000684C0000}"/>
    <cellStyle name="Normal 3 4 4 6 3 2 2" xfId="49868" xr:uid="{86D69E58-9760-4BB0-A456-D4FF92E7D852}"/>
    <cellStyle name="Normal 3 4 4 6 3 3" xfId="38847" xr:uid="{AE0D19ED-B778-4204-A940-7A01D6DF23F2}"/>
    <cellStyle name="Normal 3 4 4 6 4" xfId="6504" xr:uid="{00000000-0005-0000-0000-0000694C0000}"/>
    <cellStyle name="Normal 3 4 4 6 4 2" xfId="17525" xr:uid="{00000000-0005-0000-0000-00006A4C0000}"/>
    <cellStyle name="Normal 3 4 4 6 4 2 2" xfId="45470" xr:uid="{9E01CC5E-AA47-4A70-ABA4-2731511F282C}"/>
    <cellStyle name="Normal 3 4 4 6 4 3" xfId="34449" xr:uid="{550020F6-0B96-4A22-ADD5-1A9498AA0464}"/>
    <cellStyle name="Normal 3 4 4 6 5" xfId="13114" xr:uid="{00000000-0005-0000-0000-00006B4C0000}"/>
    <cellStyle name="Normal 3 4 4 6 5 2" xfId="41059" xr:uid="{D4E0C1E5-61A8-4F0F-BD0E-7D8A287643C0}"/>
    <cellStyle name="Normal 3 4 4 6 6" xfId="30038" xr:uid="{36F38218-9650-47D0-A153-314467D48CBA}"/>
    <cellStyle name="Normal 3 4 4 7" xfId="2368" xr:uid="{00000000-0005-0000-0000-00006C4C0000}"/>
    <cellStyle name="Normal 3 4 4 7 2" xfId="6780" xr:uid="{00000000-0005-0000-0000-00006D4C0000}"/>
    <cellStyle name="Normal 3 4 4 7 2 2" xfId="17801" xr:uid="{00000000-0005-0000-0000-00006E4C0000}"/>
    <cellStyle name="Normal 3 4 4 7 2 2 2" xfId="45746" xr:uid="{6C1FAAFC-7454-43CE-91D1-798BBE979696}"/>
    <cellStyle name="Normal 3 4 4 7 2 3" xfId="34725" xr:uid="{1AF15A67-2C0C-407B-8FE5-CCDE8E2A0943}"/>
    <cellStyle name="Normal 3 4 4 7 3" xfId="13390" xr:uid="{00000000-0005-0000-0000-00006F4C0000}"/>
    <cellStyle name="Normal 3 4 4 7 3 2" xfId="41335" xr:uid="{54F98EE2-3033-4926-9699-A83C311C311C}"/>
    <cellStyle name="Normal 3 4 4 7 4" xfId="30314" xr:uid="{13EEB9E5-9745-4811-81CB-2C1D669C5BF3}"/>
    <cellStyle name="Normal 3 4 4 8" xfId="8979" xr:uid="{00000000-0005-0000-0000-0000704C0000}"/>
    <cellStyle name="Normal 3 4 4 8 2" xfId="20000" xr:uid="{00000000-0005-0000-0000-0000714C0000}"/>
    <cellStyle name="Normal 3 4 4 8 2 2" xfId="47945" xr:uid="{109E27D4-F05C-4E41-80DC-80B3C54F427C}"/>
    <cellStyle name="Normal 3 4 4 8 3" xfId="36924" xr:uid="{CFADA3DA-CE4C-44EC-9008-6E139EAA2F6E}"/>
    <cellStyle name="Normal 3 4 4 9" xfId="4581" xr:uid="{00000000-0005-0000-0000-0000724C0000}"/>
    <cellStyle name="Normal 3 4 4 9 2" xfId="15602" xr:uid="{00000000-0005-0000-0000-0000734C0000}"/>
    <cellStyle name="Normal 3 4 4 9 2 2" xfId="43547" xr:uid="{84356398-FB6B-471F-A973-22BA49D5BE47}"/>
    <cellStyle name="Normal 3 4 4 9 3" xfId="32526" xr:uid="{FEFA7AAA-F793-4B82-80DF-168B3A1EF263}"/>
    <cellStyle name="Normal 3 4 5" xfId="160" xr:uid="{00000000-0005-0000-0000-0000744C0000}"/>
    <cellStyle name="Normal 3 4 5 10" xfId="11182" xr:uid="{00000000-0005-0000-0000-0000754C0000}"/>
    <cellStyle name="Normal 3 4 5 10 2" xfId="39127" xr:uid="{7F357511-93C7-402D-B582-CB34BBEBBA4B}"/>
    <cellStyle name="Normal 3 4 5 11" xfId="28106" xr:uid="{77B55113-A827-4020-B1A9-1B31E76622C4}"/>
    <cellStyle name="Normal 3 4 5 2" xfId="340" xr:uid="{00000000-0005-0000-0000-0000764C0000}"/>
    <cellStyle name="Normal 3 4 5 2 2" xfId="610" xr:uid="{00000000-0005-0000-0000-0000774C0000}"/>
    <cellStyle name="Normal 3 4 5 2 2 2" xfId="1150" xr:uid="{00000000-0005-0000-0000-0000784C0000}"/>
    <cellStyle name="Normal 3 4 5 2 2 2 2" xfId="2093" xr:uid="{00000000-0005-0000-0000-0000794C0000}"/>
    <cellStyle name="Normal 3 4 5 2 2 2 2 2" xfId="4292" xr:uid="{00000000-0005-0000-0000-00007A4C0000}"/>
    <cellStyle name="Normal 3 4 5 2 2 2 2 2 2" xfId="8704" xr:uid="{00000000-0005-0000-0000-00007B4C0000}"/>
    <cellStyle name="Normal 3 4 5 2 2 2 2 2 2 2" xfId="19725" xr:uid="{00000000-0005-0000-0000-00007C4C0000}"/>
    <cellStyle name="Normal 3 4 5 2 2 2 2 2 2 2 2" xfId="47670" xr:uid="{7F40814E-9B40-4C94-826C-D01FCAB61FA4}"/>
    <cellStyle name="Normal 3 4 5 2 2 2 2 2 2 3" xfId="36649" xr:uid="{073DAE17-ADCA-4E80-AF03-B247D06F0605}"/>
    <cellStyle name="Normal 3 4 5 2 2 2 2 2 3" xfId="15314" xr:uid="{00000000-0005-0000-0000-00007D4C0000}"/>
    <cellStyle name="Normal 3 4 5 2 2 2 2 2 3 2" xfId="43259" xr:uid="{F87DB7A6-34B8-443A-9EDC-C8882FCCA225}"/>
    <cellStyle name="Normal 3 4 5 2 2 2 2 2 4" xfId="32238" xr:uid="{09D146DE-DEE8-4CBE-AFB8-E3B2EC8CFC8B}"/>
    <cellStyle name="Normal 3 4 5 2 2 2 2 3" xfId="10903" xr:uid="{00000000-0005-0000-0000-00007E4C0000}"/>
    <cellStyle name="Normal 3 4 5 2 2 2 2 3 2" xfId="21924" xr:uid="{00000000-0005-0000-0000-00007F4C0000}"/>
    <cellStyle name="Normal 3 4 5 2 2 2 2 3 2 2" xfId="49869" xr:uid="{4D72904B-29B4-44B8-A507-845A87000679}"/>
    <cellStyle name="Normal 3 4 5 2 2 2 2 3 3" xfId="38848" xr:uid="{E465866E-32B5-4AA2-85E3-3C343BD5A868}"/>
    <cellStyle name="Normal 3 4 5 2 2 2 2 4" xfId="6505" xr:uid="{00000000-0005-0000-0000-0000804C0000}"/>
    <cellStyle name="Normal 3 4 5 2 2 2 2 4 2" xfId="17526" xr:uid="{00000000-0005-0000-0000-0000814C0000}"/>
    <cellStyle name="Normal 3 4 5 2 2 2 2 4 2 2" xfId="45471" xr:uid="{F120C1F3-79C3-4FBE-A72A-A3CF1B92BF27}"/>
    <cellStyle name="Normal 3 4 5 2 2 2 2 4 3" xfId="34450" xr:uid="{4A1D89F7-1B27-441B-90F2-C01121B957EA}"/>
    <cellStyle name="Normal 3 4 5 2 2 2 2 5" xfId="13115" xr:uid="{00000000-0005-0000-0000-0000824C0000}"/>
    <cellStyle name="Normal 3 4 5 2 2 2 2 5 2" xfId="41060" xr:uid="{75D94FD3-0629-4765-82BC-97EF3205BA4D}"/>
    <cellStyle name="Normal 3 4 5 2 2 2 2 6" xfId="30039" xr:uid="{A6649E16-E6DE-47BA-970F-84E5EFA8D057}"/>
    <cellStyle name="Normal 3 4 5 2 2 2 3" xfId="3349" xr:uid="{00000000-0005-0000-0000-0000834C0000}"/>
    <cellStyle name="Normal 3 4 5 2 2 2 3 2" xfId="7761" xr:uid="{00000000-0005-0000-0000-0000844C0000}"/>
    <cellStyle name="Normal 3 4 5 2 2 2 3 2 2" xfId="18782" xr:uid="{00000000-0005-0000-0000-0000854C0000}"/>
    <cellStyle name="Normal 3 4 5 2 2 2 3 2 2 2" xfId="46727" xr:uid="{DB14D381-AE4E-431A-B773-481DBA16C480}"/>
    <cellStyle name="Normal 3 4 5 2 2 2 3 2 3" xfId="35706" xr:uid="{F1506BAA-0B39-408F-A4BE-A3959008DCC1}"/>
    <cellStyle name="Normal 3 4 5 2 2 2 3 3" xfId="14371" xr:uid="{00000000-0005-0000-0000-0000864C0000}"/>
    <cellStyle name="Normal 3 4 5 2 2 2 3 3 2" xfId="42316" xr:uid="{AE1DEAA5-29C1-4325-9A2B-5A499EC89BDC}"/>
    <cellStyle name="Normal 3 4 5 2 2 2 3 4" xfId="31295" xr:uid="{2CFA5A41-45B5-4C2B-8BE1-716BF6603453}"/>
    <cellStyle name="Normal 3 4 5 2 2 2 4" xfId="9960" xr:uid="{00000000-0005-0000-0000-0000874C0000}"/>
    <cellStyle name="Normal 3 4 5 2 2 2 4 2" xfId="20981" xr:uid="{00000000-0005-0000-0000-0000884C0000}"/>
    <cellStyle name="Normal 3 4 5 2 2 2 4 2 2" xfId="48926" xr:uid="{1FE10BE5-8190-4546-AFA1-108C32FBB217}"/>
    <cellStyle name="Normal 3 4 5 2 2 2 4 3" xfId="37905" xr:uid="{4F54B803-B544-4651-AB57-0BE2B7068D7A}"/>
    <cellStyle name="Normal 3 4 5 2 2 2 5" xfId="5562" xr:uid="{00000000-0005-0000-0000-0000894C0000}"/>
    <cellStyle name="Normal 3 4 5 2 2 2 5 2" xfId="16583" xr:uid="{00000000-0005-0000-0000-00008A4C0000}"/>
    <cellStyle name="Normal 3 4 5 2 2 2 5 2 2" xfId="44528" xr:uid="{F70C081C-92D1-47E1-A9D4-8599DE634772}"/>
    <cellStyle name="Normal 3 4 5 2 2 2 5 3" xfId="33507" xr:uid="{A2278ABA-117A-4CA6-AC7F-D088CD0FF92A}"/>
    <cellStyle name="Normal 3 4 5 2 2 2 6" xfId="12172" xr:uid="{00000000-0005-0000-0000-00008B4C0000}"/>
    <cellStyle name="Normal 3 4 5 2 2 2 6 2" xfId="40117" xr:uid="{427812DC-705D-47F0-B761-50396EEAC703}"/>
    <cellStyle name="Normal 3 4 5 2 2 2 7" xfId="29096" xr:uid="{8BCD0007-55A6-4825-9F90-3110143C43B9}"/>
    <cellStyle name="Normal 3 4 5 2 2 3" xfId="2094" xr:uid="{00000000-0005-0000-0000-00008C4C0000}"/>
    <cellStyle name="Normal 3 4 5 2 2 3 2" xfId="4293" xr:uid="{00000000-0005-0000-0000-00008D4C0000}"/>
    <cellStyle name="Normal 3 4 5 2 2 3 2 2" xfId="8705" xr:uid="{00000000-0005-0000-0000-00008E4C0000}"/>
    <cellStyle name="Normal 3 4 5 2 2 3 2 2 2" xfId="19726" xr:uid="{00000000-0005-0000-0000-00008F4C0000}"/>
    <cellStyle name="Normal 3 4 5 2 2 3 2 2 2 2" xfId="47671" xr:uid="{5162995D-F8A0-44F8-BB09-7AA951D0689F}"/>
    <cellStyle name="Normal 3 4 5 2 2 3 2 2 3" xfId="36650" xr:uid="{7627B718-BF73-4A3A-AD3F-460C995DACF5}"/>
    <cellStyle name="Normal 3 4 5 2 2 3 2 3" xfId="15315" xr:uid="{00000000-0005-0000-0000-0000904C0000}"/>
    <cellStyle name="Normal 3 4 5 2 2 3 2 3 2" xfId="43260" xr:uid="{E429FDA2-E6BA-49B6-BB51-AA9DD982CBA6}"/>
    <cellStyle name="Normal 3 4 5 2 2 3 2 4" xfId="32239" xr:uid="{09297EB5-C8A2-4403-A195-E7CD7E10A2A4}"/>
    <cellStyle name="Normal 3 4 5 2 2 3 3" xfId="10904" xr:uid="{00000000-0005-0000-0000-0000914C0000}"/>
    <cellStyle name="Normal 3 4 5 2 2 3 3 2" xfId="21925" xr:uid="{00000000-0005-0000-0000-0000924C0000}"/>
    <cellStyle name="Normal 3 4 5 2 2 3 3 2 2" xfId="49870" xr:uid="{CB4F9BAA-1566-4801-B98D-C15A25C816FA}"/>
    <cellStyle name="Normal 3 4 5 2 2 3 3 3" xfId="38849" xr:uid="{59DDDD59-05F1-45DF-BDEA-1E4F1B1D33C2}"/>
    <cellStyle name="Normal 3 4 5 2 2 3 4" xfId="6506" xr:uid="{00000000-0005-0000-0000-0000934C0000}"/>
    <cellStyle name="Normal 3 4 5 2 2 3 4 2" xfId="17527" xr:uid="{00000000-0005-0000-0000-0000944C0000}"/>
    <cellStyle name="Normal 3 4 5 2 2 3 4 2 2" xfId="45472" xr:uid="{765F5261-2436-4B5E-9A01-EFD192EF3D66}"/>
    <cellStyle name="Normal 3 4 5 2 2 3 4 3" xfId="34451" xr:uid="{46639F17-9021-4E58-8652-186D11C0B9EB}"/>
    <cellStyle name="Normal 3 4 5 2 2 3 5" xfId="13116" xr:uid="{00000000-0005-0000-0000-0000954C0000}"/>
    <cellStyle name="Normal 3 4 5 2 2 3 5 2" xfId="41061" xr:uid="{AF681E6B-08BC-4C3D-B7C7-D7F681A21368}"/>
    <cellStyle name="Normal 3 4 5 2 2 3 6" xfId="30040" xr:uid="{911E5996-1F92-4A07-9A83-10E0D24F29E6}"/>
    <cellStyle name="Normal 3 4 5 2 2 4" xfId="2809" xr:uid="{00000000-0005-0000-0000-0000964C0000}"/>
    <cellStyle name="Normal 3 4 5 2 2 4 2" xfId="7221" xr:uid="{00000000-0005-0000-0000-0000974C0000}"/>
    <cellStyle name="Normal 3 4 5 2 2 4 2 2" xfId="18242" xr:uid="{00000000-0005-0000-0000-0000984C0000}"/>
    <cellStyle name="Normal 3 4 5 2 2 4 2 2 2" xfId="46187" xr:uid="{253E1FC7-5258-45F6-9384-60F22061FC6F}"/>
    <cellStyle name="Normal 3 4 5 2 2 4 2 3" xfId="35166" xr:uid="{489F225E-CFA2-488A-89EF-65B9D9DD692C}"/>
    <cellStyle name="Normal 3 4 5 2 2 4 3" xfId="13831" xr:uid="{00000000-0005-0000-0000-0000994C0000}"/>
    <cellStyle name="Normal 3 4 5 2 2 4 3 2" xfId="41776" xr:uid="{1EDC9F98-4EF8-4320-9781-7CB4B68ADCC8}"/>
    <cellStyle name="Normal 3 4 5 2 2 4 4" xfId="30755" xr:uid="{5C444763-1B86-451B-9B93-BC6889F6FCB0}"/>
    <cellStyle name="Normal 3 4 5 2 2 5" xfId="9420" xr:uid="{00000000-0005-0000-0000-00009A4C0000}"/>
    <cellStyle name="Normal 3 4 5 2 2 5 2" xfId="20441" xr:uid="{00000000-0005-0000-0000-00009B4C0000}"/>
    <cellStyle name="Normal 3 4 5 2 2 5 2 2" xfId="48386" xr:uid="{D78124BB-BB85-40AA-B0DC-0CC43E78878B}"/>
    <cellStyle name="Normal 3 4 5 2 2 5 3" xfId="37365" xr:uid="{33D70D26-3A85-43A8-9C56-ACB3DCDC8B24}"/>
    <cellStyle name="Normal 3 4 5 2 2 6" xfId="5022" xr:uid="{00000000-0005-0000-0000-00009C4C0000}"/>
    <cellStyle name="Normal 3 4 5 2 2 6 2" xfId="16043" xr:uid="{00000000-0005-0000-0000-00009D4C0000}"/>
    <cellStyle name="Normal 3 4 5 2 2 6 2 2" xfId="43988" xr:uid="{628823BD-637F-4C8F-91CF-CD8042804351}"/>
    <cellStyle name="Normal 3 4 5 2 2 6 3" xfId="32967" xr:uid="{7E28616F-8C5B-4FC5-BA4D-0505624215A2}"/>
    <cellStyle name="Normal 3 4 5 2 2 7" xfId="11632" xr:uid="{00000000-0005-0000-0000-00009E4C0000}"/>
    <cellStyle name="Normal 3 4 5 2 2 7 2" xfId="39577" xr:uid="{EE490AB1-D06D-41A8-A103-61F5A4059A75}"/>
    <cellStyle name="Normal 3 4 5 2 2 8" xfId="28556" xr:uid="{81CEA4C4-96FC-4F91-BAC7-8F7D3F8D57D9}"/>
    <cellStyle name="Normal 3 4 5 2 3" xfId="880" xr:uid="{00000000-0005-0000-0000-00009F4C0000}"/>
    <cellStyle name="Normal 3 4 5 2 3 2" xfId="2095" xr:uid="{00000000-0005-0000-0000-0000A04C0000}"/>
    <cellStyle name="Normal 3 4 5 2 3 2 2" xfId="4294" xr:uid="{00000000-0005-0000-0000-0000A14C0000}"/>
    <cellStyle name="Normal 3 4 5 2 3 2 2 2" xfId="8706" xr:uid="{00000000-0005-0000-0000-0000A24C0000}"/>
    <cellStyle name="Normal 3 4 5 2 3 2 2 2 2" xfId="19727" xr:uid="{00000000-0005-0000-0000-0000A34C0000}"/>
    <cellStyle name="Normal 3 4 5 2 3 2 2 2 2 2" xfId="47672" xr:uid="{CB59DDB7-DBE8-4747-980B-15E8F4D8AD82}"/>
    <cellStyle name="Normal 3 4 5 2 3 2 2 2 3" xfId="36651" xr:uid="{DC6A7420-1A85-416D-A4E2-BA5184C73B43}"/>
    <cellStyle name="Normal 3 4 5 2 3 2 2 3" xfId="15316" xr:uid="{00000000-0005-0000-0000-0000A44C0000}"/>
    <cellStyle name="Normal 3 4 5 2 3 2 2 3 2" xfId="43261" xr:uid="{73C25D58-C2C4-472C-914A-51036EFB5C26}"/>
    <cellStyle name="Normal 3 4 5 2 3 2 2 4" xfId="32240" xr:uid="{29A7E831-70C7-46C2-AD0A-00E51A815A70}"/>
    <cellStyle name="Normal 3 4 5 2 3 2 3" xfId="10905" xr:uid="{00000000-0005-0000-0000-0000A54C0000}"/>
    <cellStyle name="Normal 3 4 5 2 3 2 3 2" xfId="21926" xr:uid="{00000000-0005-0000-0000-0000A64C0000}"/>
    <cellStyle name="Normal 3 4 5 2 3 2 3 2 2" xfId="49871" xr:uid="{398005A0-1C3A-477E-BF82-B9798FF60864}"/>
    <cellStyle name="Normal 3 4 5 2 3 2 3 3" xfId="38850" xr:uid="{6E8223F4-6FBA-45FB-811F-B1C6D7E959D0}"/>
    <cellStyle name="Normal 3 4 5 2 3 2 4" xfId="6507" xr:uid="{00000000-0005-0000-0000-0000A74C0000}"/>
    <cellStyle name="Normal 3 4 5 2 3 2 4 2" xfId="17528" xr:uid="{00000000-0005-0000-0000-0000A84C0000}"/>
    <cellStyle name="Normal 3 4 5 2 3 2 4 2 2" xfId="45473" xr:uid="{7357D914-36B3-496C-A50D-F1BE17FF7256}"/>
    <cellStyle name="Normal 3 4 5 2 3 2 4 3" xfId="34452" xr:uid="{D1A8AD96-9DDA-467F-97D9-F316898FC69A}"/>
    <cellStyle name="Normal 3 4 5 2 3 2 5" xfId="13117" xr:uid="{00000000-0005-0000-0000-0000A94C0000}"/>
    <cellStyle name="Normal 3 4 5 2 3 2 5 2" xfId="41062" xr:uid="{69B96340-7826-4771-A9CA-E8D76E664311}"/>
    <cellStyle name="Normal 3 4 5 2 3 2 6" xfId="30041" xr:uid="{6892F10D-EE50-49BB-A31A-C91168536235}"/>
    <cellStyle name="Normal 3 4 5 2 3 3" xfId="3079" xr:uid="{00000000-0005-0000-0000-0000AA4C0000}"/>
    <cellStyle name="Normal 3 4 5 2 3 3 2" xfId="7491" xr:uid="{00000000-0005-0000-0000-0000AB4C0000}"/>
    <cellStyle name="Normal 3 4 5 2 3 3 2 2" xfId="18512" xr:uid="{00000000-0005-0000-0000-0000AC4C0000}"/>
    <cellStyle name="Normal 3 4 5 2 3 3 2 2 2" xfId="46457" xr:uid="{DD4DC142-E35E-447B-AB18-2BD2384DB6C1}"/>
    <cellStyle name="Normal 3 4 5 2 3 3 2 3" xfId="35436" xr:uid="{18E79597-4152-4671-87AD-0997D02CC1D1}"/>
    <cellStyle name="Normal 3 4 5 2 3 3 3" xfId="14101" xr:uid="{00000000-0005-0000-0000-0000AD4C0000}"/>
    <cellStyle name="Normal 3 4 5 2 3 3 3 2" xfId="42046" xr:uid="{2ACFF969-DBF8-4CA3-B4A2-867713535C33}"/>
    <cellStyle name="Normal 3 4 5 2 3 3 4" xfId="31025" xr:uid="{B7996935-01D1-4DBA-84B7-14AC00CE3763}"/>
    <cellStyle name="Normal 3 4 5 2 3 4" xfId="9690" xr:uid="{00000000-0005-0000-0000-0000AE4C0000}"/>
    <cellStyle name="Normal 3 4 5 2 3 4 2" xfId="20711" xr:uid="{00000000-0005-0000-0000-0000AF4C0000}"/>
    <cellStyle name="Normal 3 4 5 2 3 4 2 2" xfId="48656" xr:uid="{06F819E0-3B21-4A89-89D2-F39F4351E2B9}"/>
    <cellStyle name="Normal 3 4 5 2 3 4 3" xfId="37635" xr:uid="{21ADFEBB-152A-4F96-AC31-40326423C8E6}"/>
    <cellStyle name="Normal 3 4 5 2 3 5" xfId="5292" xr:uid="{00000000-0005-0000-0000-0000B04C0000}"/>
    <cellStyle name="Normal 3 4 5 2 3 5 2" xfId="16313" xr:uid="{00000000-0005-0000-0000-0000B14C0000}"/>
    <cellStyle name="Normal 3 4 5 2 3 5 2 2" xfId="44258" xr:uid="{70B1A298-BBA0-49B1-82DF-6F2C26A7DAB3}"/>
    <cellStyle name="Normal 3 4 5 2 3 5 3" xfId="33237" xr:uid="{B549DFC6-8983-4C57-89BE-C6580CAC92E9}"/>
    <cellStyle name="Normal 3 4 5 2 3 6" xfId="11902" xr:uid="{00000000-0005-0000-0000-0000B24C0000}"/>
    <cellStyle name="Normal 3 4 5 2 3 6 2" xfId="39847" xr:uid="{C161695A-A307-474C-85EB-912DD153482B}"/>
    <cellStyle name="Normal 3 4 5 2 3 7" xfId="28826" xr:uid="{F33EB243-0A11-4C69-8183-01A304AFE472}"/>
    <cellStyle name="Normal 3 4 5 2 4" xfId="2096" xr:uid="{00000000-0005-0000-0000-0000B34C0000}"/>
    <cellStyle name="Normal 3 4 5 2 4 2" xfId="4295" xr:uid="{00000000-0005-0000-0000-0000B44C0000}"/>
    <cellStyle name="Normal 3 4 5 2 4 2 2" xfId="8707" xr:uid="{00000000-0005-0000-0000-0000B54C0000}"/>
    <cellStyle name="Normal 3 4 5 2 4 2 2 2" xfId="19728" xr:uid="{00000000-0005-0000-0000-0000B64C0000}"/>
    <cellStyle name="Normal 3 4 5 2 4 2 2 2 2" xfId="47673" xr:uid="{97843B86-6C5B-4E73-B754-45969FC44C52}"/>
    <cellStyle name="Normal 3 4 5 2 4 2 2 3" xfId="36652" xr:uid="{A3C3C646-3507-4748-A586-24E7CD89C0EF}"/>
    <cellStyle name="Normal 3 4 5 2 4 2 3" xfId="15317" xr:uid="{00000000-0005-0000-0000-0000B74C0000}"/>
    <cellStyle name="Normal 3 4 5 2 4 2 3 2" xfId="43262" xr:uid="{A1424B2F-4D3A-4F55-9624-FBE95C4FE8BC}"/>
    <cellStyle name="Normal 3 4 5 2 4 2 4" xfId="32241" xr:uid="{E544B59F-3144-44C0-8847-DFA5F76126AA}"/>
    <cellStyle name="Normal 3 4 5 2 4 3" xfId="10906" xr:uid="{00000000-0005-0000-0000-0000B84C0000}"/>
    <cellStyle name="Normal 3 4 5 2 4 3 2" xfId="21927" xr:uid="{00000000-0005-0000-0000-0000B94C0000}"/>
    <cellStyle name="Normal 3 4 5 2 4 3 2 2" xfId="49872" xr:uid="{E583F0FA-101B-47DC-9C8A-B2185F014F4C}"/>
    <cellStyle name="Normal 3 4 5 2 4 3 3" xfId="38851" xr:uid="{DFC6B7F8-F523-48A5-A78C-DC95CD08CB1E}"/>
    <cellStyle name="Normal 3 4 5 2 4 4" xfId="6508" xr:uid="{00000000-0005-0000-0000-0000BA4C0000}"/>
    <cellStyle name="Normal 3 4 5 2 4 4 2" xfId="17529" xr:uid="{00000000-0005-0000-0000-0000BB4C0000}"/>
    <cellStyle name="Normal 3 4 5 2 4 4 2 2" xfId="45474" xr:uid="{9A61D0EE-069F-4503-BD83-EBE97A0148B4}"/>
    <cellStyle name="Normal 3 4 5 2 4 4 3" xfId="34453" xr:uid="{1D63DC31-8C71-4FBE-AAA1-4FD12391B718}"/>
    <cellStyle name="Normal 3 4 5 2 4 5" xfId="13118" xr:uid="{00000000-0005-0000-0000-0000BC4C0000}"/>
    <cellStyle name="Normal 3 4 5 2 4 5 2" xfId="41063" xr:uid="{36E67447-249B-4CE5-83C6-5AA4659C3145}"/>
    <cellStyle name="Normal 3 4 5 2 4 6" xfId="30042" xr:uid="{9DE15C98-104E-4A29-BBDB-807A1F371A8C}"/>
    <cellStyle name="Normal 3 4 5 2 5" xfId="2539" xr:uid="{00000000-0005-0000-0000-0000BD4C0000}"/>
    <cellStyle name="Normal 3 4 5 2 5 2" xfId="6951" xr:uid="{00000000-0005-0000-0000-0000BE4C0000}"/>
    <cellStyle name="Normal 3 4 5 2 5 2 2" xfId="17972" xr:uid="{00000000-0005-0000-0000-0000BF4C0000}"/>
    <cellStyle name="Normal 3 4 5 2 5 2 2 2" xfId="45917" xr:uid="{C2ECC1DB-ADAA-443D-8315-7FF20650DDD6}"/>
    <cellStyle name="Normal 3 4 5 2 5 2 3" xfId="34896" xr:uid="{2858D2D0-A968-4263-86F9-F8698A9D9781}"/>
    <cellStyle name="Normal 3 4 5 2 5 3" xfId="13561" xr:uid="{00000000-0005-0000-0000-0000C04C0000}"/>
    <cellStyle name="Normal 3 4 5 2 5 3 2" xfId="41506" xr:uid="{425CC151-543D-45AD-B027-A1032F6DAABF}"/>
    <cellStyle name="Normal 3 4 5 2 5 4" xfId="30485" xr:uid="{F4C98CBA-D93B-4C52-8A78-4CC169F5B82E}"/>
    <cellStyle name="Normal 3 4 5 2 6" xfId="9150" xr:uid="{00000000-0005-0000-0000-0000C14C0000}"/>
    <cellStyle name="Normal 3 4 5 2 6 2" xfId="20171" xr:uid="{00000000-0005-0000-0000-0000C24C0000}"/>
    <cellStyle name="Normal 3 4 5 2 6 2 2" xfId="48116" xr:uid="{01730D9C-44F6-4E66-AF85-8B252EED6691}"/>
    <cellStyle name="Normal 3 4 5 2 6 3" xfId="37095" xr:uid="{E71E6AE5-A52B-4C0E-BE9B-2C6E1B97063C}"/>
    <cellStyle name="Normal 3 4 5 2 7" xfId="4752" xr:uid="{00000000-0005-0000-0000-0000C34C0000}"/>
    <cellStyle name="Normal 3 4 5 2 7 2" xfId="15773" xr:uid="{00000000-0005-0000-0000-0000C44C0000}"/>
    <cellStyle name="Normal 3 4 5 2 7 2 2" xfId="43718" xr:uid="{08F105BB-EE03-4499-8A1D-791599F82EB4}"/>
    <cellStyle name="Normal 3 4 5 2 7 3" xfId="32697" xr:uid="{9138315D-C80A-4623-AF2A-7BCCC8B552C0}"/>
    <cellStyle name="Normal 3 4 5 2 8" xfId="11362" xr:uid="{00000000-0005-0000-0000-0000C54C0000}"/>
    <cellStyle name="Normal 3 4 5 2 8 2" xfId="39307" xr:uid="{B9FB94FB-80C5-4E81-A866-29253F5DE8D9}"/>
    <cellStyle name="Normal 3 4 5 2 9" xfId="28286" xr:uid="{149B6995-E3AE-4860-9225-21C712B15F64}"/>
    <cellStyle name="Normal 3 4 5 3" xfId="250" xr:uid="{00000000-0005-0000-0000-0000C64C0000}"/>
    <cellStyle name="Normal 3 4 5 3 2" xfId="520" xr:uid="{00000000-0005-0000-0000-0000C74C0000}"/>
    <cellStyle name="Normal 3 4 5 3 2 2" xfId="1060" xr:uid="{00000000-0005-0000-0000-0000C84C0000}"/>
    <cellStyle name="Normal 3 4 5 3 2 2 2" xfId="2097" xr:uid="{00000000-0005-0000-0000-0000C94C0000}"/>
    <cellStyle name="Normal 3 4 5 3 2 2 2 2" xfId="4296" xr:uid="{00000000-0005-0000-0000-0000CA4C0000}"/>
    <cellStyle name="Normal 3 4 5 3 2 2 2 2 2" xfId="8708" xr:uid="{00000000-0005-0000-0000-0000CB4C0000}"/>
    <cellStyle name="Normal 3 4 5 3 2 2 2 2 2 2" xfId="19729" xr:uid="{00000000-0005-0000-0000-0000CC4C0000}"/>
    <cellStyle name="Normal 3 4 5 3 2 2 2 2 2 2 2" xfId="47674" xr:uid="{D79B314B-5F15-4FBA-9434-CF67E9BE08AB}"/>
    <cellStyle name="Normal 3 4 5 3 2 2 2 2 2 3" xfId="36653" xr:uid="{FBEB6718-971E-44C9-9E43-C3236E5F385E}"/>
    <cellStyle name="Normal 3 4 5 3 2 2 2 2 3" xfId="15318" xr:uid="{00000000-0005-0000-0000-0000CD4C0000}"/>
    <cellStyle name="Normal 3 4 5 3 2 2 2 2 3 2" xfId="43263" xr:uid="{E6F16288-0066-49C9-861C-AF756AD27BD9}"/>
    <cellStyle name="Normal 3 4 5 3 2 2 2 2 4" xfId="32242" xr:uid="{60525ECF-5204-46A6-8E7A-3ADD2586B8A1}"/>
    <cellStyle name="Normal 3 4 5 3 2 2 2 3" xfId="10907" xr:uid="{00000000-0005-0000-0000-0000CE4C0000}"/>
    <cellStyle name="Normal 3 4 5 3 2 2 2 3 2" xfId="21928" xr:uid="{00000000-0005-0000-0000-0000CF4C0000}"/>
    <cellStyle name="Normal 3 4 5 3 2 2 2 3 2 2" xfId="49873" xr:uid="{B8097A80-427A-468E-83AE-D0FCDA16AB2F}"/>
    <cellStyle name="Normal 3 4 5 3 2 2 2 3 3" xfId="38852" xr:uid="{32171D61-A1C9-4ED5-8B27-94FF58B5A313}"/>
    <cellStyle name="Normal 3 4 5 3 2 2 2 4" xfId="6509" xr:uid="{00000000-0005-0000-0000-0000D04C0000}"/>
    <cellStyle name="Normal 3 4 5 3 2 2 2 4 2" xfId="17530" xr:uid="{00000000-0005-0000-0000-0000D14C0000}"/>
    <cellStyle name="Normal 3 4 5 3 2 2 2 4 2 2" xfId="45475" xr:uid="{77F61226-4C31-4048-BA04-B753ACBC4102}"/>
    <cellStyle name="Normal 3 4 5 3 2 2 2 4 3" xfId="34454" xr:uid="{08728EC1-F45E-4FFC-90E9-B92435A20841}"/>
    <cellStyle name="Normal 3 4 5 3 2 2 2 5" xfId="13119" xr:uid="{00000000-0005-0000-0000-0000D24C0000}"/>
    <cellStyle name="Normal 3 4 5 3 2 2 2 5 2" xfId="41064" xr:uid="{7E3975C0-8653-4A97-B144-09CECBC76FCE}"/>
    <cellStyle name="Normal 3 4 5 3 2 2 2 6" xfId="30043" xr:uid="{3C863910-D9D0-4107-8487-DFB7802B96C1}"/>
    <cellStyle name="Normal 3 4 5 3 2 2 3" xfId="3259" xr:uid="{00000000-0005-0000-0000-0000D34C0000}"/>
    <cellStyle name="Normal 3 4 5 3 2 2 3 2" xfId="7671" xr:uid="{00000000-0005-0000-0000-0000D44C0000}"/>
    <cellStyle name="Normal 3 4 5 3 2 2 3 2 2" xfId="18692" xr:uid="{00000000-0005-0000-0000-0000D54C0000}"/>
    <cellStyle name="Normal 3 4 5 3 2 2 3 2 2 2" xfId="46637" xr:uid="{F2C02610-E970-49A1-AE2B-ADA80E34FD33}"/>
    <cellStyle name="Normal 3 4 5 3 2 2 3 2 3" xfId="35616" xr:uid="{5D11017C-CE0B-4106-99A6-59189FD38E4C}"/>
    <cellStyle name="Normal 3 4 5 3 2 2 3 3" xfId="14281" xr:uid="{00000000-0005-0000-0000-0000D64C0000}"/>
    <cellStyle name="Normal 3 4 5 3 2 2 3 3 2" xfId="42226" xr:uid="{572292D8-5912-4C41-BCA9-A2CD96C7E0EF}"/>
    <cellStyle name="Normal 3 4 5 3 2 2 3 4" xfId="31205" xr:uid="{F78D9E46-DEB5-4A18-B0D0-3991381D40F9}"/>
    <cellStyle name="Normal 3 4 5 3 2 2 4" xfId="9870" xr:uid="{00000000-0005-0000-0000-0000D74C0000}"/>
    <cellStyle name="Normal 3 4 5 3 2 2 4 2" xfId="20891" xr:uid="{00000000-0005-0000-0000-0000D84C0000}"/>
    <cellStyle name="Normal 3 4 5 3 2 2 4 2 2" xfId="48836" xr:uid="{0281B693-9EE6-48F3-94EB-3C6666B65BCC}"/>
    <cellStyle name="Normal 3 4 5 3 2 2 4 3" xfId="37815" xr:uid="{8A29F7F0-FD5E-40AD-8CAD-FD5AD7C77E46}"/>
    <cellStyle name="Normal 3 4 5 3 2 2 5" xfId="5472" xr:uid="{00000000-0005-0000-0000-0000D94C0000}"/>
    <cellStyle name="Normal 3 4 5 3 2 2 5 2" xfId="16493" xr:uid="{00000000-0005-0000-0000-0000DA4C0000}"/>
    <cellStyle name="Normal 3 4 5 3 2 2 5 2 2" xfId="44438" xr:uid="{22BC5449-F6BE-43E6-B239-EA6A8379238D}"/>
    <cellStyle name="Normal 3 4 5 3 2 2 5 3" xfId="33417" xr:uid="{1DC4DF53-4278-48E2-B87A-DF6C778C5F29}"/>
    <cellStyle name="Normal 3 4 5 3 2 2 6" xfId="12082" xr:uid="{00000000-0005-0000-0000-0000DB4C0000}"/>
    <cellStyle name="Normal 3 4 5 3 2 2 6 2" xfId="40027" xr:uid="{387911A1-969C-4B87-904D-B0A93B3165FF}"/>
    <cellStyle name="Normal 3 4 5 3 2 2 7" xfId="29006" xr:uid="{70A6DAD6-218D-444A-9F00-5FDD5EC26315}"/>
    <cellStyle name="Normal 3 4 5 3 2 3" xfId="2098" xr:uid="{00000000-0005-0000-0000-0000DC4C0000}"/>
    <cellStyle name="Normal 3 4 5 3 2 3 2" xfId="4297" xr:uid="{00000000-0005-0000-0000-0000DD4C0000}"/>
    <cellStyle name="Normal 3 4 5 3 2 3 2 2" xfId="8709" xr:uid="{00000000-0005-0000-0000-0000DE4C0000}"/>
    <cellStyle name="Normal 3 4 5 3 2 3 2 2 2" xfId="19730" xr:uid="{00000000-0005-0000-0000-0000DF4C0000}"/>
    <cellStyle name="Normal 3 4 5 3 2 3 2 2 2 2" xfId="47675" xr:uid="{953B898C-BCBA-4A80-812E-08244E2BF906}"/>
    <cellStyle name="Normal 3 4 5 3 2 3 2 2 3" xfId="36654" xr:uid="{66FE8291-2338-4C0A-92C7-6F6227343E65}"/>
    <cellStyle name="Normal 3 4 5 3 2 3 2 3" xfId="15319" xr:uid="{00000000-0005-0000-0000-0000E04C0000}"/>
    <cellStyle name="Normal 3 4 5 3 2 3 2 3 2" xfId="43264" xr:uid="{A7628B87-DA40-4AAE-85FC-10A98068E0A1}"/>
    <cellStyle name="Normal 3 4 5 3 2 3 2 4" xfId="32243" xr:uid="{9659DEDF-A401-4570-B029-A8F2C78EF79D}"/>
    <cellStyle name="Normal 3 4 5 3 2 3 3" xfId="10908" xr:uid="{00000000-0005-0000-0000-0000E14C0000}"/>
    <cellStyle name="Normal 3 4 5 3 2 3 3 2" xfId="21929" xr:uid="{00000000-0005-0000-0000-0000E24C0000}"/>
    <cellStyle name="Normal 3 4 5 3 2 3 3 2 2" xfId="49874" xr:uid="{4C04900C-B7BA-41E5-8A5F-4E15516B7953}"/>
    <cellStyle name="Normal 3 4 5 3 2 3 3 3" xfId="38853" xr:uid="{D8D38D41-6893-48A2-A689-7C665FBD1FD8}"/>
    <cellStyle name="Normal 3 4 5 3 2 3 4" xfId="6510" xr:uid="{00000000-0005-0000-0000-0000E34C0000}"/>
    <cellStyle name="Normal 3 4 5 3 2 3 4 2" xfId="17531" xr:uid="{00000000-0005-0000-0000-0000E44C0000}"/>
    <cellStyle name="Normal 3 4 5 3 2 3 4 2 2" xfId="45476" xr:uid="{07E5FBA8-1BC4-4342-A211-64A7FBC56213}"/>
    <cellStyle name="Normal 3 4 5 3 2 3 4 3" xfId="34455" xr:uid="{A35C0374-E5EE-41C6-951D-53841705A6DE}"/>
    <cellStyle name="Normal 3 4 5 3 2 3 5" xfId="13120" xr:uid="{00000000-0005-0000-0000-0000E54C0000}"/>
    <cellStyle name="Normal 3 4 5 3 2 3 5 2" xfId="41065" xr:uid="{B52B3579-9BDA-4A4F-9668-F4F551DC8147}"/>
    <cellStyle name="Normal 3 4 5 3 2 3 6" xfId="30044" xr:uid="{35BED164-8583-4F96-B399-40F445A39212}"/>
    <cellStyle name="Normal 3 4 5 3 2 4" xfId="2719" xr:uid="{00000000-0005-0000-0000-0000E64C0000}"/>
    <cellStyle name="Normal 3 4 5 3 2 4 2" xfId="7131" xr:uid="{00000000-0005-0000-0000-0000E74C0000}"/>
    <cellStyle name="Normal 3 4 5 3 2 4 2 2" xfId="18152" xr:uid="{00000000-0005-0000-0000-0000E84C0000}"/>
    <cellStyle name="Normal 3 4 5 3 2 4 2 2 2" xfId="46097" xr:uid="{7F6EBBBB-6F51-4761-9CEC-0CB7172CB2A0}"/>
    <cellStyle name="Normal 3 4 5 3 2 4 2 3" xfId="35076" xr:uid="{A77CD0FE-8D23-4436-8B36-02DB35FB9266}"/>
    <cellStyle name="Normal 3 4 5 3 2 4 3" xfId="13741" xr:uid="{00000000-0005-0000-0000-0000E94C0000}"/>
    <cellStyle name="Normal 3 4 5 3 2 4 3 2" xfId="41686" xr:uid="{358CE2B9-8B8D-47B9-A93A-256928256C8F}"/>
    <cellStyle name="Normal 3 4 5 3 2 4 4" xfId="30665" xr:uid="{7F836D38-A4CF-4CC5-9AB7-94CC731A35BC}"/>
    <cellStyle name="Normal 3 4 5 3 2 5" xfId="9330" xr:uid="{00000000-0005-0000-0000-0000EA4C0000}"/>
    <cellStyle name="Normal 3 4 5 3 2 5 2" xfId="20351" xr:uid="{00000000-0005-0000-0000-0000EB4C0000}"/>
    <cellStyle name="Normal 3 4 5 3 2 5 2 2" xfId="48296" xr:uid="{8EEFFBE6-E750-4ABC-BCB5-C0AE2529458F}"/>
    <cellStyle name="Normal 3 4 5 3 2 5 3" xfId="37275" xr:uid="{82DA62E8-7D27-4EF7-986E-485D76794EC5}"/>
    <cellStyle name="Normal 3 4 5 3 2 6" xfId="4932" xr:uid="{00000000-0005-0000-0000-0000EC4C0000}"/>
    <cellStyle name="Normal 3 4 5 3 2 6 2" xfId="15953" xr:uid="{00000000-0005-0000-0000-0000ED4C0000}"/>
    <cellStyle name="Normal 3 4 5 3 2 6 2 2" xfId="43898" xr:uid="{ACE9505E-930B-4895-B725-08CDA91149FC}"/>
    <cellStyle name="Normal 3 4 5 3 2 6 3" xfId="32877" xr:uid="{9F084BFC-D451-489D-9A2B-5CB6E4C6B7EB}"/>
    <cellStyle name="Normal 3 4 5 3 2 7" xfId="11542" xr:uid="{00000000-0005-0000-0000-0000EE4C0000}"/>
    <cellStyle name="Normal 3 4 5 3 2 7 2" xfId="39487" xr:uid="{805A867B-3128-4E00-9359-F53E40AD7DBE}"/>
    <cellStyle name="Normal 3 4 5 3 2 8" xfId="28466" xr:uid="{46A8EE11-D3FC-48C0-B589-1A21C24DF1D6}"/>
    <cellStyle name="Normal 3 4 5 3 3" xfId="790" xr:uid="{00000000-0005-0000-0000-0000EF4C0000}"/>
    <cellStyle name="Normal 3 4 5 3 3 2" xfId="2099" xr:uid="{00000000-0005-0000-0000-0000F04C0000}"/>
    <cellStyle name="Normal 3 4 5 3 3 2 2" xfId="4298" xr:uid="{00000000-0005-0000-0000-0000F14C0000}"/>
    <cellStyle name="Normal 3 4 5 3 3 2 2 2" xfId="8710" xr:uid="{00000000-0005-0000-0000-0000F24C0000}"/>
    <cellStyle name="Normal 3 4 5 3 3 2 2 2 2" xfId="19731" xr:uid="{00000000-0005-0000-0000-0000F34C0000}"/>
    <cellStyle name="Normal 3 4 5 3 3 2 2 2 2 2" xfId="47676" xr:uid="{D058164D-B7B5-4471-98CE-F50BCA5DA477}"/>
    <cellStyle name="Normal 3 4 5 3 3 2 2 2 3" xfId="36655" xr:uid="{C5FC4C5A-0E8F-4E5F-9329-18A76CDCF169}"/>
    <cellStyle name="Normal 3 4 5 3 3 2 2 3" xfId="15320" xr:uid="{00000000-0005-0000-0000-0000F44C0000}"/>
    <cellStyle name="Normal 3 4 5 3 3 2 2 3 2" xfId="43265" xr:uid="{E3E6E75C-DD58-4F07-A2B0-77AC08C95893}"/>
    <cellStyle name="Normal 3 4 5 3 3 2 2 4" xfId="32244" xr:uid="{3B3F95AB-344A-40B5-A797-1EA23548906D}"/>
    <cellStyle name="Normal 3 4 5 3 3 2 3" xfId="10909" xr:uid="{00000000-0005-0000-0000-0000F54C0000}"/>
    <cellStyle name="Normal 3 4 5 3 3 2 3 2" xfId="21930" xr:uid="{00000000-0005-0000-0000-0000F64C0000}"/>
    <cellStyle name="Normal 3 4 5 3 3 2 3 2 2" xfId="49875" xr:uid="{C0692490-2F5A-48D0-97B6-1ECE1C2472AF}"/>
    <cellStyle name="Normal 3 4 5 3 3 2 3 3" xfId="38854" xr:uid="{38A5DA9E-A8F4-4015-9163-7A0239630796}"/>
    <cellStyle name="Normal 3 4 5 3 3 2 4" xfId="6511" xr:uid="{00000000-0005-0000-0000-0000F74C0000}"/>
    <cellStyle name="Normal 3 4 5 3 3 2 4 2" xfId="17532" xr:uid="{00000000-0005-0000-0000-0000F84C0000}"/>
    <cellStyle name="Normal 3 4 5 3 3 2 4 2 2" xfId="45477" xr:uid="{325FDB69-6C53-44A7-AF3B-0CD48EF9999F}"/>
    <cellStyle name="Normal 3 4 5 3 3 2 4 3" xfId="34456" xr:uid="{90B8DD07-8D5E-45DA-9763-88543D3E4DBB}"/>
    <cellStyle name="Normal 3 4 5 3 3 2 5" xfId="13121" xr:uid="{00000000-0005-0000-0000-0000F94C0000}"/>
    <cellStyle name="Normal 3 4 5 3 3 2 5 2" xfId="41066" xr:uid="{57043427-5ACC-4BC5-993B-9F280508036C}"/>
    <cellStyle name="Normal 3 4 5 3 3 2 6" xfId="30045" xr:uid="{A594A4D4-40E3-43AE-B7F3-1C8D3598BB4E}"/>
    <cellStyle name="Normal 3 4 5 3 3 3" xfId="2989" xr:uid="{00000000-0005-0000-0000-0000FA4C0000}"/>
    <cellStyle name="Normal 3 4 5 3 3 3 2" xfId="7401" xr:uid="{00000000-0005-0000-0000-0000FB4C0000}"/>
    <cellStyle name="Normal 3 4 5 3 3 3 2 2" xfId="18422" xr:uid="{00000000-0005-0000-0000-0000FC4C0000}"/>
    <cellStyle name="Normal 3 4 5 3 3 3 2 2 2" xfId="46367" xr:uid="{52C94EFD-8E84-4866-8C9A-B969C076698E}"/>
    <cellStyle name="Normal 3 4 5 3 3 3 2 3" xfId="35346" xr:uid="{E4F50DDE-D065-4C8D-9024-1C95E5754F1D}"/>
    <cellStyle name="Normal 3 4 5 3 3 3 3" xfId="14011" xr:uid="{00000000-0005-0000-0000-0000FD4C0000}"/>
    <cellStyle name="Normal 3 4 5 3 3 3 3 2" xfId="41956" xr:uid="{297EA7CB-2285-4E75-AAE2-B4DAA6459CAD}"/>
    <cellStyle name="Normal 3 4 5 3 3 3 4" xfId="30935" xr:uid="{0F7283BC-0544-4CAE-8768-74D745B74FE7}"/>
    <cellStyle name="Normal 3 4 5 3 3 4" xfId="9600" xr:uid="{00000000-0005-0000-0000-0000FE4C0000}"/>
    <cellStyle name="Normal 3 4 5 3 3 4 2" xfId="20621" xr:uid="{00000000-0005-0000-0000-0000FF4C0000}"/>
    <cellStyle name="Normal 3 4 5 3 3 4 2 2" xfId="48566" xr:uid="{B3206489-54EF-4E0C-BED0-E9DB82B7FF1D}"/>
    <cellStyle name="Normal 3 4 5 3 3 4 3" xfId="37545" xr:uid="{0C6D30F0-7055-40A4-A6CC-1FD515E37C2C}"/>
    <cellStyle name="Normal 3 4 5 3 3 5" xfId="5202" xr:uid="{00000000-0005-0000-0000-0000004D0000}"/>
    <cellStyle name="Normal 3 4 5 3 3 5 2" xfId="16223" xr:uid="{00000000-0005-0000-0000-0000014D0000}"/>
    <cellStyle name="Normal 3 4 5 3 3 5 2 2" xfId="44168" xr:uid="{B3496310-C01F-4A06-982A-DD485E8623FB}"/>
    <cellStyle name="Normal 3 4 5 3 3 5 3" xfId="33147" xr:uid="{5D242BE1-1F06-4EAD-818E-9DC6E6ECE213}"/>
    <cellStyle name="Normal 3 4 5 3 3 6" xfId="11812" xr:uid="{00000000-0005-0000-0000-0000024D0000}"/>
    <cellStyle name="Normal 3 4 5 3 3 6 2" xfId="39757" xr:uid="{96F20369-0ADE-4F24-8F5C-EB5853EFD3FB}"/>
    <cellStyle name="Normal 3 4 5 3 3 7" xfId="28736" xr:uid="{7186CC96-4B22-47CD-866D-6D2621AFBF43}"/>
    <cellStyle name="Normal 3 4 5 3 4" xfId="2100" xr:uid="{00000000-0005-0000-0000-0000034D0000}"/>
    <cellStyle name="Normal 3 4 5 3 4 2" xfId="4299" xr:uid="{00000000-0005-0000-0000-0000044D0000}"/>
    <cellStyle name="Normal 3 4 5 3 4 2 2" xfId="8711" xr:uid="{00000000-0005-0000-0000-0000054D0000}"/>
    <cellStyle name="Normal 3 4 5 3 4 2 2 2" xfId="19732" xr:uid="{00000000-0005-0000-0000-0000064D0000}"/>
    <cellStyle name="Normal 3 4 5 3 4 2 2 2 2" xfId="47677" xr:uid="{88DA7968-929A-4AF9-9B44-55BD5538EB72}"/>
    <cellStyle name="Normal 3 4 5 3 4 2 2 3" xfId="36656" xr:uid="{EFE0D475-DF8F-4CF2-A439-B9B36319CE0F}"/>
    <cellStyle name="Normal 3 4 5 3 4 2 3" xfId="15321" xr:uid="{00000000-0005-0000-0000-0000074D0000}"/>
    <cellStyle name="Normal 3 4 5 3 4 2 3 2" xfId="43266" xr:uid="{E5B22366-EB57-41FA-8789-4234BC6BB901}"/>
    <cellStyle name="Normal 3 4 5 3 4 2 4" xfId="32245" xr:uid="{7F53F706-4F27-4460-9944-36F455122AF5}"/>
    <cellStyle name="Normal 3 4 5 3 4 3" xfId="10910" xr:uid="{00000000-0005-0000-0000-0000084D0000}"/>
    <cellStyle name="Normal 3 4 5 3 4 3 2" xfId="21931" xr:uid="{00000000-0005-0000-0000-0000094D0000}"/>
    <cellStyle name="Normal 3 4 5 3 4 3 2 2" xfId="49876" xr:uid="{19F83D59-A3DA-49F8-A501-2B3024C5C688}"/>
    <cellStyle name="Normal 3 4 5 3 4 3 3" xfId="38855" xr:uid="{62629C2F-F106-4419-9E76-5DF1B9FBFF1B}"/>
    <cellStyle name="Normal 3 4 5 3 4 4" xfId="6512" xr:uid="{00000000-0005-0000-0000-00000A4D0000}"/>
    <cellStyle name="Normal 3 4 5 3 4 4 2" xfId="17533" xr:uid="{00000000-0005-0000-0000-00000B4D0000}"/>
    <cellStyle name="Normal 3 4 5 3 4 4 2 2" xfId="45478" xr:uid="{BD8C5F28-9841-47CE-9D3D-8C563FE63C74}"/>
    <cellStyle name="Normal 3 4 5 3 4 4 3" xfId="34457" xr:uid="{748343CE-80D2-4BB6-A0E7-67E5F5CB2841}"/>
    <cellStyle name="Normal 3 4 5 3 4 5" xfId="13122" xr:uid="{00000000-0005-0000-0000-00000C4D0000}"/>
    <cellStyle name="Normal 3 4 5 3 4 5 2" xfId="41067" xr:uid="{AFE49090-EFC0-4929-9943-692BBB77137E}"/>
    <cellStyle name="Normal 3 4 5 3 4 6" xfId="30046" xr:uid="{C016B6BA-A3B6-43AB-AC41-8656F7D2AB0C}"/>
    <cellStyle name="Normal 3 4 5 3 5" xfId="2449" xr:uid="{00000000-0005-0000-0000-00000D4D0000}"/>
    <cellStyle name="Normal 3 4 5 3 5 2" xfId="6861" xr:uid="{00000000-0005-0000-0000-00000E4D0000}"/>
    <cellStyle name="Normal 3 4 5 3 5 2 2" xfId="17882" xr:uid="{00000000-0005-0000-0000-00000F4D0000}"/>
    <cellStyle name="Normal 3 4 5 3 5 2 2 2" xfId="45827" xr:uid="{E03B5E7B-5111-4D8B-9FEC-2DCFEC07808C}"/>
    <cellStyle name="Normal 3 4 5 3 5 2 3" xfId="34806" xr:uid="{2D5BB651-A167-4D5B-AB23-EC5B28FA69F0}"/>
    <cellStyle name="Normal 3 4 5 3 5 3" xfId="13471" xr:uid="{00000000-0005-0000-0000-0000104D0000}"/>
    <cellStyle name="Normal 3 4 5 3 5 3 2" xfId="41416" xr:uid="{9F94E549-9B01-4216-8111-2D261C633AA5}"/>
    <cellStyle name="Normal 3 4 5 3 5 4" xfId="30395" xr:uid="{88B51340-406C-4B6B-86C8-C0745BD19ACB}"/>
    <cellStyle name="Normal 3 4 5 3 6" xfId="9060" xr:uid="{00000000-0005-0000-0000-0000114D0000}"/>
    <cellStyle name="Normal 3 4 5 3 6 2" xfId="20081" xr:uid="{00000000-0005-0000-0000-0000124D0000}"/>
    <cellStyle name="Normal 3 4 5 3 6 2 2" xfId="48026" xr:uid="{B1DC38F7-C476-4D88-A887-BD8305B3F22F}"/>
    <cellStyle name="Normal 3 4 5 3 6 3" xfId="37005" xr:uid="{1D1FB190-0A24-49A8-82F3-4A9F10BC9F4C}"/>
    <cellStyle name="Normal 3 4 5 3 7" xfId="4662" xr:uid="{00000000-0005-0000-0000-0000134D0000}"/>
    <cellStyle name="Normal 3 4 5 3 7 2" xfId="15683" xr:uid="{00000000-0005-0000-0000-0000144D0000}"/>
    <cellStyle name="Normal 3 4 5 3 7 2 2" xfId="43628" xr:uid="{25A6FAA2-579F-480F-8BDD-8BBE53E44BF8}"/>
    <cellStyle name="Normal 3 4 5 3 7 3" xfId="32607" xr:uid="{DC8B3D09-9B80-4757-B5C5-E000C8A3EDA6}"/>
    <cellStyle name="Normal 3 4 5 3 8" xfId="11272" xr:uid="{00000000-0005-0000-0000-0000154D0000}"/>
    <cellStyle name="Normal 3 4 5 3 8 2" xfId="39217" xr:uid="{4058E8E7-CC9C-4904-8B58-70CCEA1A24DA}"/>
    <cellStyle name="Normal 3 4 5 3 9" xfId="28196" xr:uid="{1A3F68C3-50E5-42F9-BD72-25F1D8F3A0CA}"/>
    <cellStyle name="Normal 3 4 5 4" xfId="430" xr:uid="{00000000-0005-0000-0000-0000164D0000}"/>
    <cellStyle name="Normal 3 4 5 4 2" xfId="970" xr:uid="{00000000-0005-0000-0000-0000174D0000}"/>
    <cellStyle name="Normal 3 4 5 4 2 2" xfId="2101" xr:uid="{00000000-0005-0000-0000-0000184D0000}"/>
    <cellStyle name="Normal 3 4 5 4 2 2 2" xfId="4300" xr:uid="{00000000-0005-0000-0000-0000194D0000}"/>
    <cellStyle name="Normal 3 4 5 4 2 2 2 2" xfId="8712" xr:uid="{00000000-0005-0000-0000-00001A4D0000}"/>
    <cellStyle name="Normal 3 4 5 4 2 2 2 2 2" xfId="19733" xr:uid="{00000000-0005-0000-0000-00001B4D0000}"/>
    <cellStyle name="Normal 3 4 5 4 2 2 2 2 2 2" xfId="47678" xr:uid="{7DD0852C-4DA4-4114-981F-61A0241DD4F1}"/>
    <cellStyle name="Normal 3 4 5 4 2 2 2 2 3" xfId="36657" xr:uid="{95BCA259-9E7A-42A2-9E13-AF498F040100}"/>
    <cellStyle name="Normal 3 4 5 4 2 2 2 3" xfId="15322" xr:uid="{00000000-0005-0000-0000-00001C4D0000}"/>
    <cellStyle name="Normal 3 4 5 4 2 2 2 3 2" xfId="43267" xr:uid="{1AA2DA1E-3B11-49F3-BB55-D4BC26BA1EDF}"/>
    <cellStyle name="Normal 3 4 5 4 2 2 2 4" xfId="32246" xr:uid="{4E73A4DF-D635-4C02-971A-3DF4BCDD6A61}"/>
    <cellStyle name="Normal 3 4 5 4 2 2 3" xfId="10911" xr:uid="{00000000-0005-0000-0000-00001D4D0000}"/>
    <cellStyle name="Normal 3 4 5 4 2 2 3 2" xfId="21932" xr:uid="{00000000-0005-0000-0000-00001E4D0000}"/>
    <cellStyle name="Normal 3 4 5 4 2 2 3 2 2" xfId="49877" xr:uid="{510FF887-0E18-4020-BC19-861A5C6C2030}"/>
    <cellStyle name="Normal 3 4 5 4 2 2 3 3" xfId="38856" xr:uid="{7C7BE8BB-A511-4CA1-9305-DB388AFB2C2F}"/>
    <cellStyle name="Normal 3 4 5 4 2 2 4" xfId="6513" xr:uid="{00000000-0005-0000-0000-00001F4D0000}"/>
    <cellStyle name="Normal 3 4 5 4 2 2 4 2" xfId="17534" xr:uid="{00000000-0005-0000-0000-0000204D0000}"/>
    <cellStyle name="Normal 3 4 5 4 2 2 4 2 2" xfId="45479" xr:uid="{37702450-009D-405D-BFFD-5888867C2B0B}"/>
    <cellStyle name="Normal 3 4 5 4 2 2 4 3" xfId="34458" xr:uid="{EB1F4B70-78D2-4F26-8341-A4A8EEE5B07D}"/>
    <cellStyle name="Normal 3 4 5 4 2 2 5" xfId="13123" xr:uid="{00000000-0005-0000-0000-0000214D0000}"/>
    <cellStyle name="Normal 3 4 5 4 2 2 5 2" xfId="41068" xr:uid="{1AB8EB28-BCBA-42DD-8AC3-0CDD1BFB2BAE}"/>
    <cellStyle name="Normal 3 4 5 4 2 2 6" xfId="30047" xr:uid="{5A099E63-14B0-42D0-9F72-5A9E6761F94B}"/>
    <cellStyle name="Normal 3 4 5 4 2 3" xfId="3169" xr:uid="{00000000-0005-0000-0000-0000224D0000}"/>
    <cellStyle name="Normal 3 4 5 4 2 3 2" xfId="7581" xr:uid="{00000000-0005-0000-0000-0000234D0000}"/>
    <cellStyle name="Normal 3 4 5 4 2 3 2 2" xfId="18602" xr:uid="{00000000-0005-0000-0000-0000244D0000}"/>
    <cellStyle name="Normal 3 4 5 4 2 3 2 2 2" xfId="46547" xr:uid="{285475B4-4899-40A1-9F55-35A75C4420B6}"/>
    <cellStyle name="Normal 3 4 5 4 2 3 2 3" xfId="35526" xr:uid="{F0E66B91-18C3-493E-97BA-F1E9260359A7}"/>
    <cellStyle name="Normal 3 4 5 4 2 3 3" xfId="14191" xr:uid="{00000000-0005-0000-0000-0000254D0000}"/>
    <cellStyle name="Normal 3 4 5 4 2 3 3 2" xfId="42136" xr:uid="{295F09AA-0B90-4B61-8B3C-4AA0F02A1026}"/>
    <cellStyle name="Normal 3 4 5 4 2 3 4" xfId="31115" xr:uid="{920E7690-D8FB-41B8-90EA-C3BCC9CAA1C3}"/>
    <cellStyle name="Normal 3 4 5 4 2 4" xfId="9780" xr:uid="{00000000-0005-0000-0000-0000264D0000}"/>
    <cellStyle name="Normal 3 4 5 4 2 4 2" xfId="20801" xr:uid="{00000000-0005-0000-0000-0000274D0000}"/>
    <cellStyle name="Normal 3 4 5 4 2 4 2 2" xfId="48746" xr:uid="{D57DFBB3-C173-403F-9872-E44CF7F4F4C2}"/>
    <cellStyle name="Normal 3 4 5 4 2 4 3" xfId="37725" xr:uid="{38688288-9790-48A5-B698-4BB96EAA8FB6}"/>
    <cellStyle name="Normal 3 4 5 4 2 5" xfId="5382" xr:uid="{00000000-0005-0000-0000-0000284D0000}"/>
    <cellStyle name="Normal 3 4 5 4 2 5 2" xfId="16403" xr:uid="{00000000-0005-0000-0000-0000294D0000}"/>
    <cellStyle name="Normal 3 4 5 4 2 5 2 2" xfId="44348" xr:uid="{88117E7F-D2C1-4717-8C1E-23439D053F5B}"/>
    <cellStyle name="Normal 3 4 5 4 2 5 3" xfId="33327" xr:uid="{178A6BD2-A2C9-4D00-97F3-71B794DEBFF2}"/>
    <cellStyle name="Normal 3 4 5 4 2 6" xfId="11992" xr:uid="{00000000-0005-0000-0000-00002A4D0000}"/>
    <cellStyle name="Normal 3 4 5 4 2 6 2" xfId="39937" xr:uid="{7DECA83B-C2EE-4926-9BB5-0D5A6CAFBADA}"/>
    <cellStyle name="Normal 3 4 5 4 2 7" xfId="28916" xr:uid="{A530CA6D-B2B9-43BC-9BA7-D3A384B5EEE4}"/>
    <cellStyle name="Normal 3 4 5 4 3" xfId="2102" xr:uid="{00000000-0005-0000-0000-00002B4D0000}"/>
    <cellStyle name="Normal 3 4 5 4 3 2" xfId="4301" xr:uid="{00000000-0005-0000-0000-00002C4D0000}"/>
    <cellStyle name="Normal 3 4 5 4 3 2 2" xfId="8713" xr:uid="{00000000-0005-0000-0000-00002D4D0000}"/>
    <cellStyle name="Normal 3 4 5 4 3 2 2 2" xfId="19734" xr:uid="{00000000-0005-0000-0000-00002E4D0000}"/>
    <cellStyle name="Normal 3 4 5 4 3 2 2 2 2" xfId="47679" xr:uid="{878FE7D3-320B-4C8F-BEFE-D35B40686568}"/>
    <cellStyle name="Normal 3 4 5 4 3 2 2 3" xfId="36658" xr:uid="{451F5B9F-8FA0-4AA7-AF6E-14321E0487EB}"/>
    <cellStyle name="Normal 3 4 5 4 3 2 3" xfId="15323" xr:uid="{00000000-0005-0000-0000-00002F4D0000}"/>
    <cellStyle name="Normal 3 4 5 4 3 2 3 2" xfId="43268" xr:uid="{7BFB6AAD-1250-4E0D-8CFD-CED811FE05C4}"/>
    <cellStyle name="Normal 3 4 5 4 3 2 4" xfId="32247" xr:uid="{82A6966D-7AE8-402E-A669-509FAF8E0CD1}"/>
    <cellStyle name="Normal 3 4 5 4 3 3" xfId="10912" xr:uid="{00000000-0005-0000-0000-0000304D0000}"/>
    <cellStyle name="Normal 3 4 5 4 3 3 2" xfId="21933" xr:uid="{00000000-0005-0000-0000-0000314D0000}"/>
    <cellStyle name="Normal 3 4 5 4 3 3 2 2" xfId="49878" xr:uid="{6F5B34E9-2AE2-4304-845A-A79FFC9C6C68}"/>
    <cellStyle name="Normal 3 4 5 4 3 3 3" xfId="38857" xr:uid="{BBD00C1D-835E-44DE-BBEA-DD537FD18AA3}"/>
    <cellStyle name="Normal 3 4 5 4 3 4" xfId="6514" xr:uid="{00000000-0005-0000-0000-0000324D0000}"/>
    <cellStyle name="Normal 3 4 5 4 3 4 2" xfId="17535" xr:uid="{00000000-0005-0000-0000-0000334D0000}"/>
    <cellStyle name="Normal 3 4 5 4 3 4 2 2" xfId="45480" xr:uid="{102F3DD7-F5F1-4AC6-96CE-EF9D399BFFED}"/>
    <cellStyle name="Normal 3 4 5 4 3 4 3" xfId="34459" xr:uid="{29A37F2A-3884-49E6-9E92-2A5F6355047F}"/>
    <cellStyle name="Normal 3 4 5 4 3 5" xfId="13124" xr:uid="{00000000-0005-0000-0000-0000344D0000}"/>
    <cellStyle name="Normal 3 4 5 4 3 5 2" xfId="41069" xr:uid="{5C0BA212-FBF6-4A15-AAC6-7ED918F8562A}"/>
    <cellStyle name="Normal 3 4 5 4 3 6" xfId="30048" xr:uid="{773021D1-35B5-4882-B4E3-696B495D5A53}"/>
    <cellStyle name="Normal 3 4 5 4 4" xfId="2629" xr:uid="{00000000-0005-0000-0000-0000354D0000}"/>
    <cellStyle name="Normal 3 4 5 4 4 2" xfId="7041" xr:uid="{00000000-0005-0000-0000-0000364D0000}"/>
    <cellStyle name="Normal 3 4 5 4 4 2 2" xfId="18062" xr:uid="{00000000-0005-0000-0000-0000374D0000}"/>
    <cellStyle name="Normal 3 4 5 4 4 2 2 2" xfId="46007" xr:uid="{19C6B68C-07BF-4871-8F58-3E4E23E658C1}"/>
    <cellStyle name="Normal 3 4 5 4 4 2 3" xfId="34986" xr:uid="{3974C3A9-8A76-460E-B9B6-A3115F0B8721}"/>
    <cellStyle name="Normal 3 4 5 4 4 3" xfId="13651" xr:uid="{00000000-0005-0000-0000-0000384D0000}"/>
    <cellStyle name="Normal 3 4 5 4 4 3 2" xfId="41596" xr:uid="{43E47EF7-507B-45BE-A3BD-0815F8C6DC8B}"/>
    <cellStyle name="Normal 3 4 5 4 4 4" xfId="30575" xr:uid="{861CE0FB-28CC-4847-8F40-1A5D946D5A98}"/>
    <cellStyle name="Normal 3 4 5 4 5" xfId="9240" xr:uid="{00000000-0005-0000-0000-0000394D0000}"/>
    <cellStyle name="Normal 3 4 5 4 5 2" xfId="20261" xr:uid="{00000000-0005-0000-0000-00003A4D0000}"/>
    <cellStyle name="Normal 3 4 5 4 5 2 2" xfId="48206" xr:uid="{C05FAC6E-9E95-46E3-B082-0F7D4B915257}"/>
    <cellStyle name="Normal 3 4 5 4 5 3" xfId="37185" xr:uid="{3D22BC32-9ECA-4F7D-BFA6-85516B955B86}"/>
    <cellStyle name="Normal 3 4 5 4 6" xfId="4842" xr:uid="{00000000-0005-0000-0000-00003B4D0000}"/>
    <cellStyle name="Normal 3 4 5 4 6 2" xfId="15863" xr:uid="{00000000-0005-0000-0000-00003C4D0000}"/>
    <cellStyle name="Normal 3 4 5 4 6 2 2" xfId="43808" xr:uid="{92F0435A-D8E6-4AC2-824A-7B6446D471EB}"/>
    <cellStyle name="Normal 3 4 5 4 6 3" xfId="32787" xr:uid="{4239466E-8465-49B6-BAF1-77E778331D62}"/>
    <cellStyle name="Normal 3 4 5 4 7" xfId="11452" xr:uid="{00000000-0005-0000-0000-00003D4D0000}"/>
    <cellStyle name="Normal 3 4 5 4 7 2" xfId="39397" xr:uid="{6249CF90-7F42-44C7-8870-CEB5B1BF6B9A}"/>
    <cellStyle name="Normal 3 4 5 4 8" xfId="28376" xr:uid="{5EFB2B7D-EA0A-4261-B7F4-D9B2063FE4E7}"/>
    <cellStyle name="Normal 3 4 5 5" xfId="700" xr:uid="{00000000-0005-0000-0000-00003E4D0000}"/>
    <cellStyle name="Normal 3 4 5 5 2" xfId="2103" xr:uid="{00000000-0005-0000-0000-00003F4D0000}"/>
    <cellStyle name="Normal 3 4 5 5 2 2" xfId="4302" xr:uid="{00000000-0005-0000-0000-0000404D0000}"/>
    <cellStyle name="Normal 3 4 5 5 2 2 2" xfId="8714" xr:uid="{00000000-0005-0000-0000-0000414D0000}"/>
    <cellStyle name="Normal 3 4 5 5 2 2 2 2" xfId="19735" xr:uid="{00000000-0005-0000-0000-0000424D0000}"/>
    <cellStyle name="Normal 3 4 5 5 2 2 2 2 2" xfId="47680" xr:uid="{19EC82DA-760E-4D99-9930-8095EEB70FB1}"/>
    <cellStyle name="Normal 3 4 5 5 2 2 2 3" xfId="36659" xr:uid="{A2524799-A5C9-4BAC-8F4D-82A64F871838}"/>
    <cellStyle name="Normal 3 4 5 5 2 2 3" xfId="15324" xr:uid="{00000000-0005-0000-0000-0000434D0000}"/>
    <cellStyle name="Normal 3 4 5 5 2 2 3 2" xfId="43269" xr:uid="{BD45BA11-00BA-442B-A8E2-4EEB6F2A42CB}"/>
    <cellStyle name="Normal 3 4 5 5 2 2 4" xfId="32248" xr:uid="{F72D38EB-5F70-4923-9F39-114EC70320C1}"/>
    <cellStyle name="Normal 3 4 5 5 2 3" xfId="10913" xr:uid="{00000000-0005-0000-0000-0000444D0000}"/>
    <cellStyle name="Normal 3 4 5 5 2 3 2" xfId="21934" xr:uid="{00000000-0005-0000-0000-0000454D0000}"/>
    <cellStyle name="Normal 3 4 5 5 2 3 2 2" xfId="49879" xr:uid="{51D89A09-D996-4441-A3D5-A2567F52A82E}"/>
    <cellStyle name="Normal 3 4 5 5 2 3 3" xfId="38858" xr:uid="{919AB247-CF0E-4E6D-BAA1-7D2AA60615B1}"/>
    <cellStyle name="Normal 3 4 5 5 2 4" xfId="6515" xr:uid="{00000000-0005-0000-0000-0000464D0000}"/>
    <cellStyle name="Normal 3 4 5 5 2 4 2" xfId="17536" xr:uid="{00000000-0005-0000-0000-0000474D0000}"/>
    <cellStyle name="Normal 3 4 5 5 2 4 2 2" xfId="45481" xr:uid="{0F62E2C8-ADFA-4366-AB2D-B604A37B747D}"/>
    <cellStyle name="Normal 3 4 5 5 2 4 3" xfId="34460" xr:uid="{10DBDDB2-D419-40F9-ACE8-81BB8AE394F3}"/>
    <cellStyle name="Normal 3 4 5 5 2 5" xfId="13125" xr:uid="{00000000-0005-0000-0000-0000484D0000}"/>
    <cellStyle name="Normal 3 4 5 5 2 5 2" xfId="41070" xr:uid="{20FCB45F-7FB9-40E2-8A67-47B417EECFE5}"/>
    <cellStyle name="Normal 3 4 5 5 2 6" xfId="30049" xr:uid="{AE3237AA-CD8C-4376-8E41-E4EEF23595F7}"/>
    <cellStyle name="Normal 3 4 5 5 3" xfId="2899" xr:uid="{00000000-0005-0000-0000-0000494D0000}"/>
    <cellStyle name="Normal 3 4 5 5 3 2" xfId="7311" xr:uid="{00000000-0005-0000-0000-00004A4D0000}"/>
    <cellStyle name="Normal 3 4 5 5 3 2 2" xfId="18332" xr:uid="{00000000-0005-0000-0000-00004B4D0000}"/>
    <cellStyle name="Normal 3 4 5 5 3 2 2 2" xfId="46277" xr:uid="{3D3D41ED-42AB-4042-A128-3C17EC87E755}"/>
    <cellStyle name="Normal 3 4 5 5 3 2 3" xfId="35256" xr:uid="{E557F090-9AB2-4477-AD78-71A62BF74C46}"/>
    <cellStyle name="Normal 3 4 5 5 3 3" xfId="13921" xr:uid="{00000000-0005-0000-0000-00004C4D0000}"/>
    <cellStyle name="Normal 3 4 5 5 3 3 2" xfId="41866" xr:uid="{E05DC30C-C8F7-425E-8A0B-538941043E1D}"/>
    <cellStyle name="Normal 3 4 5 5 3 4" xfId="30845" xr:uid="{F6371C5A-054E-4F04-BEEE-7A7F842D31C6}"/>
    <cellStyle name="Normal 3 4 5 5 4" xfId="9510" xr:uid="{00000000-0005-0000-0000-00004D4D0000}"/>
    <cellStyle name="Normal 3 4 5 5 4 2" xfId="20531" xr:uid="{00000000-0005-0000-0000-00004E4D0000}"/>
    <cellStyle name="Normal 3 4 5 5 4 2 2" xfId="48476" xr:uid="{F4BB6A9D-EC01-4B48-A06A-AF168B8104A9}"/>
    <cellStyle name="Normal 3 4 5 5 4 3" xfId="37455" xr:uid="{28BECB3C-AE6D-4AAC-AC0A-81EF37B588A8}"/>
    <cellStyle name="Normal 3 4 5 5 5" xfId="5112" xr:uid="{00000000-0005-0000-0000-00004F4D0000}"/>
    <cellStyle name="Normal 3 4 5 5 5 2" xfId="16133" xr:uid="{00000000-0005-0000-0000-0000504D0000}"/>
    <cellStyle name="Normal 3 4 5 5 5 2 2" xfId="44078" xr:uid="{416A469E-B00A-4AC9-A2C4-7414CFF468EF}"/>
    <cellStyle name="Normal 3 4 5 5 5 3" xfId="33057" xr:uid="{052C344E-D5D1-4BB4-8943-2D7C4EBDB441}"/>
    <cellStyle name="Normal 3 4 5 5 6" xfId="11722" xr:uid="{00000000-0005-0000-0000-0000514D0000}"/>
    <cellStyle name="Normal 3 4 5 5 6 2" xfId="39667" xr:uid="{63F041C5-8960-4813-AF83-A217F2175537}"/>
    <cellStyle name="Normal 3 4 5 5 7" xfId="28646" xr:uid="{24F3B5A2-4CCE-49A8-8606-577ABABD46B4}"/>
    <cellStyle name="Normal 3 4 5 6" xfId="2104" xr:uid="{00000000-0005-0000-0000-0000524D0000}"/>
    <cellStyle name="Normal 3 4 5 6 2" xfId="4303" xr:uid="{00000000-0005-0000-0000-0000534D0000}"/>
    <cellStyle name="Normal 3 4 5 6 2 2" xfId="8715" xr:uid="{00000000-0005-0000-0000-0000544D0000}"/>
    <cellStyle name="Normal 3 4 5 6 2 2 2" xfId="19736" xr:uid="{00000000-0005-0000-0000-0000554D0000}"/>
    <cellStyle name="Normal 3 4 5 6 2 2 2 2" xfId="47681" xr:uid="{30BCFF1B-7E10-4B62-A09C-0F272674A4B5}"/>
    <cellStyle name="Normal 3 4 5 6 2 2 3" xfId="36660" xr:uid="{C20F2F11-A073-4468-97DA-3186A6BD33F6}"/>
    <cellStyle name="Normal 3 4 5 6 2 3" xfId="15325" xr:uid="{00000000-0005-0000-0000-0000564D0000}"/>
    <cellStyle name="Normal 3 4 5 6 2 3 2" xfId="43270" xr:uid="{0D18712B-1299-4DAD-B05C-0BCC3542D37B}"/>
    <cellStyle name="Normal 3 4 5 6 2 4" xfId="32249" xr:uid="{0A8A011F-FEE1-4AFE-9EA2-BD42A67B0B16}"/>
    <cellStyle name="Normal 3 4 5 6 3" xfId="10914" xr:uid="{00000000-0005-0000-0000-0000574D0000}"/>
    <cellStyle name="Normal 3 4 5 6 3 2" xfId="21935" xr:uid="{00000000-0005-0000-0000-0000584D0000}"/>
    <cellStyle name="Normal 3 4 5 6 3 2 2" xfId="49880" xr:uid="{59E76F2C-D055-45D4-876F-6DFBB54CDA35}"/>
    <cellStyle name="Normal 3 4 5 6 3 3" xfId="38859" xr:uid="{4E02A0F3-1559-4F49-A7A6-700235F66D63}"/>
    <cellStyle name="Normal 3 4 5 6 4" xfId="6516" xr:uid="{00000000-0005-0000-0000-0000594D0000}"/>
    <cellStyle name="Normal 3 4 5 6 4 2" xfId="17537" xr:uid="{00000000-0005-0000-0000-00005A4D0000}"/>
    <cellStyle name="Normal 3 4 5 6 4 2 2" xfId="45482" xr:uid="{41534D45-09BF-4868-A39A-C011A93B3523}"/>
    <cellStyle name="Normal 3 4 5 6 4 3" xfId="34461" xr:uid="{5BBB0A78-A460-4C25-9B2C-9C596361D4FA}"/>
    <cellStyle name="Normal 3 4 5 6 5" xfId="13126" xr:uid="{00000000-0005-0000-0000-00005B4D0000}"/>
    <cellStyle name="Normal 3 4 5 6 5 2" xfId="41071" xr:uid="{AE5854BC-56E4-4813-A76B-B7411B89E6D3}"/>
    <cellStyle name="Normal 3 4 5 6 6" xfId="30050" xr:uid="{3C9EEA4B-0EDF-417F-B31E-65E2276274DA}"/>
    <cellStyle name="Normal 3 4 5 7" xfId="2359" xr:uid="{00000000-0005-0000-0000-00005C4D0000}"/>
    <cellStyle name="Normal 3 4 5 7 2" xfId="6771" xr:uid="{00000000-0005-0000-0000-00005D4D0000}"/>
    <cellStyle name="Normal 3 4 5 7 2 2" xfId="17792" xr:uid="{00000000-0005-0000-0000-00005E4D0000}"/>
    <cellStyle name="Normal 3 4 5 7 2 2 2" xfId="45737" xr:uid="{86D2D178-6CE0-4FB4-8219-1103B11FF33C}"/>
    <cellStyle name="Normal 3 4 5 7 2 3" xfId="34716" xr:uid="{9ED9D51E-6F23-40EA-98C8-49281812B39C}"/>
    <cellStyle name="Normal 3 4 5 7 3" xfId="13381" xr:uid="{00000000-0005-0000-0000-00005F4D0000}"/>
    <cellStyle name="Normal 3 4 5 7 3 2" xfId="41326" xr:uid="{C9F2D507-C4CC-4671-9028-9AABFD821B7B}"/>
    <cellStyle name="Normal 3 4 5 7 4" xfId="30305" xr:uid="{635D4FE2-2C01-4D05-81BE-0A5098C74356}"/>
    <cellStyle name="Normal 3 4 5 8" xfId="8970" xr:uid="{00000000-0005-0000-0000-0000604D0000}"/>
    <cellStyle name="Normal 3 4 5 8 2" xfId="19991" xr:uid="{00000000-0005-0000-0000-0000614D0000}"/>
    <cellStyle name="Normal 3 4 5 8 2 2" xfId="47936" xr:uid="{5F10366E-6246-4A94-B56E-EA69B8E0F918}"/>
    <cellStyle name="Normal 3 4 5 8 3" xfId="36915" xr:uid="{71295722-C7C1-4524-B37A-324F8035CA0A}"/>
    <cellStyle name="Normal 3 4 5 9" xfId="4572" xr:uid="{00000000-0005-0000-0000-0000624D0000}"/>
    <cellStyle name="Normal 3 4 5 9 2" xfId="15593" xr:uid="{00000000-0005-0000-0000-0000634D0000}"/>
    <cellStyle name="Normal 3 4 5 9 2 2" xfId="43538" xr:uid="{DE79E4D0-5DCD-40CD-A8E0-62649E78B458}"/>
    <cellStyle name="Normal 3 4 5 9 3" xfId="32517" xr:uid="{75EA12BA-7639-40FE-A285-E152CC50CE44}"/>
    <cellStyle name="Normal 3 4 6" xfId="298" xr:uid="{00000000-0005-0000-0000-0000644D0000}"/>
    <cellStyle name="Normal 3 4 6 2" xfId="568" xr:uid="{00000000-0005-0000-0000-0000654D0000}"/>
    <cellStyle name="Normal 3 4 6 2 2" xfId="1108" xr:uid="{00000000-0005-0000-0000-0000664D0000}"/>
    <cellStyle name="Normal 3 4 6 2 2 2" xfId="2105" xr:uid="{00000000-0005-0000-0000-0000674D0000}"/>
    <cellStyle name="Normal 3 4 6 2 2 2 2" xfId="4304" xr:uid="{00000000-0005-0000-0000-0000684D0000}"/>
    <cellStyle name="Normal 3 4 6 2 2 2 2 2" xfId="8716" xr:uid="{00000000-0005-0000-0000-0000694D0000}"/>
    <cellStyle name="Normal 3 4 6 2 2 2 2 2 2" xfId="19737" xr:uid="{00000000-0005-0000-0000-00006A4D0000}"/>
    <cellStyle name="Normal 3 4 6 2 2 2 2 2 2 2" xfId="47682" xr:uid="{A4E06093-4CDA-471D-A644-4C02AC23411B}"/>
    <cellStyle name="Normal 3 4 6 2 2 2 2 2 3" xfId="36661" xr:uid="{5FA49CF9-CC82-49F7-B159-8169B5547CDC}"/>
    <cellStyle name="Normal 3 4 6 2 2 2 2 3" xfId="15326" xr:uid="{00000000-0005-0000-0000-00006B4D0000}"/>
    <cellStyle name="Normal 3 4 6 2 2 2 2 3 2" xfId="43271" xr:uid="{40AEA63B-1BA1-4886-AFFF-310DBC43774C}"/>
    <cellStyle name="Normal 3 4 6 2 2 2 2 4" xfId="32250" xr:uid="{A11CB00F-DE51-4028-B393-B7A87EFDB38F}"/>
    <cellStyle name="Normal 3 4 6 2 2 2 3" xfId="10915" xr:uid="{00000000-0005-0000-0000-00006C4D0000}"/>
    <cellStyle name="Normal 3 4 6 2 2 2 3 2" xfId="21936" xr:uid="{00000000-0005-0000-0000-00006D4D0000}"/>
    <cellStyle name="Normal 3 4 6 2 2 2 3 2 2" xfId="49881" xr:uid="{E5550CE5-A04D-4289-882D-057ECD5DC577}"/>
    <cellStyle name="Normal 3 4 6 2 2 2 3 3" xfId="38860" xr:uid="{02A607F7-0716-443C-B71D-A6DC20A7785D}"/>
    <cellStyle name="Normal 3 4 6 2 2 2 4" xfId="6517" xr:uid="{00000000-0005-0000-0000-00006E4D0000}"/>
    <cellStyle name="Normal 3 4 6 2 2 2 4 2" xfId="17538" xr:uid="{00000000-0005-0000-0000-00006F4D0000}"/>
    <cellStyle name="Normal 3 4 6 2 2 2 4 2 2" xfId="45483" xr:uid="{4F5CD67B-BA84-4BF5-85D1-86263127A75F}"/>
    <cellStyle name="Normal 3 4 6 2 2 2 4 3" xfId="34462" xr:uid="{6B45B3A5-5123-4DAB-AD01-B07AAC945063}"/>
    <cellStyle name="Normal 3 4 6 2 2 2 5" xfId="13127" xr:uid="{00000000-0005-0000-0000-0000704D0000}"/>
    <cellStyle name="Normal 3 4 6 2 2 2 5 2" xfId="41072" xr:uid="{EA88DBAB-44A5-4FC2-BEE1-CC2DC792B63D}"/>
    <cellStyle name="Normal 3 4 6 2 2 2 6" xfId="30051" xr:uid="{9F750CD5-7424-4B72-B817-7C016DD6C9A0}"/>
    <cellStyle name="Normal 3 4 6 2 2 3" xfId="3307" xr:uid="{00000000-0005-0000-0000-0000714D0000}"/>
    <cellStyle name="Normal 3 4 6 2 2 3 2" xfId="7719" xr:uid="{00000000-0005-0000-0000-0000724D0000}"/>
    <cellStyle name="Normal 3 4 6 2 2 3 2 2" xfId="18740" xr:uid="{00000000-0005-0000-0000-0000734D0000}"/>
    <cellStyle name="Normal 3 4 6 2 2 3 2 2 2" xfId="46685" xr:uid="{8C4D49CE-5D6A-40D5-A514-BFC9D441C302}"/>
    <cellStyle name="Normal 3 4 6 2 2 3 2 3" xfId="35664" xr:uid="{967AB4CE-D112-4226-8DAF-B3137DD3F786}"/>
    <cellStyle name="Normal 3 4 6 2 2 3 3" xfId="14329" xr:uid="{00000000-0005-0000-0000-0000744D0000}"/>
    <cellStyle name="Normal 3 4 6 2 2 3 3 2" xfId="42274" xr:uid="{C1888AA4-6092-4366-B02A-84BA2FB103B3}"/>
    <cellStyle name="Normal 3 4 6 2 2 3 4" xfId="31253" xr:uid="{92839B9E-B8FD-4313-96B9-5DABEFEBD7AF}"/>
    <cellStyle name="Normal 3 4 6 2 2 4" xfId="9918" xr:uid="{00000000-0005-0000-0000-0000754D0000}"/>
    <cellStyle name="Normal 3 4 6 2 2 4 2" xfId="20939" xr:uid="{00000000-0005-0000-0000-0000764D0000}"/>
    <cellStyle name="Normal 3 4 6 2 2 4 2 2" xfId="48884" xr:uid="{72AE3666-0448-416F-B58D-DDACDB233AB7}"/>
    <cellStyle name="Normal 3 4 6 2 2 4 3" xfId="37863" xr:uid="{2FF7AA67-7457-432E-B444-7370846AD621}"/>
    <cellStyle name="Normal 3 4 6 2 2 5" xfId="5520" xr:uid="{00000000-0005-0000-0000-0000774D0000}"/>
    <cellStyle name="Normal 3 4 6 2 2 5 2" xfId="16541" xr:uid="{00000000-0005-0000-0000-0000784D0000}"/>
    <cellStyle name="Normal 3 4 6 2 2 5 2 2" xfId="44486" xr:uid="{FA6151D6-E4E2-45DF-9726-22D04B53999E}"/>
    <cellStyle name="Normal 3 4 6 2 2 5 3" xfId="33465" xr:uid="{98A47192-4261-43CE-9545-C15D92C3B394}"/>
    <cellStyle name="Normal 3 4 6 2 2 6" xfId="12130" xr:uid="{00000000-0005-0000-0000-0000794D0000}"/>
    <cellStyle name="Normal 3 4 6 2 2 6 2" xfId="40075" xr:uid="{801CF341-6126-4480-A6F0-A4566353E676}"/>
    <cellStyle name="Normal 3 4 6 2 2 7" xfId="29054" xr:uid="{70FFBED3-0E76-4A75-B8BD-47325B12E9B2}"/>
    <cellStyle name="Normal 3 4 6 2 3" xfId="2106" xr:uid="{00000000-0005-0000-0000-00007A4D0000}"/>
    <cellStyle name="Normal 3 4 6 2 3 2" xfId="4305" xr:uid="{00000000-0005-0000-0000-00007B4D0000}"/>
    <cellStyle name="Normal 3 4 6 2 3 2 2" xfId="8717" xr:uid="{00000000-0005-0000-0000-00007C4D0000}"/>
    <cellStyle name="Normal 3 4 6 2 3 2 2 2" xfId="19738" xr:uid="{00000000-0005-0000-0000-00007D4D0000}"/>
    <cellStyle name="Normal 3 4 6 2 3 2 2 2 2" xfId="47683" xr:uid="{E41CB761-EBD1-4485-A083-E7DB37AC3F7F}"/>
    <cellStyle name="Normal 3 4 6 2 3 2 2 3" xfId="36662" xr:uid="{B0E38D87-2809-4079-B10C-0E70142821A5}"/>
    <cellStyle name="Normal 3 4 6 2 3 2 3" xfId="15327" xr:uid="{00000000-0005-0000-0000-00007E4D0000}"/>
    <cellStyle name="Normal 3 4 6 2 3 2 3 2" xfId="43272" xr:uid="{160DC397-93B1-40B6-98A3-BACBD906A925}"/>
    <cellStyle name="Normal 3 4 6 2 3 2 4" xfId="32251" xr:uid="{228DAE86-7516-48DD-AADE-5C064DC74DA7}"/>
    <cellStyle name="Normal 3 4 6 2 3 3" xfId="10916" xr:uid="{00000000-0005-0000-0000-00007F4D0000}"/>
    <cellStyle name="Normal 3 4 6 2 3 3 2" xfId="21937" xr:uid="{00000000-0005-0000-0000-0000804D0000}"/>
    <cellStyle name="Normal 3 4 6 2 3 3 2 2" xfId="49882" xr:uid="{A60ECE51-D9BE-4110-96E6-381ED7E25D68}"/>
    <cellStyle name="Normal 3 4 6 2 3 3 3" xfId="38861" xr:uid="{C65E4F6F-2DC7-4B53-802D-3385D6829333}"/>
    <cellStyle name="Normal 3 4 6 2 3 4" xfId="6518" xr:uid="{00000000-0005-0000-0000-0000814D0000}"/>
    <cellStyle name="Normal 3 4 6 2 3 4 2" xfId="17539" xr:uid="{00000000-0005-0000-0000-0000824D0000}"/>
    <cellStyle name="Normal 3 4 6 2 3 4 2 2" xfId="45484" xr:uid="{D6E06FA4-E20E-491E-806E-8221044725E1}"/>
    <cellStyle name="Normal 3 4 6 2 3 4 3" xfId="34463" xr:uid="{6660EF5C-D3C1-4F4B-94E3-A4502F972E50}"/>
    <cellStyle name="Normal 3 4 6 2 3 5" xfId="13128" xr:uid="{00000000-0005-0000-0000-0000834D0000}"/>
    <cellStyle name="Normal 3 4 6 2 3 5 2" xfId="41073" xr:uid="{8D7339ED-D11D-4D7D-834F-CCD935729B60}"/>
    <cellStyle name="Normal 3 4 6 2 3 6" xfId="30052" xr:uid="{0E1F041C-6F5A-48E2-B195-529D0F36B670}"/>
    <cellStyle name="Normal 3 4 6 2 4" xfId="2767" xr:uid="{00000000-0005-0000-0000-0000844D0000}"/>
    <cellStyle name="Normal 3 4 6 2 4 2" xfId="7179" xr:uid="{00000000-0005-0000-0000-0000854D0000}"/>
    <cellStyle name="Normal 3 4 6 2 4 2 2" xfId="18200" xr:uid="{00000000-0005-0000-0000-0000864D0000}"/>
    <cellStyle name="Normal 3 4 6 2 4 2 2 2" xfId="46145" xr:uid="{DCE5F4B6-0FD5-4084-B9B7-5C51ADFEB3DE}"/>
    <cellStyle name="Normal 3 4 6 2 4 2 3" xfId="35124" xr:uid="{73175FE6-3123-4828-9137-B97230885EA1}"/>
    <cellStyle name="Normal 3 4 6 2 4 3" xfId="13789" xr:uid="{00000000-0005-0000-0000-0000874D0000}"/>
    <cellStyle name="Normal 3 4 6 2 4 3 2" xfId="41734" xr:uid="{E5E0EB46-DBEC-4A0D-A850-28825CBC2A13}"/>
    <cellStyle name="Normal 3 4 6 2 4 4" xfId="30713" xr:uid="{75EDC70D-B6C1-4D0D-AA79-031E3172BC6D}"/>
    <cellStyle name="Normal 3 4 6 2 5" xfId="9378" xr:uid="{00000000-0005-0000-0000-0000884D0000}"/>
    <cellStyle name="Normal 3 4 6 2 5 2" xfId="20399" xr:uid="{00000000-0005-0000-0000-0000894D0000}"/>
    <cellStyle name="Normal 3 4 6 2 5 2 2" xfId="48344" xr:uid="{FF123208-4D96-43B7-A851-AF6E0DE772FB}"/>
    <cellStyle name="Normal 3 4 6 2 5 3" xfId="37323" xr:uid="{4BE60FD9-4F70-4705-9358-615043650C08}"/>
    <cellStyle name="Normal 3 4 6 2 6" xfId="4980" xr:uid="{00000000-0005-0000-0000-00008A4D0000}"/>
    <cellStyle name="Normal 3 4 6 2 6 2" xfId="16001" xr:uid="{00000000-0005-0000-0000-00008B4D0000}"/>
    <cellStyle name="Normal 3 4 6 2 6 2 2" xfId="43946" xr:uid="{7294D97D-0615-41D2-A346-B71ADE4420A5}"/>
    <cellStyle name="Normal 3 4 6 2 6 3" xfId="32925" xr:uid="{32AAE061-EA75-41CA-9D19-21A75047F1B4}"/>
    <cellStyle name="Normal 3 4 6 2 7" xfId="11590" xr:uid="{00000000-0005-0000-0000-00008C4D0000}"/>
    <cellStyle name="Normal 3 4 6 2 7 2" xfId="39535" xr:uid="{9394BB94-B89C-455C-ABA3-30D9082D30A7}"/>
    <cellStyle name="Normal 3 4 6 2 8" xfId="28514" xr:uid="{928DEE70-D42A-4DC1-AC56-40F44D873817}"/>
    <cellStyle name="Normal 3 4 6 3" xfId="838" xr:uid="{00000000-0005-0000-0000-00008D4D0000}"/>
    <cellStyle name="Normal 3 4 6 3 2" xfId="2107" xr:uid="{00000000-0005-0000-0000-00008E4D0000}"/>
    <cellStyle name="Normal 3 4 6 3 2 2" xfId="4306" xr:uid="{00000000-0005-0000-0000-00008F4D0000}"/>
    <cellStyle name="Normal 3 4 6 3 2 2 2" xfId="8718" xr:uid="{00000000-0005-0000-0000-0000904D0000}"/>
    <cellStyle name="Normal 3 4 6 3 2 2 2 2" xfId="19739" xr:uid="{00000000-0005-0000-0000-0000914D0000}"/>
    <cellStyle name="Normal 3 4 6 3 2 2 2 2 2" xfId="47684" xr:uid="{1F5CCECB-480A-4854-A042-24764E01FED7}"/>
    <cellStyle name="Normal 3 4 6 3 2 2 2 3" xfId="36663" xr:uid="{735BCFD8-5B2E-46D9-B576-A038C6929A57}"/>
    <cellStyle name="Normal 3 4 6 3 2 2 3" xfId="15328" xr:uid="{00000000-0005-0000-0000-0000924D0000}"/>
    <cellStyle name="Normal 3 4 6 3 2 2 3 2" xfId="43273" xr:uid="{8927DB6C-5755-437F-A7B9-25F618BA3A31}"/>
    <cellStyle name="Normal 3 4 6 3 2 2 4" xfId="32252" xr:uid="{A87B4358-6456-4E39-966F-E85AE47642BD}"/>
    <cellStyle name="Normal 3 4 6 3 2 3" xfId="10917" xr:uid="{00000000-0005-0000-0000-0000934D0000}"/>
    <cellStyle name="Normal 3 4 6 3 2 3 2" xfId="21938" xr:uid="{00000000-0005-0000-0000-0000944D0000}"/>
    <cellStyle name="Normal 3 4 6 3 2 3 2 2" xfId="49883" xr:uid="{8CF19EF5-5DDD-438E-829E-3581CAF2C849}"/>
    <cellStyle name="Normal 3 4 6 3 2 3 3" xfId="38862" xr:uid="{C47A92D3-852F-433C-A7CD-F64B69BEE999}"/>
    <cellStyle name="Normal 3 4 6 3 2 4" xfId="6519" xr:uid="{00000000-0005-0000-0000-0000954D0000}"/>
    <cellStyle name="Normal 3 4 6 3 2 4 2" xfId="17540" xr:uid="{00000000-0005-0000-0000-0000964D0000}"/>
    <cellStyle name="Normal 3 4 6 3 2 4 2 2" xfId="45485" xr:uid="{4C953433-215C-4ED5-BFA3-0BCCF874E12F}"/>
    <cellStyle name="Normal 3 4 6 3 2 4 3" xfId="34464" xr:uid="{1CBA2C56-9F1B-435A-8179-C8AE23B3D047}"/>
    <cellStyle name="Normal 3 4 6 3 2 5" xfId="13129" xr:uid="{00000000-0005-0000-0000-0000974D0000}"/>
    <cellStyle name="Normal 3 4 6 3 2 5 2" xfId="41074" xr:uid="{7763156E-4AFD-45B3-AE57-444E751EEA04}"/>
    <cellStyle name="Normal 3 4 6 3 2 6" xfId="30053" xr:uid="{C7A72689-2F30-4657-98A4-737B1F6E10FE}"/>
    <cellStyle name="Normal 3 4 6 3 3" xfId="3037" xr:uid="{00000000-0005-0000-0000-0000984D0000}"/>
    <cellStyle name="Normal 3 4 6 3 3 2" xfId="7449" xr:uid="{00000000-0005-0000-0000-0000994D0000}"/>
    <cellStyle name="Normal 3 4 6 3 3 2 2" xfId="18470" xr:uid="{00000000-0005-0000-0000-00009A4D0000}"/>
    <cellStyle name="Normal 3 4 6 3 3 2 2 2" xfId="46415" xr:uid="{F002B67A-9A0D-476D-A5BF-44F66F7B7589}"/>
    <cellStyle name="Normal 3 4 6 3 3 2 3" xfId="35394" xr:uid="{45DBD169-EA8A-41AE-AB7F-A93E4BB82A91}"/>
    <cellStyle name="Normal 3 4 6 3 3 3" xfId="14059" xr:uid="{00000000-0005-0000-0000-00009B4D0000}"/>
    <cellStyle name="Normal 3 4 6 3 3 3 2" xfId="42004" xr:uid="{F8B9BD39-0352-44DA-BC4C-369605E513D6}"/>
    <cellStyle name="Normal 3 4 6 3 3 4" xfId="30983" xr:uid="{55697B6C-DC98-4F5D-852B-147ADDD90704}"/>
    <cellStyle name="Normal 3 4 6 3 4" xfId="9648" xr:uid="{00000000-0005-0000-0000-00009C4D0000}"/>
    <cellStyle name="Normal 3 4 6 3 4 2" xfId="20669" xr:uid="{00000000-0005-0000-0000-00009D4D0000}"/>
    <cellStyle name="Normal 3 4 6 3 4 2 2" xfId="48614" xr:uid="{CD43DE1B-97C9-4798-BE96-93F08C8C53B7}"/>
    <cellStyle name="Normal 3 4 6 3 4 3" xfId="37593" xr:uid="{DA386653-EBEB-44D1-9335-D88B8BE917F9}"/>
    <cellStyle name="Normal 3 4 6 3 5" xfId="5250" xr:uid="{00000000-0005-0000-0000-00009E4D0000}"/>
    <cellStyle name="Normal 3 4 6 3 5 2" xfId="16271" xr:uid="{00000000-0005-0000-0000-00009F4D0000}"/>
    <cellStyle name="Normal 3 4 6 3 5 2 2" xfId="44216" xr:uid="{AA8FDA6D-D851-4C34-AAD3-E8B5CC273192}"/>
    <cellStyle name="Normal 3 4 6 3 5 3" xfId="33195" xr:uid="{EB4AF747-C5BA-4189-9541-8D57069B0CEC}"/>
    <cellStyle name="Normal 3 4 6 3 6" xfId="11860" xr:uid="{00000000-0005-0000-0000-0000A04D0000}"/>
    <cellStyle name="Normal 3 4 6 3 6 2" xfId="39805" xr:uid="{740CE226-0ECA-4A02-AC0F-733F4B085F2C}"/>
    <cellStyle name="Normal 3 4 6 3 7" xfId="28784" xr:uid="{B6FECA46-D28F-428E-87C9-F9A25B38ADA3}"/>
    <cellStyle name="Normal 3 4 6 4" xfId="2108" xr:uid="{00000000-0005-0000-0000-0000A14D0000}"/>
    <cellStyle name="Normal 3 4 6 4 2" xfId="4307" xr:uid="{00000000-0005-0000-0000-0000A24D0000}"/>
    <cellStyle name="Normal 3 4 6 4 2 2" xfId="8719" xr:uid="{00000000-0005-0000-0000-0000A34D0000}"/>
    <cellStyle name="Normal 3 4 6 4 2 2 2" xfId="19740" xr:uid="{00000000-0005-0000-0000-0000A44D0000}"/>
    <cellStyle name="Normal 3 4 6 4 2 2 2 2" xfId="47685" xr:uid="{BDFDD79B-3D15-4975-9A61-4141E581B61B}"/>
    <cellStyle name="Normal 3 4 6 4 2 2 3" xfId="36664" xr:uid="{20E3BFE6-B290-49BF-ADBA-BC89F4119E4F}"/>
    <cellStyle name="Normal 3 4 6 4 2 3" xfId="15329" xr:uid="{00000000-0005-0000-0000-0000A54D0000}"/>
    <cellStyle name="Normal 3 4 6 4 2 3 2" xfId="43274" xr:uid="{72D293B9-7DB3-4370-8E45-81A8AD73529F}"/>
    <cellStyle name="Normal 3 4 6 4 2 4" xfId="32253" xr:uid="{1D044C81-77E4-4E9F-BBFD-1A0B42BAE8C5}"/>
    <cellStyle name="Normal 3 4 6 4 3" xfId="10918" xr:uid="{00000000-0005-0000-0000-0000A64D0000}"/>
    <cellStyle name="Normal 3 4 6 4 3 2" xfId="21939" xr:uid="{00000000-0005-0000-0000-0000A74D0000}"/>
    <cellStyle name="Normal 3 4 6 4 3 2 2" xfId="49884" xr:uid="{77692B4F-F577-47DC-878B-0F57E8F8CE79}"/>
    <cellStyle name="Normal 3 4 6 4 3 3" xfId="38863" xr:uid="{DD5D9C79-ECA5-4A93-9BA1-20B34E30D2FE}"/>
    <cellStyle name="Normal 3 4 6 4 4" xfId="6520" xr:uid="{00000000-0005-0000-0000-0000A84D0000}"/>
    <cellStyle name="Normal 3 4 6 4 4 2" xfId="17541" xr:uid="{00000000-0005-0000-0000-0000A94D0000}"/>
    <cellStyle name="Normal 3 4 6 4 4 2 2" xfId="45486" xr:uid="{20A009D3-6299-4B1F-8EDB-1377977F8792}"/>
    <cellStyle name="Normal 3 4 6 4 4 3" xfId="34465" xr:uid="{DD0A21C1-3964-49C5-A4D4-F8C2C6B7829C}"/>
    <cellStyle name="Normal 3 4 6 4 5" xfId="13130" xr:uid="{00000000-0005-0000-0000-0000AA4D0000}"/>
    <cellStyle name="Normal 3 4 6 4 5 2" xfId="41075" xr:uid="{AD5E47AE-09D3-4749-AE54-C7A45290C2B9}"/>
    <cellStyle name="Normal 3 4 6 4 6" xfId="30054" xr:uid="{BC2D71F8-2E22-412D-8BE2-498E8D89770A}"/>
    <cellStyle name="Normal 3 4 6 5" xfId="2497" xr:uid="{00000000-0005-0000-0000-0000AB4D0000}"/>
    <cellStyle name="Normal 3 4 6 5 2" xfId="6909" xr:uid="{00000000-0005-0000-0000-0000AC4D0000}"/>
    <cellStyle name="Normal 3 4 6 5 2 2" xfId="17930" xr:uid="{00000000-0005-0000-0000-0000AD4D0000}"/>
    <cellStyle name="Normal 3 4 6 5 2 2 2" xfId="45875" xr:uid="{95890954-3B72-4843-A300-9DE74DF06177}"/>
    <cellStyle name="Normal 3 4 6 5 2 3" xfId="34854" xr:uid="{F82FCF3B-D643-4CB9-B2E3-3B884C86DBEB}"/>
    <cellStyle name="Normal 3 4 6 5 3" xfId="13519" xr:uid="{00000000-0005-0000-0000-0000AE4D0000}"/>
    <cellStyle name="Normal 3 4 6 5 3 2" xfId="41464" xr:uid="{90062EF0-3CE6-44C0-BD10-EF2E9396EBE2}"/>
    <cellStyle name="Normal 3 4 6 5 4" xfId="30443" xr:uid="{EF5F6ED6-01F7-4BB0-AB30-F052D5919C42}"/>
    <cellStyle name="Normal 3 4 6 6" xfId="9108" xr:uid="{00000000-0005-0000-0000-0000AF4D0000}"/>
    <cellStyle name="Normal 3 4 6 6 2" xfId="20129" xr:uid="{00000000-0005-0000-0000-0000B04D0000}"/>
    <cellStyle name="Normal 3 4 6 6 2 2" xfId="48074" xr:uid="{8204A502-B03C-4E1B-9631-74B6CBE5257A}"/>
    <cellStyle name="Normal 3 4 6 6 3" xfId="37053" xr:uid="{0DD43747-A29B-406C-B120-F25DB7E0FB2F}"/>
    <cellStyle name="Normal 3 4 6 7" xfId="4710" xr:uid="{00000000-0005-0000-0000-0000B14D0000}"/>
    <cellStyle name="Normal 3 4 6 7 2" xfId="15731" xr:uid="{00000000-0005-0000-0000-0000B24D0000}"/>
    <cellStyle name="Normal 3 4 6 7 2 2" xfId="43676" xr:uid="{7E502CF2-4992-431A-89F2-2B72108D2F8B}"/>
    <cellStyle name="Normal 3 4 6 7 3" xfId="32655" xr:uid="{485E4D24-7435-4443-9577-4346C762B6FB}"/>
    <cellStyle name="Normal 3 4 6 8" xfId="11320" xr:uid="{00000000-0005-0000-0000-0000B34D0000}"/>
    <cellStyle name="Normal 3 4 6 8 2" xfId="39265" xr:uid="{F52A46CF-33EE-444B-8DC7-E78F22327345}"/>
    <cellStyle name="Normal 3 4 6 9" xfId="28244" xr:uid="{53D5EC72-16C0-42CA-993A-2444E47069E9}"/>
    <cellStyle name="Normal 3 4 7" xfId="208" xr:uid="{00000000-0005-0000-0000-0000B44D0000}"/>
    <cellStyle name="Normal 3 4 7 2" xfId="478" xr:uid="{00000000-0005-0000-0000-0000B54D0000}"/>
    <cellStyle name="Normal 3 4 7 2 2" xfId="1018" xr:uid="{00000000-0005-0000-0000-0000B64D0000}"/>
    <cellStyle name="Normal 3 4 7 2 2 2" xfId="2109" xr:uid="{00000000-0005-0000-0000-0000B74D0000}"/>
    <cellStyle name="Normal 3 4 7 2 2 2 2" xfId="4308" xr:uid="{00000000-0005-0000-0000-0000B84D0000}"/>
    <cellStyle name="Normal 3 4 7 2 2 2 2 2" xfId="8720" xr:uid="{00000000-0005-0000-0000-0000B94D0000}"/>
    <cellStyle name="Normal 3 4 7 2 2 2 2 2 2" xfId="19741" xr:uid="{00000000-0005-0000-0000-0000BA4D0000}"/>
    <cellStyle name="Normal 3 4 7 2 2 2 2 2 2 2" xfId="47686" xr:uid="{A14A32C8-23A6-4628-8DC7-B9892441E019}"/>
    <cellStyle name="Normal 3 4 7 2 2 2 2 2 3" xfId="36665" xr:uid="{F3B4F37F-408E-4627-ADAF-59752863D1F2}"/>
    <cellStyle name="Normal 3 4 7 2 2 2 2 3" xfId="15330" xr:uid="{00000000-0005-0000-0000-0000BB4D0000}"/>
    <cellStyle name="Normal 3 4 7 2 2 2 2 3 2" xfId="43275" xr:uid="{7C35AC64-EE05-4C2A-B5BD-C5B5EE2340BB}"/>
    <cellStyle name="Normal 3 4 7 2 2 2 2 4" xfId="32254" xr:uid="{B7570BF8-D8F8-4BCC-8A9B-AE587A967D69}"/>
    <cellStyle name="Normal 3 4 7 2 2 2 3" xfId="10919" xr:uid="{00000000-0005-0000-0000-0000BC4D0000}"/>
    <cellStyle name="Normal 3 4 7 2 2 2 3 2" xfId="21940" xr:uid="{00000000-0005-0000-0000-0000BD4D0000}"/>
    <cellStyle name="Normal 3 4 7 2 2 2 3 2 2" xfId="49885" xr:uid="{CF8404B2-4E19-4996-9DBE-811F69077C04}"/>
    <cellStyle name="Normal 3 4 7 2 2 2 3 3" xfId="38864" xr:uid="{E2B080F2-B379-43D2-9910-6C9DBE1652F8}"/>
    <cellStyle name="Normal 3 4 7 2 2 2 4" xfId="6521" xr:uid="{00000000-0005-0000-0000-0000BE4D0000}"/>
    <cellStyle name="Normal 3 4 7 2 2 2 4 2" xfId="17542" xr:uid="{00000000-0005-0000-0000-0000BF4D0000}"/>
    <cellStyle name="Normal 3 4 7 2 2 2 4 2 2" xfId="45487" xr:uid="{173810E5-6FDA-4F68-A7EB-E998731BD02C}"/>
    <cellStyle name="Normal 3 4 7 2 2 2 4 3" xfId="34466" xr:uid="{E45A9898-4526-4C35-9906-8A61C7C5DA63}"/>
    <cellStyle name="Normal 3 4 7 2 2 2 5" xfId="13131" xr:uid="{00000000-0005-0000-0000-0000C04D0000}"/>
    <cellStyle name="Normal 3 4 7 2 2 2 5 2" xfId="41076" xr:uid="{E505303E-1873-4A89-86F2-3C778EA9CBAE}"/>
    <cellStyle name="Normal 3 4 7 2 2 2 6" xfId="30055" xr:uid="{0E4C910E-62D3-488B-AECD-53BE67C7EBCA}"/>
    <cellStyle name="Normal 3 4 7 2 2 3" xfId="3217" xr:uid="{00000000-0005-0000-0000-0000C14D0000}"/>
    <cellStyle name="Normal 3 4 7 2 2 3 2" xfId="7629" xr:uid="{00000000-0005-0000-0000-0000C24D0000}"/>
    <cellStyle name="Normal 3 4 7 2 2 3 2 2" xfId="18650" xr:uid="{00000000-0005-0000-0000-0000C34D0000}"/>
    <cellStyle name="Normal 3 4 7 2 2 3 2 2 2" xfId="46595" xr:uid="{803234E8-4095-4DE4-9392-D668386396E7}"/>
    <cellStyle name="Normal 3 4 7 2 2 3 2 3" xfId="35574" xr:uid="{B86542EA-21DF-4572-AFE5-EB586B25F278}"/>
    <cellStyle name="Normal 3 4 7 2 2 3 3" xfId="14239" xr:uid="{00000000-0005-0000-0000-0000C44D0000}"/>
    <cellStyle name="Normal 3 4 7 2 2 3 3 2" xfId="42184" xr:uid="{6558BD23-70DE-4737-9CC4-ADC8837AFB06}"/>
    <cellStyle name="Normal 3 4 7 2 2 3 4" xfId="31163" xr:uid="{F00C2D6A-9681-41C5-B7AD-8D22696733FF}"/>
    <cellStyle name="Normal 3 4 7 2 2 4" xfId="9828" xr:uid="{00000000-0005-0000-0000-0000C54D0000}"/>
    <cellStyle name="Normal 3 4 7 2 2 4 2" xfId="20849" xr:uid="{00000000-0005-0000-0000-0000C64D0000}"/>
    <cellStyle name="Normal 3 4 7 2 2 4 2 2" xfId="48794" xr:uid="{07BDC265-AC2B-45DD-86B3-7D509E35BA8E}"/>
    <cellStyle name="Normal 3 4 7 2 2 4 3" xfId="37773" xr:uid="{85168001-431C-4F12-B470-097F5715D5D2}"/>
    <cellStyle name="Normal 3 4 7 2 2 5" xfId="5430" xr:uid="{00000000-0005-0000-0000-0000C74D0000}"/>
    <cellStyle name="Normal 3 4 7 2 2 5 2" xfId="16451" xr:uid="{00000000-0005-0000-0000-0000C84D0000}"/>
    <cellStyle name="Normal 3 4 7 2 2 5 2 2" xfId="44396" xr:uid="{E386102C-C309-453F-9D5B-4973648D383A}"/>
    <cellStyle name="Normal 3 4 7 2 2 5 3" xfId="33375" xr:uid="{86E5F9A0-1E64-412E-B934-284760E3801E}"/>
    <cellStyle name="Normal 3 4 7 2 2 6" xfId="12040" xr:uid="{00000000-0005-0000-0000-0000C94D0000}"/>
    <cellStyle name="Normal 3 4 7 2 2 6 2" xfId="39985" xr:uid="{D1C3883B-6561-48BF-AA55-D39AD1B5069F}"/>
    <cellStyle name="Normal 3 4 7 2 2 7" xfId="28964" xr:uid="{81FC5422-6B47-4FEB-B428-F70035F5E42F}"/>
    <cellStyle name="Normal 3 4 7 2 3" xfId="2110" xr:uid="{00000000-0005-0000-0000-0000CA4D0000}"/>
    <cellStyle name="Normal 3 4 7 2 3 2" xfId="4309" xr:uid="{00000000-0005-0000-0000-0000CB4D0000}"/>
    <cellStyle name="Normal 3 4 7 2 3 2 2" xfId="8721" xr:uid="{00000000-0005-0000-0000-0000CC4D0000}"/>
    <cellStyle name="Normal 3 4 7 2 3 2 2 2" xfId="19742" xr:uid="{00000000-0005-0000-0000-0000CD4D0000}"/>
    <cellStyle name="Normal 3 4 7 2 3 2 2 2 2" xfId="47687" xr:uid="{A52B1468-BE81-4580-9BB5-4DE343D4AE61}"/>
    <cellStyle name="Normal 3 4 7 2 3 2 2 3" xfId="36666" xr:uid="{F89F78E0-DF2F-45D1-AEB5-32E69616F238}"/>
    <cellStyle name="Normal 3 4 7 2 3 2 3" xfId="15331" xr:uid="{00000000-0005-0000-0000-0000CE4D0000}"/>
    <cellStyle name="Normal 3 4 7 2 3 2 3 2" xfId="43276" xr:uid="{35804F42-7D77-4734-9F28-021C6E5B1587}"/>
    <cellStyle name="Normal 3 4 7 2 3 2 4" xfId="32255" xr:uid="{4316FE38-A7FA-44B8-892F-3C696CCAFEE0}"/>
    <cellStyle name="Normal 3 4 7 2 3 3" xfId="10920" xr:uid="{00000000-0005-0000-0000-0000CF4D0000}"/>
    <cellStyle name="Normal 3 4 7 2 3 3 2" xfId="21941" xr:uid="{00000000-0005-0000-0000-0000D04D0000}"/>
    <cellStyle name="Normal 3 4 7 2 3 3 2 2" xfId="49886" xr:uid="{8667B160-D995-4B1A-BD85-8D9D6E0DD974}"/>
    <cellStyle name="Normal 3 4 7 2 3 3 3" xfId="38865" xr:uid="{9725FC3E-B1D3-432E-BB93-09C2B8D2406E}"/>
    <cellStyle name="Normal 3 4 7 2 3 4" xfId="6522" xr:uid="{00000000-0005-0000-0000-0000D14D0000}"/>
    <cellStyle name="Normal 3 4 7 2 3 4 2" xfId="17543" xr:uid="{00000000-0005-0000-0000-0000D24D0000}"/>
    <cellStyle name="Normal 3 4 7 2 3 4 2 2" xfId="45488" xr:uid="{51A78B6C-82FC-4158-84CB-00F86ABE5B0E}"/>
    <cellStyle name="Normal 3 4 7 2 3 4 3" xfId="34467" xr:uid="{43D98837-5FF9-4FF1-B6F6-C4FF1BA08911}"/>
    <cellStyle name="Normal 3 4 7 2 3 5" xfId="13132" xr:uid="{00000000-0005-0000-0000-0000D34D0000}"/>
    <cellStyle name="Normal 3 4 7 2 3 5 2" xfId="41077" xr:uid="{B0479BAF-F80C-49B4-8982-8B18D7BBA973}"/>
    <cellStyle name="Normal 3 4 7 2 3 6" xfId="30056" xr:uid="{E1CD6A36-69ED-439E-928D-148A5ABD88A3}"/>
    <cellStyle name="Normal 3 4 7 2 4" xfId="2677" xr:uid="{00000000-0005-0000-0000-0000D44D0000}"/>
    <cellStyle name="Normal 3 4 7 2 4 2" xfId="7089" xr:uid="{00000000-0005-0000-0000-0000D54D0000}"/>
    <cellStyle name="Normal 3 4 7 2 4 2 2" xfId="18110" xr:uid="{00000000-0005-0000-0000-0000D64D0000}"/>
    <cellStyle name="Normal 3 4 7 2 4 2 2 2" xfId="46055" xr:uid="{8983F43B-46C0-4AC4-AC7E-D73AC553A841}"/>
    <cellStyle name="Normal 3 4 7 2 4 2 3" xfId="35034" xr:uid="{4E8563D9-E7FF-4E2D-9540-97C68D3A4861}"/>
    <cellStyle name="Normal 3 4 7 2 4 3" xfId="13699" xr:uid="{00000000-0005-0000-0000-0000D74D0000}"/>
    <cellStyle name="Normal 3 4 7 2 4 3 2" xfId="41644" xr:uid="{378F8DE5-5A2D-4345-ADB3-829939E2177A}"/>
    <cellStyle name="Normal 3 4 7 2 4 4" xfId="30623" xr:uid="{DF066EDD-7B91-42F8-BDAF-531F54E7224F}"/>
    <cellStyle name="Normal 3 4 7 2 5" xfId="9288" xr:uid="{00000000-0005-0000-0000-0000D84D0000}"/>
    <cellStyle name="Normal 3 4 7 2 5 2" xfId="20309" xr:uid="{00000000-0005-0000-0000-0000D94D0000}"/>
    <cellStyle name="Normal 3 4 7 2 5 2 2" xfId="48254" xr:uid="{598D5C79-1DB6-4408-B141-653A8CE220CB}"/>
    <cellStyle name="Normal 3 4 7 2 5 3" xfId="37233" xr:uid="{240895D4-B2EE-4E1C-865B-2E66A677B65C}"/>
    <cellStyle name="Normal 3 4 7 2 6" xfId="4890" xr:uid="{00000000-0005-0000-0000-0000DA4D0000}"/>
    <cellStyle name="Normal 3 4 7 2 6 2" xfId="15911" xr:uid="{00000000-0005-0000-0000-0000DB4D0000}"/>
    <cellStyle name="Normal 3 4 7 2 6 2 2" xfId="43856" xr:uid="{25366D62-5D28-4E20-800B-704C45881A9B}"/>
    <cellStyle name="Normal 3 4 7 2 6 3" xfId="32835" xr:uid="{FC01291D-16AF-452D-A44F-C9790C311C7E}"/>
    <cellStyle name="Normal 3 4 7 2 7" xfId="11500" xr:uid="{00000000-0005-0000-0000-0000DC4D0000}"/>
    <cellStyle name="Normal 3 4 7 2 7 2" xfId="39445" xr:uid="{3DE0CA51-EBC0-48D2-BA7E-A2B980BBD9F8}"/>
    <cellStyle name="Normal 3 4 7 2 8" xfId="28424" xr:uid="{62BF013B-F314-4197-A9D5-4A73A7DB06DC}"/>
    <cellStyle name="Normal 3 4 7 3" xfId="748" xr:uid="{00000000-0005-0000-0000-0000DD4D0000}"/>
    <cellStyle name="Normal 3 4 7 3 2" xfId="2111" xr:uid="{00000000-0005-0000-0000-0000DE4D0000}"/>
    <cellStyle name="Normal 3 4 7 3 2 2" xfId="4310" xr:uid="{00000000-0005-0000-0000-0000DF4D0000}"/>
    <cellStyle name="Normal 3 4 7 3 2 2 2" xfId="8722" xr:uid="{00000000-0005-0000-0000-0000E04D0000}"/>
    <cellStyle name="Normal 3 4 7 3 2 2 2 2" xfId="19743" xr:uid="{00000000-0005-0000-0000-0000E14D0000}"/>
    <cellStyle name="Normal 3 4 7 3 2 2 2 2 2" xfId="47688" xr:uid="{594CE10C-A9FB-4C5E-954F-B023251AF5D1}"/>
    <cellStyle name="Normal 3 4 7 3 2 2 2 3" xfId="36667" xr:uid="{8BD664DC-C298-49B7-A616-0DB03AF73C41}"/>
    <cellStyle name="Normal 3 4 7 3 2 2 3" xfId="15332" xr:uid="{00000000-0005-0000-0000-0000E24D0000}"/>
    <cellStyle name="Normal 3 4 7 3 2 2 3 2" xfId="43277" xr:uid="{7FD57635-B4E5-497B-BAE7-514D8949E1EC}"/>
    <cellStyle name="Normal 3 4 7 3 2 2 4" xfId="32256" xr:uid="{5B33A6A6-9BE1-456F-A8B0-6A6436D51B66}"/>
    <cellStyle name="Normal 3 4 7 3 2 3" xfId="10921" xr:uid="{00000000-0005-0000-0000-0000E34D0000}"/>
    <cellStyle name="Normal 3 4 7 3 2 3 2" xfId="21942" xr:uid="{00000000-0005-0000-0000-0000E44D0000}"/>
    <cellStyle name="Normal 3 4 7 3 2 3 2 2" xfId="49887" xr:uid="{2231591B-D29E-4C83-B3DA-6AE2BB003A11}"/>
    <cellStyle name="Normal 3 4 7 3 2 3 3" xfId="38866" xr:uid="{6FE06599-1346-46D2-A5F0-7A2B6AC2E99C}"/>
    <cellStyle name="Normal 3 4 7 3 2 4" xfId="6523" xr:uid="{00000000-0005-0000-0000-0000E54D0000}"/>
    <cellStyle name="Normal 3 4 7 3 2 4 2" xfId="17544" xr:uid="{00000000-0005-0000-0000-0000E64D0000}"/>
    <cellStyle name="Normal 3 4 7 3 2 4 2 2" xfId="45489" xr:uid="{9B2F9CAF-1BEE-4751-A6F5-B5AE5D1EAB88}"/>
    <cellStyle name="Normal 3 4 7 3 2 4 3" xfId="34468" xr:uid="{56223B84-C38C-4D0E-B04D-AAC283844AAC}"/>
    <cellStyle name="Normal 3 4 7 3 2 5" xfId="13133" xr:uid="{00000000-0005-0000-0000-0000E74D0000}"/>
    <cellStyle name="Normal 3 4 7 3 2 5 2" xfId="41078" xr:uid="{6CFF6C14-0706-4D15-B923-C9F67BDE8FAF}"/>
    <cellStyle name="Normal 3 4 7 3 2 6" xfId="30057" xr:uid="{F724A902-7014-47A9-A17C-1FB3158CD0E2}"/>
    <cellStyle name="Normal 3 4 7 3 3" xfId="2947" xr:uid="{00000000-0005-0000-0000-0000E84D0000}"/>
    <cellStyle name="Normal 3 4 7 3 3 2" xfId="7359" xr:uid="{00000000-0005-0000-0000-0000E94D0000}"/>
    <cellStyle name="Normal 3 4 7 3 3 2 2" xfId="18380" xr:uid="{00000000-0005-0000-0000-0000EA4D0000}"/>
    <cellStyle name="Normal 3 4 7 3 3 2 2 2" xfId="46325" xr:uid="{77BC2C14-AAB1-4F5D-BA65-B33725B0F175}"/>
    <cellStyle name="Normal 3 4 7 3 3 2 3" xfId="35304" xr:uid="{EF0BFD05-18CC-4CAC-B247-47D57CA17E48}"/>
    <cellStyle name="Normal 3 4 7 3 3 3" xfId="13969" xr:uid="{00000000-0005-0000-0000-0000EB4D0000}"/>
    <cellStyle name="Normal 3 4 7 3 3 3 2" xfId="41914" xr:uid="{A995BD5E-B99E-45F7-B607-6B4CA94B96E1}"/>
    <cellStyle name="Normal 3 4 7 3 3 4" xfId="30893" xr:uid="{EF47CB7C-8E9F-43C2-AC9B-3637F4B7A31B}"/>
    <cellStyle name="Normal 3 4 7 3 4" xfId="9558" xr:uid="{00000000-0005-0000-0000-0000EC4D0000}"/>
    <cellStyle name="Normal 3 4 7 3 4 2" xfId="20579" xr:uid="{00000000-0005-0000-0000-0000ED4D0000}"/>
    <cellStyle name="Normal 3 4 7 3 4 2 2" xfId="48524" xr:uid="{5B4CC607-CCDD-48D4-8804-2E2330C3213E}"/>
    <cellStyle name="Normal 3 4 7 3 4 3" xfId="37503" xr:uid="{3F516FE3-AB0A-432A-957F-E785C526274C}"/>
    <cellStyle name="Normal 3 4 7 3 5" xfId="5160" xr:uid="{00000000-0005-0000-0000-0000EE4D0000}"/>
    <cellStyle name="Normal 3 4 7 3 5 2" xfId="16181" xr:uid="{00000000-0005-0000-0000-0000EF4D0000}"/>
    <cellStyle name="Normal 3 4 7 3 5 2 2" xfId="44126" xr:uid="{1060AED2-EE56-4777-85FB-A4A54ADBA3FB}"/>
    <cellStyle name="Normal 3 4 7 3 5 3" xfId="33105" xr:uid="{DE3670CD-17BA-4CF4-8AE5-1B0FF2E5573A}"/>
    <cellStyle name="Normal 3 4 7 3 6" xfId="11770" xr:uid="{00000000-0005-0000-0000-0000F04D0000}"/>
    <cellStyle name="Normal 3 4 7 3 6 2" xfId="39715" xr:uid="{22674EBA-1BA5-4790-8B60-88E12530E42D}"/>
    <cellStyle name="Normal 3 4 7 3 7" xfId="28694" xr:uid="{0549A34D-E39F-44A9-947D-8686FE2085B3}"/>
    <cellStyle name="Normal 3 4 7 4" xfId="2112" xr:uid="{00000000-0005-0000-0000-0000F14D0000}"/>
    <cellStyle name="Normal 3 4 7 4 2" xfId="4311" xr:uid="{00000000-0005-0000-0000-0000F24D0000}"/>
    <cellStyle name="Normal 3 4 7 4 2 2" xfId="8723" xr:uid="{00000000-0005-0000-0000-0000F34D0000}"/>
    <cellStyle name="Normal 3 4 7 4 2 2 2" xfId="19744" xr:uid="{00000000-0005-0000-0000-0000F44D0000}"/>
    <cellStyle name="Normal 3 4 7 4 2 2 2 2" xfId="47689" xr:uid="{B57EA416-A5EA-4B9F-8DB3-BD1AB607DF38}"/>
    <cellStyle name="Normal 3 4 7 4 2 2 3" xfId="36668" xr:uid="{18EA2C64-E9C5-4FDB-BC0C-D55D52AA3F86}"/>
    <cellStyle name="Normal 3 4 7 4 2 3" xfId="15333" xr:uid="{00000000-0005-0000-0000-0000F54D0000}"/>
    <cellStyle name="Normal 3 4 7 4 2 3 2" xfId="43278" xr:uid="{5090EEF3-0A9C-40B6-8086-E8837EBBFE26}"/>
    <cellStyle name="Normal 3 4 7 4 2 4" xfId="32257" xr:uid="{FF340D23-29B0-4803-B6E3-9E255DB0367E}"/>
    <cellStyle name="Normal 3 4 7 4 3" xfId="10922" xr:uid="{00000000-0005-0000-0000-0000F64D0000}"/>
    <cellStyle name="Normal 3 4 7 4 3 2" xfId="21943" xr:uid="{00000000-0005-0000-0000-0000F74D0000}"/>
    <cellStyle name="Normal 3 4 7 4 3 2 2" xfId="49888" xr:uid="{5485B1F6-BD3C-474B-A621-3D70DABCA247}"/>
    <cellStyle name="Normal 3 4 7 4 3 3" xfId="38867" xr:uid="{A65257B9-D180-4C7B-BBC8-5FEE9681081A}"/>
    <cellStyle name="Normal 3 4 7 4 4" xfId="6524" xr:uid="{00000000-0005-0000-0000-0000F84D0000}"/>
    <cellStyle name="Normal 3 4 7 4 4 2" xfId="17545" xr:uid="{00000000-0005-0000-0000-0000F94D0000}"/>
    <cellStyle name="Normal 3 4 7 4 4 2 2" xfId="45490" xr:uid="{7CD132D3-581F-430F-9CC7-D125492DD877}"/>
    <cellStyle name="Normal 3 4 7 4 4 3" xfId="34469" xr:uid="{4D5E32E6-2C35-4942-B442-37381787B70C}"/>
    <cellStyle name="Normal 3 4 7 4 5" xfId="13134" xr:uid="{00000000-0005-0000-0000-0000FA4D0000}"/>
    <cellStyle name="Normal 3 4 7 4 5 2" xfId="41079" xr:uid="{21E89C43-68DE-467C-9E63-BD7C1C0137DA}"/>
    <cellStyle name="Normal 3 4 7 4 6" xfId="30058" xr:uid="{A3CF9189-7BC0-4AE5-B28B-1096FD419760}"/>
    <cellStyle name="Normal 3 4 7 5" xfId="2407" xr:uid="{00000000-0005-0000-0000-0000FB4D0000}"/>
    <cellStyle name="Normal 3 4 7 5 2" xfId="6819" xr:uid="{00000000-0005-0000-0000-0000FC4D0000}"/>
    <cellStyle name="Normal 3 4 7 5 2 2" xfId="17840" xr:uid="{00000000-0005-0000-0000-0000FD4D0000}"/>
    <cellStyle name="Normal 3 4 7 5 2 2 2" xfId="45785" xr:uid="{ACCD0D0C-8887-4162-A3BD-6D9872F9C808}"/>
    <cellStyle name="Normal 3 4 7 5 2 3" xfId="34764" xr:uid="{520DCF72-4909-4BA8-AB83-11669DFEA459}"/>
    <cellStyle name="Normal 3 4 7 5 3" xfId="13429" xr:uid="{00000000-0005-0000-0000-0000FE4D0000}"/>
    <cellStyle name="Normal 3 4 7 5 3 2" xfId="41374" xr:uid="{357914E3-E51C-497D-95C8-06EE992A309A}"/>
    <cellStyle name="Normal 3 4 7 5 4" xfId="30353" xr:uid="{6C5BE953-ECA2-4CD4-A1B4-806FD2C6BEE1}"/>
    <cellStyle name="Normal 3 4 7 6" xfId="9018" xr:uid="{00000000-0005-0000-0000-0000FF4D0000}"/>
    <cellStyle name="Normal 3 4 7 6 2" xfId="20039" xr:uid="{00000000-0005-0000-0000-0000004E0000}"/>
    <cellStyle name="Normal 3 4 7 6 2 2" xfId="47984" xr:uid="{2A566172-68E4-47B6-83A1-E6F387F54EE3}"/>
    <cellStyle name="Normal 3 4 7 6 3" xfId="36963" xr:uid="{E1D812E6-77EF-4D4E-B936-05F8B628CC9C}"/>
    <cellStyle name="Normal 3 4 7 7" xfId="4620" xr:uid="{00000000-0005-0000-0000-0000014E0000}"/>
    <cellStyle name="Normal 3 4 7 7 2" xfId="15641" xr:uid="{00000000-0005-0000-0000-0000024E0000}"/>
    <cellStyle name="Normal 3 4 7 7 2 2" xfId="43586" xr:uid="{8F5D0398-F567-4A32-830A-D2009A6861D5}"/>
    <cellStyle name="Normal 3 4 7 7 3" xfId="32565" xr:uid="{6ABF9C83-712F-498C-8BDD-FAC21C3B8872}"/>
    <cellStyle name="Normal 3 4 7 8" xfId="11230" xr:uid="{00000000-0005-0000-0000-0000034E0000}"/>
    <cellStyle name="Normal 3 4 7 8 2" xfId="39175" xr:uid="{D757D69D-B174-4315-8D31-3A4DF70788D7}"/>
    <cellStyle name="Normal 3 4 7 9" xfId="28154" xr:uid="{B697DC82-B676-4DCC-ACC9-AA35C7210D66}"/>
    <cellStyle name="Normal 3 4 8" xfId="388" xr:uid="{00000000-0005-0000-0000-0000044E0000}"/>
    <cellStyle name="Normal 3 4 8 2" xfId="928" xr:uid="{00000000-0005-0000-0000-0000054E0000}"/>
    <cellStyle name="Normal 3 4 8 2 2" xfId="2113" xr:uid="{00000000-0005-0000-0000-0000064E0000}"/>
    <cellStyle name="Normal 3 4 8 2 2 2" xfId="4312" xr:uid="{00000000-0005-0000-0000-0000074E0000}"/>
    <cellStyle name="Normal 3 4 8 2 2 2 2" xfId="8724" xr:uid="{00000000-0005-0000-0000-0000084E0000}"/>
    <cellStyle name="Normal 3 4 8 2 2 2 2 2" xfId="19745" xr:uid="{00000000-0005-0000-0000-0000094E0000}"/>
    <cellStyle name="Normal 3 4 8 2 2 2 2 2 2" xfId="47690" xr:uid="{40DBB4D3-1183-417D-B56D-BEFDD1B17F2C}"/>
    <cellStyle name="Normal 3 4 8 2 2 2 2 3" xfId="36669" xr:uid="{0501A68C-BE59-43FD-B9C7-2007186A1C0A}"/>
    <cellStyle name="Normal 3 4 8 2 2 2 3" xfId="15334" xr:uid="{00000000-0005-0000-0000-00000A4E0000}"/>
    <cellStyle name="Normal 3 4 8 2 2 2 3 2" xfId="43279" xr:uid="{B3E63D15-6A37-47DD-A5F6-930C90A78308}"/>
    <cellStyle name="Normal 3 4 8 2 2 2 4" xfId="32258" xr:uid="{C8336387-23BF-4777-9B8F-9322CC9CE7FF}"/>
    <cellStyle name="Normal 3 4 8 2 2 3" xfId="10923" xr:uid="{00000000-0005-0000-0000-00000B4E0000}"/>
    <cellStyle name="Normal 3 4 8 2 2 3 2" xfId="21944" xr:uid="{00000000-0005-0000-0000-00000C4E0000}"/>
    <cellStyle name="Normal 3 4 8 2 2 3 2 2" xfId="49889" xr:uid="{2DDDEC25-7044-4C4A-878A-58EC06A5ADBC}"/>
    <cellStyle name="Normal 3 4 8 2 2 3 3" xfId="38868" xr:uid="{F7785214-31A2-4941-A5E0-4622D9671FDA}"/>
    <cellStyle name="Normal 3 4 8 2 2 4" xfId="6525" xr:uid="{00000000-0005-0000-0000-00000D4E0000}"/>
    <cellStyle name="Normal 3 4 8 2 2 4 2" xfId="17546" xr:uid="{00000000-0005-0000-0000-00000E4E0000}"/>
    <cellStyle name="Normal 3 4 8 2 2 4 2 2" xfId="45491" xr:uid="{D3028B6C-1898-44CF-98A9-13F010BFE4FA}"/>
    <cellStyle name="Normal 3 4 8 2 2 4 3" xfId="34470" xr:uid="{ADFE8BE8-7A27-42B2-83B4-6ABA67263AD6}"/>
    <cellStyle name="Normal 3 4 8 2 2 5" xfId="13135" xr:uid="{00000000-0005-0000-0000-00000F4E0000}"/>
    <cellStyle name="Normal 3 4 8 2 2 5 2" xfId="41080" xr:uid="{A3DF96C3-570E-4A4C-AD9C-BAA15AD6D9D6}"/>
    <cellStyle name="Normal 3 4 8 2 2 6" xfId="30059" xr:uid="{AEDC84D6-4315-46E0-AA2B-B5563C3B2B0A}"/>
    <cellStyle name="Normal 3 4 8 2 3" xfId="3127" xr:uid="{00000000-0005-0000-0000-0000104E0000}"/>
    <cellStyle name="Normal 3 4 8 2 3 2" xfId="7539" xr:uid="{00000000-0005-0000-0000-0000114E0000}"/>
    <cellStyle name="Normal 3 4 8 2 3 2 2" xfId="18560" xr:uid="{00000000-0005-0000-0000-0000124E0000}"/>
    <cellStyle name="Normal 3 4 8 2 3 2 2 2" xfId="46505" xr:uid="{946C13A8-D8A5-4C1B-AC6E-969A570449FD}"/>
    <cellStyle name="Normal 3 4 8 2 3 2 3" xfId="35484" xr:uid="{801F6C2A-DBA9-4FA2-BC6D-91EB7F964BD4}"/>
    <cellStyle name="Normal 3 4 8 2 3 3" xfId="14149" xr:uid="{00000000-0005-0000-0000-0000134E0000}"/>
    <cellStyle name="Normal 3 4 8 2 3 3 2" xfId="42094" xr:uid="{BB12D72F-0068-4CD6-A1EF-0728E526A4AD}"/>
    <cellStyle name="Normal 3 4 8 2 3 4" xfId="31073" xr:uid="{A4AE0433-C525-4394-A62D-D91CB0DC0EA0}"/>
    <cellStyle name="Normal 3 4 8 2 4" xfId="9738" xr:uid="{00000000-0005-0000-0000-0000144E0000}"/>
    <cellStyle name="Normal 3 4 8 2 4 2" xfId="20759" xr:uid="{00000000-0005-0000-0000-0000154E0000}"/>
    <cellStyle name="Normal 3 4 8 2 4 2 2" xfId="48704" xr:uid="{3B89BAF7-FF98-4A8B-A72E-3641CD94AB92}"/>
    <cellStyle name="Normal 3 4 8 2 4 3" xfId="37683" xr:uid="{269BB21D-9586-4DC7-AABA-AC5CF196F0C8}"/>
    <cellStyle name="Normal 3 4 8 2 5" xfId="5340" xr:uid="{00000000-0005-0000-0000-0000164E0000}"/>
    <cellStyle name="Normal 3 4 8 2 5 2" xfId="16361" xr:uid="{00000000-0005-0000-0000-0000174E0000}"/>
    <cellStyle name="Normal 3 4 8 2 5 2 2" xfId="44306" xr:uid="{2E972A38-56A2-4868-A0C2-75B41DFA6B94}"/>
    <cellStyle name="Normal 3 4 8 2 5 3" xfId="33285" xr:uid="{572CF8CB-06A9-4A1B-9EBE-832EA27935D4}"/>
    <cellStyle name="Normal 3 4 8 2 6" xfId="11950" xr:uid="{00000000-0005-0000-0000-0000184E0000}"/>
    <cellStyle name="Normal 3 4 8 2 6 2" xfId="39895" xr:uid="{6E5B144B-0D6B-4D8E-8CB3-3673CC11E72D}"/>
    <cellStyle name="Normal 3 4 8 2 7" xfId="28874" xr:uid="{11040C48-0A12-4167-B04D-D99E28084E50}"/>
    <cellStyle name="Normal 3 4 8 3" xfId="2114" xr:uid="{00000000-0005-0000-0000-0000194E0000}"/>
    <cellStyle name="Normal 3 4 8 3 2" xfId="4313" xr:uid="{00000000-0005-0000-0000-00001A4E0000}"/>
    <cellStyle name="Normal 3 4 8 3 2 2" xfId="8725" xr:uid="{00000000-0005-0000-0000-00001B4E0000}"/>
    <cellStyle name="Normal 3 4 8 3 2 2 2" xfId="19746" xr:uid="{00000000-0005-0000-0000-00001C4E0000}"/>
    <cellStyle name="Normal 3 4 8 3 2 2 2 2" xfId="47691" xr:uid="{76E3CEB4-85B9-4799-BE39-A2EBB1CF25A4}"/>
    <cellStyle name="Normal 3 4 8 3 2 2 3" xfId="36670" xr:uid="{1D34E11E-4954-49AD-843C-BC507404C63F}"/>
    <cellStyle name="Normal 3 4 8 3 2 3" xfId="15335" xr:uid="{00000000-0005-0000-0000-00001D4E0000}"/>
    <cellStyle name="Normal 3 4 8 3 2 3 2" xfId="43280" xr:uid="{7A2D63B2-8C74-49D3-B577-3C4A98054F19}"/>
    <cellStyle name="Normal 3 4 8 3 2 4" xfId="32259" xr:uid="{676101BE-E87B-477E-9A1C-5F68D75796B3}"/>
    <cellStyle name="Normal 3 4 8 3 3" xfId="10924" xr:uid="{00000000-0005-0000-0000-00001E4E0000}"/>
    <cellStyle name="Normal 3 4 8 3 3 2" xfId="21945" xr:uid="{00000000-0005-0000-0000-00001F4E0000}"/>
    <cellStyle name="Normal 3 4 8 3 3 2 2" xfId="49890" xr:uid="{63B90C33-93E4-4039-965E-67C0107F8E95}"/>
    <cellStyle name="Normal 3 4 8 3 3 3" xfId="38869" xr:uid="{18934E0E-1945-47D7-BE68-83AE8B9AD3F4}"/>
    <cellStyle name="Normal 3 4 8 3 4" xfId="6526" xr:uid="{00000000-0005-0000-0000-0000204E0000}"/>
    <cellStyle name="Normal 3 4 8 3 4 2" xfId="17547" xr:uid="{00000000-0005-0000-0000-0000214E0000}"/>
    <cellStyle name="Normal 3 4 8 3 4 2 2" xfId="45492" xr:uid="{F1ADA152-B82A-49FD-8D02-7618B257679E}"/>
    <cellStyle name="Normal 3 4 8 3 4 3" xfId="34471" xr:uid="{9D4EB8AB-FC1D-4780-8DC8-6E133BEE1377}"/>
    <cellStyle name="Normal 3 4 8 3 5" xfId="13136" xr:uid="{00000000-0005-0000-0000-0000224E0000}"/>
    <cellStyle name="Normal 3 4 8 3 5 2" xfId="41081" xr:uid="{059F5FEA-C51A-45D7-B218-E6A1AAC82EDD}"/>
    <cellStyle name="Normal 3 4 8 3 6" xfId="30060" xr:uid="{BF60A811-8241-4827-8A89-284100A02827}"/>
    <cellStyle name="Normal 3 4 8 4" xfId="2587" xr:uid="{00000000-0005-0000-0000-0000234E0000}"/>
    <cellStyle name="Normal 3 4 8 4 2" xfId="6999" xr:uid="{00000000-0005-0000-0000-0000244E0000}"/>
    <cellStyle name="Normal 3 4 8 4 2 2" xfId="18020" xr:uid="{00000000-0005-0000-0000-0000254E0000}"/>
    <cellStyle name="Normal 3 4 8 4 2 2 2" xfId="45965" xr:uid="{838E9EFC-61D9-4716-8F9F-5720F234543A}"/>
    <cellStyle name="Normal 3 4 8 4 2 3" xfId="34944" xr:uid="{E209147E-F430-449A-8585-2C1ED9A0F8AE}"/>
    <cellStyle name="Normal 3 4 8 4 3" xfId="13609" xr:uid="{00000000-0005-0000-0000-0000264E0000}"/>
    <cellStyle name="Normal 3 4 8 4 3 2" xfId="41554" xr:uid="{08804B67-71E2-4D56-A396-67F923BC8F89}"/>
    <cellStyle name="Normal 3 4 8 4 4" xfId="30533" xr:uid="{99612DE1-6D0A-47A9-8F36-37F56F30C8BA}"/>
    <cellStyle name="Normal 3 4 8 5" xfId="9198" xr:uid="{00000000-0005-0000-0000-0000274E0000}"/>
    <cellStyle name="Normal 3 4 8 5 2" xfId="20219" xr:uid="{00000000-0005-0000-0000-0000284E0000}"/>
    <cellStyle name="Normal 3 4 8 5 2 2" xfId="48164" xr:uid="{A63DDDA4-87F9-446D-B2D4-8D9212064816}"/>
    <cellStyle name="Normal 3 4 8 5 3" xfId="37143" xr:uid="{0E03EB16-D677-4159-85D5-5AC17E57FC2C}"/>
    <cellStyle name="Normal 3 4 8 6" xfId="4800" xr:uid="{00000000-0005-0000-0000-0000294E0000}"/>
    <cellStyle name="Normal 3 4 8 6 2" xfId="15821" xr:uid="{00000000-0005-0000-0000-00002A4E0000}"/>
    <cellStyle name="Normal 3 4 8 6 2 2" xfId="43766" xr:uid="{F3842DC3-5A99-4AC3-B215-2F5DEC9EE87B}"/>
    <cellStyle name="Normal 3 4 8 6 3" xfId="32745" xr:uid="{5052A437-9FA0-499A-BBC8-EDBB48C78CD5}"/>
    <cellStyle name="Normal 3 4 8 7" xfId="11410" xr:uid="{00000000-0005-0000-0000-00002B4E0000}"/>
    <cellStyle name="Normal 3 4 8 7 2" xfId="39355" xr:uid="{57113F80-F36C-404C-AC7D-61A09F37C2D3}"/>
    <cellStyle name="Normal 3 4 8 8" xfId="28334" xr:uid="{27FB002A-49A6-4EA3-ACC8-6B45B20EA0E4}"/>
    <cellStyle name="Normal 3 4 9" xfId="658" xr:uid="{00000000-0005-0000-0000-00002C4E0000}"/>
    <cellStyle name="Normal 3 4 9 2" xfId="2115" xr:uid="{00000000-0005-0000-0000-00002D4E0000}"/>
    <cellStyle name="Normal 3 4 9 2 2" xfId="4314" xr:uid="{00000000-0005-0000-0000-00002E4E0000}"/>
    <cellStyle name="Normal 3 4 9 2 2 2" xfId="8726" xr:uid="{00000000-0005-0000-0000-00002F4E0000}"/>
    <cellStyle name="Normal 3 4 9 2 2 2 2" xfId="19747" xr:uid="{00000000-0005-0000-0000-0000304E0000}"/>
    <cellStyle name="Normal 3 4 9 2 2 2 2 2" xfId="47692" xr:uid="{B384CD61-8743-47A3-8E13-5BAC9AD2F9C3}"/>
    <cellStyle name="Normal 3 4 9 2 2 2 3" xfId="36671" xr:uid="{6C817A90-1E01-46AD-91F0-0B13D5ECC869}"/>
    <cellStyle name="Normal 3 4 9 2 2 3" xfId="15336" xr:uid="{00000000-0005-0000-0000-0000314E0000}"/>
    <cellStyle name="Normal 3 4 9 2 2 3 2" xfId="43281" xr:uid="{38D6214A-5E31-41D1-BE3F-0D13EC77FE1C}"/>
    <cellStyle name="Normal 3 4 9 2 2 4" xfId="32260" xr:uid="{9FF403D1-6320-476A-B4CA-569F0CA48CD1}"/>
    <cellStyle name="Normal 3 4 9 2 3" xfId="10925" xr:uid="{00000000-0005-0000-0000-0000324E0000}"/>
    <cellStyle name="Normal 3 4 9 2 3 2" xfId="21946" xr:uid="{00000000-0005-0000-0000-0000334E0000}"/>
    <cellStyle name="Normal 3 4 9 2 3 2 2" xfId="49891" xr:uid="{F5CFCDC8-214F-4A7B-9B28-5B72015EB1E6}"/>
    <cellStyle name="Normal 3 4 9 2 3 3" xfId="38870" xr:uid="{EA96E9EB-6861-4A07-881B-1ED133200D62}"/>
    <cellStyle name="Normal 3 4 9 2 4" xfId="6527" xr:uid="{00000000-0005-0000-0000-0000344E0000}"/>
    <cellStyle name="Normal 3 4 9 2 4 2" xfId="17548" xr:uid="{00000000-0005-0000-0000-0000354E0000}"/>
    <cellStyle name="Normal 3 4 9 2 4 2 2" xfId="45493" xr:uid="{A2B19A5E-A50F-49E5-8953-9FDF09D0060F}"/>
    <cellStyle name="Normal 3 4 9 2 4 3" xfId="34472" xr:uid="{6B00008C-F21F-4491-A4C7-040B3FC4E74E}"/>
    <cellStyle name="Normal 3 4 9 2 5" xfId="13137" xr:uid="{00000000-0005-0000-0000-0000364E0000}"/>
    <cellStyle name="Normal 3 4 9 2 5 2" xfId="41082" xr:uid="{C3B7DCE4-788B-4EAA-91C1-3A3329C8BE52}"/>
    <cellStyle name="Normal 3 4 9 2 6" xfId="30061" xr:uid="{AF668B0C-DFE4-4AC6-94D1-E7BA74F1DF18}"/>
    <cellStyle name="Normal 3 4 9 3" xfId="2857" xr:uid="{00000000-0005-0000-0000-0000374E0000}"/>
    <cellStyle name="Normal 3 4 9 3 2" xfId="7269" xr:uid="{00000000-0005-0000-0000-0000384E0000}"/>
    <cellStyle name="Normal 3 4 9 3 2 2" xfId="18290" xr:uid="{00000000-0005-0000-0000-0000394E0000}"/>
    <cellStyle name="Normal 3 4 9 3 2 2 2" xfId="46235" xr:uid="{CCF80033-76DF-46FF-A3E6-AF92D1A5B1DC}"/>
    <cellStyle name="Normal 3 4 9 3 2 3" xfId="35214" xr:uid="{9EACDB52-0124-4437-B2F7-3C0885BCAAFD}"/>
    <cellStyle name="Normal 3 4 9 3 3" xfId="13879" xr:uid="{00000000-0005-0000-0000-00003A4E0000}"/>
    <cellStyle name="Normal 3 4 9 3 3 2" xfId="41824" xr:uid="{C04CEC33-094C-4D07-9B26-194284A6247D}"/>
    <cellStyle name="Normal 3 4 9 3 4" xfId="30803" xr:uid="{2F667974-14D1-4454-9209-2C0A1144562A}"/>
    <cellStyle name="Normal 3 4 9 4" xfId="9468" xr:uid="{00000000-0005-0000-0000-00003B4E0000}"/>
    <cellStyle name="Normal 3 4 9 4 2" xfId="20489" xr:uid="{00000000-0005-0000-0000-00003C4E0000}"/>
    <cellStyle name="Normal 3 4 9 4 2 2" xfId="48434" xr:uid="{FECB6FAE-1468-4E84-B03B-B0253D8D8F35}"/>
    <cellStyle name="Normal 3 4 9 4 3" xfId="37413" xr:uid="{111FCC44-0591-4C68-BF36-D2789A505537}"/>
    <cellStyle name="Normal 3 4 9 5" xfId="5070" xr:uid="{00000000-0005-0000-0000-00003D4E0000}"/>
    <cellStyle name="Normal 3 4 9 5 2" xfId="16091" xr:uid="{00000000-0005-0000-0000-00003E4E0000}"/>
    <cellStyle name="Normal 3 4 9 5 2 2" xfId="44036" xr:uid="{D9AC5C9F-C28E-42C9-AE8B-18C2A2C7661D}"/>
    <cellStyle name="Normal 3 4 9 5 3" xfId="33015" xr:uid="{40E7F072-4FC8-46BC-B5B0-02471F075503}"/>
    <cellStyle name="Normal 3 4 9 6" xfId="11680" xr:uid="{00000000-0005-0000-0000-00003F4E0000}"/>
    <cellStyle name="Normal 3 4 9 6 2" xfId="39625" xr:uid="{F4726A40-EE6C-40B9-BAA9-30E88640C749}"/>
    <cellStyle name="Normal 3 4 9 7" xfId="28604" xr:uid="{51FDA9BE-5617-4C60-B274-E015CB890E68}"/>
    <cellStyle name="Normal 3 5" xfId="131" xr:uid="{00000000-0005-0000-0000-0000404E0000}"/>
    <cellStyle name="Normal 3 5 10" xfId="2116" xr:uid="{00000000-0005-0000-0000-0000414E0000}"/>
    <cellStyle name="Normal 3 5 10 2" xfId="4315" xr:uid="{00000000-0005-0000-0000-0000424E0000}"/>
    <cellStyle name="Normal 3 5 10 2 2" xfId="8727" xr:uid="{00000000-0005-0000-0000-0000434E0000}"/>
    <cellStyle name="Normal 3 5 10 2 2 2" xfId="19748" xr:uid="{00000000-0005-0000-0000-0000444E0000}"/>
    <cellStyle name="Normal 3 5 10 2 2 2 2" xfId="47693" xr:uid="{76A03A26-6C75-470E-B289-4D6109654C4A}"/>
    <cellStyle name="Normal 3 5 10 2 2 3" xfId="36672" xr:uid="{88396082-FE4C-4F44-8116-5D933C85FAD5}"/>
    <cellStyle name="Normal 3 5 10 2 3" xfId="15337" xr:uid="{00000000-0005-0000-0000-0000454E0000}"/>
    <cellStyle name="Normal 3 5 10 2 3 2" xfId="43282" xr:uid="{90E1993C-CB33-4675-8005-D6E1419AC448}"/>
    <cellStyle name="Normal 3 5 10 2 4" xfId="32261" xr:uid="{1426DBEE-7A80-4D98-B784-769D40D47835}"/>
    <cellStyle name="Normal 3 5 10 3" xfId="10926" xr:uid="{00000000-0005-0000-0000-0000464E0000}"/>
    <cellStyle name="Normal 3 5 10 3 2" xfId="21947" xr:uid="{00000000-0005-0000-0000-0000474E0000}"/>
    <cellStyle name="Normal 3 5 10 3 2 2" xfId="49892" xr:uid="{669273F8-DEF3-46FF-A2B7-642F61BF8F44}"/>
    <cellStyle name="Normal 3 5 10 3 3" xfId="38871" xr:uid="{05426E47-3561-4F73-9774-58D6DDD63578}"/>
    <cellStyle name="Normal 3 5 10 4" xfId="6528" xr:uid="{00000000-0005-0000-0000-0000484E0000}"/>
    <cellStyle name="Normal 3 5 10 4 2" xfId="17549" xr:uid="{00000000-0005-0000-0000-0000494E0000}"/>
    <cellStyle name="Normal 3 5 10 4 2 2" xfId="45494" xr:uid="{66F1D03A-D86E-400E-8C98-D191F802F29A}"/>
    <cellStyle name="Normal 3 5 10 4 3" xfId="34473" xr:uid="{09484DAA-1A2C-4BB6-AC66-D875C5F85548}"/>
    <cellStyle name="Normal 3 5 10 5" xfId="13138" xr:uid="{00000000-0005-0000-0000-00004A4E0000}"/>
    <cellStyle name="Normal 3 5 10 5 2" xfId="41083" xr:uid="{7978ADFF-9FA0-42DC-BBD3-BA3B04D0CA61}"/>
    <cellStyle name="Normal 3 5 10 6" xfId="30062" xr:uid="{777E9924-A109-4EFB-8E17-F234EDE42047}"/>
    <cellStyle name="Normal 3 5 11" xfId="2330" xr:uid="{00000000-0005-0000-0000-00004B4E0000}"/>
    <cellStyle name="Normal 3 5 11 2" xfId="6742" xr:uid="{00000000-0005-0000-0000-00004C4E0000}"/>
    <cellStyle name="Normal 3 5 11 2 2" xfId="17763" xr:uid="{00000000-0005-0000-0000-00004D4E0000}"/>
    <cellStyle name="Normal 3 5 11 2 2 2" xfId="45708" xr:uid="{808C3DC9-35EE-4E8F-AB74-3471B9671659}"/>
    <cellStyle name="Normal 3 5 11 2 3" xfId="34687" xr:uid="{A8BA2DD9-664A-4C75-9321-65F71DDB6001}"/>
    <cellStyle name="Normal 3 5 11 3" xfId="13352" xr:uid="{00000000-0005-0000-0000-00004E4E0000}"/>
    <cellStyle name="Normal 3 5 11 3 2" xfId="41297" xr:uid="{3337C7B9-027B-4CA2-9134-22E270397814}"/>
    <cellStyle name="Normal 3 5 11 4" xfId="30276" xr:uid="{E438C3A8-EA09-47F0-9CD1-44441094C482}"/>
    <cellStyle name="Normal 3 5 12" xfId="8941" xr:uid="{00000000-0005-0000-0000-00004F4E0000}"/>
    <cellStyle name="Normal 3 5 12 2" xfId="19962" xr:uid="{00000000-0005-0000-0000-0000504E0000}"/>
    <cellStyle name="Normal 3 5 12 2 2" xfId="47907" xr:uid="{8E54743E-0109-41D3-81A7-45893846F243}"/>
    <cellStyle name="Normal 3 5 12 3" xfId="36886" xr:uid="{562C93FD-25B5-4183-AF04-F5D481748B04}"/>
    <cellStyle name="Normal 3 5 13" xfId="4543" xr:uid="{00000000-0005-0000-0000-0000514E0000}"/>
    <cellStyle name="Normal 3 5 13 2" xfId="15564" xr:uid="{00000000-0005-0000-0000-0000524E0000}"/>
    <cellStyle name="Normal 3 5 13 2 2" xfId="43509" xr:uid="{E60A66B5-C1EB-4F27-A9B4-ACED56BA9DB3}"/>
    <cellStyle name="Normal 3 5 13 3" xfId="32488" xr:uid="{208E57A1-91D3-41BB-BE26-AAE7EA727726}"/>
    <cellStyle name="Normal 3 5 14" xfId="11153" xr:uid="{00000000-0005-0000-0000-0000534E0000}"/>
    <cellStyle name="Normal 3 5 14 2" xfId="39098" xr:uid="{517E737A-B2BF-4FBA-9436-EBFD3DD2355A}"/>
    <cellStyle name="Normal 3 5 15" xfId="28077" xr:uid="{36FF974E-F494-4E5F-AF10-236C72E5E231}"/>
    <cellStyle name="Normal 3 5 2" xfId="130" xr:uid="{00000000-0005-0000-0000-0000544E0000}"/>
    <cellStyle name="Normal 3 5 2 10" xfId="4542" xr:uid="{00000000-0005-0000-0000-0000554E0000}"/>
    <cellStyle name="Normal 3 5 2 10 2" xfId="15563" xr:uid="{00000000-0005-0000-0000-0000564E0000}"/>
    <cellStyle name="Normal 3 5 2 10 2 2" xfId="43508" xr:uid="{3FF1C924-E7D1-4FC0-BE2F-0CEEFD37B96F}"/>
    <cellStyle name="Normal 3 5 2 10 3" xfId="32487" xr:uid="{5C182F09-BDAC-4E95-9A6D-C620051FA97E}"/>
    <cellStyle name="Normal 3 5 2 11" xfId="11152" xr:uid="{00000000-0005-0000-0000-0000574E0000}"/>
    <cellStyle name="Normal 3 5 2 11 2" xfId="39097" xr:uid="{A89984F4-0858-4923-89F2-D153BC6F7685}"/>
    <cellStyle name="Normal 3 5 2 12" xfId="28076" xr:uid="{F13B1584-5322-4645-A1B5-3306920AD487}"/>
    <cellStyle name="Normal 3 5 2 2" xfId="181" xr:uid="{00000000-0005-0000-0000-0000584E0000}"/>
    <cellStyle name="Normal 3 5 2 2 10" xfId="11203" xr:uid="{00000000-0005-0000-0000-0000594E0000}"/>
    <cellStyle name="Normal 3 5 2 2 10 2" xfId="39148" xr:uid="{5A4CA70D-151E-4669-A914-4ED3FD9BF546}"/>
    <cellStyle name="Normal 3 5 2 2 11" xfId="28127" xr:uid="{1EB689AB-A9A5-45A9-99DC-958705E77BD8}"/>
    <cellStyle name="Normal 3 5 2 2 2" xfId="361" xr:uid="{00000000-0005-0000-0000-00005A4E0000}"/>
    <cellStyle name="Normal 3 5 2 2 2 2" xfId="631" xr:uid="{00000000-0005-0000-0000-00005B4E0000}"/>
    <cellStyle name="Normal 3 5 2 2 2 2 2" xfId="1171" xr:uid="{00000000-0005-0000-0000-00005C4E0000}"/>
    <cellStyle name="Normal 3 5 2 2 2 2 2 2" xfId="2117" xr:uid="{00000000-0005-0000-0000-00005D4E0000}"/>
    <cellStyle name="Normal 3 5 2 2 2 2 2 2 2" xfId="4316" xr:uid="{00000000-0005-0000-0000-00005E4E0000}"/>
    <cellStyle name="Normal 3 5 2 2 2 2 2 2 2 2" xfId="8728" xr:uid="{00000000-0005-0000-0000-00005F4E0000}"/>
    <cellStyle name="Normal 3 5 2 2 2 2 2 2 2 2 2" xfId="19749" xr:uid="{00000000-0005-0000-0000-0000604E0000}"/>
    <cellStyle name="Normal 3 5 2 2 2 2 2 2 2 2 2 2" xfId="47694" xr:uid="{8004678E-125F-4BD2-80CC-66BE34CCE7BE}"/>
    <cellStyle name="Normal 3 5 2 2 2 2 2 2 2 2 3" xfId="36673" xr:uid="{2E1A12C0-6F04-4392-8B3F-E38BAE8C82D3}"/>
    <cellStyle name="Normal 3 5 2 2 2 2 2 2 2 3" xfId="15338" xr:uid="{00000000-0005-0000-0000-0000614E0000}"/>
    <cellStyle name="Normal 3 5 2 2 2 2 2 2 2 3 2" xfId="43283" xr:uid="{5A076598-1471-4944-884F-AD18F5313D02}"/>
    <cellStyle name="Normal 3 5 2 2 2 2 2 2 2 4" xfId="32262" xr:uid="{25F22EF1-8488-4D6A-8680-24DA988ECCFB}"/>
    <cellStyle name="Normal 3 5 2 2 2 2 2 2 3" xfId="10927" xr:uid="{00000000-0005-0000-0000-0000624E0000}"/>
    <cellStyle name="Normal 3 5 2 2 2 2 2 2 3 2" xfId="21948" xr:uid="{00000000-0005-0000-0000-0000634E0000}"/>
    <cellStyle name="Normal 3 5 2 2 2 2 2 2 3 2 2" xfId="49893" xr:uid="{D69DC48E-CDC5-4F01-A166-F5AAA4A4D872}"/>
    <cellStyle name="Normal 3 5 2 2 2 2 2 2 3 3" xfId="38872" xr:uid="{EFA291CA-0F84-49B1-9DD2-AFDD8C18BF1F}"/>
    <cellStyle name="Normal 3 5 2 2 2 2 2 2 4" xfId="6529" xr:uid="{00000000-0005-0000-0000-0000644E0000}"/>
    <cellStyle name="Normal 3 5 2 2 2 2 2 2 4 2" xfId="17550" xr:uid="{00000000-0005-0000-0000-0000654E0000}"/>
    <cellStyle name="Normal 3 5 2 2 2 2 2 2 4 2 2" xfId="45495" xr:uid="{D436CF95-609A-41BB-9830-1F288FBC8BCB}"/>
    <cellStyle name="Normal 3 5 2 2 2 2 2 2 4 3" xfId="34474" xr:uid="{5EC1C2DD-56BF-4468-897D-459EC0BD8A3A}"/>
    <cellStyle name="Normal 3 5 2 2 2 2 2 2 5" xfId="13139" xr:uid="{00000000-0005-0000-0000-0000664E0000}"/>
    <cellStyle name="Normal 3 5 2 2 2 2 2 2 5 2" xfId="41084" xr:uid="{B11326C0-1999-4145-A424-085717DC30A5}"/>
    <cellStyle name="Normal 3 5 2 2 2 2 2 2 6" xfId="30063" xr:uid="{4618A72B-5BD1-4287-ADB9-8B6396C184A6}"/>
    <cellStyle name="Normal 3 5 2 2 2 2 2 3" xfId="3370" xr:uid="{00000000-0005-0000-0000-0000674E0000}"/>
    <cellStyle name="Normal 3 5 2 2 2 2 2 3 2" xfId="7782" xr:uid="{00000000-0005-0000-0000-0000684E0000}"/>
    <cellStyle name="Normal 3 5 2 2 2 2 2 3 2 2" xfId="18803" xr:uid="{00000000-0005-0000-0000-0000694E0000}"/>
    <cellStyle name="Normal 3 5 2 2 2 2 2 3 2 2 2" xfId="46748" xr:uid="{F025C8E2-844D-4BFD-841C-EB1F9CA24C68}"/>
    <cellStyle name="Normal 3 5 2 2 2 2 2 3 2 3" xfId="35727" xr:uid="{E88E2FD2-F615-4502-BEB3-D76B031F6A51}"/>
    <cellStyle name="Normal 3 5 2 2 2 2 2 3 3" xfId="14392" xr:uid="{00000000-0005-0000-0000-00006A4E0000}"/>
    <cellStyle name="Normal 3 5 2 2 2 2 2 3 3 2" xfId="42337" xr:uid="{4D12FBC7-A2C4-48E6-A5C6-FCCEEE292F31}"/>
    <cellStyle name="Normal 3 5 2 2 2 2 2 3 4" xfId="31316" xr:uid="{67B02472-0E9F-464B-BBE7-93A5FFED70E3}"/>
    <cellStyle name="Normal 3 5 2 2 2 2 2 4" xfId="9981" xr:uid="{00000000-0005-0000-0000-00006B4E0000}"/>
    <cellStyle name="Normal 3 5 2 2 2 2 2 4 2" xfId="21002" xr:uid="{00000000-0005-0000-0000-00006C4E0000}"/>
    <cellStyle name="Normal 3 5 2 2 2 2 2 4 2 2" xfId="48947" xr:uid="{286312EF-AD31-408C-91E4-5BD1A327957B}"/>
    <cellStyle name="Normal 3 5 2 2 2 2 2 4 3" xfId="37926" xr:uid="{F64B2EEE-0822-415D-8396-E4D29F23040B}"/>
    <cellStyle name="Normal 3 5 2 2 2 2 2 5" xfId="5583" xr:uid="{00000000-0005-0000-0000-00006D4E0000}"/>
    <cellStyle name="Normal 3 5 2 2 2 2 2 5 2" xfId="16604" xr:uid="{00000000-0005-0000-0000-00006E4E0000}"/>
    <cellStyle name="Normal 3 5 2 2 2 2 2 5 2 2" xfId="44549" xr:uid="{012CFA81-FB9A-4D14-8EB6-1D03409A0596}"/>
    <cellStyle name="Normal 3 5 2 2 2 2 2 5 3" xfId="33528" xr:uid="{634B3314-A6E4-43F9-9740-DB241CBC4C47}"/>
    <cellStyle name="Normal 3 5 2 2 2 2 2 6" xfId="12193" xr:uid="{00000000-0005-0000-0000-00006F4E0000}"/>
    <cellStyle name="Normal 3 5 2 2 2 2 2 6 2" xfId="40138" xr:uid="{2D8C43BE-283D-4F26-B563-2843A0916205}"/>
    <cellStyle name="Normal 3 5 2 2 2 2 2 7" xfId="29117" xr:uid="{DE92CC8E-0E67-4DEE-8E57-EC4FB8B71F96}"/>
    <cellStyle name="Normal 3 5 2 2 2 2 3" xfId="2118" xr:uid="{00000000-0005-0000-0000-0000704E0000}"/>
    <cellStyle name="Normal 3 5 2 2 2 2 3 2" xfId="4317" xr:uid="{00000000-0005-0000-0000-0000714E0000}"/>
    <cellStyle name="Normal 3 5 2 2 2 2 3 2 2" xfId="8729" xr:uid="{00000000-0005-0000-0000-0000724E0000}"/>
    <cellStyle name="Normal 3 5 2 2 2 2 3 2 2 2" xfId="19750" xr:uid="{00000000-0005-0000-0000-0000734E0000}"/>
    <cellStyle name="Normal 3 5 2 2 2 2 3 2 2 2 2" xfId="47695" xr:uid="{3D098669-4EE0-434D-9335-34B0DAE7826A}"/>
    <cellStyle name="Normal 3 5 2 2 2 2 3 2 2 3" xfId="36674" xr:uid="{6C05D46C-CCE3-4870-A861-EA5277F02B0E}"/>
    <cellStyle name="Normal 3 5 2 2 2 2 3 2 3" xfId="15339" xr:uid="{00000000-0005-0000-0000-0000744E0000}"/>
    <cellStyle name="Normal 3 5 2 2 2 2 3 2 3 2" xfId="43284" xr:uid="{58319D43-C5C4-405E-97D4-5D680261B271}"/>
    <cellStyle name="Normal 3 5 2 2 2 2 3 2 4" xfId="32263" xr:uid="{98D58B44-3E39-4DF0-84DD-93BE4523E497}"/>
    <cellStyle name="Normal 3 5 2 2 2 2 3 3" xfId="10928" xr:uid="{00000000-0005-0000-0000-0000754E0000}"/>
    <cellStyle name="Normal 3 5 2 2 2 2 3 3 2" xfId="21949" xr:uid="{00000000-0005-0000-0000-0000764E0000}"/>
    <cellStyle name="Normal 3 5 2 2 2 2 3 3 2 2" xfId="49894" xr:uid="{DA2976DA-EC03-4F07-89A6-8F14EFC7F86F}"/>
    <cellStyle name="Normal 3 5 2 2 2 2 3 3 3" xfId="38873" xr:uid="{1965AA57-3CDC-48B7-8075-CFEBEB769BC3}"/>
    <cellStyle name="Normal 3 5 2 2 2 2 3 4" xfId="6530" xr:uid="{00000000-0005-0000-0000-0000774E0000}"/>
    <cellStyle name="Normal 3 5 2 2 2 2 3 4 2" xfId="17551" xr:uid="{00000000-0005-0000-0000-0000784E0000}"/>
    <cellStyle name="Normal 3 5 2 2 2 2 3 4 2 2" xfId="45496" xr:uid="{1EE01201-7A4F-4D23-A127-EBF63C499E7D}"/>
    <cellStyle name="Normal 3 5 2 2 2 2 3 4 3" xfId="34475" xr:uid="{0E3511E3-8D2F-45D7-B616-C57CE51C82F3}"/>
    <cellStyle name="Normal 3 5 2 2 2 2 3 5" xfId="13140" xr:uid="{00000000-0005-0000-0000-0000794E0000}"/>
    <cellStyle name="Normal 3 5 2 2 2 2 3 5 2" xfId="41085" xr:uid="{8F8BDFDA-ED7B-4E9E-80D2-9A1F04C181DB}"/>
    <cellStyle name="Normal 3 5 2 2 2 2 3 6" xfId="30064" xr:uid="{D2B20FBC-10B1-42BB-89AF-E97D08E354E6}"/>
    <cellStyle name="Normal 3 5 2 2 2 2 4" xfId="2830" xr:uid="{00000000-0005-0000-0000-00007A4E0000}"/>
    <cellStyle name="Normal 3 5 2 2 2 2 4 2" xfId="7242" xr:uid="{00000000-0005-0000-0000-00007B4E0000}"/>
    <cellStyle name="Normal 3 5 2 2 2 2 4 2 2" xfId="18263" xr:uid="{00000000-0005-0000-0000-00007C4E0000}"/>
    <cellStyle name="Normal 3 5 2 2 2 2 4 2 2 2" xfId="46208" xr:uid="{796B8CD5-1FD5-4AEB-9998-D08269E75338}"/>
    <cellStyle name="Normal 3 5 2 2 2 2 4 2 3" xfId="35187" xr:uid="{0140C39A-B33A-4355-9530-90F1F2403442}"/>
    <cellStyle name="Normal 3 5 2 2 2 2 4 3" xfId="13852" xr:uid="{00000000-0005-0000-0000-00007D4E0000}"/>
    <cellStyle name="Normal 3 5 2 2 2 2 4 3 2" xfId="41797" xr:uid="{07CFF805-F2FE-415E-9682-DA5CF22E6580}"/>
    <cellStyle name="Normal 3 5 2 2 2 2 4 4" xfId="30776" xr:uid="{00A7D7F4-2D1F-4F37-9069-3E4BBEF2F455}"/>
    <cellStyle name="Normal 3 5 2 2 2 2 5" xfId="9441" xr:uid="{00000000-0005-0000-0000-00007E4E0000}"/>
    <cellStyle name="Normal 3 5 2 2 2 2 5 2" xfId="20462" xr:uid="{00000000-0005-0000-0000-00007F4E0000}"/>
    <cellStyle name="Normal 3 5 2 2 2 2 5 2 2" xfId="48407" xr:uid="{419A93B5-49CC-4A26-81B3-0CBE97D67E26}"/>
    <cellStyle name="Normal 3 5 2 2 2 2 5 3" xfId="37386" xr:uid="{485C3915-B96A-49D9-AB53-A8B24A66BE11}"/>
    <cellStyle name="Normal 3 5 2 2 2 2 6" xfId="5043" xr:uid="{00000000-0005-0000-0000-0000804E0000}"/>
    <cellStyle name="Normal 3 5 2 2 2 2 6 2" xfId="16064" xr:uid="{00000000-0005-0000-0000-0000814E0000}"/>
    <cellStyle name="Normal 3 5 2 2 2 2 6 2 2" xfId="44009" xr:uid="{8F94D88C-F93C-46D3-ACD0-1A1558CEA8C9}"/>
    <cellStyle name="Normal 3 5 2 2 2 2 6 3" xfId="32988" xr:uid="{8A18F92A-0F88-41F4-B017-3B0563AC16C0}"/>
    <cellStyle name="Normal 3 5 2 2 2 2 7" xfId="11653" xr:uid="{00000000-0005-0000-0000-0000824E0000}"/>
    <cellStyle name="Normal 3 5 2 2 2 2 7 2" xfId="39598" xr:uid="{B1263EF5-AD8E-42CA-83D0-A01DE51CCE31}"/>
    <cellStyle name="Normal 3 5 2 2 2 2 8" xfId="28577" xr:uid="{A456EB30-C20C-4CE3-A08A-D08A2267764D}"/>
    <cellStyle name="Normal 3 5 2 2 2 3" xfId="901" xr:uid="{00000000-0005-0000-0000-0000834E0000}"/>
    <cellStyle name="Normal 3 5 2 2 2 3 2" xfId="2119" xr:uid="{00000000-0005-0000-0000-0000844E0000}"/>
    <cellStyle name="Normal 3 5 2 2 2 3 2 2" xfId="4318" xr:uid="{00000000-0005-0000-0000-0000854E0000}"/>
    <cellStyle name="Normal 3 5 2 2 2 3 2 2 2" xfId="8730" xr:uid="{00000000-0005-0000-0000-0000864E0000}"/>
    <cellStyle name="Normal 3 5 2 2 2 3 2 2 2 2" xfId="19751" xr:uid="{00000000-0005-0000-0000-0000874E0000}"/>
    <cellStyle name="Normal 3 5 2 2 2 3 2 2 2 2 2" xfId="47696" xr:uid="{DD71A8BB-2A35-4016-BA68-971C86EEC482}"/>
    <cellStyle name="Normal 3 5 2 2 2 3 2 2 2 3" xfId="36675" xr:uid="{17DF38FF-DF94-4D57-BC9C-39CC0D0E53AC}"/>
    <cellStyle name="Normal 3 5 2 2 2 3 2 2 3" xfId="15340" xr:uid="{00000000-0005-0000-0000-0000884E0000}"/>
    <cellStyle name="Normal 3 5 2 2 2 3 2 2 3 2" xfId="43285" xr:uid="{7F554BF4-3BCD-490D-B282-D541D94A5BD0}"/>
    <cellStyle name="Normal 3 5 2 2 2 3 2 2 4" xfId="32264" xr:uid="{5B98C911-5A20-4B66-80E6-D7143C5CB24E}"/>
    <cellStyle name="Normal 3 5 2 2 2 3 2 3" xfId="10929" xr:uid="{00000000-0005-0000-0000-0000894E0000}"/>
    <cellStyle name="Normal 3 5 2 2 2 3 2 3 2" xfId="21950" xr:uid="{00000000-0005-0000-0000-00008A4E0000}"/>
    <cellStyle name="Normal 3 5 2 2 2 3 2 3 2 2" xfId="49895" xr:uid="{1227ACFA-B483-4E3F-B449-37432DF4C035}"/>
    <cellStyle name="Normal 3 5 2 2 2 3 2 3 3" xfId="38874" xr:uid="{707CCFB7-F632-42B7-8688-7B6F5BFA49C4}"/>
    <cellStyle name="Normal 3 5 2 2 2 3 2 4" xfId="6531" xr:uid="{00000000-0005-0000-0000-00008B4E0000}"/>
    <cellStyle name="Normal 3 5 2 2 2 3 2 4 2" xfId="17552" xr:uid="{00000000-0005-0000-0000-00008C4E0000}"/>
    <cellStyle name="Normal 3 5 2 2 2 3 2 4 2 2" xfId="45497" xr:uid="{8A4EE3B8-BD70-4242-99BD-6191F7A56F83}"/>
    <cellStyle name="Normal 3 5 2 2 2 3 2 4 3" xfId="34476" xr:uid="{00E429CB-0AB3-469B-97FF-A8AC0CD05AB2}"/>
    <cellStyle name="Normal 3 5 2 2 2 3 2 5" xfId="13141" xr:uid="{00000000-0005-0000-0000-00008D4E0000}"/>
    <cellStyle name="Normal 3 5 2 2 2 3 2 5 2" xfId="41086" xr:uid="{9634C0A6-353B-47A3-B374-EFB8004CD0BB}"/>
    <cellStyle name="Normal 3 5 2 2 2 3 2 6" xfId="30065" xr:uid="{D724B5E3-06AB-4D55-A1DF-412D98EAB733}"/>
    <cellStyle name="Normal 3 5 2 2 2 3 3" xfId="3100" xr:uid="{00000000-0005-0000-0000-00008E4E0000}"/>
    <cellStyle name="Normal 3 5 2 2 2 3 3 2" xfId="7512" xr:uid="{00000000-0005-0000-0000-00008F4E0000}"/>
    <cellStyle name="Normal 3 5 2 2 2 3 3 2 2" xfId="18533" xr:uid="{00000000-0005-0000-0000-0000904E0000}"/>
    <cellStyle name="Normal 3 5 2 2 2 3 3 2 2 2" xfId="46478" xr:uid="{090558F3-352E-4353-A464-A8E9A69C9C13}"/>
    <cellStyle name="Normal 3 5 2 2 2 3 3 2 3" xfId="35457" xr:uid="{22F8B0B1-7DE9-40EC-B3A0-6E45E0A0BEA8}"/>
    <cellStyle name="Normal 3 5 2 2 2 3 3 3" xfId="14122" xr:uid="{00000000-0005-0000-0000-0000914E0000}"/>
    <cellStyle name="Normal 3 5 2 2 2 3 3 3 2" xfId="42067" xr:uid="{D932569B-D189-472C-B240-30A05A072E7A}"/>
    <cellStyle name="Normal 3 5 2 2 2 3 3 4" xfId="31046" xr:uid="{87AAFE85-A354-42C9-BE83-E0AD8C11CC43}"/>
    <cellStyle name="Normal 3 5 2 2 2 3 4" xfId="9711" xr:uid="{00000000-0005-0000-0000-0000924E0000}"/>
    <cellStyle name="Normal 3 5 2 2 2 3 4 2" xfId="20732" xr:uid="{00000000-0005-0000-0000-0000934E0000}"/>
    <cellStyle name="Normal 3 5 2 2 2 3 4 2 2" xfId="48677" xr:uid="{CFB8202B-1B88-4D29-9B49-A56368031834}"/>
    <cellStyle name="Normal 3 5 2 2 2 3 4 3" xfId="37656" xr:uid="{360E000D-A6F4-4615-8327-AFDDD8B2F32F}"/>
    <cellStyle name="Normal 3 5 2 2 2 3 5" xfId="5313" xr:uid="{00000000-0005-0000-0000-0000944E0000}"/>
    <cellStyle name="Normal 3 5 2 2 2 3 5 2" xfId="16334" xr:uid="{00000000-0005-0000-0000-0000954E0000}"/>
    <cellStyle name="Normal 3 5 2 2 2 3 5 2 2" xfId="44279" xr:uid="{99038D79-9574-4F0F-AB47-D7B036151C54}"/>
    <cellStyle name="Normal 3 5 2 2 2 3 5 3" xfId="33258" xr:uid="{1D4EAE44-AD2E-45EB-9907-F8C15E72F2EB}"/>
    <cellStyle name="Normal 3 5 2 2 2 3 6" xfId="11923" xr:uid="{00000000-0005-0000-0000-0000964E0000}"/>
    <cellStyle name="Normal 3 5 2 2 2 3 6 2" xfId="39868" xr:uid="{F3DFEAC1-8894-4627-9B59-3173A7FE04CF}"/>
    <cellStyle name="Normal 3 5 2 2 2 3 7" xfId="28847" xr:uid="{F58EC255-28A7-434F-B379-72345091AD08}"/>
    <cellStyle name="Normal 3 5 2 2 2 4" xfId="2120" xr:uid="{00000000-0005-0000-0000-0000974E0000}"/>
    <cellStyle name="Normal 3 5 2 2 2 4 2" xfId="4319" xr:uid="{00000000-0005-0000-0000-0000984E0000}"/>
    <cellStyle name="Normal 3 5 2 2 2 4 2 2" xfId="8731" xr:uid="{00000000-0005-0000-0000-0000994E0000}"/>
    <cellStyle name="Normal 3 5 2 2 2 4 2 2 2" xfId="19752" xr:uid="{00000000-0005-0000-0000-00009A4E0000}"/>
    <cellStyle name="Normal 3 5 2 2 2 4 2 2 2 2" xfId="47697" xr:uid="{B8184CE3-E381-4330-ACBC-D780C4E84238}"/>
    <cellStyle name="Normal 3 5 2 2 2 4 2 2 3" xfId="36676" xr:uid="{273A34D3-1570-4733-B2BB-4F405176B70C}"/>
    <cellStyle name="Normal 3 5 2 2 2 4 2 3" xfId="15341" xr:uid="{00000000-0005-0000-0000-00009B4E0000}"/>
    <cellStyle name="Normal 3 5 2 2 2 4 2 3 2" xfId="43286" xr:uid="{701FF7CC-BA8A-4A87-BD24-014491CBA781}"/>
    <cellStyle name="Normal 3 5 2 2 2 4 2 4" xfId="32265" xr:uid="{941AF0CD-979F-4F16-A783-D2ECAF53A15B}"/>
    <cellStyle name="Normal 3 5 2 2 2 4 3" xfId="10930" xr:uid="{00000000-0005-0000-0000-00009C4E0000}"/>
    <cellStyle name="Normal 3 5 2 2 2 4 3 2" xfId="21951" xr:uid="{00000000-0005-0000-0000-00009D4E0000}"/>
    <cellStyle name="Normal 3 5 2 2 2 4 3 2 2" xfId="49896" xr:uid="{9DE04448-ABE7-4180-9001-FED580033288}"/>
    <cellStyle name="Normal 3 5 2 2 2 4 3 3" xfId="38875" xr:uid="{1A82CCD4-541C-4FD3-B386-B66CA292AE64}"/>
    <cellStyle name="Normal 3 5 2 2 2 4 4" xfId="6532" xr:uid="{00000000-0005-0000-0000-00009E4E0000}"/>
    <cellStyle name="Normal 3 5 2 2 2 4 4 2" xfId="17553" xr:uid="{00000000-0005-0000-0000-00009F4E0000}"/>
    <cellStyle name="Normal 3 5 2 2 2 4 4 2 2" xfId="45498" xr:uid="{FAE18484-B24D-44DF-A6B4-8C8E333D5E52}"/>
    <cellStyle name="Normal 3 5 2 2 2 4 4 3" xfId="34477" xr:uid="{63E7270F-E623-4624-A7FA-991464F996E5}"/>
    <cellStyle name="Normal 3 5 2 2 2 4 5" xfId="13142" xr:uid="{00000000-0005-0000-0000-0000A04E0000}"/>
    <cellStyle name="Normal 3 5 2 2 2 4 5 2" xfId="41087" xr:uid="{8E5FF07D-C6D0-4849-A0B8-A9D4F885276E}"/>
    <cellStyle name="Normal 3 5 2 2 2 4 6" xfId="30066" xr:uid="{79FFC9FB-866E-4D7B-9946-5A8AD89348A4}"/>
    <cellStyle name="Normal 3 5 2 2 2 5" xfId="2560" xr:uid="{00000000-0005-0000-0000-0000A14E0000}"/>
    <cellStyle name="Normal 3 5 2 2 2 5 2" xfId="6972" xr:uid="{00000000-0005-0000-0000-0000A24E0000}"/>
    <cellStyle name="Normal 3 5 2 2 2 5 2 2" xfId="17993" xr:uid="{00000000-0005-0000-0000-0000A34E0000}"/>
    <cellStyle name="Normal 3 5 2 2 2 5 2 2 2" xfId="45938" xr:uid="{1EC98E11-AEBF-40D8-AD4B-4F73A8351F57}"/>
    <cellStyle name="Normal 3 5 2 2 2 5 2 3" xfId="34917" xr:uid="{EAFE7119-AC55-4940-B93A-9465801E0E49}"/>
    <cellStyle name="Normal 3 5 2 2 2 5 3" xfId="13582" xr:uid="{00000000-0005-0000-0000-0000A44E0000}"/>
    <cellStyle name="Normal 3 5 2 2 2 5 3 2" xfId="41527" xr:uid="{BBAD4E4F-E80D-4C7E-8AA3-54AE3F3AF41F}"/>
    <cellStyle name="Normal 3 5 2 2 2 5 4" xfId="30506" xr:uid="{795D5E68-E141-4632-8EF9-8202ABF20602}"/>
    <cellStyle name="Normal 3 5 2 2 2 6" xfId="9171" xr:uid="{00000000-0005-0000-0000-0000A54E0000}"/>
    <cellStyle name="Normal 3 5 2 2 2 6 2" xfId="20192" xr:uid="{00000000-0005-0000-0000-0000A64E0000}"/>
    <cellStyle name="Normal 3 5 2 2 2 6 2 2" xfId="48137" xr:uid="{CE8CB268-AABF-4C78-8458-9CDF0FCE3FF0}"/>
    <cellStyle name="Normal 3 5 2 2 2 6 3" xfId="37116" xr:uid="{51B4A670-C838-40E2-B567-F2192885134B}"/>
    <cellStyle name="Normal 3 5 2 2 2 7" xfId="4773" xr:uid="{00000000-0005-0000-0000-0000A74E0000}"/>
    <cellStyle name="Normal 3 5 2 2 2 7 2" xfId="15794" xr:uid="{00000000-0005-0000-0000-0000A84E0000}"/>
    <cellStyle name="Normal 3 5 2 2 2 7 2 2" xfId="43739" xr:uid="{4B17D554-5449-42F7-8B8A-22F0938772AC}"/>
    <cellStyle name="Normal 3 5 2 2 2 7 3" xfId="32718" xr:uid="{29084BC7-BDBF-4E83-88C5-E5E0B93397EE}"/>
    <cellStyle name="Normal 3 5 2 2 2 8" xfId="11383" xr:uid="{00000000-0005-0000-0000-0000A94E0000}"/>
    <cellStyle name="Normal 3 5 2 2 2 8 2" xfId="39328" xr:uid="{E68BAB74-F898-45DE-BC28-0F0CD0670E5A}"/>
    <cellStyle name="Normal 3 5 2 2 2 9" xfId="28307" xr:uid="{1CCE674D-4930-4902-8EB0-A53F6AA5EBDF}"/>
    <cellStyle name="Normal 3 5 2 2 3" xfId="271" xr:uid="{00000000-0005-0000-0000-0000AA4E0000}"/>
    <cellStyle name="Normal 3 5 2 2 3 2" xfId="541" xr:uid="{00000000-0005-0000-0000-0000AB4E0000}"/>
    <cellStyle name="Normal 3 5 2 2 3 2 2" xfId="1081" xr:uid="{00000000-0005-0000-0000-0000AC4E0000}"/>
    <cellStyle name="Normal 3 5 2 2 3 2 2 2" xfId="2121" xr:uid="{00000000-0005-0000-0000-0000AD4E0000}"/>
    <cellStyle name="Normal 3 5 2 2 3 2 2 2 2" xfId="4320" xr:uid="{00000000-0005-0000-0000-0000AE4E0000}"/>
    <cellStyle name="Normal 3 5 2 2 3 2 2 2 2 2" xfId="8732" xr:uid="{00000000-0005-0000-0000-0000AF4E0000}"/>
    <cellStyle name="Normal 3 5 2 2 3 2 2 2 2 2 2" xfId="19753" xr:uid="{00000000-0005-0000-0000-0000B04E0000}"/>
    <cellStyle name="Normal 3 5 2 2 3 2 2 2 2 2 2 2" xfId="47698" xr:uid="{28E24DE3-06C0-444B-BC59-94E201EC99DF}"/>
    <cellStyle name="Normal 3 5 2 2 3 2 2 2 2 2 3" xfId="36677" xr:uid="{C0C173C2-B6F2-437C-B4BD-5F2F8553C04B}"/>
    <cellStyle name="Normal 3 5 2 2 3 2 2 2 2 3" xfId="15342" xr:uid="{00000000-0005-0000-0000-0000B14E0000}"/>
    <cellStyle name="Normal 3 5 2 2 3 2 2 2 2 3 2" xfId="43287" xr:uid="{8B447BC2-4F74-41DF-801D-38298EE7CB35}"/>
    <cellStyle name="Normal 3 5 2 2 3 2 2 2 2 4" xfId="32266" xr:uid="{46D0612F-6A1D-4820-B49A-C50E5F7BBB93}"/>
    <cellStyle name="Normal 3 5 2 2 3 2 2 2 3" xfId="10931" xr:uid="{00000000-0005-0000-0000-0000B24E0000}"/>
    <cellStyle name="Normal 3 5 2 2 3 2 2 2 3 2" xfId="21952" xr:uid="{00000000-0005-0000-0000-0000B34E0000}"/>
    <cellStyle name="Normal 3 5 2 2 3 2 2 2 3 2 2" xfId="49897" xr:uid="{75A1CA4A-8633-4C56-9230-82589F9EB452}"/>
    <cellStyle name="Normal 3 5 2 2 3 2 2 2 3 3" xfId="38876" xr:uid="{29C1E116-7BBB-4A42-9A9E-ECE61822F9C3}"/>
    <cellStyle name="Normal 3 5 2 2 3 2 2 2 4" xfId="6533" xr:uid="{00000000-0005-0000-0000-0000B44E0000}"/>
    <cellStyle name="Normal 3 5 2 2 3 2 2 2 4 2" xfId="17554" xr:uid="{00000000-0005-0000-0000-0000B54E0000}"/>
    <cellStyle name="Normal 3 5 2 2 3 2 2 2 4 2 2" xfId="45499" xr:uid="{85EE0A12-3E8B-45B3-BA37-7FF9F9E21C74}"/>
    <cellStyle name="Normal 3 5 2 2 3 2 2 2 4 3" xfId="34478" xr:uid="{D6B19B84-4EDF-4709-9196-20345EE7F871}"/>
    <cellStyle name="Normal 3 5 2 2 3 2 2 2 5" xfId="13143" xr:uid="{00000000-0005-0000-0000-0000B64E0000}"/>
    <cellStyle name="Normal 3 5 2 2 3 2 2 2 5 2" xfId="41088" xr:uid="{3B34165D-BEEC-4466-AB35-CAB6AF9CEE71}"/>
    <cellStyle name="Normal 3 5 2 2 3 2 2 2 6" xfId="30067" xr:uid="{4CE9BEF4-1ED2-4F20-883F-A6228C7C1ED0}"/>
    <cellStyle name="Normal 3 5 2 2 3 2 2 3" xfId="3280" xr:uid="{00000000-0005-0000-0000-0000B74E0000}"/>
    <cellStyle name="Normal 3 5 2 2 3 2 2 3 2" xfId="7692" xr:uid="{00000000-0005-0000-0000-0000B84E0000}"/>
    <cellStyle name="Normal 3 5 2 2 3 2 2 3 2 2" xfId="18713" xr:uid="{00000000-0005-0000-0000-0000B94E0000}"/>
    <cellStyle name="Normal 3 5 2 2 3 2 2 3 2 2 2" xfId="46658" xr:uid="{DCD2636A-56B4-40E2-A57E-EFD41ED87B3A}"/>
    <cellStyle name="Normal 3 5 2 2 3 2 2 3 2 3" xfId="35637" xr:uid="{7F115AB6-587A-492D-AF9C-D3701D253DF1}"/>
    <cellStyle name="Normal 3 5 2 2 3 2 2 3 3" xfId="14302" xr:uid="{00000000-0005-0000-0000-0000BA4E0000}"/>
    <cellStyle name="Normal 3 5 2 2 3 2 2 3 3 2" xfId="42247" xr:uid="{3DF81C1F-6A3A-4452-B4F4-BDF9BADA2C0E}"/>
    <cellStyle name="Normal 3 5 2 2 3 2 2 3 4" xfId="31226" xr:uid="{7462CD3F-133C-47A0-92BC-BA9CEA4CC7F5}"/>
    <cellStyle name="Normal 3 5 2 2 3 2 2 4" xfId="9891" xr:uid="{00000000-0005-0000-0000-0000BB4E0000}"/>
    <cellStyle name="Normal 3 5 2 2 3 2 2 4 2" xfId="20912" xr:uid="{00000000-0005-0000-0000-0000BC4E0000}"/>
    <cellStyle name="Normal 3 5 2 2 3 2 2 4 2 2" xfId="48857" xr:uid="{3CCB8EF5-2D29-4042-A192-1DBCC8D8CD5C}"/>
    <cellStyle name="Normal 3 5 2 2 3 2 2 4 3" xfId="37836" xr:uid="{8485EC90-F78A-43E7-B8A5-9643C1FA49F5}"/>
    <cellStyle name="Normal 3 5 2 2 3 2 2 5" xfId="5493" xr:uid="{00000000-0005-0000-0000-0000BD4E0000}"/>
    <cellStyle name="Normal 3 5 2 2 3 2 2 5 2" xfId="16514" xr:uid="{00000000-0005-0000-0000-0000BE4E0000}"/>
    <cellStyle name="Normal 3 5 2 2 3 2 2 5 2 2" xfId="44459" xr:uid="{8BFDE948-62BA-474B-A2AF-D5E4302A6FDE}"/>
    <cellStyle name="Normal 3 5 2 2 3 2 2 5 3" xfId="33438" xr:uid="{42522EC1-D5A1-4154-B77B-1296D3A523F9}"/>
    <cellStyle name="Normal 3 5 2 2 3 2 2 6" xfId="12103" xr:uid="{00000000-0005-0000-0000-0000BF4E0000}"/>
    <cellStyle name="Normal 3 5 2 2 3 2 2 6 2" xfId="40048" xr:uid="{F1D8E0E4-2337-4FF1-A89B-C8F5CFA5A8AB}"/>
    <cellStyle name="Normal 3 5 2 2 3 2 2 7" xfId="29027" xr:uid="{4458B6DA-60F9-45FA-BCFC-39E23BABC239}"/>
    <cellStyle name="Normal 3 5 2 2 3 2 3" xfId="2122" xr:uid="{00000000-0005-0000-0000-0000C04E0000}"/>
    <cellStyle name="Normal 3 5 2 2 3 2 3 2" xfId="4321" xr:uid="{00000000-0005-0000-0000-0000C14E0000}"/>
    <cellStyle name="Normal 3 5 2 2 3 2 3 2 2" xfId="8733" xr:uid="{00000000-0005-0000-0000-0000C24E0000}"/>
    <cellStyle name="Normal 3 5 2 2 3 2 3 2 2 2" xfId="19754" xr:uid="{00000000-0005-0000-0000-0000C34E0000}"/>
    <cellStyle name="Normal 3 5 2 2 3 2 3 2 2 2 2" xfId="47699" xr:uid="{3B8DC193-BA35-4011-A0F7-92EE31190DE8}"/>
    <cellStyle name="Normal 3 5 2 2 3 2 3 2 2 3" xfId="36678" xr:uid="{4A7D9D61-07E1-4DEC-8776-66F7A4CF74F0}"/>
    <cellStyle name="Normal 3 5 2 2 3 2 3 2 3" xfId="15343" xr:uid="{00000000-0005-0000-0000-0000C44E0000}"/>
    <cellStyle name="Normal 3 5 2 2 3 2 3 2 3 2" xfId="43288" xr:uid="{696700BE-D02C-4330-8307-C8F9A9AE5F7F}"/>
    <cellStyle name="Normal 3 5 2 2 3 2 3 2 4" xfId="32267" xr:uid="{1718DE0E-206E-42A4-A180-553583AAB987}"/>
    <cellStyle name="Normal 3 5 2 2 3 2 3 3" xfId="10932" xr:uid="{00000000-0005-0000-0000-0000C54E0000}"/>
    <cellStyle name="Normal 3 5 2 2 3 2 3 3 2" xfId="21953" xr:uid="{00000000-0005-0000-0000-0000C64E0000}"/>
    <cellStyle name="Normal 3 5 2 2 3 2 3 3 2 2" xfId="49898" xr:uid="{774E8186-1716-4842-A9C6-77BB240EB983}"/>
    <cellStyle name="Normal 3 5 2 2 3 2 3 3 3" xfId="38877" xr:uid="{206490E4-B186-4FFD-A999-046F3192643A}"/>
    <cellStyle name="Normal 3 5 2 2 3 2 3 4" xfId="6534" xr:uid="{00000000-0005-0000-0000-0000C74E0000}"/>
    <cellStyle name="Normal 3 5 2 2 3 2 3 4 2" xfId="17555" xr:uid="{00000000-0005-0000-0000-0000C84E0000}"/>
    <cellStyle name="Normal 3 5 2 2 3 2 3 4 2 2" xfId="45500" xr:uid="{CF638E3C-47F2-42A1-A4EB-DAA0927A9016}"/>
    <cellStyle name="Normal 3 5 2 2 3 2 3 4 3" xfId="34479" xr:uid="{F21FC498-364E-4969-A8C2-F6C52C8D80A2}"/>
    <cellStyle name="Normal 3 5 2 2 3 2 3 5" xfId="13144" xr:uid="{00000000-0005-0000-0000-0000C94E0000}"/>
    <cellStyle name="Normal 3 5 2 2 3 2 3 5 2" xfId="41089" xr:uid="{876217D4-28FA-4AB4-AC2B-F7A6A4DBFF54}"/>
    <cellStyle name="Normal 3 5 2 2 3 2 3 6" xfId="30068" xr:uid="{8CCA92A4-B967-4904-B622-7B47ACEF5D9C}"/>
    <cellStyle name="Normal 3 5 2 2 3 2 4" xfId="2740" xr:uid="{00000000-0005-0000-0000-0000CA4E0000}"/>
    <cellStyle name="Normal 3 5 2 2 3 2 4 2" xfId="7152" xr:uid="{00000000-0005-0000-0000-0000CB4E0000}"/>
    <cellStyle name="Normal 3 5 2 2 3 2 4 2 2" xfId="18173" xr:uid="{00000000-0005-0000-0000-0000CC4E0000}"/>
    <cellStyle name="Normal 3 5 2 2 3 2 4 2 2 2" xfId="46118" xr:uid="{0E0141A9-8F60-41EB-9706-5AF1C417918E}"/>
    <cellStyle name="Normal 3 5 2 2 3 2 4 2 3" xfId="35097" xr:uid="{52413767-0041-4539-AF7F-E8C3426BA684}"/>
    <cellStyle name="Normal 3 5 2 2 3 2 4 3" xfId="13762" xr:uid="{00000000-0005-0000-0000-0000CD4E0000}"/>
    <cellStyle name="Normal 3 5 2 2 3 2 4 3 2" xfId="41707" xr:uid="{C8A69F67-10BD-4379-96F0-54599EC84DDC}"/>
    <cellStyle name="Normal 3 5 2 2 3 2 4 4" xfId="30686" xr:uid="{3116FB24-704F-43C3-9780-730A062782F6}"/>
    <cellStyle name="Normal 3 5 2 2 3 2 5" xfId="9351" xr:uid="{00000000-0005-0000-0000-0000CE4E0000}"/>
    <cellStyle name="Normal 3 5 2 2 3 2 5 2" xfId="20372" xr:uid="{00000000-0005-0000-0000-0000CF4E0000}"/>
    <cellStyle name="Normal 3 5 2 2 3 2 5 2 2" xfId="48317" xr:uid="{97AB40FE-FF37-4EED-80C8-B61247FD5A71}"/>
    <cellStyle name="Normal 3 5 2 2 3 2 5 3" xfId="37296" xr:uid="{E054395A-8AD8-43FC-90BF-A6B442F34596}"/>
    <cellStyle name="Normal 3 5 2 2 3 2 6" xfId="4953" xr:uid="{00000000-0005-0000-0000-0000D04E0000}"/>
    <cellStyle name="Normal 3 5 2 2 3 2 6 2" xfId="15974" xr:uid="{00000000-0005-0000-0000-0000D14E0000}"/>
    <cellStyle name="Normal 3 5 2 2 3 2 6 2 2" xfId="43919" xr:uid="{32E77AC2-B6BC-4842-9178-A7BA80FBC473}"/>
    <cellStyle name="Normal 3 5 2 2 3 2 6 3" xfId="32898" xr:uid="{A52D1852-AB7C-4482-89A8-26111EC889C9}"/>
    <cellStyle name="Normal 3 5 2 2 3 2 7" xfId="11563" xr:uid="{00000000-0005-0000-0000-0000D24E0000}"/>
    <cellStyle name="Normal 3 5 2 2 3 2 7 2" xfId="39508" xr:uid="{ECA29DB7-6C00-4176-B080-98142839E40F}"/>
    <cellStyle name="Normal 3 5 2 2 3 2 8" xfId="28487" xr:uid="{37C21F86-5625-4893-93C2-68408506629E}"/>
    <cellStyle name="Normal 3 5 2 2 3 3" xfId="811" xr:uid="{00000000-0005-0000-0000-0000D34E0000}"/>
    <cellStyle name="Normal 3 5 2 2 3 3 2" xfId="2123" xr:uid="{00000000-0005-0000-0000-0000D44E0000}"/>
    <cellStyle name="Normal 3 5 2 2 3 3 2 2" xfId="4322" xr:uid="{00000000-0005-0000-0000-0000D54E0000}"/>
    <cellStyle name="Normal 3 5 2 2 3 3 2 2 2" xfId="8734" xr:uid="{00000000-0005-0000-0000-0000D64E0000}"/>
    <cellStyle name="Normal 3 5 2 2 3 3 2 2 2 2" xfId="19755" xr:uid="{00000000-0005-0000-0000-0000D74E0000}"/>
    <cellStyle name="Normal 3 5 2 2 3 3 2 2 2 2 2" xfId="47700" xr:uid="{EC592496-0197-4EBE-9D02-EDE28F766399}"/>
    <cellStyle name="Normal 3 5 2 2 3 3 2 2 2 3" xfId="36679" xr:uid="{7822C843-7147-4F40-870A-022803DE1F92}"/>
    <cellStyle name="Normal 3 5 2 2 3 3 2 2 3" xfId="15344" xr:uid="{00000000-0005-0000-0000-0000D84E0000}"/>
    <cellStyle name="Normal 3 5 2 2 3 3 2 2 3 2" xfId="43289" xr:uid="{C0EAEC21-0FB3-4DEE-B22C-BBDB277F3403}"/>
    <cellStyle name="Normal 3 5 2 2 3 3 2 2 4" xfId="32268" xr:uid="{A266FFB1-724D-41CA-BBE5-5A17DD1AAC8D}"/>
    <cellStyle name="Normal 3 5 2 2 3 3 2 3" xfId="10933" xr:uid="{00000000-0005-0000-0000-0000D94E0000}"/>
    <cellStyle name="Normal 3 5 2 2 3 3 2 3 2" xfId="21954" xr:uid="{00000000-0005-0000-0000-0000DA4E0000}"/>
    <cellStyle name="Normal 3 5 2 2 3 3 2 3 2 2" xfId="49899" xr:uid="{A344E6ED-2D58-474F-B279-1AC2D85B4DAF}"/>
    <cellStyle name="Normal 3 5 2 2 3 3 2 3 3" xfId="38878" xr:uid="{7C6D3545-F3A3-49D8-B5FF-37576C986D69}"/>
    <cellStyle name="Normal 3 5 2 2 3 3 2 4" xfId="6535" xr:uid="{00000000-0005-0000-0000-0000DB4E0000}"/>
    <cellStyle name="Normal 3 5 2 2 3 3 2 4 2" xfId="17556" xr:uid="{00000000-0005-0000-0000-0000DC4E0000}"/>
    <cellStyle name="Normal 3 5 2 2 3 3 2 4 2 2" xfId="45501" xr:uid="{7840F704-CD8D-4C08-BD71-0F478AC9AD52}"/>
    <cellStyle name="Normal 3 5 2 2 3 3 2 4 3" xfId="34480" xr:uid="{2001B909-9DC7-4C01-A16A-B98DCAC66482}"/>
    <cellStyle name="Normal 3 5 2 2 3 3 2 5" xfId="13145" xr:uid="{00000000-0005-0000-0000-0000DD4E0000}"/>
    <cellStyle name="Normal 3 5 2 2 3 3 2 5 2" xfId="41090" xr:uid="{ED6B96CA-B1DC-4180-9E01-350233541311}"/>
    <cellStyle name="Normal 3 5 2 2 3 3 2 6" xfId="30069" xr:uid="{DC41CA0D-62B4-4C22-9B6F-81A9C75426B5}"/>
    <cellStyle name="Normal 3 5 2 2 3 3 3" xfId="3010" xr:uid="{00000000-0005-0000-0000-0000DE4E0000}"/>
    <cellStyle name="Normal 3 5 2 2 3 3 3 2" xfId="7422" xr:uid="{00000000-0005-0000-0000-0000DF4E0000}"/>
    <cellStyle name="Normal 3 5 2 2 3 3 3 2 2" xfId="18443" xr:uid="{00000000-0005-0000-0000-0000E04E0000}"/>
    <cellStyle name="Normal 3 5 2 2 3 3 3 2 2 2" xfId="46388" xr:uid="{0B537544-2636-4606-89EC-C3BF05D784A9}"/>
    <cellStyle name="Normal 3 5 2 2 3 3 3 2 3" xfId="35367" xr:uid="{FE77B1B3-7C07-4C88-9CBF-2B4EDC0AA38D}"/>
    <cellStyle name="Normal 3 5 2 2 3 3 3 3" xfId="14032" xr:uid="{00000000-0005-0000-0000-0000E14E0000}"/>
    <cellStyle name="Normal 3 5 2 2 3 3 3 3 2" xfId="41977" xr:uid="{B3D27DBF-2D82-4CF0-9F9F-5AA75121217B}"/>
    <cellStyle name="Normal 3 5 2 2 3 3 3 4" xfId="30956" xr:uid="{C7179CFD-ED6C-4837-A53F-08E7C6142081}"/>
    <cellStyle name="Normal 3 5 2 2 3 3 4" xfId="9621" xr:uid="{00000000-0005-0000-0000-0000E24E0000}"/>
    <cellStyle name="Normal 3 5 2 2 3 3 4 2" xfId="20642" xr:uid="{00000000-0005-0000-0000-0000E34E0000}"/>
    <cellStyle name="Normal 3 5 2 2 3 3 4 2 2" xfId="48587" xr:uid="{D5A2F14E-2545-47C4-9FBD-ADB3993D5EC8}"/>
    <cellStyle name="Normal 3 5 2 2 3 3 4 3" xfId="37566" xr:uid="{982A8CCD-B224-4B7B-AA94-70614B625D27}"/>
    <cellStyle name="Normal 3 5 2 2 3 3 5" xfId="5223" xr:uid="{00000000-0005-0000-0000-0000E44E0000}"/>
    <cellStyle name="Normal 3 5 2 2 3 3 5 2" xfId="16244" xr:uid="{00000000-0005-0000-0000-0000E54E0000}"/>
    <cellStyle name="Normal 3 5 2 2 3 3 5 2 2" xfId="44189" xr:uid="{B92FEAA9-A75E-4055-BDCF-1F2F78FF5560}"/>
    <cellStyle name="Normal 3 5 2 2 3 3 5 3" xfId="33168" xr:uid="{2E4DD96F-386C-4E37-BB7C-FBC88AE17054}"/>
    <cellStyle name="Normal 3 5 2 2 3 3 6" xfId="11833" xr:uid="{00000000-0005-0000-0000-0000E64E0000}"/>
    <cellStyle name="Normal 3 5 2 2 3 3 6 2" xfId="39778" xr:uid="{8CB16694-E593-4EA2-8D90-36479DD115D0}"/>
    <cellStyle name="Normal 3 5 2 2 3 3 7" xfId="28757" xr:uid="{5CCA1773-A755-49CC-B842-FE3AA076640F}"/>
    <cellStyle name="Normal 3 5 2 2 3 4" xfId="2124" xr:uid="{00000000-0005-0000-0000-0000E74E0000}"/>
    <cellStyle name="Normal 3 5 2 2 3 4 2" xfId="4323" xr:uid="{00000000-0005-0000-0000-0000E84E0000}"/>
    <cellStyle name="Normal 3 5 2 2 3 4 2 2" xfId="8735" xr:uid="{00000000-0005-0000-0000-0000E94E0000}"/>
    <cellStyle name="Normal 3 5 2 2 3 4 2 2 2" xfId="19756" xr:uid="{00000000-0005-0000-0000-0000EA4E0000}"/>
    <cellStyle name="Normal 3 5 2 2 3 4 2 2 2 2" xfId="47701" xr:uid="{65C47E51-55D5-4367-ADBB-101B45485366}"/>
    <cellStyle name="Normal 3 5 2 2 3 4 2 2 3" xfId="36680" xr:uid="{D41537FA-1E0F-4554-9850-E4F2D5094964}"/>
    <cellStyle name="Normal 3 5 2 2 3 4 2 3" xfId="15345" xr:uid="{00000000-0005-0000-0000-0000EB4E0000}"/>
    <cellStyle name="Normal 3 5 2 2 3 4 2 3 2" xfId="43290" xr:uid="{A00B7FB4-4A03-4613-9C52-1313B6CEAAB7}"/>
    <cellStyle name="Normal 3 5 2 2 3 4 2 4" xfId="32269" xr:uid="{63A9CAEE-85BA-459F-9FF1-97A4F513878D}"/>
    <cellStyle name="Normal 3 5 2 2 3 4 3" xfId="10934" xr:uid="{00000000-0005-0000-0000-0000EC4E0000}"/>
    <cellStyle name="Normal 3 5 2 2 3 4 3 2" xfId="21955" xr:uid="{00000000-0005-0000-0000-0000ED4E0000}"/>
    <cellStyle name="Normal 3 5 2 2 3 4 3 2 2" xfId="49900" xr:uid="{BDBB1C5B-3CD1-4140-81C9-1579A326B778}"/>
    <cellStyle name="Normal 3 5 2 2 3 4 3 3" xfId="38879" xr:uid="{AC6693FB-E830-4392-8BB7-A4E7FC1E83ED}"/>
    <cellStyle name="Normal 3 5 2 2 3 4 4" xfId="6536" xr:uid="{00000000-0005-0000-0000-0000EE4E0000}"/>
    <cellStyle name="Normal 3 5 2 2 3 4 4 2" xfId="17557" xr:uid="{00000000-0005-0000-0000-0000EF4E0000}"/>
    <cellStyle name="Normal 3 5 2 2 3 4 4 2 2" xfId="45502" xr:uid="{F46D7608-A6EA-4007-8E34-FE5B62D2188B}"/>
    <cellStyle name="Normal 3 5 2 2 3 4 4 3" xfId="34481" xr:uid="{9D9DD3A5-241A-44BA-B4D7-AC41C5DDE65E}"/>
    <cellStyle name="Normal 3 5 2 2 3 4 5" xfId="13146" xr:uid="{00000000-0005-0000-0000-0000F04E0000}"/>
    <cellStyle name="Normal 3 5 2 2 3 4 5 2" xfId="41091" xr:uid="{1AB7D02D-0C04-4637-812B-0E2D644B3B97}"/>
    <cellStyle name="Normal 3 5 2 2 3 4 6" xfId="30070" xr:uid="{4D87B4C9-7276-4EB1-A7BD-259BE26A1FAF}"/>
    <cellStyle name="Normal 3 5 2 2 3 5" xfId="2470" xr:uid="{00000000-0005-0000-0000-0000F14E0000}"/>
    <cellStyle name="Normal 3 5 2 2 3 5 2" xfId="6882" xr:uid="{00000000-0005-0000-0000-0000F24E0000}"/>
    <cellStyle name="Normal 3 5 2 2 3 5 2 2" xfId="17903" xr:uid="{00000000-0005-0000-0000-0000F34E0000}"/>
    <cellStyle name="Normal 3 5 2 2 3 5 2 2 2" xfId="45848" xr:uid="{97685216-D920-4DDB-BB86-6AAA8B6B7AF8}"/>
    <cellStyle name="Normal 3 5 2 2 3 5 2 3" xfId="34827" xr:uid="{4E7AAFE2-5FA4-4EDB-B70F-E2E2D8F1F871}"/>
    <cellStyle name="Normal 3 5 2 2 3 5 3" xfId="13492" xr:uid="{00000000-0005-0000-0000-0000F44E0000}"/>
    <cellStyle name="Normal 3 5 2 2 3 5 3 2" xfId="41437" xr:uid="{2A0A0702-010C-4E4F-AB3C-4ACE0C4A9627}"/>
    <cellStyle name="Normal 3 5 2 2 3 5 4" xfId="30416" xr:uid="{CFFC6304-8350-4751-AAB2-A5C935011638}"/>
    <cellStyle name="Normal 3 5 2 2 3 6" xfId="9081" xr:uid="{00000000-0005-0000-0000-0000F54E0000}"/>
    <cellStyle name="Normal 3 5 2 2 3 6 2" xfId="20102" xr:uid="{00000000-0005-0000-0000-0000F64E0000}"/>
    <cellStyle name="Normal 3 5 2 2 3 6 2 2" xfId="48047" xr:uid="{F98C4195-519D-4BA7-A475-5FD1CA9C33F4}"/>
    <cellStyle name="Normal 3 5 2 2 3 6 3" xfId="37026" xr:uid="{A8CC5569-A879-4182-9B25-C106415ADDC0}"/>
    <cellStyle name="Normal 3 5 2 2 3 7" xfId="4683" xr:uid="{00000000-0005-0000-0000-0000F74E0000}"/>
    <cellStyle name="Normal 3 5 2 2 3 7 2" xfId="15704" xr:uid="{00000000-0005-0000-0000-0000F84E0000}"/>
    <cellStyle name="Normal 3 5 2 2 3 7 2 2" xfId="43649" xr:uid="{FAB69318-8E0D-4C29-A222-7021F6285C7A}"/>
    <cellStyle name="Normal 3 5 2 2 3 7 3" xfId="32628" xr:uid="{D615763A-B7A5-459C-9833-D68C42D56D0F}"/>
    <cellStyle name="Normal 3 5 2 2 3 8" xfId="11293" xr:uid="{00000000-0005-0000-0000-0000F94E0000}"/>
    <cellStyle name="Normal 3 5 2 2 3 8 2" xfId="39238" xr:uid="{D21B3409-4034-4A94-94C2-7E0F6E46E8CF}"/>
    <cellStyle name="Normal 3 5 2 2 3 9" xfId="28217" xr:uid="{C03EAF67-E881-4745-90FB-25B317EA0550}"/>
    <cellStyle name="Normal 3 5 2 2 4" xfId="451" xr:uid="{00000000-0005-0000-0000-0000FA4E0000}"/>
    <cellStyle name="Normal 3 5 2 2 4 2" xfId="991" xr:uid="{00000000-0005-0000-0000-0000FB4E0000}"/>
    <cellStyle name="Normal 3 5 2 2 4 2 2" xfId="2125" xr:uid="{00000000-0005-0000-0000-0000FC4E0000}"/>
    <cellStyle name="Normal 3 5 2 2 4 2 2 2" xfId="4324" xr:uid="{00000000-0005-0000-0000-0000FD4E0000}"/>
    <cellStyle name="Normal 3 5 2 2 4 2 2 2 2" xfId="8736" xr:uid="{00000000-0005-0000-0000-0000FE4E0000}"/>
    <cellStyle name="Normal 3 5 2 2 4 2 2 2 2 2" xfId="19757" xr:uid="{00000000-0005-0000-0000-0000FF4E0000}"/>
    <cellStyle name="Normal 3 5 2 2 4 2 2 2 2 2 2" xfId="47702" xr:uid="{B89077DE-71C4-4368-ABE8-AD8B611334CA}"/>
    <cellStyle name="Normal 3 5 2 2 4 2 2 2 2 3" xfId="36681" xr:uid="{B62921F0-7672-4987-A8B8-84032C02096F}"/>
    <cellStyle name="Normal 3 5 2 2 4 2 2 2 3" xfId="15346" xr:uid="{00000000-0005-0000-0000-0000004F0000}"/>
    <cellStyle name="Normal 3 5 2 2 4 2 2 2 3 2" xfId="43291" xr:uid="{97A19E7E-A209-4C9F-860B-635B5A08516F}"/>
    <cellStyle name="Normal 3 5 2 2 4 2 2 2 4" xfId="32270" xr:uid="{B362FC19-7548-4D1E-9B7C-16B666C9EE89}"/>
    <cellStyle name="Normal 3 5 2 2 4 2 2 3" xfId="10935" xr:uid="{00000000-0005-0000-0000-0000014F0000}"/>
    <cellStyle name="Normal 3 5 2 2 4 2 2 3 2" xfId="21956" xr:uid="{00000000-0005-0000-0000-0000024F0000}"/>
    <cellStyle name="Normal 3 5 2 2 4 2 2 3 2 2" xfId="49901" xr:uid="{E94B6E3B-A42E-441C-9DBD-B2893934ECF0}"/>
    <cellStyle name="Normal 3 5 2 2 4 2 2 3 3" xfId="38880" xr:uid="{789E8A81-857C-4D47-968D-1712852BEB35}"/>
    <cellStyle name="Normal 3 5 2 2 4 2 2 4" xfId="6537" xr:uid="{00000000-0005-0000-0000-0000034F0000}"/>
    <cellStyle name="Normal 3 5 2 2 4 2 2 4 2" xfId="17558" xr:uid="{00000000-0005-0000-0000-0000044F0000}"/>
    <cellStyle name="Normal 3 5 2 2 4 2 2 4 2 2" xfId="45503" xr:uid="{8EEB0F75-F190-4960-BC60-B68A6DB77BDA}"/>
    <cellStyle name="Normal 3 5 2 2 4 2 2 4 3" xfId="34482" xr:uid="{E9A2AFFC-DD26-4783-8B08-55C9B2412BA6}"/>
    <cellStyle name="Normal 3 5 2 2 4 2 2 5" xfId="13147" xr:uid="{00000000-0005-0000-0000-0000054F0000}"/>
    <cellStyle name="Normal 3 5 2 2 4 2 2 5 2" xfId="41092" xr:uid="{1C4B9C4F-DB7A-4196-AE79-669EFD5F1CFC}"/>
    <cellStyle name="Normal 3 5 2 2 4 2 2 6" xfId="30071" xr:uid="{6FF1FE38-03E0-47EA-812F-E84EF5A8C5AC}"/>
    <cellStyle name="Normal 3 5 2 2 4 2 3" xfId="3190" xr:uid="{00000000-0005-0000-0000-0000064F0000}"/>
    <cellStyle name="Normal 3 5 2 2 4 2 3 2" xfId="7602" xr:uid="{00000000-0005-0000-0000-0000074F0000}"/>
    <cellStyle name="Normal 3 5 2 2 4 2 3 2 2" xfId="18623" xr:uid="{00000000-0005-0000-0000-0000084F0000}"/>
    <cellStyle name="Normal 3 5 2 2 4 2 3 2 2 2" xfId="46568" xr:uid="{03F978A8-E11C-4903-82C0-24A4131C58B4}"/>
    <cellStyle name="Normal 3 5 2 2 4 2 3 2 3" xfId="35547" xr:uid="{7D6E611F-FA54-48C9-9BC5-00F946CBFEE5}"/>
    <cellStyle name="Normal 3 5 2 2 4 2 3 3" xfId="14212" xr:uid="{00000000-0005-0000-0000-0000094F0000}"/>
    <cellStyle name="Normal 3 5 2 2 4 2 3 3 2" xfId="42157" xr:uid="{A8DC7829-A39B-485F-9A3D-3ED9CFA96FF0}"/>
    <cellStyle name="Normal 3 5 2 2 4 2 3 4" xfId="31136" xr:uid="{8B880D4C-2804-4787-BE6E-459AB4E44B52}"/>
    <cellStyle name="Normal 3 5 2 2 4 2 4" xfId="9801" xr:uid="{00000000-0005-0000-0000-00000A4F0000}"/>
    <cellStyle name="Normal 3 5 2 2 4 2 4 2" xfId="20822" xr:uid="{00000000-0005-0000-0000-00000B4F0000}"/>
    <cellStyle name="Normal 3 5 2 2 4 2 4 2 2" xfId="48767" xr:uid="{D3E595F0-DAAD-489C-8F55-78F91FD9B44A}"/>
    <cellStyle name="Normal 3 5 2 2 4 2 4 3" xfId="37746" xr:uid="{4CECD762-CD45-46F3-BB9B-E14CDDB8D1F3}"/>
    <cellStyle name="Normal 3 5 2 2 4 2 5" xfId="5403" xr:uid="{00000000-0005-0000-0000-00000C4F0000}"/>
    <cellStyle name="Normal 3 5 2 2 4 2 5 2" xfId="16424" xr:uid="{00000000-0005-0000-0000-00000D4F0000}"/>
    <cellStyle name="Normal 3 5 2 2 4 2 5 2 2" xfId="44369" xr:uid="{B3E172FC-0790-4A86-A13C-C3F39E15BC3F}"/>
    <cellStyle name="Normal 3 5 2 2 4 2 5 3" xfId="33348" xr:uid="{D1627423-E800-482A-8694-CEDD1E1C23E9}"/>
    <cellStyle name="Normal 3 5 2 2 4 2 6" xfId="12013" xr:uid="{00000000-0005-0000-0000-00000E4F0000}"/>
    <cellStyle name="Normal 3 5 2 2 4 2 6 2" xfId="39958" xr:uid="{83D9188D-7EFA-4CB9-9263-EFBE3C1028E0}"/>
    <cellStyle name="Normal 3 5 2 2 4 2 7" xfId="28937" xr:uid="{108332A4-2733-4511-925C-780B6AA62F3A}"/>
    <cellStyle name="Normal 3 5 2 2 4 3" xfId="2126" xr:uid="{00000000-0005-0000-0000-00000F4F0000}"/>
    <cellStyle name="Normal 3 5 2 2 4 3 2" xfId="4325" xr:uid="{00000000-0005-0000-0000-0000104F0000}"/>
    <cellStyle name="Normal 3 5 2 2 4 3 2 2" xfId="8737" xr:uid="{00000000-0005-0000-0000-0000114F0000}"/>
    <cellStyle name="Normal 3 5 2 2 4 3 2 2 2" xfId="19758" xr:uid="{00000000-0005-0000-0000-0000124F0000}"/>
    <cellStyle name="Normal 3 5 2 2 4 3 2 2 2 2" xfId="47703" xr:uid="{70A61EE2-7F07-4108-9033-DA905A2BE4B2}"/>
    <cellStyle name="Normal 3 5 2 2 4 3 2 2 3" xfId="36682" xr:uid="{C03F1B21-8385-46AC-8552-8B6E99C3FFF7}"/>
    <cellStyle name="Normal 3 5 2 2 4 3 2 3" xfId="15347" xr:uid="{00000000-0005-0000-0000-0000134F0000}"/>
    <cellStyle name="Normal 3 5 2 2 4 3 2 3 2" xfId="43292" xr:uid="{80D20E1E-6E1F-46CF-BD5F-85E2278D3F59}"/>
    <cellStyle name="Normal 3 5 2 2 4 3 2 4" xfId="32271" xr:uid="{86B98616-D49E-4D1D-AFFF-E41B6C75294F}"/>
    <cellStyle name="Normal 3 5 2 2 4 3 3" xfId="10936" xr:uid="{00000000-0005-0000-0000-0000144F0000}"/>
    <cellStyle name="Normal 3 5 2 2 4 3 3 2" xfId="21957" xr:uid="{00000000-0005-0000-0000-0000154F0000}"/>
    <cellStyle name="Normal 3 5 2 2 4 3 3 2 2" xfId="49902" xr:uid="{D411D8CC-E0D1-4195-9D51-5C7D71577EB2}"/>
    <cellStyle name="Normal 3 5 2 2 4 3 3 3" xfId="38881" xr:uid="{FB10E6BD-6720-430E-8432-CC89B0B10714}"/>
    <cellStyle name="Normal 3 5 2 2 4 3 4" xfId="6538" xr:uid="{00000000-0005-0000-0000-0000164F0000}"/>
    <cellStyle name="Normal 3 5 2 2 4 3 4 2" xfId="17559" xr:uid="{00000000-0005-0000-0000-0000174F0000}"/>
    <cellStyle name="Normal 3 5 2 2 4 3 4 2 2" xfId="45504" xr:uid="{DDA2C8BC-A4BB-4342-B1B1-23E4F70357A6}"/>
    <cellStyle name="Normal 3 5 2 2 4 3 4 3" xfId="34483" xr:uid="{3EB8B247-D51E-441D-AD3E-FBB5D8282613}"/>
    <cellStyle name="Normal 3 5 2 2 4 3 5" xfId="13148" xr:uid="{00000000-0005-0000-0000-0000184F0000}"/>
    <cellStyle name="Normal 3 5 2 2 4 3 5 2" xfId="41093" xr:uid="{6E58776C-1FC1-4998-995D-83652A720253}"/>
    <cellStyle name="Normal 3 5 2 2 4 3 6" xfId="30072" xr:uid="{D3589313-8F75-4D1E-9835-8AD73511216D}"/>
    <cellStyle name="Normal 3 5 2 2 4 4" xfId="2650" xr:uid="{00000000-0005-0000-0000-0000194F0000}"/>
    <cellStyle name="Normal 3 5 2 2 4 4 2" xfId="7062" xr:uid="{00000000-0005-0000-0000-00001A4F0000}"/>
    <cellStyle name="Normal 3 5 2 2 4 4 2 2" xfId="18083" xr:uid="{00000000-0005-0000-0000-00001B4F0000}"/>
    <cellStyle name="Normal 3 5 2 2 4 4 2 2 2" xfId="46028" xr:uid="{1A80114A-F4BA-44D3-808F-F88CD78B35CA}"/>
    <cellStyle name="Normal 3 5 2 2 4 4 2 3" xfId="35007" xr:uid="{660B29DA-C369-42B7-AB6B-63863C9E90AF}"/>
    <cellStyle name="Normal 3 5 2 2 4 4 3" xfId="13672" xr:uid="{00000000-0005-0000-0000-00001C4F0000}"/>
    <cellStyle name="Normal 3 5 2 2 4 4 3 2" xfId="41617" xr:uid="{86D6A164-3048-4439-835C-D4D371EB4ABD}"/>
    <cellStyle name="Normal 3 5 2 2 4 4 4" xfId="30596" xr:uid="{7AFDC2E9-BE0B-4A2E-A630-5ABC0F85234C}"/>
    <cellStyle name="Normal 3 5 2 2 4 5" xfId="9261" xr:uid="{00000000-0005-0000-0000-00001D4F0000}"/>
    <cellStyle name="Normal 3 5 2 2 4 5 2" xfId="20282" xr:uid="{00000000-0005-0000-0000-00001E4F0000}"/>
    <cellStyle name="Normal 3 5 2 2 4 5 2 2" xfId="48227" xr:uid="{5725D652-D4A3-4C3C-93DB-23DC9EA0E2AB}"/>
    <cellStyle name="Normal 3 5 2 2 4 5 3" xfId="37206" xr:uid="{83FF04A3-C89C-41F8-8562-E0717D9FCFAE}"/>
    <cellStyle name="Normal 3 5 2 2 4 6" xfId="4863" xr:uid="{00000000-0005-0000-0000-00001F4F0000}"/>
    <cellStyle name="Normal 3 5 2 2 4 6 2" xfId="15884" xr:uid="{00000000-0005-0000-0000-0000204F0000}"/>
    <cellStyle name="Normal 3 5 2 2 4 6 2 2" xfId="43829" xr:uid="{C28B3BD0-C822-4C91-AC32-48174D4BC355}"/>
    <cellStyle name="Normal 3 5 2 2 4 6 3" xfId="32808" xr:uid="{DEFCA265-19CF-4EAF-9080-6A9522748E29}"/>
    <cellStyle name="Normal 3 5 2 2 4 7" xfId="11473" xr:uid="{00000000-0005-0000-0000-0000214F0000}"/>
    <cellStyle name="Normal 3 5 2 2 4 7 2" xfId="39418" xr:uid="{A67C96D6-6820-41AA-9A05-3728858FD2B5}"/>
    <cellStyle name="Normal 3 5 2 2 4 8" xfId="28397" xr:uid="{B8782BFD-5109-4550-9F8C-8EEB42880EBB}"/>
    <cellStyle name="Normal 3 5 2 2 5" xfId="721" xr:uid="{00000000-0005-0000-0000-0000224F0000}"/>
    <cellStyle name="Normal 3 5 2 2 5 2" xfId="2127" xr:uid="{00000000-0005-0000-0000-0000234F0000}"/>
    <cellStyle name="Normal 3 5 2 2 5 2 2" xfId="4326" xr:uid="{00000000-0005-0000-0000-0000244F0000}"/>
    <cellStyle name="Normal 3 5 2 2 5 2 2 2" xfId="8738" xr:uid="{00000000-0005-0000-0000-0000254F0000}"/>
    <cellStyle name="Normal 3 5 2 2 5 2 2 2 2" xfId="19759" xr:uid="{00000000-0005-0000-0000-0000264F0000}"/>
    <cellStyle name="Normal 3 5 2 2 5 2 2 2 2 2" xfId="47704" xr:uid="{04FB2A54-9876-4172-80BC-4F3DA1CDB330}"/>
    <cellStyle name="Normal 3 5 2 2 5 2 2 2 3" xfId="36683" xr:uid="{52A77BBB-B001-4F3A-964D-3AA1772C6CCB}"/>
    <cellStyle name="Normal 3 5 2 2 5 2 2 3" xfId="15348" xr:uid="{00000000-0005-0000-0000-0000274F0000}"/>
    <cellStyle name="Normal 3 5 2 2 5 2 2 3 2" xfId="43293" xr:uid="{7373BB0D-7BD6-4593-8538-81ED8DFE0702}"/>
    <cellStyle name="Normal 3 5 2 2 5 2 2 4" xfId="32272" xr:uid="{0EBA99B5-D869-45FB-A990-A0B877CFB04E}"/>
    <cellStyle name="Normal 3 5 2 2 5 2 3" xfId="10937" xr:uid="{00000000-0005-0000-0000-0000284F0000}"/>
    <cellStyle name="Normal 3 5 2 2 5 2 3 2" xfId="21958" xr:uid="{00000000-0005-0000-0000-0000294F0000}"/>
    <cellStyle name="Normal 3 5 2 2 5 2 3 2 2" xfId="49903" xr:uid="{FDCDBDE4-D890-486F-AC94-3DB98D281DD5}"/>
    <cellStyle name="Normal 3 5 2 2 5 2 3 3" xfId="38882" xr:uid="{8407C57F-F969-4381-8B5C-AA436BDBCFB7}"/>
    <cellStyle name="Normal 3 5 2 2 5 2 4" xfId="6539" xr:uid="{00000000-0005-0000-0000-00002A4F0000}"/>
    <cellStyle name="Normal 3 5 2 2 5 2 4 2" xfId="17560" xr:uid="{00000000-0005-0000-0000-00002B4F0000}"/>
    <cellStyle name="Normal 3 5 2 2 5 2 4 2 2" xfId="45505" xr:uid="{BE0B72D3-C49D-40FD-9B7F-A83398859C8D}"/>
    <cellStyle name="Normal 3 5 2 2 5 2 4 3" xfId="34484" xr:uid="{FA78E51E-958E-43EB-8545-D188E3AD8B61}"/>
    <cellStyle name="Normal 3 5 2 2 5 2 5" xfId="13149" xr:uid="{00000000-0005-0000-0000-00002C4F0000}"/>
    <cellStyle name="Normal 3 5 2 2 5 2 5 2" xfId="41094" xr:uid="{0468739A-9518-44DF-A2E2-7D4CAD787341}"/>
    <cellStyle name="Normal 3 5 2 2 5 2 6" xfId="30073" xr:uid="{B852C8C7-AFC8-4991-BB51-E5FC80ECDE28}"/>
    <cellStyle name="Normal 3 5 2 2 5 3" xfId="2920" xr:uid="{00000000-0005-0000-0000-00002D4F0000}"/>
    <cellStyle name="Normal 3 5 2 2 5 3 2" xfId="7332" xr:uid="{00000000-0005-0000-0000-00002E4F0000}"/>
    <cellStyle name="Normal 3 5 2 2 5 3 2 2" xfId="18353" xr:uid="{00000000-0005-0000-0000-00002F4F0000}"/>
    <cellStyle name="Normal 3 5 2 2 5 3 2 2 2" xfId="46298" xr:uid="{8501A4C7-A582-4852-A9BD-16EF74136142}"/>
    <cellStyle name="Normal 3 5 2 2 5 3 2 3" xfId="35277" xr:uid="{A40D6B17-4E9C-45F9-99CC-771CBB12CA4B}"/>
    <cellStyle name="Normal 3 5 2 2 5 3 3" xfId="13942" xr:uid="{00000000-0005-0000-0000-0000304F0000}"/>
    <cellStyle name="Normal 3 5 2 2 5 3 3 2" xfId="41887" xr:uid="{895AF6A5-6A62-441C-8910-095C2EEDE986}"/>
    <cellStyle name="Normal 3 5 2 2 5 3 4" xfId="30866" xr:uid="{743A7634-07B1-4079-8F96-ABEFAC67E69D}"/>
    <cellStyle name="Normal 3 5 2 2 5 4" xfId="9531" xr:uid="{00000000-0005-0000-0000-0000314F0000}"/>
    <cellStyle name="Normal 3 5 2 2 5 4 2" xfId="20552" xr:uid="{00000000-0005-0000-0000-0000324F0000}"/>
    <cellStyle name="Normal 3 5 2 2 5 4 2 2" xfId="48497" xr:uid="{D91DB912-1C2B-493C-9E4C-2694360CC5A8}"/>
    <cellStyle name="Normal 3 5 2 2 5 4 3" xfId="37476" xr:uid="{095EFA73-728B-4086-B02A-8B888DC04B62}"/>
    <cellStyle name="Normal 3 5 2 2 5 5" xfId="5133" xr:uid="{00000000-0005-0000-0000-0000334F0000}"/>
    <cellStyle name="Normal 3 5 2 2 5 5 2" xfId="16154" xr:uid="{00000000-0005-0000-0000-0000344F0000}"/>
    <cellStyle name="Normal 3 5 2 2 5 5 2 2" xfId="44099" xr:uid="{B66A3CFD-7620-4CB8-BCF2-CF3B18143C5D}"/>
    <cellStyle name="Normal 3 5 2 2 5 5 3" xfId="33078" xr:uid="{6BBE68C5-8F85-4B14-A55C-D37E255901E1}"/>
    <cellStyle name="Normal 3 5 2 2 5 6" xfId="11743" xr:uid="{00000000-0005-0000-0000-0000354F0000}"/>
    <cellStyle name="Normal 3 5 2 2 5 6 2" xfId="39688" xr:uid="{0E542BD6-6DC7-4ADF-841E-9190E7DC7719}"/>
    <cellStyle name="Normal 3 5 2 2 5 7" xfId="28667" xr:uid="{B9A7C079-3732-4D78-8FD5-60FC724E08F9}"/>
    <cellStyle name="Normal 3 5 2 2 6" xfId="2128" xr:uid="{00000000-0005-0000-0000-0000364F0000}"/>
    <cellStyle name="Normal 3 5 2 2 6 2" xfId="4327" xr:uid="{00000000-0005-0000-0000-0000374F0000}"/>
    <cellStyle name="Normal 3 5 2 2 6 2 2" xfId="8739" xr:uid="{00000000-0005-0000-0000-0000384F0000}"/>
    <cellStyle name="Normal 3 5 2 2 6 2 2 2" xfId="19760" xr:uid="{00000000-0005-0000-0000-0000394F0000}"/>
    <cellStyle name="Normal 3 5 2 2 6 2 2 2 2" xfId="47705" xr:uid="{B9390D1B-C333-412B-8119-1B7D352B9B8A}"/>
    <cellStyle name="Normal 3 5 2 2 6 2 2 3" xfId="36684" xr:uid="{B7A4A757-0BA1-44DE-AE75-269271F3A955}"/>
    <cellStyle name="Normal 3 5 2 2 6 2 3" xfId="15349" xr:uid="{00000000-0005-0000-0000-00003A4F0000}"/>
    <cellStyle name="Normal 3 5 2 2 6 2 3 2" xfId="43294" xr:uid="{42547840-9C3E-4123-842F-1171B6459513}"/>
    <cellStyle name="Normal 3 5 2 2 6 2 4" xfId="32273" xr:uid="{2C4EE1F8-43E5-4515-B7CD-093BF7563AFF}"/>
    <cellStyle name="Normal 3 5 2 2 6 3" xfId="10938" xr:uid="{00000000-0005-0000-0000-00003B4F0000}"/>
    <cellStyle name="Normal 3 5 2 2 6 3 2" xfId="21959" xr:uid="{00000000-0005-0000-0000-00003C4F0000}"/>
    <cellStyle name="Normal 3 5 2 2 6 3 2 2" xfId="49904" xr:uid="{27E96C0D-B402-4281-B877-4EFF9E229188}"/>
    <cellStyle name="Normal 3 5 2 2 6 3 3" xfId="38883" xr:uid="{7B4CF4E0-1E1F-4200-A3F1-92AD1F2787C0}"/>
    <cellStyle name="Normal 3 5 2 2 6 4" xfId="6540" xr:uid="{00000000-0005-0000-0000-00003D4F0000}"/>
    <cellStyle name="Normal 3 5 2 2 6 4 2" xfId="17561" xr:uid="{00000000-0005-0000-0000-00003E4F0000}"/>
    <cellStyle name="Normal 3 5 2 2 6 4 2 2" xfId="45506" xr:uid="{11D41F00-A397-45AA-85CF-FBEFE09DEE22}"/>
    <cellStyle name="Normal 3 5 2 2 6 4 3" xfId="34485" xr:uid="{130538C9-C2DB-4014-9661-B1775903852C}"/>
    <cellStyle name="Normal 3 5 2 2 6 5" xfId="13150" xr:uid="{00000000-0005-0000-0000-00003F4F0000}"/>
    <cellStyle name="Normal 3 5 2 2 6 5 2" xfId="41095" xr:uid="{3108E6EE-2ABD-4E8A-BE6D-188BB3F47254}"/>
    <cellStyle name="Normal 3 5 2 2 6 6" xfId="30074" xr:uid="{73A89C91-3C21-4BD1-90F8-C65A0113F3CC}"/>
    <cellStyle name="Normal 3 5 2 2 7" xfId="2380" xr:uid="{00000000-0005-0000-0000-0000404F0000}"/>
    <cellStyle name="Normal 3 5 2 2 7 2" xfId="6792" xr:uid="{00000000-0005-0000-0000-0000414F0000}"/>
    <cellStyle name="Normal 3 5 2 2 7 2 2" xfId="17813" xr:uid="{00000000-0005-0000-0000-0000424F0000}"/>
    <cellStyle name="Normal 3 5 2 2 7 2 2 2" xfId="45758" xr:uid="{5A4781AF-5A02-47EC-AF9E-605F5C50EA46}"/>
    <cellStyle name="Normal 3 5 2 2 7 2 3" xfId="34737" xr:uid="{EC02E308-62B2-4A99-A70B-9C1BBC4937AC}"/>
    <cellStyle name="Normal 3 5 2 2 7 3" xfId="13402" xr:uid="{00000000-0005-0000-0000-0000434F0000}"/>
    <cellStyle name="Normal 3 5 2 2 7 3 2" xfId="41347" xr:uid="{C62386C4-BD05-4955-96C2-60974D23B428}"/>
    <cellStyle name="Normal 3 5 2 2 7 4" xfId="30326" xr:uid="{348833BB-B0E7-4A1A-A5BC-202B7009EA9E}"/>
    <cellStyle name="Normal 3 5 2 2 8" xfId="8991" xr:uid="{00000000-0005-0000-0000-0000444F0000}"/>
    <cellStyle name="Normal 3 5 2 2 8 2" xfId="20012" xr:uid="{00000000-0005-0000-0000-0000454F0000}"/>
    <cellStyle name="Normal 3 5 2 2 8 2 2" xfId="47957" xr:uid="{36115607-D2D3-4786-8EAC-912C48C5F0BE}"/>
    <cellStyle name="Normal 3 5 2 2 8 3" xfId="36936" xr:uid="{7EFF1BF3-4076-4F3D-A867-31B748E9C5FF}"/>
    <cellStyle name="Normal 3 5 2 2 9" xfId="4593" xr:uid="{00000000-0005-0000-0000-0000464F0000}"/>
    <cellStyle name="Normal 3 5 2 2 9 2" xfId="15614" xr:uid="{00000000-0005-0000-0000-0000474F0000}"/>
    <cellStyle name="Normal 3 5 2 2 9 2 2" xfId="43559" xr:uid="{14F2D3F1-E4EF-4DF3-AA4A-CB41A0F073CC}"/>
    <cellStyle name="Normal 3 5 2 2 9 3" xfId="32538" xr:uid="{6AC2C299-8B49-46F6-AE15-702CFF6FE01B}"/>
    <cellStyle name="Normal 3 5 2 3" xfId="310" xr:uid="{00000000-0005-0000-0000-0000484F0000}"/>
    <cellStyle name="Normal 3 5 2 3 2" xfId="580" xr:uid="{00000000-0005-0000-0000-0000494F0000}"/>
    <cellStyle name="Normal 3 5 2 3 2 2" xfId="1120" xr:uid="{00000000-0005-0000-0000-00004A4F0000}"/>
    <cellStyle name="Normal 3 5 2 3 2 2 2" xfId="2129" xr:uid="{00000000-0005-0000-0000-00004B4F0000}"/>
    <cellStyle name="Normal 3 5 2 3 2 2 2 2" xfId="4328" xr:uid="{00000000-0005-0000-0000-00004C4F0000}"/>
    <cellStyle name="Normal 3 5 2 3 2 2 2 2 2" xfId="8740" xr:uid="{00000000-0005-0000-0000-00004D4F0000}"/>
    <cellStyle name="Normal 3 5 2 3 2 2 2 2 2 2" xfId="19761" xr:uid="{00000000-0005-0000-0000-00004E4F0000}"/>
    <cellStyle name="Normal 3 5 2 3 2 2 2 2 2 2 2" xfId="47706" xr:uid="{CBB16DD1-63B3-485B-B461-6EE2E0B225AC}"/>
    <cellStyle name="Normal 3 5 2 3 2 2 2 2 2 3" xfId="36685" xr:uid="{C3BCF523-0A49-46AA-9CD6-EF515DC693A1}"/>
    <cellStyle name="Normal 3 5 2 3 2 2 2 2 3" xfId="15350" xr:uid="{00000000-0005-0000-0000-00004F4F0000}"/>
    <cellStyle name="Normal 3 5 2 3 2 2 2 2 3 2" xfId="43295" xr:uid="{8FC94495-7569-4E02-BDF8-8DC071C9DCDB}"/>
    <cellStyle name="Normal 3 5 2 3 2 2 2 2 4" xfId="32274" xr:uid="{FD24EDFF-C6B6-45F4-B277-E7A5245F21FB}"/>
    <cellStyle name="Normal 3 5 2 3 2 2 2 3" xfId="10939" xr:uid="{00000000-0005-0000-0000-0000504F0000}"/>
    <cellStyle name="Normal 3 5 2 3 2 2 2 3 2" xfId="21960" xr:uid="{00000000-0005-0000-0000-0000514F0000}"/>
    <cellStyle name="Normal 3 5 2 3 2 2 2 3 2 2" xfId="49905" xr:uid="{BC4A8851-CD71-4C7C-8C44-2F7650355FCA}"/>
    <cellStyle name="Normal 3 5 2 3 2 2 2 3 3" xfId="38884" xr:uid="{2CF7F70F-AD16-43A0-B5CF-054D221E131D}"/>
    <cellStyle name="Normal 3 5 2 3 2 2 2 4" xfId="6541" xr:uid="{00000000-0005-0000-0000-0000524F0000}"/>
    <cellStyle name="Normal 3 5 2 3 2 2 2 4 2" xfId="17562" xr:uid="{00000000-0005-0000-0000-0000534F0000}"/>
    <cellStyle name="Normal 3 5 2 3 2 2 2 4 2 2" xfId="45507" xr:uid="{071D3B5C-B4AE-4909-94F7-E8BC41226477}"/>
    <cellStyle name="Normal 3 5 2 3 2 2 2 4 3" xfId="34486" xr:uid="{ED3428CB-CED7-4721-A1A9-C9AEB4090044}"/>
    <cellStyle name="Normal 3 5 2 3 2 2 2 5" xfId="13151" xr:uid="{00000000-0005-0000-0000-0000544F0000}"/>
    <cellStyle name="Normal 3 5 2 3 2 2 2 5 2" xfId="41096" xr:uid="{61D3090F-DE30-4E73-82D4-AFB6C3F46AA5}"/>
    <cellStyle name="Normal 3 5 2 3 2 2 2 6" xfId="30075" xr:uid="{F7BA4876-2452-469B-AEEB-C6C6E35BD1D8}"/>
    <cellStyle name="Normal 3 5 2 3 2 2 3" xfId="3319" xr:uid="{00000000-0005-0000-0000-0000554F0000}"/>
    <cellStyle name="Normal 3 5 2 3 2 2 3 2" xfId="7731" xr:uid="{00000000-0005-0000-0000-0000564F0000}"/>
    <cellStyle name="Normal 3 5 2 3 2 2 3 2 2" xfId="18752" xr:uid="{00000000-0005-0000-0000-0000574F0000}"/>
    <cellStyle name="Normal 3 5 2 3 2 2 3 2 2 2" xfId="46697" xr:uid="{D8139435-C150-4962-8AB0-15DE4E1CB5B7}"/>
    <cellStyle name="Normal 3 5 2 3 2 2 3 2 3" xfId="35676" xr:uid="{9B7C55E3-5019-4C0E-919F-6BDE9045FC35}"/>
    <cellStyle name="Normal 3 5 2 3 2 2 3 3" xfId="14341" xr:uid="{00000000-0005-0000-0000-0000584F0000}"/>
    <cellStyle name="Normal 3 5 2 3 2 2 3 3 2" xfId="42286" xr:uid="{22E8CEB2-1787-41FD-8858-8F5B5CA5F72D}"/>
    <cellStyle name="Normal 3 5 2 3 2 2 3 4" xfId="31265" xr:uid="{EFD3868D-69D1-443B-99E8-09296603C5EF}"/>
    <cellStyle name="Normal 3 5 2 3 2 2 4" xfId="9930" xr:uid="{00000000-0005-0000-0000-0000594F0000}"/>
    <cellStyle name="Normal 3 5 2 3 2 2 4 2" xfId="20951" xr:uid="{00000000-0005-0000-0000-00005A4F0000}"/>
    <cellStyle name="Normal 3 5 2 3 2 2 4 2 2" xfId="48896" xr:uid="{D59101A6-1DB4-4F1A-A31F-813F901DE331}"/>
    <cellStyle name="Normal 3 5 2 3 2 2 4 3" xfId="37875" xr:uid="{DD164209-901C-462E-A652-B7241B118730}"/>
    <cellStyle name="Normal 3 5 2 3 2 2 5" xfId="5532" xr:uid="{00000000-0005-0000-0000-00005B4F0000}"/>
    <cellStyle name="Normal 3 5 2 3 2 2 5 2" xfId="16553" xr:uid="{00000000-0005-0000-0000-00005C4F0000}"/>
    <cellStyle name="Normal 3 5 2 3 2 2 5 2 2" xfId="44498" xr:uid="{4B70401E-05C9-4E37-B08B-D7F26C31C24B}"/>
    <cellStyle name="Normal 3 5 2 3 2 2 5 3" xfId="33477" xr:uid="{4DF28D15-34E0-490F-ACF3-C861E75C93B1}"/>
    <cellStyle name="Normal 3 5 2 3 2 2 6" xfId="12142" xr:uid="{00000000-0005-0000-0000-00005D4F0000}"/>
    <cellStyle name="Normal 3 5 2 3 2 2 6 2" xfId="40087" xr:uid="{CB21E149-D247-42B9-8C20-DFF234ACBB63}"/>
    <cellStyle name="Normal 3 5 2 3 2 2 7" xfId="29066" xr:uid="{109971A2-4A88-44FF-8AF9-A9E4DE7D18A1}"/>
    <cellStyle name="Normal 3 5 2 3 2 3" xfId="2130" xr:uid="{00000000-0005-0000-0000-00005E4F0000}"/>
    <cellStyle name="Normal 3 5 2 3 2 3 2" xfId="4329" xr:uid="{00000000-0005-0000-0000-00005F4F0000}"/>
    <cellStyle name="Normal 3 5 2 3 2 3 2 2" xfId="8741" xr:uid="{00000000-0005-0000-0000-0000604F0000}"/>
    <cellStyle name="Normal 3 5 2 3 2 3 2 2 2" xfId="19762" xr:uid="{00000000-0005-0000-0000-0000614F0000}"/>
    <cellStyle name="Normal 3 5 2 3 2 3 2 2 2 2" xfId="47707" xr:uid="{66AF6CA3-E715-4439-87ED-D62B441A5557}"/>
    <cellStyle name="Normal 3 5 2 3 2 3 2 2 3" xfId="36686" xr:uid="{AE0A145C-371E-4BA4-84EA-E9D1374FE207}"/>
    <cellStyle name="Normal 3 5 2 3 2 3 2 3" xfId="15351" xr:uid="{00000000-0005-0000-0000-0000624F0000}"/>
    <cellStyle name="Normal 3 5 2 3 2 3 2 3 2" xfId="43296" xr:uid="{718C12CC-236A-47F8-B300-A5F278CC8B98}"/>
    <cellStyle name="Normal 3 5 2 3 2 3 2 4" xfId="32275" xr:uid="{5211EB51-13D2-4039-AFDD-2CA4B81D8AB1}"/>
    <cellStyle name="Normal 3 5 2 3 2 3 3" xfId="10940" xr:uid="{00000000-0005-0000-0000-0000634F0000}"/>
    <cellStyle name="Normal 3 5 2 3 2 3 3 2" xfId="21961" xr:uid="{00000000-0005-0000-0000-0000644F0000}"/>
    <cellStyle name="Normal 3 5 2 3 2 3 3 2 2" xfId="49906" xr:uid="{3822A1D6-D7E8-42A7-981C-599EFF804F3C}"/>
    <cellStyle name="Normal 3 5 2 3 2 3 3 3" xfId="38885" xr:uid="{86628C55-8A3C-40EE-BEC2-38F51B64C7E8}"/>
    <cellStyle name="Normal 3 5 2 3 2 3 4" xfId="6542" xr:uid="{00000000-0005-0000-0000-0000654F0000}"/>
    <cellStyle name="Normal 3 5 2 3 2 3 4 2" xfId="17563" xr:uid="{00000000-0005-0000-0000-0000664F0000}"/>
    <cellStyle name="Normal 3 5 2 3 2 3 4 2 2" xfId="45508" xr:uid="{63929EEA-4FA8-409B-B708-61BAEA59D2BC}"/>
    <cellStyle name="Normal 3 5 2 3 2 3 4 3" xfId="34487" xr:uid="{E383266B-9127-43C9-B02B-443B4029C814}"/>
    <cellStyle name="Normal 3 5 2 3 2 3 5" xfId="13152" xr:uid="{00000000-0005-0000-0000-0000674F0000}"/>
    <cellStyle name="Normal 3 5 2 3 2 3 5 2" xfId="41097" xr:uid="{A7D8C09E-2D0F-4EFB-AA72-9A9EB3783F6E}"/>
    <cellStyle name="Normal 3 5 2 3 2 3 6" xfId="30076" xr:uid="{3F2972E3-11C9-444D-BFC7-7703E8DF4D7B}"/>
    <cellStyle name="Normal 3 5 2 3 2 4" xfId="2779" xr:uid="{00000000-0005-0000-0000-0000684F0000}"/>
    <cellStyle name="Normal 3 5 2 3 2 4 2" xfId="7191" xr:uid="{00000000-0005-0000-0000-0000694F0000}"/>
    <cellStyle name="Normal 3 5 2 3 2 4 2 2" xfId="18212" xr:uid="{00000000-0005-0000-0000-00006A4F0000}"/>
    <cellStyle name="Normal 3 5 2 3 2 4 2 2 2" xfId="46157" xr:uid="{F12F38B2-D1D5-4FF8-AB1A-ECE19714D3DB}"/>
    <cellStyle name="Normal 3 5 2 3 2 4 2 3" xfId="35136" xr:uid="{F41FC25A-A8D6-4D8F-BD9B-44C294AFE055}"/>
    <cellStyle name="Normal 3 5 2 3 2 4 3" xfId="13801" xr:uid="{00000000-0005-0000-0000-00006B4F0000}"/>
    <cellStyle name="Normal 3 5 2 3 2 4 3 2" xfId="41746" xr:uid="{442288FA-AE16-4C55-8DD5-40F21E0CC3F2}"/>
    <cellStyle name="Normal 3 5 2 3 2 4 4" xfId="30725" xr:uid="{9AB72F90-EB67-4C63-BA3D-892E3A2A3883}"/>
    <cellStyle name="Normal 3 5 2 3 2 5" xfId="9390" xr:uid="{00000000-0005-0000-0000-00006C4F0000}"/>
    <cellStyle name="Normal 3 5 2 3 2 5 2" xfId="20411" xr:uid="{00000000-0005-0000-0000-00006D4F0000}"/>
    <cellStyle name="Normal 3 5 2 3 2 5 2 2" xfId="48356" xr:uid="{65679100-D6F0-4738-8FFC-A19FAE82667E}"/>
    <cellStyle name="Normal 3 5 2 3 2 5 3" xfId="37335" xr:uid="{C5C2EA0F-5C3B-487A-88AA-3F3E0B570F89}"/>
    <cellStyle name="Normal 3 5 2 3 2 6" xfId="4992" xr:uid="{00000000-0005-0000-0000-00006E4F0000}"/>
    <cellStyle name="Normal 3 5 2 3 2 6 2" xfId="16013" xr:uid="{00000000-0005-0000-0000-00006F4F0000}"/>
    <cellStyle name="Normal 3 5 2 3 2 6 2 2" xfId="43958" xr:uid="{F579E7DF-9065-4433-B2D9-F8DB5A2F09FE}"/>
    <cellStyle name="Normal 3 5 2 3 2 6 3" xfId="32937" xr:uid="{0ED18532-D394-4AA9-A335-C11ADBD8D2FE}"/>
    <cellStyle name="Normal 3 5 2 3 2 7" xfId="11602" xr:uid="{00000000-0005-0000-0000-0000704F0000}"/>
    <cellStyle name="Normal 3 5 2 3 2 7 2" xfId="39547" xr:uid="{D6DC6781-A7C6-41AD-B082-25BE4C18B4E2}"/>
    <cellStyle name="Normal 3 5 2 3 2 8" xfId="28526" xr:uid="{4C5D97DF-227F-4F16-AD39-DC8FDA89A186}"/>
    <cellStyle name="Normal 3 5 2 3 3" xfId="850" xr:uid="{00000000-0005-0000-0000-0000714F0000}"/>
    <cellStyle name="Normal 3 5 2 3 3 2" xfId="2131" xr:uid="{00000000-0005-0000-0000-0000724F0000}"/>
    <cellStyle name="Normal 3 5 2 3 3 2 2" xfId="4330" xr:uid="{00000000-0005-0000-0000-0000734F0000}"/>
    <cellStyle name="Normal 3 5 2 3 3 2 2 2" xfId="8742" xr:uid="{00000000-0005-0000-0000-0000744F0000}"/>
    <cellStyle name="Normal 3 5 2 3 3 2 2 2 2" xfId="19763" xr:uid="{00000000-0005-0000-0000-0000754F0000}"/>
    <cellStyle name="Normal 3 5 2 3 3 2 2 2 2 2" xfId="47708" xr:uid="{161D1A23-59EC-4483-B23F-A855B87AF984}"/>
    <cellStyle name="Normal 3 5 2 3 3 2 2 2 3" xfId="36687" xr:uid="{FB6147D7-4402-4915-8DD6-1482CCCE21D0}"/>
    <cellStyle name="Normal 3 5 2 3 3 2 2 3" xfId="15352" xr:uid="{00000000-0005-0000-0000-0000764F0000}"/>
    <cellStyle name="Normal 3 5 2 3 3 2 2 3 2" xfId="43297" xr:uid="{12BDE4CE-752D-410B-93BD-BD409FBF7C79}"/>
    <cellStyle name="Normal 3 5 2 3 3 2 2 4" xfId="32276" xr:uid="{BA5AE2BB-26A7-401D-AA2B-A6396ADCAE62}"/>
    <cellStyle name="Normal 3 5 2 3 3 2 3" xfId="10941" xr:uid="{00000000-0005-0000-0000-0000774F0000}"/>
    <cellStyle name="Normal 3 5 2 3 3 2 3 2" xfId="21962" xr:uid="{00000000-0005-0000-0000-0000784F0000}"/>
    <cellStyle name="Normal 3 5 2 3 3 2 3 2 2" xfId="49907" xr:uid="{5E505798-B3C9-4D64-9F38-FA76FC09F42B}"/>
    <cellStyle name="Normal 3 5 2 3 3 2 3 3" xfId="38886" xr:uid="{44FEE805-3B77-4036-806E-7B740BFC5920}"/>
    <cellStyle name="Normal 3 5 2 3 3 2 4" xfId="6543" xr:uid="{00000000-0005-0000-0000-0000794F0000}"/>
    <cellStyle name="Normal 3 5 2 3 3 2 4 2" xfId="17564" xr:uid="{00000000-0005-0000-0000-00007A4F0000}"/>
    <cellStyle name="Normal 3 5 2 3 3 2 4 2 2" xfId="45509" xr:uid="{7350B97B-7D3F-427A-B0BD-EE53CB8FCE44}"/>
    <cellStyle name="Normal 3 5 2 3 3 2 4 3" xfId="34488" xr:uid="{5FAF7A6A-E073-4E00-9477-1A0D13F5F032}"/>
    <cellStyle name="Normal 3 5 2 3 3 2 5" xfId="13153" xr:uid="{00000000-0005-0000-0000-00007B4F0000}"/>
    <cellStyle name="Normal 3 5 2 3 3 2 5 2" xfId="41098" xr:uid="{7B98D2F3-0FD7-4E44-8B63-8813AEF00811}"/>
    <cellStyle name="Normal 3 5 2 3 3 2 6" xfId="30077" xr:uid="{73B1407E-4DFD-432F-B149-A5769446D3BC}"/>
    <cellStyle name="Normal 3 5 2 3 3 3" xfId="3049" xr:uid="{00000000-0005-0000-0000-00007C4F0000}"/>
    <cellStyle name="Normal 3 5 2 3 3 3 2" xfId="7461" xr:uid="{00000000-0005-0000-0000-00007D4F0000}"/>
    <cellStyle name="Normal 3 5 2 3 3 3 2 2" xfId="18482" xr:uid="{00000000-0005-0000-0000-00007E4F0000}"/>
    <cellStyle name="Normal 3 5 2 3 3 3 2 2 2" xfId="46427" xr:uid="{BDAB0795-5041-47A9-B220-A6F28339AB2D}"/>
    <cellStyle name="Normal 3 5 2 3 3 3 2 3" xfId="35406" xr:uid="{6CB59212-78AD-4286-A8FB-DD2ABFC74755}"/>
    <cellStyle name="Normal 3 5 2 3 3 3 3" xfId="14071" xr:uid="{00000000-0005-0000-0000-00007F4F0000}"/>
    <cellStyle name="Normal 3 5 2 3 3 3 3 2" xfId="42016" xr:uid="{C1C0F4FE-3CD1-4BCB-9A2D-E1220F6A8B1E}"/>
    <cellStyle name="Normal 3 5 2 3 3 3 4" xfId="30995" xr:uid="{C9945869-0868-425C-8A32-ABB090A744B1}"/>
    <cellStyle name="Normal 3 5 2 3 3 4" xfId="9660" xr:uid="{00000000-0005-0000-0000-0000804F0000}"/>
    <cellStyle name="Normal 3 5 2 3 3 4 2" xfId="20681" xr:uid="{00000000-0005-0000-0000-0000814F0000}"/>
    <cellStyle name="Normal 3 5 2 3 3 4 2 2" xfId="48626" xr:uid="{19713578-6CB6-40A9-BECB-8D48CE19CFC9}"/>
    <cellStyle name="Normal 3 5 2 3 3 4 3" xfId="37605" xr:uid="{38ACBE98-F301-44BC-A72F-B2D0FEE41B0C}"/>
    <cellStyle name="Normal 3 5 2 3 3 5" xfId="5262" xr:uid="{00000000-0005-0000-0000-0000824F0000}"/>
    <cellStyle name="Normal 3 5 2 3 3 5 2" xfId="16283" xr:uid="{00000000-0005-0000-0000-0000834F0000}"/>
    <cellStyle name="Normal 3 5 2 3 3 5 2 2" xfId="44228" xr:uid="{CAD5FBBD-3579-455B-B20C-EFCF6053F051}"/>
    <cellStyle name="Normal 3 5 2 3 3 5 3" xfId="33207" xr:uid="{5C9B767E-BA72-400F-9701-B27211B11594}"/>
    <cellStyle name="Normal 3 5 2 3 3 6" xfId="11872" xr:uid="{00000000-0005-0000-0000-0000844F0000}"/>
    <cellStyle name="Normal 3 5 2 3 3 6 2" xfId="39817" xr:uid="{3136A0E7-CBCE-43AE-8690-964840BAB3E5}"/>
    <cellStyle name="Normal 3 5 2 3 3 7" xfId="28796" xr:uid="{D6A4B0AE-4889-4FA9-B1FF-1D75C09387FF}"/>
    <cellStyle name="Normal 3 5 2 3 4" xfId="2132" xr:uid="{00000000-0005-0000-0000-0000854F0000}"/>
    <cellStyle name="Normal 3 5 2 3 4 2" xfId="4331" xr:uid="{00000000-0005-0000-0000-0000864F0000}"/>
    <cellStyle name="Normal 3 5 2 3 4 2 2" xfId="8743" xr:uid="{00000000-0005-0000-0000-0000874F0000}"/>
    <cellStyle name="Normal 3 5 2 3 4 2 2 2" xfId="19764" xr:uid="{00000000-0005-0000-0000-0000884F0000}"/>
    <cellStyle name="Normal 3 5 2 3 4 2 2 2 2" xfId="47709" xr:uid="{7961A9AE-DBF2-4548-9FA0-7EE33A82A653}"/>
    <cellStyle name="Normal 3 5 2 3 4 2 2 3" xfId="36688" xr:uid="{890B33E7-8824-476A-B3F5-334FC0E72D0A}"/>
    <cellStyle name="Normal 3 5 2 3 4 2 3" xfId="15353" xr:uid="{00000000-0005-0000-0000-0000894F0000}"/>
    <cellStyle name="Normal 3 5 2 3 4 2 3 2" xfId="43298" xr:uid="{852C9848-A380-469C-9EE1-C4BDAB9E0A8C}"/>
    <cellStyle name="Normal 3 5 2 3 4 2 4" xfId="32277" xr:uid="{A375C623-68CD-4F9F-AD87-F07E67ED1656}"/>
    <cellStyle name="Normal 3 5 2 3 4 3" xfId="10942" xr:uid="{00000000-0005-0000-0000-00008A4F0000}"/>
    <cellStyle name="Normal 3 5 2 3 4 3 2" xfId="21963" xr:uid="{00000000-0005-0000-0000-00008B4F0000}"/>
    <cellStyle name="Normal 3 5 2 3 4 3 2 2" xfId="49908" xr:uid="{039595E6-AEC4-4309-8411-78AF62E910C6}"/>
    <cellStyle name="Normal 3 5 2 3 4 3 3" xfId="38887" xr:uid="{ABCC822D-F2B3-466A-A363-2ADE56C5BFE9}"/>
    <cellStyle name="Normal 3 5 2 3 4 4" xfId="6544" xr:uid="{00000000-0005-0000-0000-00008C4F0000}"/>
    <cellStyle name="Normal 3 5 2 3 4 4 2" xfId="17565" xr:uid="{00000000-0005-0000-0000-00008D4F0000}"/>
    <cellStyle name="Normal 3 5 2 3 4 4 2 2" xfId="45510" xr:uid="{16834A00-C184-41AA-82DB-406962295A27}"/>
    <cellStyle name="Normal 3 5 2 3 4 4 3" xfId="34489" xr:uid="{9BB0F681-0862-4414-967C-BD1A615BD5B3}"/>
    <cellStyle name="Normal 3 5 2 3 4 5" xfId="13154" xr:uid="{00000000-0005-0000-0000-00008E4F0000}"/>
    <cellStyle name="Normal 3 5 2 3 4 5 2" xfId="41099" xr:uid="{7A2F4AAB-C156-4611-9CE9-69633FEFF2F6}"/>
    <cellStyle name="Normal 3 5 2 3 4 6" xfId="30078" xr:uid="{C4F2E84F-95F0-4817-BC83-E5F8B0E48EA8}"/>
    <cellStyle name="Normal 3 5 2 3 5" xfId="2509" xr:uid="{00000000-0005-0000-0000-00008F4F0000}"/>
    <cellStyle name="Normal 3 5 2 3 5 2" xfId="6921" xr:uid="{00000000-0005-0000-0000-0000904F0000}"/>
    <cellStyle name="Normal 3 5 2 3 5 2 2" xfId="17942" xr:uid="{00000000-0005-0000-0000-0000914F0000}"/>
    <cellStyle name="Normal 3 5 2 3 5 2 2 2" xfId="45887" xr:uid="{EEBE4DA3-08B0-4387-8CFB-AF105AB4FDFC}"/>
    <cellStyle name="Normal 3 5 2 3 5 2 3" xfId="34866" xr:uid="{BF5017C8-1A23-4679-AEE9-ABD052257C25}"/>
    <cellStyle name="Normal 3 5 2 3 5 3" xfId="13531" xr:uid="{00000000-0005-0000-0000-0000924F0000}"/>
    <cellStyle name="Normal 3 5 2 3 5 3 2" xfId="41476" xr:uid="{FD0847B1-DFA9-481C-BBAD-05110ED77760}"/>
    <cellStyle name="Normal 3 5 2 3 5 4" xfId="30455" xr:uid="{612839A9-9692-4025-9FBF-81FC56B15D54}"/>
    <cellStyle name="Normal 3 5 2 3 6" xfId="9120" xr:uid="{00000000-0005-0000-0000-0000934F0000}"/>
    <cellStyle name="Normal 3 5 2 3 6 2" xfId="20141" xr:uid="{00000000-0005-0000-0000-0000944F0000}"/>
    <cellStyle name="Normal 3 5 2 3 6 2 2" xfId="48086" xr:uid="{C169F8B1-BE02-485C-B4C9-732AB71E4928}"/>
    <cellStyle name="Normal 3 5 2 3 6 3" xfId="37065" xr:uid="{D0E63530-5DAB-46FA-AE82-3B168BCC3B80}"/>
    <cellStyle name="Normal 3 5 2 3 7" xfId="4722" xr:uid="{00000000-0005-0000-0000-0000954F0000}"/>
    <cellStyle name="Normal 3 5 2 3 7 2" xfId="15743" xr:uid="{00000000-0005-0000-0000-0000964F0000}"/>
    <cellStyle name="Normal 3 5 2 3 7 2 2" xfId="43688" xr:uid="{7A7D969F-E559-4CFE-89F5-83030A3D0509}"/>
    <cellStyle name="Normal 3 5 2 3 7 3" xfId="32667" xr:uid="{117EE980-61DA-4E3C-A8D1-BD316BD14391}"/>
    <cellStyle name="Normal 3 5 2 3 8" xfId="11332" xr:uid="{00000000-0005-0000-0000-0000974F0000}"/>
    <cellStyle name="Normal 3 5 2 3 8 2" xfId="39277" xr:uid="{101BC88E-3322-4C8E-B7E2-2ABCE02D3673}"/>
    <cellStyle name="Normal 3 5 2 3 9" xfId="28256" xr:uid="{B4D70D0C-423B-490B-939F-70B6CAD6C969}"/>
    <cellStyle name="Normal 3 5 2 4" xfId="220" xr:uid="{00000000-0005-0000-0000-0000984F0000}"/>
    <cellStyle name="Normal 3 5 2 4 2" xfId="490" xr:uid="{00000000-0005-0000-0000-0000994F0000}"/>
    <cellStyle name="Normal 3 5 2 4 2 2" xfId="1030" xr:uid="{00000000-0005-0000-0000-00009A4F0000}"/>
    <cellStyle name="Normal 3 5 2 4 2 2 2" xfId="2133" xr:uid="{00000000-0005-0000-0000-00009B4F0000}"/>
    <cellStyle name="Normal 3 5 2 4 2 2 2 2" xfId="4332" xr:uid="{00000000-0005-0000-0000-00009C4F0000}"/>
    <cellStyle name="Normal 3 5 2 4 2 2 2 2 2" xfId="8744" xr:uid="{00000000-0005-0000-0000-00009D4F0000}"/>
    <cellStyle name="Normal 3 5 2 4 2 2 2 2 2 2" xfId="19765" xr:uid="{00000000-0005-0000-0000-00009E4F0000}"/>
    <cellStyle name="Normal 3 5 2 4 2 2 2 2 2 2 2" xfId="47710" xr:uid="{BABDA728-4921-46D6-98D6-88022302DDEC}"/>
    <cellStyle name="Normal 3 5 2 4 2 2 2 2 2 3" xfId="36689" xr:uid="{9A1C2855-DE9C-4359-927F-AD0E38E962B6}"/>
    <cellStyle name="Normal 3 5 2 4 2 2 2 2 3" xfId="15354" xr:uid="{00000000-0005-0000-0000-00009F4F0000}"/>
    <cellStyle name="Normal 3 5 2 4 2 2 2 2 3 2" xfId="43299" xr:uid="{E3E701EA-A588-4132-A9B4-729895E9E050}"/>
    <cellStyle name="Normal 3 5 2 4 2 2 2 2 4" xfId="32278" xr:uid="{BA1CA409-E2B1-4616-93C4-470CA505A757}"/>
    <cellStyle name="Normal 3 5 2 4 2 2 2 3" xfId="10943" xr:uid="{00000000-0005-0000-0000-0000A04F0000}"/>
    <cellStyle name="Normal 3 5 2 4 2 2 2 3 2" xfId="21964" xr:uid="{00000000-0005-0000-0000-0000A14F0000}"/>
    <cellStyle name="Normal 3 5 2 4 2 2 2 3 2 2" xfId="49909" xr:uid="{1DA8E511-9B95-43C7-9B3E-3A42AE96955A}"/>
    <cellStyle name="Normal 3 5 2 4 2 2 2 3 3" xfId="38888" xr:uid="{A9764D17-7753-4E79-A780-EFC482768C5C}"/>
    <cellStyle name="Normal 3 5 2 4 2 2 2 4" xfId="6545" xr:uid="{00000000-0005-0000-0000-0000A24F0000}"/>
    <cellStyle name="Normal 3 5 2 4 2 2 2 4 2" xfId="17566" xr:uid="{00000000-0005-0000-0000-0000A34F0000}"/>
    <cellStyle name="Normal 3 5 2 4 2 2 2 4 2 2" xfId="45511" xr:uid="{E532981B-5BE0-41C3-B7F0-92D2A9C8FE08}"/>
    <cellStyle name="Normal 3 5 2 4 2 2 2 4 3" xfId="34490" xr:uid="{575CB71C-0DEE-4BEB-ACD9-EC3C96B5952C}"/>
    <cellStyle name="Normal 3 5 2 4 2 2 2 5" xfId="13155" xr:uid="{00000000-0005-0000-0000-0000A44F0000}"/>
    <cellStyle name="Normal 3 5 2 4 2 2 2 5 2" xfId="41100" xr:uid="{AE79F5A0-EBFF-4684-83CC-E7CFF9D364EC}"/>
    <cellStyle name="Normal 3 5 2 4 2 2 2 6" xfId="30079" xr:uid="{E4869478-8924-4F9F-91FF-136A49972094}"/>
    <cellStyle name="Normal 3 5 2 4 2 2 3" xfId="3229" xr:uid="{00000000-0005-0000-0000-0000A54F0000}"/>
    <cellStyle name="Normal 3 5 2 4 2 2 3 2" xfId="7641" xr:uid="{00000000-0005-0000-0000-0000A64F0000}"/>
    <cellStyle name="Normal 3 5 2 4 2 2 3 2 2" xfId="18662" xr:uid="{00000000-0005-0000-0000-0000A74F0000}"/>
    <cellStyle name="Normal 3 5 2 4 2 2 3 2 2 2" xfId="46607" xr:uid="{7977FF1C-896C-44B2-A3FB-66086C16DCEA}"/>
    <cellStyle name="Normal 3 5 2 4 2 2 3 2 3" xfId="35586" xr:uid="{62BF59B4-712C-4CF9-88CE-51590DC7AB28}"/>
    <cellStyle name="Normal 3 5 2 4 2 2 3 3" xfId="14251" xr:uid="{00000000-0005-0000-0000-0000A84F0000}"/>
    <cellStyle name="Normal 3 5 2 4 2 2 3 3 2" xfId="42196" xr:uid="{7286E3E3-AF23-4DB3-9B8B-F30E15D6DAC9}"/>
    <cellStyle name="Normal 3 5 2 4 2 2 3 4" xfId="31175" xr:uid="{470098E1-9A21-49CF-85BC-DDFDC150CF03}"/>
    <cellStyle name="Normal 3 5 2 4 2 2 4" xfId="9840" xr:uid="{00000000-0005-0000-0000-0000A94F0000}"/>
    <cellStyle name="Normal 3 5 2 4 2 2 4 2" xfId="20861" xr:uid="{00000000-0005-0000-0000-0000AA4F0000}"/>
    <cellStyle name="Normal 3 5 2 4 2 2 4 2 2" xfId="48806" xr:uid="{21B5C139-430B-4D51-889A-1D4415D412A8}"/>
    <cellStyle name="Normal 3 5 2 4 2 2 4 3" xfId="37785" xr:uid="{E6A20B75-34AC-4D2C-9A2E-C0AE3F7B5EEB}"/>
    <cellStyle name="Normal 3 5 2 4 2 2 5" xfId="5442" xr:uid="{00000000-0005-0000-0000-0000AB4F0000}"/>
    <cellStyle name="Normal 3 5 2 4 2 2 5 2" xfId="16463" xr:uid="{00000000-0005-0000-0000-0000AC4F0000}"/>
    <cellStyle name="Normal 3 5 2 4 2 2 5 2 2" xfId="44408" xr:uid="{E7C5BE69-C8E8-4178-9DD2-631A9FE516B5}"/>
    <cellStyle name="Normal 3 5 2 4 2 2 5 3" xfId="33387" xr:uid="{69E7C60B-2B38-405D-B581-0520180DE6B6}"/>
    <cellStyle name="Normal 3 5 2 4 2 2 6" xfId="12052" xr:uid="{00000000-0005-0000-0000-0000AD4F0000}"/>
    <cellStyle name="Normal 3 5 2 4 2 2 6 2" xfId="39997" xr:uid="{5F9CD3B7-BC38-4947-93CB-2290DE14D597}"/>
    <cellStyle name="Normal 3 5 2 4 2 2 7" xfId="28976" xr:uid="{3B2795F9-DA81-4DF9-B536-BCC591C604EC}"/>
    <cellStyle name="Normal 3 5 2 4 2 3" xfId="2134" xr:uid="{00000000-0005-0000-0000-0000AE4F0000}"/>
    <cellStyle name="Normal 3 5 2 4 2 3 2" xfId="4333" xr:uid="{00000000-0005-0000-0000-0000AF4F0000}"/>
    <cellStyle name="Normal 3 5 2 4 2 3 2 2" xfId="8745" xr:uid="{00000000-0005-0000-0000-0000B04F0000}"/>
    <cellStyle name="Normal 3 5 2 4 2 3 2 2 2" xfId="19766" xr:uid="{00000000-0005-0000-0000-0000B14F0000}"/>
    <cellStyle name="Normal 3 5 2 4 2 3 2 2 2 2" xfId="47711" xr:uid="{116D94BF-A4E2-4CE5-9525-A7954BDEC3DF}"/>
    <cellStyle name="Normal 3 5 2 4 2 3 2 2 3" xfId="36690" xr:uid="{99E1565A-02B9-4149-B55C-C305F77C2E24}"/>
    <cellStyle name="Normal 3 5 2 4 2 3 2 3" xfId="15355" xr:uid="{00000000-0005-0000-0000-0000B24F0000}"/>
    <cellStyle name="Normal 3 5 2 4 2 3 2 3 2" xfId="43300" xr:uid="{F654894B-C59C-4F1F-A150-82A20DAC8814}"/>
    <cellStyle name="Normal 3 5 2 4 2 3 2 4" xfId="32279" xr:uid="{0606C955-1D13-4AA4-BDB3-B42545AC81BB}"/>
    <cellStyle name="Normal 3 5 2 4 2 3 3" xfId="10944" xr:uid="{00000000-0005-0000-0000-0000B34F0000}"/>
    <cellStyle name="Normal 3 5 2 4 2 3 3 2" xfId="21965" xr:uid="{00000000-0005-0000-0000-0000B44F0000}"/>
    <cellStyle name="Normal 3 5 2 4 2 3 3 2 2" xfId="49910" xr:uid="{818BDF57-CC81-40CE-84D6-9BC579E11FAA}"/>
    <cellStyle name="Normal 3 5 2 4 2 3 3 3" xfId="38889" xr:uid="{DD271457-BB32-4B8E-8DA8-5E9F9CBD094B}"/>
    <cellStyle name="Normal 3 5 2 4 2 3 4" xfId="6546" xr:uid="{00000000-0005-0000-0000-0000B54F0000}"/>
    <cellStyle name="Normal 3 5 2 4 2 3 4 2" xfId="17567" xr:uid="{00000000-0005-0000-0000-0000B64F0000}"/>
    <cellStyle name="Normal 3 5 2 4 2 3 4 2 2" xfId="45512" xr:uid="{2AA60E1E-DF2D-41B9-A7F1-323F643E595E}"/>
    <cellStyle name="Normal 3 5 2 4 2 3 4 3" xfId="34491" xr:uid="{DA533803-426C-4170-BEE8-8CD007EF1329}"/>
    <cellStyle name="Normal 3 5 2 4 2 3 5" xfId="13156" xr:uid="{00000000-0005-0000-0000-0000B74F0000}"/>
    <cellStyle name="Normal 3 5 2 4 2 3 5 2" xfId="41101" xr:uid="{C57BA1EB-5EEA-4308-8B3B-2E05BEEDF1BA}"/>
    <cellStyle name="Normal 3 5 2 4 2 3 6" xfId="30080" xr:uid="{4E17F9FA-87B2-4BBD-A446-809526AC257D}"/>
    <cellStyle name="Normal 3 5 2 4 2 4" xfId="2689" xr:uid="{00000000-0005-0000-0000-0000B84F0000}"/>
    <cellStyle name="Normal 3 5 2 4 2 4 2" xfId="7101" xr:uid="{00000000-0005-0000-0000-0000B94F0000}"/>
    <cellStyle name="Normal 3 5 2 4 2 4 2 2" xfId="18122" xr:uid="{00000000-0005-0000-0000-0000BA4F0000}"/>
    <cellStyle name="Normal 3 5 2 4 2 4 2 2 2" xfId="46067" xr:uid="{985E5D12-57CE-4E97-B5D0-F41C225A5340}"/>
    <cellStyle name="Normal 3 5 2 4 2 4 2 3" xfId="35046" xr:uid="{1A55B840-344B-4588-A55B-E5C01F4BC538}"/>
    <cellStyle name="Normal 3 5 2 4 2 4 3" xfId="13711" xr:uid="{00000000-0005-0000-0000-0000BB4F0000}"/>
    <cellStyle name="Normal 3 5 2 4 2 4 3 2" xfId="41656" xr:uid="{5C68E19A-027C-4F53-AD18-EA4B136992C7}"/>
    <cellStyle name="Normal 3 5 2 4 2 4 4" xfId="30635" xr:uid="{22EBDC7C-A559-413D-A1E8-190E9DC7670F}"/>
    <cellStyle name="Normal 3 5 2 4 2 5" xfId="9300" xr:uid="{00000000-0005-0000-0000-0000BC4F0000}"/>
    <cellStyle name="Normal 3 5 2 4 2 5 2" xfId="20321" xr:uid="{00000000-0005-0000-0000-0000BD4F0000}"/>
    <cellStyle name="Normal 3 5 2 4 2 5 2 2" xfId="48266" xr:uid="{AD6C892B-5D0F-4872-A9F1-FC94B7DEE60C}"/>
    <cellStyle name="Normal 3 5 2 4 2 5 3" xfId="37245" xr:uid="{90D08BA9-916A-4E11-8377-2DD130C10F53}"/>
    <cellStyle name="Normal 3 5 2 4 2 6" xfId="4902" xr:uid="{00000000-0005-0000-0000-0000BE4F0000}"/>
    <cellStyle name="Normal 3 5 2 4 2 6 2" xfId="15923" xr:uid="{00000000-0005-0000-0000-0000BF4F0000}"/>
    <cellStyle name="Normal 3 5 2 4 2 6 2 2" xfId="43868" xr:uid="{22BC4B67-3850-4962-9188-B961CF36068E}"/>
    <cellStyle name="Normal 3 5 2 4 2 6 3" xfId="32847" xr:uid="{2EAEB407-5033-412C-86F6-F41B061450BA}"/>
    <cellStyle name="Normal 3 5 2 4 2 7" xfId="11512" xr:uid="{00000000-0005-0000-0000-0000C04F0000}"/>
    <cellStyle name="Normal 3 5 2 4 2 7 2" xfId="39457" xr:uid="{34CA33DE-AF0D-4B89-A487-102A4B7BFCA3}"/>
    <cellStyle name="Normal 3 5 2 4 2 8" xfId="28436" xr:uid="{65306A09-3EAB-4B12-ADC3-C25278C9726F}"/>
    <cellStyle name="Normal 3 5 2 4 3" xfId="760" xr:uid="{00000000-0005-0000-0000-0000C14F0000}"/>
    <cellStyle name="Normal 3 5 2 4 3 2" xfId="2135" xr:uid="{00000000-0005-0000-0000-0000C24F0000}"/>
    <cellStyle name="Normal 3 5 2 4 3 2 2" xfId="4334" xr:uid="{00000000-0005-0000-0000-0000C34F0000}"/>
    <cellStyle name="Normal 3 5 2 4 3 2 2 2" xfId="8746" xr:uid="{00000000-0005-0000-0000-0000C44F0000}"/>
    <cellStyle name="Normal 3 5 2 4 3 2 2 2 2" xfId="19767" xr:uid="{00000000-0005-0000-0000-0000C54F0000}"/>
    <cellStyle name="Normal 3 5 2 4 3 2 2 2 2 2" xfId="47712" xr:uid="{410693DC-F677-4059-AED8-6D79157C1212}"/>
    <cellStyle name="Normal 3 5 2 4 3 2 2 2 3" xfId="36691" xr:uid="{C35154A9-CA0C-49F7-9A34-E13DCFC8A80E}"/>
    <cellStyle name="Normal 3 5 2 4 3 2 2 3" xfId="15356" xr:uid="{00000000-0005-0000-0000-0000C64F0000}"/>
    <cellStyle name="Normal 3 5 2 4 3 2 2 3 2" xfId="43301" xr:uid="{41176D41-EBAB-4A5B-9EAC-40F471B7D3D3}"/>
    <cellStyle name="Normal 3 5 2 4 3 2 2 4" xfId="32280" xr:uid="{0DD8150B-D6F6-4A52-999D-1647A2510CDA}"/>
    <cellStyle name="Normal 3 5 2 4 3 2 3" xfId="10945" xr:uid="{00000000-0005-0000-0000-0000C74F0000}"/>
    <cellStyle name="Normal 3 5 2 4 3 2 3 2" xfId="21966" xr:uid="{00000000-0005-0000-0000-0000C84F0000}"/>
    <cellStyle name="Normal 3 5 2 4 3 2 3 2 2" xfId="49911" xr:uid="{2034625E-7CE2-4458-B91F-A7F838AE81E5}"/>
    <cellStyle name="Normal 3 5 2 4 3 2 3 3" xfId="38890" xr:uid="{C68A0F6B-9887-478A-99D0-9D50555836D9}"/>
    <cellStyle name="Normal 3 5 2 4 3 2 4" xfId="6547" xr:uid="{00000000-0005-0000-0000-0000C94F0000}"/>
    <cellStyle name="Normal 3 5 2 4 3 2 4 2" xfId="17568" xr:uid="{00000000-0005-0000-0000-0000CA4F0000}"/>
    <cellStyle name="Normal 3 5 2 4 3 2 4 2 2" xfId="45513" xr:uid="{4CE34E31-3D8B-4548-A605-B027A9457645}"/>
    <cellStyle name="Normal 3 5 2 4 3 2 4 3" xfId="34492" xr:uid="{70DF8BFF-A606-44D5-A308-7794D6A90A70}"/>
    <cellStyle name="Normal 3 5 2 4 3 2 5" xfId="13157" xr:uid="{00000000-0005-0000-0000-0000CB4F0000}"/>
    <cellStyle name="Normal 3 5 2 4 3 2 5 2" xfId="41102" xr:uid="{90371DD9-FB29-4B9F-96B6-981C4C506023}"/>
    <cellStyle name="Normal 3 5 2 4 3 2 6" xfId="30081" xr:uid="{FFC0482A-BF97-438E-9F35-38857646B0D9}"/>
    <cellStyle name="Normal 3 5 2 4 3 3" xfId="2959" xr:uid="{00000000-0005-0000-0000-0000CC4F0000}"/>
    <cellStyle name="Normal 3 5 2 4 3 3 2" xfId="7371" xr:uid="{00000000-0005-0000-0000-0000CD4F0000}"/>
    <cellStyle name="Normal 3 5 2 4 3 3 2 2" xfId="18392" xr:uid="{00000000-0005-0000-0000-0000CE4F0000}"/>
    <cellStyle name="Normal 3 5 2 4 3 3 2 2 2" xfId="46337" xr:uid="{C10EA282-1933-441E-9EF4-568FEFC747F8}"/>
    <cellStyle name="Normal 3 5 2 4 3 3 2 3" xfId="35316" xr:uid="{9F9BD65F-ADDA-492D-8FC3-6083F9EE3F32}"/>
    <cellStyle name="Normal 3 5 2 4 3 3 3" xfId="13981" xr:uid="{00000000-0005-0000-0000-0000CF4F0000}"/>
    <cellStyle name="Normal 3 5 2 4 3 3 3 2" xfId="41926" xr:uid="{0F1859FA-9A2A-427D-A014-8DEA0409E27D}"/>
    <cellStyle name="Normal 3 5 2 4 3 3 4" xfId="30905" xr:uid="{F8FB4C31-0230-42D2-A30B-E963BB4D9965}"/>
    <cellStyle name="Normal 3 5 2 4 3 4" xfId="9570" xr:uid="{00000000-0005-0000-0000-0000D04F0000}"/>
    <cellStyle name="Normal 3 5 2 4 3 4 2" xfId="20591" xr:uid="{00000000-0005-0000-0000-0000D14F0000}"/>
    <cellStyle name="Normal 3 5 2 4 3 4 2 2" xfId="48536" xr:uid="{7D12CA7D-0B39-424F-AFAE-FDCB2BC81A4F}"/>
    <cellStyle name="Normal 3 5 2 4 3 4 3" xfId="37515" xr:uid="{AB20EAE6-DDCB-4F4D-8A75-4D66EF5A85A6}"/>
    <cellStyle name="Normal 3 5 2 4 3 5" xfId="5172" xr:uid="{00000000-0005-0000-0000-0000D24F0000}"/>
    <cellStyle name="Normal 3 5 2 4 3 5 2" xfId="16193" xr:uid="{00000000-0005-0000-0000-0000D34F0000}"/>
    <cellStyle name="Normal 3 5 2 4 3 5 2 2" xfId="44138" xr:uid="{B1280B5D-9B9E-4D7C-9051-3BA218E09393}"/>
    <cellStyle name="Normal 3 5 2 4 3 5 3" xfId="33117" xr:uid="{D7B75457-E03C-4701-A802-16F34B5CE22C}"/>
    <cellStyle name="Normal 3 5 2 4 3 6" xfId="11782" xr:uid="{00000000-0005-0000-0000-0000D44F0000}"/>
    <cellStyle name="Normal 3 5 2 4 3 6 2" xfId="39727" xr:uid="{F523C6A5-6426-4EBF-9B43-E175723AF915}"/>
    <cellStyle name="Normal 3 5 2 4 3 7" xfId="28706" xr:uid="{D6C0791B-1457-45DD-961A-BE2C62832764}"/>
    <cellStyle name="Normal 3 5 2 4 4" xfId="2136" xr:uid="{00000000-0005-0000-0000-0000D54F0000}"/>
    <cellStyle name="Normal 3 5 2 4 4 2" xfId="4335" xr:uid="{00000000-0005-0000-0000-0000D64F0000}"/>
    <cellStyle name="Normal 3 5 2 4 4 2 2" xfId="8747" xr:uid="{00000000-0005-0000-0000-0000D74F0000}"/>
    <cellStyle name="Normal 3 5 2 4 4 2 2 2" xfId="19768" xr:uid="{00000000-0005-0000-0000-0000D84F0000}"/>
    <cellStyle name="Normal 3 5 2 4 4 2 2 2 2" xfId="47713" xr:uid="{830C086C-4CB9-4CC8-8172-FA1D5DFADB85}"/>
    <cellStyle name="Normal 3 5 2 4 4 2 2 3" xfId="36692" xr:uid="{C635C969-6EBF-4077-856C-9B9A2817BF3A}"/>
    <cellStyle name="Normal 3 5 2 4 4 2 3" xfId="15357" xr:uid="{00000000-0005-0000-0000-0000D94F0000}"/>
    <cellStyle name="Normal 3 5 2 4 4 2 3 2" xfId="43302" xr:uid="{CE814F99-4C12-4794-9938-BFAB317D8125}"/>
    <cellStyle name="Normal 3 5 2 4 4 2 4" xfId="32281" xr:uid="{D104EFA9-43AE-40DD-BE24-B3CA57A4DE9A}"/>
    <cellStyle name="Normal 3 5 2 4 4 3" xfId="10946" xr:uid="{00000000-0005-0000-0000-0000DA4F0000}"/>
    <cellStyle name="Normal 3 5 2 4 4 3 2" xfId="21967" xr:uid="{00000000-0005-0000-0000-0000DB4F0000}"/>
    <cellStyle name="Normal 3 5 2 4 4 3 2 2" xfId="49912" xr:uid="{5511AC3C-2216-4FCD-A287-5E3A81C2C8F7}"/>
    <cellStyle name="Normal 3 5 2 4 4 3 3" xfId="38891" xr:uid="{C20AE62B-A753-492F-B5E4-251535CE173A}"/>
    <cellStyle name="Normal 3 5 2 4 4 4" xfId="6548" xr:uid="{00000000-0005-0000-0000-0000DC4F0000}"/>
    <cellStyle name="Normal 3 5 2 4 4 4 2" xfId="17569" xr:uid="{00000000-0005-0000-0000-0000DD4F0000}"/>
    <cellStyle name="Normal 3 5 2 4 4 4 2 2" xfId="45514" xr:uid="{D6559094-D049-406E-A5A9-263521D474C3}"/>
    <cellStyle name="Normal 3 5 2 4 4 4 3" xfId="34493" xr:uid="{1EE050FB-FE2F-47DD-9BFD-2D5DD3CF77C7}"/>
    <cellStyle name="Normal 3 5 2 4 4 5" xfId="13158" xr:uid="{00000000-0005-0000-0000-0000DE4F0000}"/>
    <cellStyle name="Normal 3 5 2 4 4 5 2" xfId="41103" xr:uid="{3F5472BE-DF80-4EFC-B0AB-3CEEED68D97E}"/>
    <cellStyle name="Normal 3 5 2 4 4 6" xfId="30082" xr:uid="{E25C9F6B-F343-4630-AFA8-923EE2662D25}"/>
    <cellStyle name="Normal 3 5 2 4 5" xfId="2419" xr:uid="{00000000-0005-0000-0000-0000DF4F0000}"/>
    <cellStyle name="Normal 3 5 2 4 5 2" xfId="6831" xr:uid="{00000000-0005-0000-0000-0000E04F0000}"/>
    <cellStyle name="Normal 3 5 2 4 5 2 2" xfId="17852" xr:uid="{00000000-0005-0000-0000-0000E14F0000}"/>
    <cellStyle name="Normal 3 5 2 4 5 2 2 2" xfId="45797" xr:uid="{D4D9091B-2881-4A66-9270-2AA9748D1841}"/>
    <cellStyle name="Normal 3 5 2 4 5 2 3" xfId="34776" xr:uid="{A52BDC9F-6E51-4A27-B520-79FD6A867D87}"/>
    <cellStyle name="Normal 3 5 2 4 5 3" xfId="13441" xr:uid="{00000000-0005-0000-0000-0000E24F0000}"/>
    <cellStyle name="Normal 3 5 2 4 5 3 2" xfId="41386" xr:uid="{3B3F7BA7-7C66-4619-B3E9-D672EC6B1BA5}"/>
    <cellStyle name="Normal 3 5 2 4 5 4" xfId="30365" xr:uid="{6F14D2CE-EBEE-4B08-AF56-BA35F57701B0}"/>
    <cellStyle name="Normal 3 5 2 4 6" xfId="9030" xr:uid="{00000000-0005-0000-0000-0000E34F0000}"/>
    <cellStyle name="Normal 3 5 2 4 6 2" xfId="20051" xr:uid="{00000000-0005-0000-0000-0000E44F0000}"/>
    <cellStyle name="Normal 3 5 2 4 6 2 2" xfId="47996" xr:uid="{27FE5A6C-03B2-4E05-8685-EA1980F1E118}"/>
    <cellStyle name="Normal 3 5 2 4 6 3" xfId="36975" xr:uid="{59280CED-A6F5-4D92-BB0B-70C8284DE393}"/>
    <cellStyle name="Normal 3 5 2 4 7" xfId="4632" xr:uid="{00000000-0005-0000-0000-0000E54F0000}"/>
    <cellStyle name="Normal 3 5 2 4 7 2" xfId="15653" xr:uid="{00000000-0005-0000-0000-0000E64F0000}"/>
    <cellStyle name="Normal 3 5 2 4 7 2 2" xfId="43598" xr:uid="{BE530DC3-BCBA-4173-8FD7-5496A5375DDF}"/>
    <cellStyle name="Normal 3 5 2 4 7 3" xfId="32577" xr:uid="{C04F6E73-9DE6-4630-A8CE-312AFC869528}"/>
    <cellStyle name="Normal 3 5 2 4 8" xfId="11242" xr:uid="{00000000-0005-0000-0000-0000E74F0000}"/>
    <cellStyle name="Normal 3 5 2 4 8 2" xfId="39187" xr:uid="{73453FA7-59F7-4324-B7F5-00397BF1B92F}"/>
    <cellStyle name="Normal 3 5 2 4 9" xfId="28166" xr:uid="{FC152509-F7F3-4106-9843-64D9151F961E}"/>
    <cellStyle name="Normal 3 5 2 5" xfId="400" xr:uid="{00000000-0005-0000-0000-0000E84F0000}"/>
    <cellStyle name="Normal 3 5 2 5 2" xfId="940" xr:uid="{00000000-0005-0000-0000-0000E94F0000}"/>
    <cellStyle name="Normal 3 5 2 5 2 2" xfId="2137" xr:uid="{00000000-0005-0000-0000-0000EA4F0000}"/>
    <cellStyle name="Normal 3 5 2 5 2 2 2" xfId="4336" xr:uid="{00000000-0005-0000-0000-0000EB4F0000}"/>
    <cellStyle name="Normal 3 5 2 5 2 2 2 2" xfId="8748" xr:uid="{00000000-0005-0000-0000-0000EC4F0000}"/>
    <cellStyle name="Normal 3 5 2 5 2 2 2 2 2" xfId="19769" xr:uid="{00000000-0005-0000-0000-0000ED4F0000}"/>
    <cellStyle name="Normal 3 5 2 5 2 2 2 2 2 2" xfId="47714" xr:uid="{8A736BBC-F2EA-4DF5-A0DE-4147BBDA4312}"/>
    <cellStyle name="Normal 3 5 2 5 2 2 2 2 3" xfId="36693" xr:uid="{9086FBCC-87D9-4C7F-9DB5-FB92251551FD}"/>
    <cellStyle name="Normal 3 5 2 5 2 2 2 3" xfId="15358" xr:uid="{00000000-0005-0000-0000-0000EE4F0000}"/>
    <cellStyle name="Normal 3 5 2 5 2 2 2 3 2" xfId="43303" xr:uid="{5F5AD7BF-C853-4F6A-9647-EF13667DB656}"/>
    <cellStyle name="Normal 3 5 2 5 2 2 2 4" xfId="32282" xr:uid="{BFE4D5A0-20B6-4FEC-BD1E-F170D093E176}"/>
    <cellStyle name="Normal 3 5 2 5 2 2 3" xfId="10947" xr:uid="{00000000-0005-0000-0000-0000EF4F0000}"/>
    <cellStyle name="Normal 3 5 2 5 2 2 3 2" xfId="21968" xr:uid="{00000000-0005-0000-0000-0000F04F0000}"/>
    <cellStyle name="Normal 3 5 2 5 2 2 3 2 2" xfId="49913" xr:uid="{D603BB56-D483-4C22-94FE-F5E42B648FE8}"/>
    <cellStyle name="Normal 3 5 2 5 2 2 3 3" xfId="38892" xr:uid="{381951A7-E871-41B3-BC5E-B05AC9EAAFE0}"/>
    <cellStyle name="Normal 3 5 2 5 2 2 4" xfId="6549" xr:uid="{00000000-0005-0000-0000-0000F14F0000}"/>
    <cellStyle name="Normal 3 5 2 5 2 2 4 2" xfId="17570" xr:uid="{00000000-0005-0000-0000-0000F24F0000}"/>
    <cellStyle name="Normal 3 5 2 5 2 2 4 2 2" xfId="45515" xr:uid="{BF8323F5-4390-4D1E-8E32-EF18C900EE67}"/>
    <cellStyle name="Normal 3 5 2 5 2 2 4 3" xfId="34494" xr:uid="{496E3661-5E40-4436-8377-11A6E18C95C1}"/>
    <cellStyle name="Normal 3 5 2 5 2 2 5" xfId="13159" xr:uid="{00000000-0005-0000-0000-0000F34F0000}"/>
    <cellStyle name="Normal 3 5 2 5 2 2 5 2" xfId="41104" xr:uid="{5BEAD982-3054-4C1E-B28B-377D755DAF0A}"/>
    <cellStyle name="Normal 3 5 2 5 2 2 6" xfId="30083" xr:uid="{F07CB364-63F4-4C36-990B-25ABA606B09C}"/>
    <cellStyle name="Normal 3 5 2 5 2 3" xfId="3139" xr:uid="{00000000-0005-0000-0000-0000F44F0000}"/>
    <cellStyle name="Normal 3 5 2 5 2 3 2" xfId="7551" xr:uid="{00000000-0005-0000-0000-0000F54F0000}"/>
    <cellStyle name="Normal 3 5 2 5 2 3 2 2" xfId="18572" xr:uid="{00000000-0005-0000-0000-0000F64F0000}"/>
    <cellStyle name="Normal 3 5 2 5 2 3 2 2 2" xfId="46517" xr:uid="{3977A3F2-2A1D-41DB-B858-282355DAE1CE}"/>
    <cellStyle name="Normal 3 5 2 5 2 3 2 3" xfId="35496" xr:uid="{263BEE13-C1A8-4FA0-A642-73DCF3815852}"/>
    <cellStyle name="Normal 3 5 2 5 2 3 3" xfId="14161" xr:uid="{00000000-0005-0000-0000-0000F74F0000}"/>
    <cellStyle name="Normal 3 5 2 5 2 3 3 2" xfId="42106" xr:uid="{397251A7-8816-47C2-BCB6-4F9698D9ACA9}"/>
    <cellStyle name="Normal 3 5 2 5 2 3 4" xfId="31085" xr:uid="{40D0C420-BC59-41D2-A9EC-AC854FD0D04E}"/>
    <cellStyle name="Normal 3 5 2 5 2 4" xfId="9750" xr:uid="{00000000-0005-0000-0000-0000F84F0000}"/>
    <cellStyle name="Normal 3 5 2 5 2 4 2" xfId="20771" xr:uid="{00000000-0005-0000-0000-0000F94F0000}"/>
    <cellStyle name="Normal 3 5 2 5 2 4 2 2" xfId="48716" xr:uid="{84075B1D-EDFB-4A46-90DB-35D5D08EAB4D}"/>
    <cellStyle name="Normal 3 5 2 5 2 4 3" xfId="37695" xr:uid="{BBDB028A-4187-4F46-9011-3B57FCB340FE}"/>
    <cellStyle name="Normal 3 5 2 5 2 5" xfId="5352" xr:uid="{00000000-0005-0000-0000-0000FA4F0000}"/>
    <cellStyle name="Normal 3 5 2 5 2 5 2" xfId="16373" xr:uid="{00000000-0005-0000-0000-0000FB4F0000}"/>
    <cellStyle name="Normal 3 5 2 5 2 5 2 2" xfId="44318" xr:uid="{EC77C315-485A-4DEC-9898-29642BE4A453}"/>
    <cellStyle name="Normal 3 5 2 5 2 5 3" xfId="33297" xr:uid="{3EA2EB71-C8B2-47B0-B89F-44850A272309}"/>
    <cellStyle name="Normal 3 5 2 5 2 6" xfId="11962" xr:uid="{00000000-0005-0000-0000-0000FC4F0000}"/>
    <cellStyle name="Normal 3 5 2 5 2 6 2" xfId="39907" xr:uid="{AF896BEB-9A48-44D5-A387-A393D18825B3}"/>
    <cellStyle name="Normal 3 5 2 5 2 7" xfId="28886" xr:uid="{A2FA9530-2D71-48CC-AB37-67A75D59C314}"/>
    <cellStyle name="Normal 3 5 2 5 3" xfId="2138" xr:uid="{00000000-0005-0000-0000-0000FD4F0000}"/>
    <cellStyle name="Normal 3 5 2 5 3 2" xfId="4337" xr:uid="{00000000-0005-0000-0000-0000FE4F0000}"/>
    <cellStyle name="Normal 3 5 2 5 3 2 2" xfId="8749" xr:uid="{00000000-0005-0000-0000-0000FF4F0000}"/>
    <cellStyle name="Normal 3 5 2 5 3 2 2 2" xfId="19770" xr:uid="{00000000-0005-0000-0000-000000500000}"/>
    <cellStyle name="Normal 3 5 2 5 3 2 2 2 2" xfId="47715" xr:uid="{A5F26340-A497-4984-B946-AEE2ADCCA726}"/>
    <cellStyle name="Normal 3 5 2 5 3 2 2 3" xfId="36694" xr:uid="{53E59A88-F8B0-4308-BA93-DA46C315F772}"/>
    <cellStyle name="Normal 3 5 2 5 3 2 3" xfId="15359" xr:uid="{00000000-0005-0000-0000-000001500000}"/>
    <cellStyle name="Normal 3 5 2 5 3 2 3 2" xfId="43304" xr:uid="{C318B8C9-84D3-48EC-A49D-1D1DDA4108AB}"/>
    <cellStyle name="Normal 3 5 2 5 3 2 4" xfId="32283" xr:uid="{BD170DCD-CA47-48B0-B023-85D96763185A}"/>
    <cellStyle name="Normal 3 5 2 5 3 3" xfId="10948" xr:uid="{00000000-0005-0000-0000-000002500000}"/>
    <cellStyle name="Normal 3 5 2 5 3 3 2" xfId="21969" xr:uid="{00000000-0005-0000-0000-000003500000}"/>
    <cellStyle name="Normal 3 5 2 5 3 3 2 2" xfId="49914" xr:uid="{84729145-542E-4489-8B7D-018F7F975A54}"/>
    <cellStyle name="Normal 3 5 2 5 3 3 3" xfId="38893" xr:uid="{313818FE-58D4-47F9-B584-32E81344F97C}"/>
    <cellStyle name="Normal 3 5 2 5 3 4" xfId="6550" xr:uid="{00000000-0005-0000-0000-000004500000}"/>
    <cellStyle name="Normal 3 5 2 5 3 4 2" xfId="17571" xr:uid="{00000000-0005-0000-0000-000005500000}"/>
    <cellStyle name="Normal 3 5 2 5 3 4 2 2" xfId="45516" xr:uid="{1E30C8E9-1728-4C53-B09B-9E7C996648CF}"/>
    <cellStyle name="Normal 3 5 2 5 3 4 3" xfId="34495" xr:uid="{DF660818-02F5-4573-BD05-3C2203037FDB}"/>
    <cellStyle name="Normal 3 5 2 5 3 5" xfId="13160" xr:uid="{00000000-0005-0000-0000-000006500000}"/>
    <cellStyle name="Normal 3 5 2 5 3 5 2" xfId="41105" xr:uid="{EC4FE2E1-27EA-4AF3-8FD8-FFD75713EE11}"/>
    <cellStyle name="Normal 3 5 2 5 3 6" xfId="30084" xr:uid="{43B37896-4ECD-4DB7-A2C6-0F14C00FE136}"/>
    <cellStyle name="Normal 3 5 2 5 4" xfId="2599" xr:uid="{00000000-0005-0000-0000-000007500000}"/>
    <cellStyle name="Normal 3 5 2 5 4 2" xfId="7011" xr:uid="{00000000-0005-0000-0000-000008500000}"/>
    <cellStyle name="Normal 3 5 2 5 4 2 2" xfId="18032" xr:uid="{00000000-0005-0000-0000-000009500000}"/>
    <cellStyle name="Normal 3 5 2 5 4 2 2 2" xfId="45977" xr:uid="{BDE775F7-4644-41E1-B444-03877D4D8540}"/>
    <cellStyle name="Normal 3 5 2 5 4 2 3" xfId="34956" xr:uid="{2A78D146-AF95-49BE-85E3-903E01864618}"/>
    <cellStyle name="Normal 3 5 2 5 4 3" xfId="13621" xr:uid="{00000000-0005-0000-0000-00000A500000}"/>
    <cellStyle name="Normal 3 5 2 5 4 3 2" xfId="41566" xr:uid="{47D234F6-2969-4993-B2B3-0F7DB7C84282}"/>
    <cellStyle name="Normal 3 5 2 5 4 4" xfId="30545" xr:uid="{3DB20C8A-4AED-48C9-B27A-93CFCAB7CDA4}"/>
    <cellStyle name="Normal 3 5 2 5 5" xfId="9210" xr:uid="{00000000-0005-0000-0000-00000B500000}"/>
    <cellStyle name="Normal 3 5 2 5 5 2" xfId="20231" xr:uid="{00000000-0005-0000-0000-00000C500000}"/>
    <cellStyle name="Normal 3 5 2 5 5 2 2" xfId="48176" xr:uid="{7A07934B-D61C-4299-B097-A54374121FA4}"/>
    <cellStyle name="Normal 3 5 2 5 5 3" xfId="37155" xr:uid="{29D5E936-3F8F-4E72-BCB9-A07965BB1C13}"/>
    <cellStyle name="Normal 3 5 2 5 6" xfId="4812" xr:uid="{00000000-0005-0000-0000-00000D500000}"/>
    <cellStyle name="Normal 3 5 2 5 6 2" xfId="15833" xr:uid="{00000000-0005-0000-0000-00000E500000}"/>
    <cellStyle name="Normal 3 5 2 5 6 2 2" xfId="43778" xr:uid="{59AA422F-7491-48A3-97EF-D55216F1571E}"/>
    <cellStyle name="Normal 3 5 2 5 6 3" xfId="32757" xr:uid="{772FFA2B-0466-4995-B268-98545C3CA247}"/>
    <cellStyle name="Normal 3 5 2 5 7" xfId="11422" xr:uid="{00000000-0005-0000-0000-00000F500000}"/>
    <cellStyle name="Normal 3 5 2 5 7 2" xfId="39367" xr:uid="{F4FC7DE4-83D9-4A40-A194-AAEDB45015A8}"/>
    <cellStyle name="Normal 3 5 2 5 8" xfId="28346" xr:uid="{157D2C2E-5728-47D1-AF72-E705DC7BB60F}"/>
    <cellStyle name="Normal 3 5 2 6" xfId="670" xr:uid="{00000000-0005-0000-0000-000010500000}"/>
    <cellStyle name="Normal 3 5 2 6 2" xfId="2139" xr:uid="{00000000-0005-0000-0000-000011500000}"/>
    <cellStyle name="Normal 3 5 2 6 2 2" xfId="4338" xr:uid="{00000000-0005-0000-0000-000012500000}"/>
    <cellStyle name="Normal 3 5 2 6 2 2 2" xfId="8750" xr:uid="{00000000-0005-0000-0000-000013500000}"/>
    <cellStyle name="Normal 3 5 2 6 2 2 2 2" xfId="19771" xr:uid="{00000000-0005-0000-0000-000014500000}"/>
    <cellStyle name="Normal 3 5 2 6 2 2 2 2 2" xfId="47716" xr:uid="{64002C7B-D03D-4794-9810-D1BD5A15319A}"/>
    <cellStyle name="Normal 3 5 2 6 2 2 2 3" xfId="36695" xr:uid="{22AE35B4-6AEE-4824-B6C1-0CF365E4A3D2}"/>
    <cellStyle name="Normal 3 5 2 6 2 2 3" xfId="15360" xr:uid="{00000000-0005-0000-0000-000015500000}"/>
    <cellStyle name="Normal 3 5 2 6 2 2 3 2" xfId="43305" xr:uid="{5EE1435C-EF91-40B1-BB8B-A681393449A0}"/>
    <cellStyle name="Normal 3 5 2 6 2 2 4" xfId="32284" xr:uid="{CEEEE679-3BD7-49A8-AEFD-B2E824F4724F}"/>
    <cellStyle name="Normal 3 5 2 6 2 3" xfId="10949" xr:uid="{00000000-0005-0000-0000-000016500000}"/>
    <cellStyle name="Normal 3 5 2 6 2 3 2" xfId="21970" xr:uid="{00000000-0005-0000-0000-000017500000}"/>
    <cellStyle name="Normal 3 5 2 6 2 3 2 2" xfId="49915" xr:uid="{9DC0AC7D-A7F0-4CD6-A1B5-43F15CE27589}"/>
    <cellStyle name="Normal 3 5 2 6 2 3 3" xfId="38894" xr:uid="{0A5C60B7-72AA-426D-B9E7-42B5151182DB}"/>
    <cellStyle name="Normal 3 5 2 6 2 4" xfId="6551" xr:uid="{00000000-0005-0000-0000-000018500000}"/>
    <cellStyle name="Normal 3 5 2 6 2 4 2" xfId="17572" xr:uid="{00000000-0005-0000-0000-000019500000}"/>
    <cellStyle name="Normal 3 5 2 6 2 4 2 2" xfId="45517" xr:uid="{1403E467-AC36-4507-ABA6-AED409F2127F}"/>
    <cellStyle name="Normal 3 5 2 6 2 4 3" xfId="34496" xr:uid="{4C63CA2F-70C8-4254-BDF1-4E3B869A447B}"/>
    <cellStyle name="Normal 3 5 2 6 2 5" xfId="13161" xr:uid="{00000000-0005-0000-0000-00001A500000}"/>
    <cellStyle name="Normal 3 5 2 6 2 5 2" xfId="41106" xr:uid="{B705DB7D-66F8-44C9-A203-99651E9FA5FC}"/>
    <cellStyle name="Normal 3 5 2 6 2 6" xfId="30085" xr:uid="{39FADEA8-F5C6-4C66-9302-F7B32BED25BE}"/>
    <cellStyle name="Normal 3 5 2 6 3" xfId="2869" xr:uid="{00000000-0005-0000-0000-00001B500000}"/>
    <cellStyle name="Normal 3 5 2 6 3 2" xfId="7281" xr:uid="{00000000-0005-0000-0000-00001C500000}"/>
    <cellStyle name="Normal 3 5 2 6 3 2 2" xfId="18302" xr:uid="{00000000-0005-0000-0000-00001D500000}"/>
    <cellStyle name="Normal 3 5 2 6 3 2 2 2" xfId="46247" xr:uid="{3726EA1E-159A-49F6-8139-2C99EB3B046D}"/>
    <cellStyle name="Normal 3 5 2 6 3 2 3" xfId="35226" xr:uid="{91AF9996-B984-4AC9-AF37-93619CF390C2}"/>
    <cellStyle name="Normal 3 5 2 6 3 3" xfId="13891" xr:uid="{00000000-0005-0000-0000-00001E500000}"/>
    <cellStyle name="Normal 3 5 2 6 3 3 2" xfId="41836" xr:uid="{07621A63-078F-41F9-A327-AEBF98446374}"/>
    <cellStyle name="Normal 3 5 2 6 3 4" xfId="30815" xr:uid="{CD7E9B78-74AA-42AF-A5C5-0FB82CF5B1C0}"/>
    <cellStyle name="Normal 3 5 2 6 4" xfId="9480" xr:uid="{00000000-0005-0000-0000-00001F500000}"/>
    <cellStyle name="Normal 3 5 2 6 4 2" xfId="20501" xr:uid="{00000000-0005-0000-0000-000020500000}"/>
    <cellStyle name="Normal 3 5 2 6 4 2 2" xfId="48446" xr:uid="{43F9D3AB-8883-49F6-A1CB-5B420DCB25A4}"/>
    <cellStyle name="Normal 3 5 2 6 4 3" xfId="37425" xr:uid="{6E32FFF7-E243-4B16-BC02-40AEFA48FD78}"/>
    <cellStyle name="Normal 3 5 2 6 5" xfId="5082" xr:uid="{00000000-0005-0000-0000-000021500000}"/>
    <cellStyle name="Normal 3 5 2 6 5 2" xfId="16103" xr:uid="{00000000-0005-0000-0000-000022500000}"/>
    <cellStyle name="Normal 3 5 2 6 5 2 2" xfId="44048" xr:uid="{72D8A6BB-F548-41FD-B7B2-7B4EC01C6AA4}"/>
    <cellStyle name="Normal 3 5 2 6 5 3" xfId="33027" xr:uid="{444A2E96-7DD4-41F0-A18B-21F7FEE1BAEF}"/>
    <cellStyle name="Normal 3 5 2 6 6" xfId="11692" xr:uid="{00000000-0005-0000-0000-000023500000}"/>
    <cellStyle name="Normal 3 5 2 6 6 2" xfId="39637" xr:uid="{59DDBC7F-ED1F-4023-BE7C-4B1A35B1796E}"/>
    <cellStyle name="Normal 3 5 2 6 7" xfId="28616" xr:uid="{0B406731-049E-49CA-8FB4-31CDDF96C2C6}"/>
    <cellStyle name="Normal 3 5 2 7" xfId="2140" xr:uid="{00000000-0005-0000-0000-000024500000}"/>
    <cellStyle name="Normal 3 5 2 7 2" xfId="4339" xr:uid="{00000000-0005-0000-0000-000025500000}"/>
    <cellStyle name="Normal 3 5 2 7 2 2" xfId="8751" xr:uid="{00000000-0005-0000-0000-000026500000}"/>
    <cellStyle name="Normal 3 5 2 7 2 2 2" xfId="19772" xr:uid="{00000000-0005-0000-0000-000027500000}"/>
    <cellStyle name="Normal 3 5 2 7 2 2 2 2" xfId="47717" xr:uid="{0B562F6E-D036-4344-85C0-CDC422F74934}"/>
    <cellStyle name="Normal 3 5 2 7 2 2 3" xfId="36696" xr:uid="{2E35C258-75ED-4DB0-9EB8-00225A290D36}"/>
    <cellStyle name="Normal 3 5 2 7 2 3" xfId="15361" xr:uid="{00000000-0005-0000-0000-000028500000}"/>
    <cellStyle name="Normal 3 5 2 7 2 3 2" xfId="43306" xr:uid="{38357B09-E668-45E3-93B1-99C74945C10C}"/>
    <cellStyle name="Normal 3 5 2 7 2 4" xfId="32285" xr:uid="{5D2F32F2-11FE-4913-B01A-F475358845EB}"/>
    <cellStyle name="Normal 3 5 2 7 3" xfId="10950" xr:uid="{00000000-0005-0000-0000-000029500000}"/>
    <cellStyle name="Normal 3 5 2 7 3 2" xfId="21971" xr:uid="{00000000-0005-0000-0000-00002A500000}"/>
    <cellStyle name="Normal 3 5 2 7 3 2 2" xfId="49916" xr:uid="{C1CFE1F1-DB8D-4827-8B9C-F068482D46D5}"/>
    <cellStyle name="Normal 3 5 2 7 3 3" xfId="38895" xr:uid="{B26CA685-63E8-49D6-9ADE-BAA5CE2A3483}"/>
    <cellStyle name="Normal 3 5 2 7 4" xfId="6552" xr:uid="{00000000-0005-0000-0000-00002B500000}"/>
    <cellStyle name="Normal 3 5 2 7 4 2" xfId="17573" xr:uid="{00000000-0005-0000-0000-00002C500000}"/>
    <cellStyle name="Normal 3 5 2 7 4 2 2" xfId="45518" xr:uid="{C1B11C6D-15FF-40EE-995B-19ED216EE517}"/>
    <cellStyle name="Normal 3 5 2 7 4 3" xfId="34497" xr:uid="{1BA155DB-5CB8-43FB-9B2C-777B04A0D5CC}"/>
    <cellStyle name="Normal 3 5 2 7 5" xfId="13162" xr:uid="{00000000-0005-0000-0000-00002D500000}"/>
    <cellStyle name="Normal 3 5 2 7 5 2" xfId="41107" xr:uid="{037A5289-88DF-4A26-A904-7B20A4601DCE}"/>
    <cellStyle name="Normal 3 5 2 7 6" xfId="30086" xr:uid="{2D4B10C0-DCE9-4C30-9D98-E21D7B8650EB}"/>
    <cellStyle name="Normal 3 5 2 8" xfId="2329" xr:uid="{00000000-0005-0000-0000-00002E500000}"/>
    <cellStyle name="Normal 3 5 2 8 2" xfId="6741" xr:uid="{00000000-0005-0000-0000-00002F500000}"/>
    <cellStyle name="Normal 3 5 2 8 2 2" xfId="17762" xr:uid="{00000000-0005-0000-0000-000030500000}"/>
    <cellStyle name="Normal 3 5 2 8 2 2 2" xfId="45707" xr:uid="{4A1FA065-D863-479E-861A-E8CDE9CB3E47}"/>
    <cellStyle name="Normal 3 5 2 8 2 3" xfId="34686" xr:uid="{B150D3AB-FAB7-4418-ABB3-C60E13E4B41B}"/>
    <cellStyle name="Normal 3 5 2 8 3" xfId="13351" xr:uid="{00000000-0005-0000-0000-000031500000}"/>
    <cellStyle name="Normal 3 5 2 8 3 2" xfId="41296" xr:uid="{9CF4FB17-EC24-460D-9998-1D28A7A9E9FA}"/>
    <cellStyle name="Normal 3 5 2 8 4" xfId="30275" xr:uid="{0379A0B0-EFCA-4473-8F8F-2E93DE6F309F}"/>
    <cellStyle name="Normal 3 5 2 9" xfId="8940" xr:uid="{00000000-0005-0000-0000-000032500000}"/>
    <cellStyle name="Normal 3 5 2 9 2" xfId="19961" xr:uid="{00000000-0005-0000-0000-000033500000}"/>
    <cellStyle name="Normal 3 5 2 9 2 2" xfId="47906" xr:uid="{FACF24A2-F892-410C-A687-49686366853E}"/>
    <cellStyle name="Normal 3 5 2 9 3" xfId="36885" xr:uid="{35FFF90A-00AE-41CD-9C95-AD5E0A4CF8A7}"/>
    <cellStyle name="Normal 3 5 3" xfId="142" xr:uid="{00000000-0005-0000-0000-000034500000}"/>
    <cellStyle name="Normal 3 5 3 10" xfId="4554" xr:uid="{00000000-0005-0000-0000-000035500000}"/>
    <cellStyle name="Normal 3 5 3 10 2" xfId="15575" xr:uid="{00000000-0005-0000-0000-000036500000}"/>
    <cellStyle name="Normal 3 5 3 10 2 2" xfId="43520" xr:uid="{B0DC9F95-201C-421A-8453-478EBDD595A2}"/>
    <cellStyle name="Normal 3 5 3 10 3" xfId="32499" xr:uid="{F00BE879-10FF-4CFC-9C94-D78CF5F99F70}"/>
    <cellStyle name="Normal 3 5 3 11" xfId="11164" xr:uid="{00000000-0005-0000-0000-000037500000}"/>
    <cellStyle name="Normal 3 5 3 11 2" xfId="39109" xr:uid="{2CF74686-48E6-4B17-A2D8-686EB144DA01}"/>
    <cellStyle name="Normal 3 5 3 12" xfId="28088" xr:uid="{F88CE838-FC78-4872-A895-202E196574B7}"/>
    <cellStyle name="Normal 3 5 3 2" xfId="193" xr:uid="{00000000-0005-0000-0000-000038500000}"/>
    <cellStyle name="Normal 3 5 3 2 10" xfId="11215" xr:uid="{00000000-0005-0000-0000-000039500000}"/>
    <cellStyle name="Normal 3 5 3 2 10 2" xfId="39160" xr:uid="{E7DEB476-9980-4A1E-AD4F-20D7B00350D0}"/>
    <cellStyle name="Normal 3 5 3 2 11" xfId="28139" xr:uid="{1A38FD97-ECA6-4F21-98F1-D00EABDB914B}"/>
    <cellStyle name="Normal 3 5 3 2 2" xfId="373" xr:uid="{00000000-0005-0000-0000-00003A500000}"/>
    <cellStyle name="Normal 3 5 3 2 2 2" xfId="643" xr:uid="{00000000-0005-0000-0000-00003B500000}"/>
    <cellStyle name="Normal 3 5 3 2 2 2 2" xfId="1183" xr:uid="{00000000-0005-0000-0000-00003C500000}"/>
    <cellStyle name="Normal 3 5 3 2 2 2 2 2" xfId="2141" xr:uid="{00000000-0005-0000-0000-00003D500000}"/>
    <cellStyle name="Normal 3 5 3 2 2 2 2 2 2" xfId="4340" xr:uid="{00000000-0005-0000-0000-00003E500000}"/>
    <cellStyle name="Normal 3 5 3 2 2 2 2 2 2 2" xfId="8752" xr:uid="{00000000-0005-0000-0000-00003F500000}"/>
    <cellStyle name="Normal 3 5 3 2 2 2 2 2 2 2 2" xfId="19773" xr:uid="{00000000-0005-0000-0000-000040500000}"/>
    <cellStyle name="Normal 3 5 3 2 2 2 2 2 2 2 2 2" xfId="47718" xr:uid="{4A083EBE-4863-4A22-A467-41EABFC01B00}"/>
    <cellStyle name="Normal 3 5 3 2 2 2 2 2 2 2 3" xfId="36697" xr:uid="{60891A6B-E586-41A0-B0AB-C41D13E3E9F3}"/>
    <cellStyle name="Normal 3 5 3 2 2 2 2 2 2 3" xfId="15362" xr:uid="{00000000-0005-0000-0000-000041500000}"/>
    <cellStyle name="Normal 3 5 3 2 2 2 2 2 2 3 2" xfId="43307" xr:uid="{25EE3DA0-6C40-4788-86CD-38100827347B}"/>
    <cellStyle name="Normal 3 5 3 2 2 2 2 2 2 4" xfId="32286" xr:uid="{0F6A1D4B-2966-4D09-B9D2-CE1FD1C3DD5D}"/>
    <cellStyle name="Normal 3 5 3 2 2 2 2 2 3" xfId="10951" xr:uid="{00000000-0005-0000-0000-000042500000}"/>
    <cellStyle name="Normal 3 5 3 2 2 2 2 2 3 2" xfId="21972" xr:uid="{00000000-0005-0000-0000-000043500000}"/>
    <cellStyle name="Normal 3 5 3 2 2 2 2 2 3 2 2" xfId="49917" xr:uid="{1BA58D62-4E2C-472E-86BE-69BE2B5164B1}"/>
    <cellStyle name="Normal 3 5 3 2 2 2 2 2 3 3" xfId="38896" xr:uid="{68A4AC0F-CB79-46FB-8E1D-DDD274DCCCE4}"/>
    <cellStyle name="Normal 3 5 3 2 2 2 2 2 4" xfId="6553" xr:uid="{00000000-0005-0000-0000-000044500000}"/>
    <cellStyle name="Normal 3 5 3 2 2 2 2 2 4 2" xfId="17574" xr:uid="{00000000-0005-0000-0000-000045500000}"/>
    <cellStyle name="Normal 3 5 3 2 2 2 2 2 4 2 2" xfId="45519" xr:uid="{58038D09-7CFA-4729-A7F5-9A6C0D6D6898}"/>
    <cellStyle name="Normal 3 5 3 2 2 2 2 2 4 3" xfId="34498" xr:uid="{397325B8-2F2E-470F-86FF-BC621185DFE4}"/>
    <cellStyle name="Normal 3 5 3 2 2 2 2 2 5" xfId="13163" xr:uid="{00000000-0005-0000-0000-000046500000}"/>
    <cellStyle name="Normal 3 5 3 2 2 2 2 2 5 2" xfId="41108" xr:uid="{4FBB693B-FB55-4B9D-82D7-2142E3360FF0}"/>
    <cellStyle name="Normal 3 5 3 2 2 2 2 2 6" xfId="30087" xr:uid="{2FCD1D97-D991-496F-8A65-D0268E693BD9}"/>
    <cellStyle name="Normal 3 5 3 2 2 2 2 3" xfId="3382" xr:uid="{00000000-0005-0000-0000-000047500000}"/>
    <cellStyle name="Normal 3 5 3 2 2 2 2 3 2" xfId="7794" xr:uid="{00000000-0005-0000-0000-000048500000}"/>
    <cellStyle name="Normal 3 5 3 2 2 2 2 3 2 2" xfId="18815" xr:uid="{00000000-0005-0000-0000-000049500000}"/>
    <cellStyle name="Normal 3 5 3 2 2 2 2 3 2 2 2" xfId="46760" xr:uid="{FD5FDF3F-D9FB-4DA1-9648-118FDFE97A2E}"/>
    <cellStyle name="Normal 3 5 3 2 2 2 2 3 2 3" xfId="35739" xr:uid="{54F63739-43C8-42CF-BC08-5B0609B3C8ED}"/>
    <cellStyle name="Normal 3 5 3 2 2 2 2 3 3" xfId="14404" xr:uid="{00000000-0005-0000-0000-00004A500000}"/>
    <cellStyle name="Normal 3 5 3 2 2 2 2 3 3 2" xfId="42349" xr:uid="{1DCC3AF0-5022-4F55-9D5F-1687BE4978FF}"/>
    <cellStyle name="Normal 3 5 3 2 2 2 2 3 4" xfId="31328" xr:uid="{D53C221E-F7F2-4366-BC33-A246D438A692}"/>
    <cellStyle name="Normal 3 5 3 2 2 2 2 4" xfId="9993" xr:uid="{00000000-0005-0000-0000-00004B500000}"/>
    <cellStyle name="Normal 3 5 3 2 2 2 2 4 2" xfId="21014" xr:uid="{00000000-0005-0000-0000-00004C500000}"/>
    <cellStyle name="Normal 3 5 3 2 2 2 2 4 2 2" xfId="48959" xr:uid="{16DBC1F0-F57F-47C8-958A-84861AB1A221}"/>
    <cellStyle name="Normal 3 5 3 2 2 2 2 4 3" xfId="37938" xr:uid="{6C1EE0D9-1F90-44E7-B93C-EFAED27FF7E1}"/>
    <cellStyle name="Normal 3 5 3 2 2 2 2 5" xfId="5595" xr:uid="{00000000-0005-0000-0000-00004D500000}"/>
    <cellStyle name="Normal 3 5 3 2 2 2 2 5 2" xfId="16616" xr:uid="{00000000-0005-0000-0000-00004E500000}"/>
    <cellStyle name="Normal 3 5 3 2 2 2 2 5 2 2" xfId="44561" xr:uid="{62841745-1447-4398-BAB6-11DA6BFDDF74}"/>
    <cellStyle name="Normal 3 5 3 2 2 2 2 5 3" xfId="33540" xr:uid="{A59D7106-0510-48EE-A3A9-4139A637DC3D}"/>
    <cellStyle name="Normal 3 5 3 2 2 2 2 6" xfId="12205" xr:uid="{00000000-0005-0000-0000-00004F500000}"/>
    <cellStyle name="Normal 3 5 3 2 2 2 2 6 2" xfId="40150" xr:uid="{04670FC1-14F2-4C9C-AB01-557EFC868347}"/>
    <cellStyle name="Normal 3 5 3 2 2 2 2 7" xfId="29129" xr:uid="{76D7E298-84B1-46F6-B0B6-5A4764612C29}"/>
    <cellStyle name="Normal 3 5 3 2 2 2 3" xfId="2142" xr:uid="{00000000-0005-0000-0000-000050500000}"/>
    <cellStyle name="Normal 3 5 3 2 2 2 3 2" xfId="4341" xr:uid="{00000000-0005-0000-0000-000051500000}"/>
    <cellStyle name="Normal 3 5 3 2 2 2 3 2 2" xfId="8753" xr:uid="{00000000-0005-0000-0000-000052500000}"/>
    <cellStyle name="Normal 3 5 3 2 2 2 3 2 2 2" xfId="19774" xr:uid="{00000000-0005-0000-0000-000053500000}"/>
    <cellStyle name="Normal 3 5 3 2 2 2 3 2 2 2 2" xfId="47719" xr:uid="{DF437C84-B877-4704-AEA0-32B9A4B3222E}"/>
    <cellStyle name="Normal 3 5 3 2 2 2 3 2 2 3" xfId="36698" xr:uid="{7C17FE19-F40A-41C5-8D9E-7CAE8757B680}"/>
    <cellStyle name="Normal 3 5 3 2 2 2 3 2 3" xfId="15363" xr:uid="{00000000-0005-0000-0000-000054500000}"/>
    <cellStyle name="Normal 3 5 3 2 2 2 3 2 3 2" xfId="43308" xr:uid="{6E46D140-518F-4845-9C27-B07B7E57F931}"/>
    <cellStyle name="Normal 3 5 3 2 2 2 3 2 4" xfId="32287" xr:uid="{864B2BAA-7F25-4250-B0A5-5A68F85A0970}"/>
    <cellStyle name="Normal 3 5 3 2 2 2 3 3" xfId="10952" xr:uid="{00000000-0005-0000-0000-000055500000}"/>
    <cellStyle name="Normal 3 5 3 2 2 2 3 3 2" xfId="21973" xr:uid="{00000000-0005-0000-0000-000056500000}"/>
    <cellStyle name="Normal 3 5 3 2 2 2 3 3 2 2" xfId="49918" xr:uid="{1F58E9D5-0719-4C0F-A472-9D3DAE10EFD7}"/>
    <cellStyle name="Normal 3 5 3 2 2 2 3 3 3" xfId="38897" xr:uid="{12A75914-AAF0-4609-8E5B-BFE2E69DC983}"/>
    <cellStyle name="Normal 3 5 3 2 2 2 3 4" xfId="6554" xr:uid="{00000000-0005-0000-0000-000057500000}"/>
    <cellStyle name="Normal 3 5 3 2 2 2 3 4 2" xfId="17575" xr:uid="{00000000-0005-0000-0000-000058500000}"/>
    <cellStyle name="Normal 3 5 3 2 2 2 3 4 2 2" xfId="45520" xr:uid="{F12D5112-CB59-4FC4-A605-8108D6B66377}"/>
    <cellStyle name="Normal 3 5 3 2 2 2 3 4 3" xfId="34499" xr:uid="{EF03D1F6-97D9-4F6A-9EF7-26A0557815BD}"/>
    <cellStyle name="Normal 3 5 3 2 2 2 3 5" xfId="13164" xr:uid="{00000000-0005-0000-0000-000059500000}"/>
    <cellStyle name="Normal 3 5 3 2 2 2 3 5 2" xfId="41109" xr:uid="{A7CB168D-3D83-4309-B5D3-CD7A5109E239}"/>
    <cellStyle name="Normal 3 5 3 2 2 2 3 6" xfId="30088" xr:uid="{BC752EEB-3994-4785-985E-2F5E09DD70F4}"/>
    <cellStyle name="Normal 3 5 3 2 2 2 4" xfId="2842" xr:uid="{00000000-0005-0000-0000-00005A500000}"/>
    <cellStyle name="Normal 3 5 3 2 2 2 4 2" xfId="7254" xr:uid="{00000000-0005-0000-0000-00005B500000}"/>
    <cellStyle name="Normal 3 5 3 2 2 2 4 2 2" xfId="18275" xr:uid="{00000000-0005-0000-0000-00005C500000}"/>
    <cellStyle name="Normal 3 5 3 2 2 2 4 2 2 2" xfId="46220" xr:uid="{A35C05D7-ACDD-41B5-BB5B-959504B63359}"/>
    <cellStyle name="Normal 3 5 3 2 2 2 4 2 3" xfId="35199" xr:uid="{616FC647-2BC8-42C4-9492-5B054C567AE8}"/>
    <cellStyle name="Normal 3 5 3 2 2 2 4 3" xfId="13864" xr:uid="{00000000-0005-0000-0000-00005D500000}"/>
    <cellStyle name="Normal 3 5 3 2 2 2 4 3 2" xfId="41809" xr:uid="{031E4DE6-D3EE-4DE5-9808-189C74F68793}"/>
    <cellStyle name="Normal 3 5 3 2 2 2 4 4" xfId="30788" xr:uid="{DA7B5164-334F-4F86-90C8-A6ED19A12D71}"/>
    <cellStyle name="Normal 3 5 3 2 2 2 5" xfId="9453" xr:uid="{00000000-0005-0000-0000-00005E500000}"/>
    <cellStyle name="Normal 3 5 3 2 2 2 5 2" xfId="20474" xr:uid="{00000000-0005-0000-0000-00005F500000}"/>
    <cellStyle name="Normal 3 5 3 2 2 2 5 2 2" xfId="48419" xr:uid="{3BD72BCF-68D1-46CC-B0AC-40957DE1071F}"/>
    <cellStyle name="Normal 3 5 3 2 2 2 5 3" xfId="37398" xr:uid="{D64559DF-A75A-4BD6-85FA-D135986B3E00}"/>
    <cellStyle name="Normal 3 5 3 2 2 2 6" xfId="5055" xr:uid="{00000000-0005-0000-0000-000060500000}"/>
    <cellStyle name="Normal 3 5 3 2 2 2 6 2" xfId="16076" xr:uid="{00000000-0005-0000-0000-000061500000}"/>
    <cellStyle name="Normal 3 5 3 2 2 2 6 2 2" xfId="44021" xr:uid="{12E5CDF0-45F6-40D0-8D1A-15B55C6F90F0}"/>
    <cellStyle name="Normal 3 5 3 2 2 2 6 3" xfId="33000" xr:uid="{42B68892-1437-4A3A-839E-BF82676E7F44}"/>
    <cellStyle name="Normal 3 5 3 2 2 2 7" xfId="11665" xr:uid="{00000000-0005-0000-0000-000062500000}"/>
    <cellStyle name="Normal 3 5 3 2 2 2 7 2" xfId="39610" xr:uid="{F0CEFE31-29F4-4CCB-9F71-BCC1CA371F5D}"/>
    <cellStyle name="Normal 3 5 3 2 2 2 8" xfId="28589" xr:uid="{307F81F3-CAD4-4D1E-8ACD-1D8380CE13B8}"/>
    <cellStyle name="Normal 3 5 3 2 2 3" xfId="913" xr:uid="{00000000-0005-0000-0000-000063500000}"/>
    <cellStyle name="Normal 3 5 3 2 2 3 2" xfId="2143" xr:uid="{00000000-0005-0000-0000-000064500000}"/>
    <cellStyle name="Normal 3 5 3 2 2 3 2 2" xfId="4342" xr:uid="{00000000-0005-0000-0000-000065500000}"/>
    <cellStyle name="Normal 3 5 3 2 2 3 2 2 2" xfId="8754" xr:uid="{00000000-0005-0000-0000-000066500000}"/>
    <cellStyle name="Normal 3 5 3 2 2 3 2 2 2 2" xfId="19775" xr:uid="{00000000-0005-0000-0000-000067500000}"/>
    <cellStyle name="Normal 3 5 3 2 2 3 2 2 2 2 2" xfId="47720" xr:uid="{E37AB2D1-5F7F-4117-8E91-D97917AB415C}"/>
    <cellStyle name="Normal 3 5 3 2 2 3 2 2 2 3" xfId="36699" xr:uid="{95E055CB-3CA6-48BE-AEC3-F1FA962F0E09}"/>
    <cellStyle name="Normal 3 5 3 2 2 3 2 2 3" xfId="15364" xr:uid="{00000000-0005-0000-0000-000068500000}"/>
    <cellStyle name="Normal 3 5 3 2 2 3 2 2 3 2" xfId="43309" xr:uid="{347AF2D7-8C3B-4FE1-9C67-6476912ED2CD}"/>
    <cellStyle name="Normal 3 5 3 2 2 3 2 2 4" xfId="32288" xr:uid="{6B21F411-F9C4-4051-A13C-AA90CBF50E0E}"/>
    <cellStyle name="Normal 3 5 3 2 2 3 2 3" xfId="10953" xr:uid="{00000000-0005-0000-0000-000069500000}"/>
    <cellStyle name="Normal 3 5 3 2 2 3 2 3 2" xfId="21974" xr:uid="{00000000-0005-0000-0000-00006A500000}"/>
    <cellStyle name="Normal 3 5 3 2 2 3 2 3 2 2" xfId="49919" xr:uid="{54F07E25-0E5D-4AA3-9513-DC5222E3A40B}"/>
    <cellStyle name="Normal 3 5 3 2 2 3 2 3 3" xfId="38898" xr:uid="{CCC278A7-602B-41DD-A699-70120B43EEB0}"/>
    <cellStyle name="Normal 3 5 3 2 2 3 2 4" xfId="6555" xr:uid="{00000000-0005-0000-0000-00006B500000}"/>
    <cellStyle name="Normal 3 5 3 2 2 3 2 4 2" xfId="17576" xr:uid="{00000000-0005-0000-0000-00006C500000}"/>
    <cellStyle name="Normal 3 5 3 2 2 3 2 4 2 2" xfId="45521" xr:uid="{0CCDA8D7-AC93-4EFA-8B65-87F685F8C9ED}"/>
    <cellStyle name="Normal 3 5 3 2 2 3 2 4 3" xfId="34500" xr:uid="{F0341D9C-D2B2-42A1-BEC1-0642A1744D6F}"/>
    <cellStyle name="Normal 3 5 3 2 2 3 2 5" xfId="13165" xr:uid="{00000000-0005-0000-0000-00006D500000}"/>
    <cellStyle name="Normal 3 5 3 2 2 3 2 5 2" xfId="41110" xr:uid="{2F03919D-4470-4978-B744-EE83B97B7A00}"/>
    <cellStyle name="Normal 3 5 3 2 2 3 2 6" xfId="30089" xr:uid="{FEA54B0A-F0B2-42BB-850C-FAF170F9F88C}"/>
    <cellStyle name="Normal 3 5 3 2 2 3 3" xfId="3112" xr:uid="{00000000-0005-0000-0000-00006E500000}"/>
    <cellStyle name="Normal 3 5 3 2 2 3 3 2" xfId="7524" xr:uid="{00000000-0005-0000-0000-00006F500000}"/>
    <cellStyle name="Normal 3 5 3 2 2 3 3 2 2" xfId="18545" xr:uid="{00000000-0005-0000-0000-000070500000}"/>
    <cellStyle name="Normal 3 5 3 2 2 3 3 2 2 2" xfId="46490" xr:uid="{70C87F26-39B3-4F9C-83D9-CDD056EAD3AE}"/>
    <cellStyle name="Normal 3 5 3 2 2 3 3 2 3" xfId="35469" xr:uid="{391FBA69-A1A2-44F8-83E3-DC4861D781B0}"/>
    <cellStyle name="Normal 3 5 3 2 2 3 3 3" xfId="14134" xr:uid="{00000000-0005-0000-0000-000071500000}"/>
    <cellStyle name="Normal 3 5 3 2 2 3 3 3 2" xfId="42079" xr:uid="{BDD443FC-185D-447C-8BA4-2445C401335B}"/>
    <cellStyle name="Normal 3 5 3 2 2 3 3 4" xfId="31058" xr:uid="{8585648C-1F0E-4458-96E2-E1DEEADE5400}"/>
    <cellStyle name="Normal 3 5 3 2 2 3 4" xfId="9723" xr:uid="{00000000-0005-0000-0000-000072500000}"/>
    <cellStyle name="Normal 3 5 3 2 2 3 4 2" xfId="20744" xr:uid="{00000000-0005-0000-0000-000073500000}"/>
    <cellStyle name="Normal 3 5 3 2 2 3 4 2 2" xfId="48689" xr:uid="{6CCB349D-3A51-4EA3-8B72-034C3A4111DA}"/>
    <cellStyle name="Normal 3 5 3 2 2 3 4 3" xfId="37668" xr:uid="{A5DD7A2D-69FD-4D22-A4C7-9AEBAFFEAB25}"/>
    <cellStyle name="Normal 3 5 3 2 2 3 5" xfId="5325" xr:uid="{00000000-0005-0000-0000-000074500000}"/>
    <cellStyle name="Normal 3 5 3 2 2 3 5 2" xfId="16346" xr:uid="{00000000-0005-0000-0000-000075500000}"/>
    <cellStyle name="Normal 3 5 3 2 2 3 5 2 2" xfId="44291" xr:uid="{4A71655A-FD02-4A11-8AEC-E9A92244C39E}"/>
    <cellStyle name="Normal 3 5 3 2 2 3 5 3" xfId="33270" xr:uid="{C9D8B8B7-3AA2-48EA-AA30-4B9B87AA2496}"/>
    <cellStyle name="Normal 3 5 3 2 2 3 6" xfId="11935" xr:uid="{00000000-0005-0000-0000-000076500000}"/>
    <cellStyle name="Normal 3 5 3 2 2 3 6 2" xfId="39880" xr:uid="{18900173-3141-4808-B249-E05146CA04C0}"/>
    <cellStyle name="Normal 3 5 3 2 2 3 7" xfId="28859" xr:uid="{F9DB862E-F7BD-4FA0-9B60-15426FD47732}"/>
    <cellStyle name="Normal 3 5 3 2 2 4" xfId="2144" xr:uid="{00000000-0005-0000-0000-000077500000}"/>
    <cellStyle name="Normal 3 5 3 2 2 4 2" xfId="4343" xr:uid="{00000000-0005-0000-0000-000078500000}"/>
    <cellStyle name="Normal 3 5 3 2 2 4 2 2" xfId="8755" xr:uid="{00000000-0005-0000-0000-000079500000}"/>
    <cellStyle name="Normal 3 5 3 2 2 4 2 2 2" xfId="19776" xr:uid="{00000000-0005-0000-0000-00007A500000}"/>
    <cellStyle name="Normal 3 5 3 2 2 4 2 2 2 2" xfId="47721" xr:uid="{9D0471B2-E4BB-4FE8-AF81-30BE7525ECE8}"/>
    <cellStyle name="Normal 3 5 3 2 2 4 2 2 3" xfId="36700" xr:uid="{B03C6709-CE90-48C6-8752-E02A6F9CD2F2}"/>
    <cellStyle name="Normal 3 5 3 2 2 4 2 3" xfId="15365" xr:uid="{00000000-0005-0000-0000-00007B500000}"/>
    <cellStyle name="Normal 3 5 3 2 2 4 2 3 2" xfId="43310" xr:uid="{6F6C8CDC-3E35-4070-9AB4-14E4B0BC30BA}"/>
    <cellStyle name="Normal 3 5 3 2 2 4 2 4" xfId="32289" xr:uid="{B760236E-883C-4999-8D63-E9484EBD523F}"/>
    <cellStyle name="Normal 3 5 3 2 2 4 3" xfId="10954" xr:uid="{00000000-0005-0000-0000-00007C500000}"/>
    <cellStyle name="Normal 3 5 3 2 2 4 3 2" xfId="21975" xr:uid="{00000000-0005-0000-0000-00007D500000}"/>
    <cellStyle name="Normal 3 5 3 2 2 4 3 2 2" xfId="49920" xr:uid="{AB5D2AC3-BE6E-41EC-B3BB-4A4C0D847953}"/>
    <cellStyle name="Normal 3 5 3 2 2 4 3 3" xfId="38899" xr:uid="{C2E05300-B307-4DC4-A532-1BDE6210CDC8}"/>
    <cellStyle name="Normal 3 5 3 2 2 4 4" xfId="6556" xr:uid="{00000000-0005-0000-0000-00007E500000}"/>
    <cellStyle name="Normal 3 5 3 2 2 4 4 2" xfId="17577" xr:uid="{00000000-0005-0000-0000-00007F500000}"/>
    <cellStyle name="Normal 3 5 3 2 2 4 4 2 2" xfId="45522" xr:uid="{446FAEB8-8CAC-4208-98B0-07B1A4AF0C21}"/>
    <cellStyle name="Normal 3 5 3 2 2 4 4 3" xfId="34501" xr:uid="{7FF94E47-A1D2-4203-AC6B-FDB0A206EEDC}"/>
    <cellStyle name="Normal 3 5 3 2 2 4 5" xfId="13166" xr:uid="{00000000-0005-0000-0000-000080500000}"/>
    <cellStyle name="Normal 3 5 3 2 2 4 5 2" xfId="41111" xr:uid="{FB3CA0FC-921F-43EF-880F-67581A1199D7}"/>
    <cellStyle name="Normal 3 5 3 2 2 4 6" xfId="30090" xr:uid="{AC931E78-B586-4F74-8D8D-9E57524D2E41}"/>
    <cellStyle name="Normal 3 5 3 2 2 5" xfId="2572" xr:uid="{00000000-0005-0000-0000-000081500000}"/>
    <cellStyle name="Normal 3 5 3 2 2 5 2" xfId="6984" xr:uid="{00000000-0005-0000-0000-000082500000}"/>
    <cellStyle name="Normal 3 5 3 2 2 5 2 2" xfId="18005" xr:uid="{00000000-0005-0000-0000-000083500000}"/>
    <cellStyle name="Normal 3 5 3 2 2 5 2 2 2" xfId="45950" xr:uid="{612EA201-2BE6-4BEF-A0DF-FC51A3A0FA37}"/>
    <cellStyle name="Normal 3 5 3 2 2 5 2 3" xfId="34929" xr:uid="{34F76FDF-0A29-4E23-A4F9-01FD689A966D}"/>
    <cellStyle name="Normal 3 5 3 2 2 5 3" xfId="13594" xr:uid="{00000000-0005-0000-0000-000084500000}"/>
    <cellStyle name="Normal 3 5 3 2 2 5 3 2" xfId="41539" xr:uid="{9FA62599-5FFB-4D0D-B090-1DAC2D52ED0D}"/>
    <cellStyle name="Normal 3 5 3 2 2 5 4" xfId="30518" xr:uid="{DA76F83B-FFD0-4BD0-8B8B-9374FC8146DC}"/>
    <cellStyle name="Normal 3 5 3 2 2 6" xfId="9183" xr:uid="{00000000-0005-0000-0000-000085500000}"/>
    <cellStyle name="Normal 3 5 3 2 2 6 2" xfId="20204" xr:uid="{00000000-0005-0000-0000-000086500000}"/>
    <cellStyle name="Normal 3 5 3 2 2 6 2 2" xfId="48149" xr:uid="{CC2953B8-7DCF-49BA-94B3-D282211B4781}"/>
    <cellStyle name="Normal 3 5 3 2 2 6 3" xfId="37128" xr:uid="{564E4206-68BE-4650-912A-0C69AE586FFE}"/>
    <cellStyle name="Normal 3 5 3 2 2 7" xfId="4785" xr:uid="{00000000-0005-0000-0000-000087500000}"/>
    <cellStyle name="Normal 3 5 3 2 2 7 2" xfId="15806" xr:uid="{00000000-0005-0000-0000-000088500000}"/>
    <cellStyle name="Normal 3 5 3 2 2 7 2 2" xfId="43751" xr:uid="{EF830D27-4BF8-42AB-9E6E-CBE2CC5E7707}"/>
    <cellStyle name="Normal 3 5 3 2 2 7 3" xfId="32730" xr:uid="{07177B2D-B604-4E0E-9E8C-3EAB03EBBC36}"/>
    <cellStyle name="Normal 3 5 3 2 2 8" xfId="11395" xr:uid="{00000000-0005-0000-0000-000089500000}"/>
    <cellStyle name="Normal 3 5 3 2 2 8 2" xfId="39340" xr:uid="{0F560747-A9B9-430E-AEA1-67032C46266A}"/>
    <cellStyle name="Normal 3 5 3 2 2 9" xfId="28319" xr:uid="{1154B1E1-1316-4C21-829A-2B758E406672}"/>
    <cellStyle name="Normal 3 5 3 2 3" xfId="283" xr:uid="{00000000-0005-0000-0000-00008A500000}"/>
    <cellStyle name="Normal 3 5 3 2 3 2" xfId="553" xr:uid="{00000000-0005-0000-0000-00008B500000}"/>
    <cellStyle name="Normal 3 5 3 2 3 2 2" xfId="1093" xr:uid="{00000000-0005-0000-0000-00008C500000}"/>
    <cellStyle name="Normal 3 5 3 2 3 2 2 2" xfId="2145" xr:uid="{00000000-0005-0000-0000-00008D500000}"/>
    <cellStyle name="Normal 3 5 3 2 3 2 2 2 2" xfId="4344" xr:uid="{00000000-0005-0000-0000-00008E500000}"/>
    <cellStyle name="Normal 3 5 3 2 3 2 2 2 2 2" xfId="8756" xr:uid="{00000000-0005-0000-0000-00008F500000}"/>
    <cellStyle name="Normal 3 5 3 2 3 2 2 2 2 2 2" xfId="19777" xr:uid="{00000000-0005-0000-0000-000090500000}"/>
    <cellStyle name="Normal 3 5 3 2 3 2 2 2 2 2 2 2" xfId="47722" xr:uid="{7B6531C0-E82E-4F72-9E72-2B4D5BAF4C6D}"/>
    <cellStyle name="Normal 3 5 3 2 3 2 2 2 2 2 3" xfId="36701" xr:uid="{EB0BAB66-AD4B-4635-B865-7003EEC11DE0}"/>
    <cellStyle name="Normal 3 5 3 2 3 2 2 2 2 3" xfId="15366" xr:uid="{00000000-0005-0000-0000-000091500000}"/>
    <cellStyle name="Normal 3 5 3 2 3 2 2 2 2 3 2" xfId="43311" xr:uid="{08B63A5D-C1A1-490E-BF96-689BBCD9C398}"/>
    <cellStyle name="Normal 3 5 3 2 3 2 2 2 2 4" xfId="32290" xr:uid="{0AE38CD8-1825-4909-8D79-FFB1D6BF38B9}"/>
    <cellStyle name="Normal 3 5 3 2 3 2 2 2 3" xfId="10955" xr:uid="{00000000-0005-0000-0000-000092500000}"/>
    <cellStyle name="Normal 3 5 3 2 3 2 2 2 3 2" xfId="21976" xr:uid="{00000000-0005-0000-0000-000093500000}"/>
    <cellStyle name="Normal 3 5 3 2 3 2 2 2 3 2 2" xfId="49921" xr:uid="{D93C9671-99A8-498C-9AA8-DD5DD1AAC981}"/>
    <cellStyle name="Normal 3 5 3 2 3 2 2 2 3 3" xfId="38900" xr:uid="{92FD880E-3229-4DEA-967D-6D2403DB019B}"/>
    <cellStyle name="Normal 3 5 3 2 3 2 2 2 4" xfId="6557" xr:uid="{00000000-0005-0000-0000-000094500000}"/>
    <cellStyle name="Normal 3 5 3 2 3 2 2 2 4 2" xfId="17578" xr:uid="{00000000-0005-0000-0000-000095500000}"/>
    <cellStyle name="Normal 3 5 3 2 3 2 2 2 4 2 2" xfId="45523" xr:uid="{4D074E8F-6343-43A8-9289-EA1E35EB2EDC}"/>
    <cellStyle name="Normal 3 5 3 2 3 2 2 2 4 3" xfId="34502" xr:uid="{E09010DA-EDB2-426F-A1DE-1BBBBA4D3FAA}"/>
    <cellStyle name="Normal 3 5 3 2 3 2 2 2 5" xfId="13167" xr:uid="{00000000-0005-0000-0000-000096500000}"/>
    <cellStyle name="Normal 3 5 3 2 3 2 2 2 5 2" xfId="41112" xr:uid="{F2A86CB7-1300-4ECA-B2CE-B0CA8B18E45E}"/>
    <cellStyle name="Normal 3 5 3 2 3 2 2 2 6" xfId="30091" xr:uid="{129CDC54-184D-4CC4-B7AD-130008E02D6E}"/>
    <cellStyle name="Normal 3 5 3 2 3 2 2 3" xfId="3292" xr:uid="{00000000-0005-0000-0000-000097500000}"/>
    <cellStyle name="Normal 3 5 3 2 3 2 2 3 2" xfId="7704" xr:uid="{00000000-0005-0000-0000-000098500000}"/>
    <cellStyle name="Normal 3 5 3 2 3 2 2 3 2 2" xfId="18725" xr:uid="{00000000-0005-0000-0000-000099500000}"/>
    <cellStyle name="Normal 3 5 3 2 3 2 2 3 2 2 2" xfId="46670" xr:uid="{34BA3FA5-9EA7-4F9F-8A97-3308E8FC0B05}"/>
    <cellStyle name="Normal 3 5 3 2 3 2 2 3 2 3" xfId="35649" xr:uid="{2AC36D92-B105-4644-9992-8C81BBACC555}"/>
    <cellStyle name="Normal 3 5 3 2 3 2 2 3 3" xfId="14314" xr:uid="{00000000-0005-0000-0000-00009A500000}"/>
    <cellStyle name="Normal 3 5 3 2 3 2 2 3 3 2" xfId="42259" xr:uid="{A5DBF9B3-E563-436B-A5FF-3FA4D79ECA1F}"/>
    <cellStyle name="Normal 3 5 3 2 3 2 2 3 4" xfId="31238" xr:uid="{6C0E850A-6ACC-4484-80B0-5999E70D85BF}"/>
    <cellStyle name="Normal 3 5 3 2 3 2 2 4" xfId="9903" xr:uid="{00000000-0005-0000-0000-00009B500000}"/>
    <cellStyle name="Normal 3 5 3 2 3 2 2 4 2" xfId="20924" xr:uid="{00000000-0005-0000-0000-00009C500000}"/>
    <cellStyle name="Normal 3 5 3 2 3 2 2 4 2 2" xfId="48869" xr:uid="{637D4405-8B86-4A32-9D45-EF6FF459461A}"/>
    <cellStyle name="Normal 3 5 3 2 3 2 2 4 3" xfId="37848" xr:uid="{3C6439EE-2E70-465F-A66A-E447F0BD334A}"/>
    <cellStyle name="Normal 3 5 3 2 3 2 2 5" xfId="5505" xr:uid="{00000000-0005-0000-0000-00009D500000}"/>
    <cellStyle name="Normal 3 5 3 2 3 2 2 5 2" xfId="16526" xr:uid="{00000000-0005-0000-0000-00009E500000}"/>
    <cellStyle name="Normal 3 5 3 2 3 2 2 5 2 2" xfId="44471" xr:uid="{6B049AA7-1697-4F53-A99D-D9CA2707D60E}"/>
    <cellStyle name="Normal 3 5 3 2 3 2 2 5 3" xfId="33450" xr:uid="{05F3AC28-5DF1-4AD1-8B01-AE99D05AD35A}"/>
    <cellStyle name="Normal 3 5 3 2 3 2 2 6" xfId="12115" xr:uid="{00000000-0005-0000-0000-00009F500000}"/>
    <cellStyle name="Normal 3 5 3 2 3 2 2 6 2" xfId="40060" xr:uid="{D041677A-6452-43AB-B827-A1D0D278138D}"/>
    <cellStyle name="Normal 3 5 3 2 3 2 2 7" xfId="29039" xr:uid="{0E5023C5-9EB9-47D6-823F-53206CBF2C9F}"/>
    <cellStyle name="Normal 3 5 3 2 3 2 3" xfId="2146" xr:uid="{00000000-0005-0000-0000-0000A0500000}"/>
    <cellStyle name="Normal 3 5 3 2 3 2 3 2" xfId="4345" xr:uid="{00000000-0005-0000-0000-0000A1500000}"/>
    <cellStyle name="Normal 3 5 3 2 3 2 3 2 2" xfId="8757" xr:uid="{00000000-0005-0000-0000-0000A2500000}"/>
    <cellStyle name="Normal 3 5 3 2 3 2 3 2 2 2" xfId="19778" xr:uid="{00000000-0005-0000-0000-0000A3500000}"/>
    <cellStyle name="Normal 3 5 3 2 3 2 3 2 2 2 2" xfId="47723" xr:uid="{D9B33046-CBED-44DE-8E4E-47CD1AF97924}"/>
    <cellStyle name="Normal 3 5 3 2 3 2 3 2 2 3" xfId="36702" xr:uid="{5B3D1473-9681-4606-87A3-BA095529D376}"/>
    <cellStyle name="Normal 3 5 3 2 3 2 3 2 3" xfId="15367" xr:uid="{00000000-0005-0000-0000-0000A4500000}"/>
    <cellStyle name="Normal 3 5 3 2 3 2 3 2 3 2" xfId="43312" xr:uid="{4F187F14-E673-4F66-BCA5-3FA0B1E3CE1E}"/>
    <cellStyle name="Normal 3 5 3 2 3 2 3 2 4" xfId="32291" xr:uid="{6A2E0D4F-0DFC-461C-80D8-4D16279464A2}"/>
    <cellStyle name="Normal 3 5 3 2 3 2 3 3" xfId="10956" xr:uid="{00000000-0005-0000-0000-0000A5500000}"/>
    <cellStyle name="Normal 3 5 3 2 3 2 3 3 2" xfId="21977" xr:uid="{00000000-0005-0000-0000-0000A6500000}"/>
    <cellStyle name="Normal 3 5 3 2 3 2 3 3 2 2" xfId="49922" xr:uid="{6F810817-981C-4F52-9A96-624B0FA5CB13}"/>
    <cellStyle name="Normal 3 5 3 2 3 2 3 3 3" xfId="38901" xr:uid="{260D0759-B9F5-4E9D-915A-837564B63F7B}"/>
    <cellStyle name="Normal 3 5 3 2 3 2 3 4" xfId="6558" xr:uid="{00000000-0005-0000-0000-0000A7500000}"/>
    <cellStyle name="Normal 3 5 3 2 3 2 3 4 2" xfId="17579" xr:uid="{00000000-0005-0000-0000-0000A8500000}"/>
    <cellStyle name="Normal 3 5 3 2 3 2 3 4 2 2" xfId="45524" xr:uid="{5D06AF68-4113-4EFD-BD3C-B34B6C2F7DC1}"/>
    <cellStyle name="Normal 3 5 3 2 3 2 3 4 3" xfId="34503" xr:uid="{B5FE6CF2-9315-42D7-BCD3-8BFE9C9956ED}"/>
    <cellStyle name="Normal 3 5 3 2 3 2 3 5" xfId="13168" xr:uid="{00000000-0005-0000-0000-0000A9500000}"/>
    <cellStyle name="Normal 3 5 3 2 3 2 3 5 2" xfId="41113" xr:uid="{D0CF814E-01D3-4E21-8ADF-E44714AFA498}"/>
    <cellStyle name="Normal 3 5 3 2 3 2 3 6" xfId="30092" xr:uid="{63108D0D-C94E-4C93-BDB9-B657056BCE10}"/>
    <cellStyle name="Normal 3 5 3 2 3 2 4" xfId="2752" xr:uid="{00000000-0005-0000-0000-0000AA500000}"/>
    <cellStyle name="Normal 3 5 3 2 3 2 4 2" xfId="7164" xr:uid="{00000000-0005-0000-0000-0000AB500000}"/>
    <cellStyle name="Normal 3 5 3 2 3 2 4 2 2" xfId="18185" xr:uid="{00000000-0005-0000-0000-0000AC500000}"/>
    <cellStyle name="Normal 3 5 3 2 3 2 4 2 2 2" xfId="46130" xr:uid="{5A42F852-DB03-4BA5-8542-671BE84F422D}"/>
    <cellStyle name="Normal 3 5 3 2 3 2 4 2 3" xfId="35109" xr:uid="{1943192E-2F2E-4B31-809C-8A108EB0D76E}"/>
    <cellStyle name="Normal 3 5 3 2 3 2 4 3" xfId="13774" xr:uid="{00000000-0005-0000-0000-0000AD500000}"/>
    <cellStyle name="Normal 3 5 3 2 3 2 4 3 2" xfId="41719" xr:uid="{CA300195-51E6-4DB3-987B-071D5A40AAF7}"/>
    <cellStyle name="Normal 3 5 3 2 3 2 4 4" xfId="30698" xr:uid="{ACD174BF-0E59-4A3A-B68F-37612135DD1D}"/>
    <cellStyle name="Normal 3 5 3 2 3 2 5" xfId="9363" xr:uid="{00000000-0005-0000-0000-0000AE500000}"/>
    <cellStyle name="Normal 3 5 3 2 3 2 5 2" xfId="20384" xr:uid="{00000000-0005-0000-0000-0000AF500000}"/>
    <cellStyle name="Normal 3 5 3 2 3 2 5 2 2" xfId="48329" xr:uid="{B56D63BA-1799-4F0E-973E-F1B523F677F7}"/>
    <cellStyle name="Normal 3 5 3 2 3 2 5 3" xfId="37308" xr:uid="{168D10AD-1EA5-4A8C-89EA-E22F988D1ACE}"/>
    <cellStyle name="Normal 3 5 3 2 3 2 6" xfId="4965" xr:uid="{00000000-0005-0000-0000-0000B0500000}"/>
    <cellStyle name="Normal 3 5 3 2 3 2 6 2" xfId="15986" xr:uid="{00000000-0005-0000-0000-0000B1500000}"/>
    <cellStyle name="Normal 3 5 3 2 3 2 6 2 2" xfId="43931" xr:uid="{1A8523D8-9424-4F92-9965-D8DC073AB3C8}"/>
    <cellStyle name="Normal 3 5 3 2 3 2 6 3" xfId="32910" xr:uid="{11E83A2A-A9F0-4D76-8F73-438D76F03738}"/>
    <cellStyle name="Normal 3 5 3 2 3 2 7" xfId="11575" xr:uid="{00000000-0005-0000-0000-0000B2500000}"/>
    <cellStyle name="Normal 3 5 3 2 3 2 7 2" xfId="39520" xr:uid="{843DA361-856C-4FD6-A766-8F2CF6645A49}"/>
    <cellStyle name="Normal 3 5 3 2 3 2 8" xfId="28499" xr:uid="{C6E2568B-7F4E-4086-AEAD-081941973F66}"/>
    <cellStyle name="Normal 3 5 3 2 3 3" xfId="823" xr:uid="{00000000-0005-0000-0000-0000B3500000}"/>
    <cellStyle name="Normal 3 5 3 2 3 3 2" xfId="2147" xr:uid="{00000000-0005-0000-0000-0000B4500000}"/>
    <cellStyle name="Normal 3 5 3 2 3 3 2 2" xfId="4346" xr:uid="{00000000-0005-0000-0000-0000B5500000}"/>
    <cellStyle name="Normal 3 5 3 2 3 3 2 2 2" xfId="8758" xr:uid="{00000000-0005-0000-0000-0000B6500000}"/>
    <cellStyle name="Normal 3 5 3 2 3 3 2 2 2 2" xfId="19779" xr:uid="{00000000-0005-0000-0000-0000B7500000}"/>
    <cellStyle name="Normal 3 5 3 2 3 3 2 2 2 2 2" xfId="47724" xr:uid="{B3127445-2F3B-466A-8FF2-D1D02DA011BB}"/>
    <cellStyle name="Normal 3 5 3 2 3 3 2 2 2 3" xfId="36703" xr:uid="{B760E24E-8F94-4519-B573-DA81E8970DBD}"/>
    <cellStyle name="Normal 3 5 3 2 3 3 2 2 3" xfId="15368" xr:uid="{00000000-0005-0000-0000-0000B8500000}"/>
    <cellStyle name="Normal 3 5 3 2 3 3 2 2 3 2" xfId="43313" xr:uid="{38897602-62D3-4C60-B1A2-00EDF68BA426}"/>
    <cellStyle name="Normal 3 5 3 2 3 3 2 2 4" xfId="32292" xr:uid="{19224BED-DEA3-40FB-BC6B-A2ABCA611BBA}"/>
    <cellStyle name="Normal 3 5 3 2 3 3 2 3" xfId="10957" xr:uid="{00000000-0005-0000-0000-0000B9500000}"/>
    <cellStyle name="Normal 3 5 3 2 3 3 2 3 2" xfId="21978" xr:uid="{00000000-0005-0000-0000-0000BA500000}"/>
    <cellStyle name="Normal 3 5 3 2 3 3 2 3 2 2" xfId="49923" xr:uid="{AE2224DB-3E05-4726-9653-21E5FA151E48}"/>
    <cellStyle name="Normal 3 5 3 2 3 3 2 3 3" xfId="38902" xr:uid="{835B167D-0A69-4642-90A1-2FD91C8D5369}"/>
    <cellStyle name="Normal 3 5 3 2 3 3 2 4" xfId="6559" xr:uid="{00000000-0005-0000-0000-0000BB500000}"/>
    <cellStyle name="Normal 3 5 3 2 3 3 2 4 2" xfId="17580" xr:uid="{00000000-0005-0000-0000-0000BC500000}"/>
    <cellStyle name="Normal 3 5 3 2 3 3 2 4 2 2" xfId="45525" xr:uid="{99AD6450-F635-4569-8504-4671DAE60853}"/>
    <cellStyle name="Normal 3 5 3 2 3 3 2 4 3" xfId="34504" xr:uid="{0697E3B7-F385-4D9A-B555-66F96097A519}"/>
    <cellStyle name="Normal 3 5 3 2 3 3 2 5" xfId="13169" xr:uid="{00000000-0005-0000-0000-0000BD500000}"/>
    <cellStyle name="Normal 3 5 3 2 3 3 2 5 2" xfId="41114" xr:uid="{76C0507F-EA1B-4F06-86D5-66135ECBA605}"/>
    <cellStyle name="Normal 3 5 3 2 3 3 2 6" xfId="30093" xr:uid="{4A286700-D962-4EB0-A4DE-3803ADF34D46}"/>
    <cellStyle name="Normal 3 5 3 2 3 3 3" xfId="3022" xr:uid="{00000000-0005-0000-0000-0000BE500000}"/>
    <cellStyle name="Normal 3 5 3 2 3 3 3 2" xfId="7434" xr:uid="{00000000-0005-0000-0000-0000BF500000}"/>
    <cellStyle name="Normal 3 5 3 2 3 3 3 2 2" xfId="18455" xr:uid="{00000000-0005-0000-0000-0000C0500000}"/>
    <cellStyle name="Normal 3 5 3 2 3 3 3 2 2 2" xfId="46400" xr:uid="{0BB3A9B8-5671-4611-A252-EECEA5A295F6}"/>
    <cellStyle name="Normal 3 5 3 2 3 3 3 2 3" xfId="35379" xr:uid="{4A3DEF14-7E9E-4841-93E8-D9423A3DA277}"/>
    <cellStyle name="Normal 3 5 3 2 3 3 3 3" xfId="14044" xr:uid="{00000000-0005-0000-0000-0000C1500000}"/>
    <cellStyle name="Normal 3 5 3 2 3 3 3 3 2" xfId="41989" xr:uid="{A3237330-8361-4A49-959D-7C4582AF7E7A}"/>
    <cellStyle name="Normal 3 5 3 2 3 3 3 4" xfId="30968" xr:uid="{F21DD092-CE8A-43DE-BEFB-0472D1EB455A}"/>
    <cellStyle name="Normal 3 5 3 2 3 3 4" xfId="9633" xr:uid="{00000000-0005-0000-0000-0000C2500000}"/>
    <cellStyle name="Normal 3 5 3 2 3 3 4 2" xfId="20654" xr:uid="{00000000-0005-0000-0000-0000C3500000}"/>
    <cellStyle name="Normal 3 5 3 2 3 3 4 2 2" xfId="48599" xr:uid="{0A0D8A4C-C9B6-4DC8-B4A9-6C407784E3F1}"/>
    <cellStyle name="Normal 3 5 3 2 3 3 4 3" xfId="37578" xr:uid="{BA9A7A05-CB7C-4931-AFCD-3F1BEF1F270E}"/>
    <cellStyle name="Normal 3 5 3 2 3 3 5" xfId="5235" xr:uid="{00000000-0005-0000-0000-0000C4500000}"/>
    <cellStyle name="Normal 3 5 3 2 3 3 5 2" xfId="16256" xr:uid="{00000000-0005-0000-0000-0000C5500000}"/>
    <cellStyle name="Normal 3 5 3 2 3 3 5 2 2" xfId="44201" xr:uid="{47CBE791-CD53-40F3-A31F-387E0AD93EB8}"/>
    <cellStyle name="Normal 3 5 3 2 3 3 5 3" xfId="33180" xr:uid="{293D44A3-0309-4A05-AD09-42D4B862CA52}"/>
    <cellStyle name="Normal 3 5 3 2 3 3 6" xfId="11845" xr:uid="{00000000-0005-0000-0000-0000C6500000}"/>
    <cellStyle name="Normal 3 5 3 2 3 3 6 2" xfId="39790" xr:uid="{E344356B-C2B6-463C-A5BE-AD65E9FEC3B2}"/>
    <cellStyle name="Normal 3 5 3 2 3 3 7" xfId="28769" xr:uid="{9226AC7D-D177-4E02-9C11-6ECF612F6D33}"/>
    <cellStyle name="Normal 3 5 3 2 3 4" xfId="2148" xr:uid="{00000000-0005-0000-0000-0000C7500000}"/>
    <cellStyle name="Normal 3 5 3 2 3 4 2" xfId="4347" xr:uid="{00000000-0005-0000-0000-0000C8500000}"/>
    <cellStyle name="Normal 3 5 3 2 3 4 2 2" xfId="8759" xr:uid="{00000000-0005-0000-0000-0000C9500000}"/>
    <cellStyle name="Normal 3 5 3 2 3 4 2 2 2" xfId="19780" xr:uid="{00000000-0005-0000-0000-0000CA500000}"/>
    <cellStyle name="Normal 3 5 3 2 3 4 2 2 2 2" xfId="47725" xr:uid="{A8F515B6-1B73-4619-97FA-7831D0769CDE}"/>
    <cellStyle name="Normal 3 5 3 2 3 4 2 2 3" xfId="36704" xr:uid="{368AFDD2-4B64-4A37-A171-99E91F5BE05B}"/>
    <cellStyle name="Normal 3 5 3 2 3 4 2 3" xfId="15369" xr:uid="{00000000-0005-0000-0000-0000CB500000}"/>
    <cellStyle name="Normal 3 5 3 2 3 4 2 3 2" xfId="43314" xr:uid="{4324B45A-01B2-4655-833B-476627CB299A}"/>
    <cellStyle name="Normal 3 5 3 2 3 4 2 4" xfId="32293" xr:uid="{8CBA94D4-DFE4-4F62-BE74-BC1ED88AD9C5}"/>
    <cellStyle name="Normal 3 5 3 2 3 4 3" xfId="10958" xr:uid="{00000000-0005-0000-0000-0000CC500000}"/>
    <cellStyle name="Normal 3 5 3 2 3 4 3 2" xfId="21979" xr:uid="{00000000-0005-0000-0000-0000CD500000}"/>
    <cellStyle name="Normal 3 5 3 2 3 4 3 2 2" xfId="49924" xr:uid="{0CB0DF15-3090-41A7-B0EA-0135C009CE6F}"/>
    <cellStyle name="Normal 3 5 3 2 3 4 3 3" xfId="38903" xr:uid="{73771837-234A-434D-AA2A-77EEE23238DC}"/>
    <cellStyle name="Normal 3 5 3 2 3 4 4" xfId="6560" xr:uid="{00000000-0005-0000-0000-0000CE500000}"/>
    <cellStyle name="Normal 3 5 3 2 3 4 4 2" xfId="17581" xr:uid="{00000000-0005-0000-0000-0000CF500000}"/>
    <cellStyle name="Normal 3 5 3 2 3 4 4 2 2" xfId="45526" xr:uid="{1FCE58C3-5F61-494B-A4F5-84C4526C77E8}"/>
    <cellStyle name="Normal 3 5 3 2 3 4 4 3" xfId="34505" xr:uid="{F2763510-A62B-447B-80C6-1729B55C98AF}"/>
    <cellStyle name="Normal 3 5 3 2 3 4 5" xfId="13170" xr:uid="{00000000-0005-0000-0000-0000D0500000}"/>
    <cellStyle name="Normal 3 5 3 2 3 4 5 2" xfId="41115" xr:uid="{B286E28F-1132-43DB-B5DA-A9BBD053DB27}"/>
    <cellStyle name="Normal 3 5 3 2 3 4 6" xfId="30094" xr:uid="{69E9AD4C-9E24-4F72-B250-CA3B8FFB13EC}"/>
    <cellStyle name="Normal 3 5 3 2 3 5" xfId="2482" xr:uid="{00000000-0005-0000-0000-0000D1500000}"/>
    <cellStyle name="Normal 3 5 3 2 3 5 2" xfId="6894" xr:uid="{00000000-0005-0000-0000-0000D2500000}"/>
    <cellStyle name="Normal 3 5 3 2 3 5 2 2" xfId="17915" xr:uid="{00000000-0005-0000-0000-0000D3500000}"/>
    <cellStyle name="Normal 3 5 3 2 3 5 2 2 2" xfId="45860" xr:uid="{7380F56D-E45E-4DD5-B7A3-07C1EC6D92F4}"/>
    <cellStyle name="Normal 3 5 3 2 3 5 2 3" xfId="34839" xr:uid="{1406B5CD-E888-4D92-961A-1A6B93AAEE13}"/>
    <cellStyle name="Normal 3 5 3 2 3 5 3" xfId="13504" xr:uid="{00000000-0005-0000-0000-0000D4500000}"/>
    <cellStyle name="Normal 3 5 3 2 3 5 3 2" xfId="41449" xr:uid="{FC4D182D-691D-4712-8617-4C57089828E1}"/>
    <cellStyle name="Normal 3 5 3 2 3 5 4" xfId="30428" xr:uid="{91344DB0-BE9D-4DF5-99EF-DAB04E4AA938}"/>
    <cellStyle name="Normal 3 5 3 2 3 6" xfId="9093" xr:uid="{00000000-0005-0000-0000-0000D5500000}"/>
    <cellStyle name="Normal 3 5 3 2 3 6 2" xfId="20114" xr:uid="{00000000-0005-0000-0000-0000D6500000}"/>
    <cellStyle name="Normal 3 5 3 2 3 6 2 2" xfId="48059" xr:uid="{C1023F8A-E6F5-48DF-B80E-A89B0111C151}"/>
    <cellStyle name="Normal 3 5 3 2 3 6 3" xfId="37038" xr:uid="{CB1F805A-9619-495A-971E-E473C1CF044F}"/>
    <cellStyle name="Normal 3 5 3 2 3 7" xfId="4695" xr:uid="{00000000-0005-0000-0000-0000D7500000}"/>
    <cellStyle name="Normal 3 5 3 2 3 7 2" xfId="15716" xr:uid="{00000000-0005-0000-0000-0000D8500000}"/>
    <cellStyle name="Normal 3 5 3 2 3 7 2 2" xfId="43661" xr:uid="{7DCE2905-C936-4CF7-84B9-600D37EDA9BF}"/>
    <cellStyle name="Normal 3 5 3 2 3 7 3" xfId="32640" xr:uid="{73A3EDDB-A0BA-40E5-9DCA-EDFE4A57CFE5}"/>
    <cellStyle name="Normal 3 5 3 2 3 8" xfId="11305" xr:uid="{00000000-0005-0000-0000-0000D9500000}"/>
    <cellStyle name="Normal 3 5 3 2 3 8 2" xfId="39250" xr:uid="{86E4ABBD-4E8D-47AC-867F-1435D14C418B}"/>
    <cellStyle name="Normal 3 5 3 2 3 9" xfId="28229" xr:uid="{BC0692E9-AC1F-4663-8559-497B9E22FD77}"/>
    <cellStyle name="Normal 3 5 3 2 4" xfId="463" xr:uid="{00000000-0005-0000-0000-0000DA500000}"/>
    <cellStyle name="Normal 3 5 3 2 4 2" xfId="1003" xr:uid="{00000000-0005-0000-0000-0000DB500000}"/>
    <cellStyle name="Normal 3 5 3 2 4 2 2" xfId="2149" xr:uid="{00000000-0005-0000-0000-0000DC500000}"/>
    <cellStyle name="Normal 3 5 3 2 4 2 2 2" xfId="4348" xr:uid="{00000000-0005-0000-0000-0000DD500000}"/>
    <cellStyle name="Normal 3 5 3 2 4 2 2 2 2" xfId="8760" xr:uid="{00000000-0005-0000-0000-0000DE500000}"/>
    <cellStyle name="Normal 3 5 3 2 4 2 2 2 2 2" xfId="19781" xr:uid="{00000000-0005-0000-0000-0000DF500000}"/>
    <cellStyle name="Normal 3 5 3 2 4 2 2 2 2 2 2" xfId="47726" xr:uid="{97F287CB-644A-455C-9D27-FFA9B16E9A78}"/>
    <cellStyle name="Normal 3 5 3 2 4 2 2 2 2 3" xfId="36705" xr:uid="{E8BCFBB7-3EBD-4992-989C-F0F08D1016E5}"/>
    <cellStyle name="Normal 3 5 3 2 4 2 2 2 3" xfId="15370" xr:uid="{00000000-0005-0000-0000-0000E0500000}"/>
    <cellStyle name="Normal 3 5 3 2 4 2 2 2 3 2" xfId="43315" xr:uid="{CE52EDF5-CB70-497B-A384-F8AC41430C02}"/>
    <cellStyle name="Normal 3 5 3 2 4 2 2 2 4" xfId="32294" xr:uid="{12E9DFCC-2B30-479A-84A5-A313872A966B}"/>
    <cellStyle name="Normal 3 5 3 2 4 2 2 3" xfId="10959" xr:uid="{00000000-0005-0000-0000-0000E1500000}"/>
    <cellStyle name="Normal 3 5 3 2 4 2 2 3 2" xfId="21980" xr:uid="{00000000-0005-0000-0000-0000E2500000}"/>
    <cellStyle name="Normal 3 5 3 2 4 2 2 3 2 2" xfId="49925" xr:uid="{F7FBD18F-FA1A-4502-B8E6-608BAC0FAC3A}"/>
    <cellStyle name="Normal 3 5 3 2 4 2 2 3 3" xfId="38904" xr:uid="{7F3ED27B-B4C3-44BE-A949-319E2EE85224}"/>
    <cellStyle name="Normal 3 5 3 2 4 2 2 4" xfId="6561" xr:uid="{00000000-0005-0000-0000-0000E3500000}"/>
    <cellStyle name="Normal 3 5 3 2 4 2 2 4 2" xfId="17582" xr:uid="{00000000-0005-0000-0000-0000E4500000}"/>
    <cellStyle name="Normal 3 5 3 2 4 2 2 4 2 2" xfId="45527" xr:uid="{E2AC3B15-B39B-4686-AD87-6C1E638D0F4C}"/>
    <cellStyle name="Normal 3 5 3 2 4 2 2 4 3" xfId="34506" xr:uid="{2CBF2DA6-2D04-4929-B791-86C012DD37BE}"/>
    <cellStyle name="Normal 3 5 3 2 4 2 2 5" xfId="13171" xr:uid="{00000000-0005-0000-0000-0000E5500000}"/>
    <cellStyle name="Normal 3 5 3 2 4 2 2 5 2" xfId="41116" xr:uid="{F6B1D6C5-AB19-4F5D-9F5E-32AB5D3681BE}"/>
    <cellStyle name="Normal 3 5 3 2 4 2 2 6" xfId="30095" xr:uid="{E3E5881C-9508-4774-A5A7-6F0248720CD4}"/>
    <cellStyle name="Normal 3 5 3 2 4 2 3" xfId="3202" xr:uid="{00000000-0005-0000-0000-0000E6500000}"/>
    <cellStyle name="Normal 3 5 3 2 4 2 3 2" xfId="7614" xr:uid="{00000000-0005-0000-0000-0000E7500000}"/>
    <cellStyle name="Normal 3 5 3 2 4 2 3 2 2" xfId="18635" xr:uid="{00000000-0005-0000-0000-0000E8500000}"/>
    <cellStyle name="Normal 3 5 3 2 4 2 3 2 2 2" xfId="46580" xr:uid="{7E55B05E-725D-40EA-97F7-928517FF530E}"/>
    <cellStyle name="Normal 3 5 3 2 4 2 3 2 3" xfId="35559" xr:uid="{66861E63-B3B8-4879-9218-E72C97E92060}"/>
    <cellStyle name="Normal 3 5 3 2 4 2 3 3" xfId="14224" xr:uid="{00000000-0005-0000-0000-0000E9500000}"/>
    <cellStyle name="Normal 3 5 3 2 4 2 3 3 2" xfId="42169" xr:uid="{B77DD5EA-8640-4615-BFF2-F0C428C96F09}"/>
    <cellStyle name="Normal 3 5 3 2 4 2 3 4" xfId="31148" xr:uid="{CAA113A0-D75A-45C9-8702-CD0FC42A60A8}"/>
    <cellStyle name="Normal 3 5 3 2 4 2 4" xfId="9813" xr:uid="{00000000-0005-0000-0000-0000EA500000}"/>
    <cellStyle name="Normal 3 5 3 2 4 2 4 2" xfId="20834" xr:uid="{00000000-0005-0000-0000-0000EB500000}"/>
    <cellStyle name="Normal 3 5 3 2 4 2 4 2 2" xfId="48779" xr:uid="{929F36DC-903D-411C-A3B1-349AB8FFF467}"/>
    <cellStyle name="Normal 3 5 3 2 4 2 4 3" xfId="37758" xr:uid="{03F9B1CD-3459-4F7C-B628-9B5807C13177}"/>
    <cellStyle name="Normal 3 5 3 2 4 2 5" xfId="5415" xr:uid="{00000000-0005-0000-0000-0000EC500000}"/>
    <cellStyle name="Normal 3 5 3 2 4 2 5 2" xfId="16436" xr:uid="{00000000-0005-0000-0000-0000ED500000}"/>
    <cellStyle name="Normal 3 5 3 2 4 2 5 2 2" xfId="44381" xr:uid="{CDEA392D-1063-4841-9338-1AE45C4FF754}"/>
    <cellStyle name="Normal 3 5 3 2 4 2 5 3" xfId="33360" xr:uid="{339B245C-41FD-4665-B955-F6CE898F8A44}"/>
    <cellStyle name="Normal 3 5 3 2 4 2 6" xfId="12025" xr:uid="{00000000-0005-0000-0000-0000EE500000}"/>
    <cellStyle name="Normal 3 5 3 2 4 2 6 2" xfId="39970" xr:uid="{9E0260F9-09A6-46CC-B753-42D837FB81A8}"/>
    <cellStyle name="Normal 3 5 3 2 4 2 7" xfId="28949" xr:uid="{09BF9833-9696-4C42-9983-C67ACDEBF615}"/>
    <cellStyle name="Normal 3 5 3 2 4 3" xfId="2150" xr:uid="{00000000-0005-0000-0000-0000EF500000}"/>
    <cellStyle name="Normal 3 5 3 2 4 3 2" xfId="4349" xr:uid="{00000000-0005-0000-0000-0000F0500000}"/>
    <cellStyle name="Normal 3 5 3 2 4 3 2 2" xfId="8761" xr:uid="{00000000-0005-0000-0000-0000F1500000}"/>
    <cellStyle name="Normal 3 5 3 2 4 3 2 2 2" xfId="19782" xr:uid="{00000000-0005-0000-0000-0000F2500000}"/>
    <cellStyle name="Normal 3 5 3 2 4 3 2 2 2 2" xfId="47727" xr:uid="{547EC0FE-24F5-4736-ABE6-E5BF1B1AD987}"/>
    <cellStyle name="Normal 3 5 3 2 4 3 2 2 3" xfId="36706" xr:uid="{893B3599-0ACF-497D-B375-C89C54475EFC}"/>
    <cellStyle name="Normal 3 5 3 2 4 3 2 3" xfId="15371" xr:uid="{00000000-0005-0000-0000-0000F3500000}"/>
    <cellStyle name="Normal 3 5 3 2 4 3 2 3 2" xfId="43316" xr:uid="{28D8BE73-A60A-42EB-82BC-98A35EA6C403}"/>
    <cellStyle name="Normal 3 5 3 2 4 3 2 4" xfId="32295" xr:uid="{C4F21130-2142-4345-95AB-F656DF18BE00}"/>
    <cellStyle name="Normal 3 5 3 2 4 3 3" xfId="10960" xr:uid="{00000000-0005-0000-0000-0000F4500000}"/>
    <cellStyle name="Normal 3 5 3 2 4 3 3 2" xfId="21981" xr:uid="{00000000-0005-0000-0000-0000F5500000}"/>
    <cellStyle name="Normal 3 5 3 2 4 3 3 2 2" xfId="49926" xr:uid="{73583529-A6F7-4BD3-BD50-FB271A487DE3}"/>
    <cellStyle name="Normal 3 5 3 2 4 3 3 3" xfId="38905" xr:uid="{A3E926F2-48C6-4421-897E-0B19D997329B}"/>
    <cellStyle name="Normal 3 5 3 2 4 3 4" xfId="6562" xr:uid="{00000000-0005-0000-0000-0000F6500000}"/>
    <cellStyle name="Normal 3 5 3 2 4 3 4 2" xfId="17583" xr:uid="{00000000-0005-0000-0000-0000F7500000}"/>
    <cellStyle name="Normal 3 5 3 2 4 3 4 2 2" xfId="45528" xr:uid="{1838AC6E-8816-499E-A205-D4E5408E5F66}"/>
    <cellStyle name="Normal 3 5 3 2 4 3 4 3" xfId="34507" xr:uid="{C000C35D-4895-41EB-BB77-2D257DCB39B8}"/>
    <cellStyle name="Normal 3 5 3 2 4 3 5" xfId="13172" xr:uid="{00000000-0005-0000-0000-0000F8500000}"/>
    <cellStyle name="Normal 3 5 3 2 4 3 5 2" xfId="41117" xr:uid="{707A0507-BBEF-4EA6-94A0-D56EB0BD50C3}"/>
    <cellStyle name="Normal 3 5 3 2 4 3 6" xfId="30096" xr:uid="{479BF90F-7FD1-4CF4-9353-D3A4EF663706}"/>
    <cellStyle name="Normal 3 5 3 2 4 4" xfId="2662" xr:uid="{00000000-0005-0000-0000-0000F9500000}"/>
    <cellStyle name="Normal 3 5 3 2 4 4 2" xfId="7074" xr:uid="{00000000-0005-0000-0000-0000FA500000}"/>
    <cellStyle name="Normal 3 5 3 2 4 4 2 2" xfId="18095" xr:uid="{00000000-0005-0000-0000-0000FB500000}"/>
    <cellStyle name="Normal 3 5 3 2 4 4 2 2 2" xfId="46040" xr:uid="{FD140E42-4F0A-47DC-8301-F858EC744D63}"/>
    <cellStyle name="Normal 3 5 3 2 4 4 2 3" xfId="35019" xr:uid="{A6844DA5-197F-4C9D-BBD4-023109DED940}"/>
    <cellStyle name="Normal 3 5 3 2 4 4 3" xfId="13684" xr:uid="{00000000-0005-0000-0000-0000FC500000}"/>
    <cellStyle name="Normal 3 5 3 2 4 4 3 2" xfId="41629" xr:uid="{E067BDEF-0185-4087-BBC5-74F2F338DC54}"/>
    <cellStyle name="Normal 3 5 3 2 4 4 4" xfId="30608" xr:uid="{439D5248-CDC8-4168-82ED-BB42CD13EBC8}"/>
    <cellStyle name="Normal 3 5 3 2 4 5" xfId="9273" xr:uid="{00000000-0005-0000-0000-0000FD500000}"/>
    <cellStyle name="Normal 3 5 3 2 4 5 2" xfId="20294" xr:uid="{00000000-0005-0000-0000-0000FE500000}"/>
    <cellStyle name="Normal 3 5 3 2 4 5 2 2" xfId="48239" xr:uid="{855B832D-B58E-4108-94A4-17148C6CC4D4}"/>
    <cellStyle name="Normal 3 5 3 2 4 5 3" xfId="37218" xr:uid="{71C2DC48-F113-4D5A-BC4D-D6E8FB3590DE}"/>
    <cellStyle name="Normal 3 5 3 2 4 6" xfId="4875" xr:uid="{00000000-0005-0000-0000-0000FF500000}"/>
    <cellStyle name="Normal 3 5 3 2 4 6 2" xfId="15896" xr:uid="{00000000-0005-0000-0000-000000510000}"/>
    <cellStyle name="Normal 3 5 3 2 4 6 2 2" xfId="43841" xr:uid="{A7DD74CA-1E95-44B2-82C5-A25075D83E56}"/>
    <cellStyle name="Normal 3 5 3 2 4 6 3" xfId="32820" xr:uid="{4BF34EEB-16DF-4CD3-A105-1FEDD24A7B5A}"/>
    <cellStyle name="Normal 3 5 3 2 4 7" xfId="11485" xr:uid="{00000000-0005-0000-0000-000001510000}"/>
    <cellStyle name="Normal 3 5 3 2 4 7 2" xfId="39430" xr:uid="{B468C20A-49EA-425E-8EEF-0C2118D0D0B7}"/>
    <cellStyle name="Normal 3 5 3 2 4 8" xfId="28409" xr:uid="{3F7BD1E1-1A78-4E12-AEF5-92927D7EB7FF}"/>
    <cellStyle name="Normal 3 5 3 2 5" xfId="733" xr:uid="{00000000-0005-0000-0000-000002510000}"/>
    <cellStyle name="Normal 3 5 3 2 5 2" xfId="2151" xr:uid="{00000000-0005-0000-0000-000003510000}"/>
    <cellStyle name="Normal 3 5 3 2 5 2 2" xfId="4350" xr:uid="{00000000-0005-0000-0000-000004510000}"/>
    <cellStyle name="Normal 3 5 3 2 5 2 2 2" xfId="8762" xr:uid="{00000000-0005-0000-0000-000005510000}"/>
    <cellStyle name="Normal 3 5 3 2 5 2 2 2 2" xfId="19783" xr:uid="{00000000-0005-0000-0000-000006510000}"/>
    <cellStyle name="Normal 3 5 3 2 5 2 2 2 2 2" xfId="47728" xr:uid="{FC65A3DB-2D93-4A7D-8286-B6754D6DA299}"/>
    <cellStyle name="Normal 3 5 3 2 5 2 2 2 3" xfId="36707" xr:uid="{1904C9BF-76EF-4523-9CAF-76B5270E1368}"/>
    <cellStyle name="Normal 3 5 3 2 5 2 2 3" xfId="15372" xr:uid="{00000000-0005-0000-0000-000007510000}"/>
    <cellStyle name="Normal 3 5 3 2 5 2 2 3 2" xfId="43317" xr:uid="{AE51C886-84DD-4FE0-9B37-BB9D17EEFB8A}"/>
    <cellStyle name="Normal 3 5 3 2 5 2 2 4" xfId="32296" xr:uid="{AB19D422-59A1-458A-A0DC-3ACAC7F0966A}"/>
    <cellStyle name="Normal 3 5 3 2 5 2 3" xfId="10961" xr:uid="{00000000-0005-0000-0000-000008510000}"/>
    <cellStyle name="Normal 3 5 3 2 5 2 3 2" xfId="21982" xr:uid="{00000000-0005-0000-0000-000009510000}"/>
    <cellStyle name="Normal 3 5 3 2 5 2 3 2 2" xfId="49927" xr:uid="{35427409-9CB3-42BE-8A54-461574903111}"/>
    <cellStyle name="Normal 3 5 3 2 5 2 3 3" xfId="38906" xr:uid="{AAC6C7D3-C50F-4814-8AA3-26D3956825D0}"/>
    <cellStyle name="Normal 3 5 3 2 5 2 4" xfId="6563" xr:uid="{00000000-0005-0000-0000-00000A510000}"/>
    <cellStyle name="Normal 3 5 3 2 5 2 4 2" xfId="17584" xr:uid="{00000000-0005-0000-0000-00000B510000}"/>
    <cellStyle name="Normal 3 5 3 2 5 2 4 2 2" xfId="45529" xr:uid="{329943CD-99E2-4FE5-8618-0A7A59ED2E66}"/>
    <cellStyle name="Normal 3 5 3 2 5 2 4 3" xfId="34508" xr:uid="{9AF328B5-B79C-405C-90EF-0958D6958035}"/>
    <cellStyle name="Normal 3 5 3 2 5 2 5" xfId="13173" xr:uid="{00000000-0005-0000-0000-00000C510000}"/>
    <cellStyle name="Normal 3 5 3 2 5 2 5 2" xfId="41118" xr:uid="{75D16CC6-6E94-49A2-B45A-03C941E31E36}"/>
    <cellStyle name="Normal 3 5 3 2 5 2 6" xfId="30097" xr:uid="{42F01E3A-99A8-4BC1-8B70-611AEC3B568D}"/>
    <cellStyle name="Normal 3 5 3 2 5 3" xfId="2932" xr:uid="{00000000-0005-0000-0000-00000D510000}"/>
    <cellStyle name="Normal 3 5 3 2 5 3 2" xfId="7344" xr:uid="{00000000-0005-0000-0000-00000E510000}"/>
    <cellStyle name="Normal 3 5 3 2 5 3 2 2" xfId="18365" xr:uid="{00000000-0005-0000-0000-00000F510000}"/>
    <cellStyle name="Normal 3 5 3 2 5 3 2 2 2" xfId="46310" xr:uid="{D97D6B4F-2F18-486D-A9D3-5B96AC8BF2E7}"/>
    <cellStyle name="Normal 3 5 3 2 5 3 2 3" xfId="35289" xr:uid="{6AFEAE66-5212-4ABF-BD1E-71C42A2C0427}"/>
    <cellStyle name="Normal 3 5 3 2 5 3 3" xfId="13954" xr:uid="{00000000-0005-0000-0000-000010510000}"/>
    <cellStyle name="Normal 3 5 3 2 5 3 3 2" xfId="41899" xr:uid="{4290B8CD-823E-4B12-ADEE-C649CDA6B6CE}"/>
    <cellStyle name="Normal 3 5 3 2 5 3 4" xfId="30878" xr:uid="{65FF0746-011B-4A33-8407-6C1B1D10F3AF}"/>
    <cellStyle name="Normal 3 5 3 2 5 4" xfId="9543" xr:uid="{00000000-0005-0000-0000-000011510000}"/>
    <cellStyle name="Normal 3 5 3 2 5 4 2" xfId="20564" xr:uid="{00000000-0005-0000-0000-000012510000}"/>
    <cellStyle name="Normal 3 5 3 2 5 4 2 2" xfId="48509" xr:uid="{2974F090-B7DF-485F-AD38-2AF15234BE26}"/>
    <cellStyle name="Normal 3 5 3 2 5 4 3" xfId="37488" xr:uid="{4DB32A87-33F2-49DB-B6DF-712F0BD6D7C5}"/>
    <cellStyle name="Normal 3 5 3 2 5 5" xfId="5145" xr:uid="{00000000-0005-0000-0000-000013510000}"/>
    <cellStyle name="Normal 3 5 3 2 5 5 2" xfId="16166" xr:uid="{00000000-0005-0000-0000-000014510000}"/>
    <cellStyle name="Normal 3 5 3 2 5 5 2 2" xfId="44111" xr:uid="{9888D73C-05F8-4BCA-AF73-B55B89991237}"/>
    <cellStyle name="Normal 3 5 3 2 5 5 3" xfId="33090" xr:uid="{6AEEC834-B67F-4500-BAD7-13CEB4FEE584}"/>
    <cellStyle name="Normal 3 5 3 2 5 6" xfId="11755" xr:uid="{00000000-0005-0000-0000-000015510000}"/>
    <cellStyle name="Normal 3 5 3 2 5 6 2" xfId="39700" xr:uid="{4F075192-1EA0-440A-86B1-21FFC1F4DE7C}"/>
    <cellStyle name="Normal 3 5 3 2 5 7" xfId="28679" xr:uid="{28DD6434-F805-45D4-BD0D-4F4DB2E49231}"/>
    <cellStyle name="Normal 3 5 3 2 6" xfId="2152" xr:uid="{00000000-0005-0000-0000-000016510000}"/>
    <cellStyle name="Normal 3 5 3 2 6 2" xfId="4351" xr:uid="{00000000-0005-0000-0000-000017510000}"/>
    <cellStyle name="Normal 3 5 3 2 6 2 2" xfId="8763" xr:uid="{00000000-0005-0000-0000-000018510000}"/>
    <cellStyle name="Normal 3 5 3 2 6 2 2 2" xfId="19784" xr:uid="{00000000-0005-0000-0000-000019510000}"/>
    <cellStyle name="Normal 3 5 3 2 6 2 2 2 2" xfId="47729" xr:uid="{7EF6A989-AFF5-4AD7-97AB-573292F92159}"/>
    <cellStyle name="Normal 3 5 3 2 6 2 2 3" xfId="36708" xr:uid="{D2BCBE37-9E17-4699-A370-CF21FAEA4BDF}"/>
    <cellStyle name="Normal 3 5 3 2 6 2 3" xfId="15373" xr:uid="{00000000-0005-0000-0000-00001A510000}"/>
    <cellStyle name="Normal 3 5 3 2 6 2 3 2" xfId="43318" xr:uid="{C372F788-C13E-4647-AD65-D04F8955600D}"/>
    <cellStyle name="Normal 3 5 3 2 6 2 4" xfId="32297" xr:uid="{6CD82C67-B8CB-4DA9-9EB3-C7C2737835AC}"/>
    <cellStyle name="Normal 3 5 3 2 6 3" xfId="10962" xr:uid="{00000000-0005-0000-0000-00001B510000}"/>
    <cellStyle name="Normal 3 5 3 2 6 3 2" xfId="21983" xr:uid="{00000000-0005-0000-0000-00001C510000}"/>
    <cellStyle name="Normal 3 5 3 2 6 3 2 2" xfId="49928" xr:uid="{019B2EB4-262F-462B-9C65-0D9E530F4729}"/>
    <cellStyle name="Normal 3 5 3 2 6 3 3" xfId="38907" xr:uid="{9664E7E1-19EC-4BF8-B47E-86B3A94DB72E}"/>
    <cellStyle name="Normal 3 5 3 2 6 4" xfId="6564" xr:uid="{00000000-0005-0000-0000-00001D510000}"/>
    <cellStyle name="Normal 3 5 3 2 6 4 2" xfId="17585" xr:uid="{00000000-0005-0000-0000-00001E510000}"/>
    <cellStyle name="Normal 3 5 3 2 6 4 2 2" xfId="45530" xr:uid="{6217C062-E074-40A3-B16D-7286FA954957}"/>
    <cellStyle name="Normal 3 5 3 2 6 4 3" xfId="34509" xr:uid="{1E39DFEA-E52A-49A6-9BB0-3E6456AF2FE8}"/>
    <cellStyle name="Normal 3 5 3 2 6 5" xfId="13174" xr:uid="{00000000-0005-0000-0000-00001F510000}"/>
    <cellStyle name="Normal 3 5 3 2 6 5 2" xfId="41119" xr:uid="{B24AC7D4-EE7C-433D-9F9F-69703D89544C}"/>
    <cellStyle name="Normal 3 5 3 2 6 6" xfId="30098" xr:uid="{B5FA006A-24D8-486F-9F6C-F4D78FF8E01C}"/>
    <cellStyle name="Normal 3 5 3 2 7" xfId="2392" xr:uid="{00000000-0005-0000-0000-000020510000}"/>
    <cellStyle name="Normal 3 5 3 2 7 2" xfId="6804" xr:uid="{00000000-0005-0000-0000-000021510000}"/>
    <cellStyle name="Normal 3 5 3 2 7 2 2" xfId="17825" xr:uid="{00000000-0005-0000-0000-000022510000}"/>
    <cellStyle name="Normal 3 5 3 2 7 2 2 2" xfId="45770" xr:uid="{A39418F2-AF0A-493B-8343-46956B1C555D}"/>
    <cellStyle name="Normal 3 5 3 2 7 2 3" xfId="34749" xr:uid="{1A13DE62-2062-42EA-8168-76E09E33BF04}"/>
    <cellStyle name="Normal 3 5 3 2 7 3" xfId="13414" xr:uid="{00000000-0005-0000-0000-000023510000}"/>
    <cellStyle name="Normal 3 5 3 2 7 3 2" xfId="41359" xr:uid="{32E07C0A-97F5-4517-B724-CADE1F79B488}"/>
    <cellStyle name="Normal 3 5 3 2 7 4" xfId="30338" xr:uid="{1E75E11E-794C-4D80-8F92-EABA85FA0E2F}"/>
    <cellStyle name="Normal 3 5 3 2 8" xfId="9003" xr:uid="{00000000-0005-0000-0000-000024510000}"/>
    <cellStyle name="Normal 3 5 3 2 8 2" xfId="20024" xr:uid="{00000000-0005-0000-0000-000025510000}"/>
    <cellStyle name="Normal 3 5 3 2 8 2 2" xfId="47969" xr:uid="{C6CED718-3440-41BA-A97E-7831DB0D585D}"/>
    <cellStyle name="Normal 3 5 3 2 8 3" xfId="36948" xr:uid="{8DCF1448-A277-4F66-8D56-F6428624E05E}"/>
    <cellStyle name="Normal 3 5 3 2 9" xfId="4605" xr:uid="{00000000-0005-0000-0000-000026510000}"/>
    <cellStyle name="Normal 3 5 3 2 9 2" xfId="15626" xr:uid="{00000000-0005-0000-0000-000027510000}"/>
    <cellStyle name="Normal 3 5 3 2 9 2 2" xfId="43571" xr:uid="{9D2FCF2F-2A75-4C8D-9131-A5BAD71BE86D}"/>
    <cellStyle name="Normal 3 5 3 2 9 3" xfId="32550" xr:uid="{EE1F8EE9-0212-46BE-8EB1-EB16D9CA13E6}"/>
    <cellStyle name="Normal 3 5 3 3" xfId="322" xr:uid="{00000000-0005-0000-0000-000028510000}"/>
    <cellStyle name="Normal 3 5 3 3 2" xfId="592" xr:uid="{00000000-0005-0000-0000-000029510000}"/>
    <cellStyle name="Normal 3 5 3 3 2 2" xfId="1132" xr:uid="{00000000-0005-0000-0000-00002A510000}"/>
    <cellStyle name="Normal 3 5 3 3 2 2 2" xfId="2153" xr:uid="{00000000-0005-0000-0000-00002B510000}"/>
    <cellStyle name="Normal 3 5 3 3 2 2 2 2" xfId="4352" xr:uid="{00000000-0005-0000-0000-00002C510000}"/>
    <cellStyle name="Normal 3 5 3 3 2 2 2 2 2" xfId="8764" xr:uid="{00000000-0005-0000-0000-00002D510000}"/>
    <cellStyle name="Normal 3 5 3 3 2 2 2 2 2 2" xfId="19785" xr:uid="{00000000-0005-0000-0000-00002E510000}"/>
    <cellStyle name="Normal 3 5 3 3 2 2 2 2 2 2 2" xfId="47730" xr:uid="{0672DB85-F27D-45B8-8362-3FC685CB1F11}"/>
    <cellStyle name="Normal 3 5 3 3 2 2 2 2 2 3" xfId="36709" xr:uid="{ADFC5B15-6B6B-4613-A501-56B08995011B}"/>
    <cellStyle name="Normal 3 5 3 3 2 2 2 2 3" xfId="15374" xr:uid="{00000000-0005-0000-0000-00002F510000}"/>
    <cellStyle name="Normal 3 5 3 3 2 2 2 2 3 2" xfId="43319" xr:uid="{77DDB186-5778-4D3F-ADF7-3A60FE7D04B4}"/>
    <cellStyle name="Normal 3 5 3 3 2 2 2 2 4" xfId="32298" xr:uid="{317259EC-E5BF-4236-9B34-FAA31A29A875}"/>
    <cellStyle name="Normal 3 5 3 3 2 2 2 3" xfId="10963" xr:uid="{00000000-0005-0000-0000-000030510000}"/>
    <cellStyle name="Normal 3 5 3 3 2 2 2 3 2" xfId="21984" xr:uid="{00000000-0005-0000-0000-000031510000}"/>
    <cellStyle name="Normal 3 5 3 3 2 2 2 3 2 2" xfId="49929" xr:uid="{3348270C-E5A4-49F2-BAF6-7CA1E80E7F09}"/>
    <cellStyle name="Normal 3 5 3 3 2 2 2 3 3" xfId="38908" xr:uid="{E11A264B-9042-4F07-8A14-87A1D0A83638}"/>
    <cellStyle name="Normal 3 5 3 3 2 2 2 4" xfId="6565" xr:uid="{00000000-0005-0000-0000-000032510000}"/>
    <cellStyle name="Normal 3 5 3 3 2 2 2 4 2" xfId="17586" xr:uid="{00000000-0005-0000-0000-000033510000}"/>
    <cellStyle name="Normal 3 5 3 3 2 2 2 4 2 2" xfId="45531" xr:uid="{DFE9FF6F-3FB6-4F96-B155-51A7A285F176}"/>
    <cellStyle name="Normal 3 5 3 3 2 2 2 4 3" xfId="34510" xr:uid="{E1C85B2C-7885-4282-8501-2059F8E2EC43}"/>
    <cellStyle name="Normal 3 5 3 3 2 2 2 5" xfId="13175" xr:uid="{00000000-0005-0000-0000-000034510000}"/>
    <cellStyle name="Normal 3 5 3 3 2 2 2 5 2" xfId="41120" xr:uid="{15EA0A8D-3364-4293-B8BB-32A1129094D2}"/>
    <cellStyle name="Normal 3 5 3 3 2 2 2 6" xfId="30099" xr:uid="{515BB053-DD56-4862-9B88-DD1A37C5697D}"/>
    <cellStyle name="Normal 3 5 3 3 2 2 3" xfId="3331" xr:uid="{00000000-0005-0000-0000-000035510000}"/>
    <cellStyle name="Normal 3 5 3 3 2 2 3 2" xfId="7743" xr:uid="{00000000-0005-0000-0000-000036510000}"/>
    <cellStyle name="Normal 3 5 3 3 2 2 3 2 2" xfId="18764" xr:uid="{00000000-0005-0000-0000-000037510000}"/>
    <cellStyle name="Normal 3 5 3 3 2 2 3 2 2 2" xfId="46709" xr:uid="{D1BA1C4B-574C-4535-B7B0-2C4C0C664011}"/>
    <cellStyle name="Normal 3 5 3 3 2 2 3 2 3" xfId="35688" xr:uid="{B917F0C5-970A-465C-89FE-67D7B27ABA7D}"/>
    <cellStyle name="Normal 3 5 3 3 2 2 3 3" xfId="14353" xr:uid="{00000000-0005-0000-0000-000038510000}"/>
    <cellStyle name="Normal 3 5 3 3 2 2 3 3 2" xfId="42298" xr:uid="{0189CE82-3983-4948-95D1-F834B2F16E16}"/>
    <cellStyle name="Normal 3 5 3 3 2 2 3 4" xfId="31277" xr:uid="{10F2A71E-8D05-42D1-B7B6-CC10205C1B7D}"/>
    <cellStyle name="Normal 3 5 3 3 2 2 4" xfId="9942" xr:uid="{00000000-0005-0000-0000-000039510000}"/>
    <cellStyle name="Normal 3 5 3 3 2 2 4 2" xfId="20963" xr:uid="{00000000-0005-0000-0000-00003A510000}"/>
    <cellStyle name="Normal 3 5 3 3 2 2 4 2 2" xfId="48908" xr:uid="{A5B46298-F4E6-415D-9F6C-CF5980C28C4D}"/>
    <cellStyle name="Normal 3 5 3 3 2 2 4 3" xfId="37887" xr:uid="{7F866AEB-F914-4D9F-9F3C-7A4CCD0E9807}"/>
    <cellStyle name="Normal 3 5 3 3 2 2 5" xfId="5544" xr:uid="{00000000-0005-0000-0000-00003B510000}"/>
    <cellStyle name="Normal 3 5 3 3 2 2 5 2" xfId="16565" xr:uid="{00000000-0005-0000-0000-00003C510000}"/>
    <cellStyle name="Normal 3 5 3 3 2 2 5 2 2" xfId="44510" xr:uid="{77AC02D2-250A-467C-9410-17349F4CE705}"/>
    <cellStyle name="Normal 3 5 3 3 2 2 5 3" xfId="33489" xr:uid="{0C1231FA-3F8D-4D57-ABDF-04A37A5562E0}"/>
    <cellStyle name="Normal 3 5 3 3 2 2 6" xfId="12154" xr:uid="{00000000-0005-0000-0000-00003D510000}"/>
    <cellStyle name="Normal 3 5 3 3 2 2 6 2" xfId="40099" xr:uid="{9DF523F8-EBF6-4FC2-9499-9E16D7AC1CA3}"/>
    <cellStyle name="Normal 3 5 3 3 2 2 7" xfId="29078" xr:uid="{BACDE03B-9A12-4713-86D2-5B84FC9709F6}"/>
    <cellStyle name="Normal 3 5 3 3 2 3" xfId="2154" xr:uid="{00000000-0005-0000-0000-00003E510000}"/>
    <cellStyle name="Normal 3 5 3 3 2 3 2" xfId="4353" xr:uid="{00000000-0005-0000-0000-00003F510000}"/>
    <cellStyle name="Normal 3 5 3 3 2 3 2 2" xfId="8765" xr:uid="{00000000-0005-0000-0000-000040510000}"/>
    <cellStyle name="Normal 3 5 3 3 2 3 2 2 2" xfId="19786" xr:uid="{00000000-0005-0000-0000-000041510000}"/>
    <cellStyle name="Normal 3 5 3 3 2 3 2 2 2 2" xfId="47731" xr:uid="{8F7A3435-B53C-4A64-B053-BD0D0F9627E8}"/>
    <cellStyle name="Normal 3 5 3 3 2 3 2 2 3" xfId="36710" xr:uid="{3CDBAE03-34FA-49E2-939D-AC391D7FBF92}"/>
    <cellStyle name="Normal 3 5 3 3 2 3 2 3" xfId="15375" xr:uid="{00000000-0005-0000-0000-000042510000}"/>
    <cellStyle name="Normal 3 5 3 3 2 3 2 3 2" xfId="43320" xr:uid="{07445267-E2CD-4169-A3E1-42334B9D79E6}"/>
    <cellStyle name="Normal 3 5 3 3 2 3 2 4" xfId="32299" xr:uid="{4033EC17-2EF0-459F-88A1-D0961E39F45D}"/>
    <cellStyle name="Normal 3 5 3 3 2 3 3" xfId="10964" xr:uid="{00000000-0005-0000-0000-000043510000}"/>
    <cellStyle name="Normal 3 5 3 3 2 3 3 2" xfId="21985" xr:uid="{00000000-0005-0000-0000-000044510000}"/>
    <cellStyle name="Normal 3 5 3 3 2 3 3 2 2" xfId="49930" xr:uid="{908C19A1-FAB1-40B8-BC4A-6C2C852B2D71}"/>
    <cellStyle name="Normal 3 5 3 3 2 3 3 3" xfId="38909" xr:uid="{94BEFC5F-8ECC-4D9C-9FB2-36E956C81F17}"/>
    <cellStyle name="Normal 3 5 3 3 2 3 4" xfId="6566" xr:uid="{00000000-0005-0000-0000-000045510000}"/>
    <cellStyle name="Normal 3 5 3 3 2 3 4 2" xfId="17587" xr:uid="{00000000-0005-0000-0000-000046510000}"/>
    <cellStyle name="Normal 3 5 3 3 2 3 4 2 2" xfId="45532" xr:uid="{28502E95-A025-4B51-A165-780E18E8BC91}"/>
    <cellStyle name="Normal 3 5 3 3 2 3 4 3" xfId="34511" xr:uid="{F26FB3E6-968A-40FD-B115-95ADD70D3326}"/>
    <cellStyle name="Normal 3 5 3 3 2 3 5" xfId="13176" xr:uid="{00000000-0005-0000-0000-000047510000}"/>
    <cellStyle name="Normal 3 5 3 3 2 3 5 2" xfId="41121" xr:uid="{80E3BD58-96AE-4C4D-94EB-04AF121C3230}"/>
    <cellStyle name="Normal 3 5 3 3 2 3 6" xfId="30100" xr:uid="{328C5119-1E36-4060-861F-C6BB91AE8313}"/>
    <cellStyle name="Normal 3 5 3 3 2 4" xfId="2791" xr:uid="{00000000-0005-0000-0000-000048510000}"/>
    <cellStyle name="Normal 3 5 3 3 2 4 2" xfId="7203" xr:uid="{00000000-0005-0000-0000-000049510000}"/>
    <cellStyle name="Normal 3 5 3 3 2 4 2 2" xfId="18224" xr:uid="{00000000-0005-0000-0000-00004A510000}"/>
    <cellStyle name="Normal 3 5 3 3 2 4 2 2 2" xfId="46169" xr:uid="{D20E5627-3635-433B-889F-E7EB497830A6}"/>
    <cellStyle name="Normal 3 5 3 3 2 4 2 3" xfId="35148" xr:uid="{D9D86BEA-797C-4CB9-A3DB-93BA4DD40414}"/>
    <cellStyle name="Normal 3 5 3 3 2 4 3" xfId="13813" xr:uid="{00000000-0005-0000-0000-00004B510000}"/>
    <cellStyle name="Normal 3 5 3 3 2 4 3 2" xfId="41758" xr:uid="{2E47CE79-9596-4990-AC43-821A0426B9BA}"/>
    <cellStyle name="Normal 3 5 3 3 2 4 4" xfId="30737" xr:uid="{9FCB976A-B275-4F6D-BE2F-D55FDDC44797}"/>
    <cellStyle name="Normal 3 5 3 3 2 5" xfId="9402" xr:uid="{00000000-0005-0000-0000-00004C510000}"/>
    <cellStyle name="Normal 3 5 3 3 2 5 2" xfId="20423" xr:uid="{00000000-0005-0000-0000-00004D510000}"/>
    <cellStyle name="Normal 3 5 3 3 2 5 2 2" xfId="48368" xr:uid="{F9613676-96C4-42F3-BADC-FBC524E0EB17}"/>
    <cellStyle name="Normal 3 5 3 3 2 5 3" xfId="37347" xr:uid="{43064D9F-0F50-43CC-9F87-98442C4E5DEC}"/>
    <cellStyle name="Normal 3 5 3 3 2 6" xfId="5004" xr:uid="{00000000-0005-0000-0000-00004E510000}"/>
    <cellStyle name="Normal 3 5 3 3 2 6 2" xfId="16025" xr:uid="{00000000-0005-0000-0000-00004F510000}"/>
    <cellStyle name="Normal 3 5 3 3 2 6 2 2" xfId="43970" xr:uid="{EEB36A24-C747-4E83-B5D7-7B2D013C4670}"/>
    <cellStyle name="Normal 3 5 3 3 2 6 3" xfId="32949" xr:uid="{4D4702CE-C086-48C5-959B-4B12BB0EE7BC}"/>
    <cellStyle name="Normal 3 5 3 3 2 7" xfId="11614" xr:uid="{00000000-0005-0000-0000-000050510000}"/>
    <cellStyle name="Normal 3 5 3 3 2 7 2" xfId="39559" xr:uid="{F5D36A19-FEEB-4BC9-997B-5AA0E2FA751E}"/>
    <cellStyle name="Normal 3 5 3 3 2 8" xfId="28538" xr:uid="{56469CE2-379D-42CA-A69C-991AFBD4B95D}"/>
    <cellStyle name="Normal 3 5 3 3 3" xfId="862" xr:uid="{00000000-0005-0000-0000-000051510000}"/>
    <cellStyle name="Normal 3 5 3 3 3 2" xfId="2155" xr:uid="{00000000-0005-0000-0000-000052510000}"/>
    <cellStyle name="Normal 3 5 3 3 3 2 2" xfId="4354" xr:uid="{00000000-0005-0000-0000-000053510000}"/>
    <cellStyle name="Normal 3 5 3 3 3 2 2 2" xfId="8766" xr:uid="{00000000-0005-0000-0000-000054510000}"/>
    <cellStyle name="Normal 3 5 3 3 3 2 2 2 2" xfId="19787" xr:uid="{00000000-0005-0000-0000-000055510000}"/>
    <cellStyle name="Normal 3 5 3 3 3 2 2 2 2 2" xfId="47732" xr:uid="{52680BE9-414A-42A8-A911-CBDD36DB96E9}"/>
    <cellStyle name="Normal 3 5 3 3 3 2 2 2 3" xfId="36711" xr:uid="{D76EC116-65A5-4911-B46C-8F1FC4B1021B}"/>
    <cellStyle name="Normal 3 5 3 3 3 2 2 3" xfId="15376" xr:uid="{00000000-0005-0000-0000-000056510000}"/>
    <cellStyle name="Normal 3 5 3 3 3 2 2 3 2" xfId="43321" xr:uid="{46444351-A6AD-40A7-BFAF-F4302B4F6C37}"/>
    <cellStyle name="Normal 3 5 3 3 3 2 2 4" xfId="32300" xr:uid="{4CEDA655-2378-4314-BFC5-2FD4E55B7FA1}"/>
    <cellStyle name="Normal 3 5 3 3 3 2 3" xfId="10965" xr:uid="{00000000-0005-0000-0000-000057510000}"/>
    <cellStyle name="Normal 3 5 3 3 3 2 3 2" xfId="21986" xr:uid="{00000000-0005-0000-0000-000058510000}"/>
    <cellStyle name="Normal 3 5 3 3 3 2 3 2 2" xfId="49931" xr:uid="{301BB475-FA34-4598-91B2-A3AC551853EC}"/>
    <cellStyle name="Normal 3 5 3 3 3 2 3 3" xfId="38910" xr:uid="{7E37DFD4-448D-4672-8E0D-93AB74458CCB}"/>
    <cellStyle name="Normal 3 5 3 3 3 2 4" xfId="6567" xr:uid="{00000000-0005-0000-0000-000059510000}"/>
    <cellStyle name="Normal 3 5 3 3 3 2 4 2" xfId="17588" xr:uid="{00000000-0005-0000-0000-00005A510000}"/>
    <cellStyle name="Normal 3 5 3 3 3 2 4 2 2" xfId="45533" xr:uid="{A706FCD9-5237-4706-96FE-A5D80BECC97D}"/>
    <cellStyle name="Normal 3 5 3 3 3 2 4 3" xfId="34512" xr:uid="{852182D7-BA44-49BC-BCED-AC8CF1EC9381}"/>
    <cellStyle name="Normal 3 5 3 3 3 2 5" xfId="13177" xr:uid="{00000000-0005-0000-0000-00005B510000}"/>
    <cellStyle name="Normal 3 5 3 3 3 2 5 2" xfId="41122" xr:uid="{34A86D7B-AC9B-436F-B043-BE678EA18E24}"/>
    <cellStyle name="Normal 3 5 3 3 3 2 6" xfId="30101" xr:uid="{865559DA-E0EF-4E78-91C3-8AE7F7DF3010}"/>
    <cellStyle name="Normal 3 5 3 3 3 3" xfId="3061" xr:uid="{00000000-0005-0000-0000-00005C510000}"/>
    <cellStyle name="Normal 3 5 3 3 3 3 2" xfId="7473" xr:uid="{00000000-0005-0000-0000-00005D510000}"/>
    <cellStyle name="Normal 3 5 3 3 3 3 2 2" xfId="18494" xr:uid="{00000000-0005-0000-0000-00005E510000}"/>
    <cellStyle name="Normal 3 5 3 3 3 3 2 2 2" xfId="46439" xr:uid="{51464280-C87F-44A5-81A7-C153DEF06425}"/>
    <cellStyle name="Normal 3 5 3 3 3 3 2 3" xfId="35418" xr:uid="{BB7F66D5-43D5-4B11-95C1-42FDB663D40C}"/>
    <cellStyle name="Normal 3 5 3 3 3 3 3" xfId="14083" xr:uid="{00000000-0005-0000-0000-00005F510000}"/>
    <cellStyle name="Normal 3 5 3 3 3 3 3 2" xfId="42028" xr:uid="{33A41984-1F3F-409E-942C-AA246BB95794}"/>
    <cellStyle name="Normal 3 5 3 3 3 3 4" xfId="31007" xr:uid="{D6402301-24E8-4890-BDD8-93C2D6C501DB}"/>
    <cellStyle name="Normal 3 5 3 3 3 4" xfId="9672" xr:uid="{00000000-0005-0000-0000-000060510000}"/>
    <cellStyle name="Normal 3 5 3 3 3 4 2" xfId="20693" xr:uid="{00000000-0005-0000-0000-000061510000}"/>
    <cellStyle name="Normal 3 5 3 3 3 4 2 2" xfId="48638" xr:uid="{7CF87405-2583-4E0A-886B-75445FB434E6}"/>
    <cellStyle name="Normal 3 5 3 3 3 4 3" xfId="37617" xr:uid="{D30AB482-431C-45C7-8DEC-842F2F9300AD}"/>
    <cellStyle name="Normal 3 5 3 3 3 5" xfId="5274" xr:uid="{00000000-0005-0000-0000-000062510000}"/>
    <cellStyle name="Normal 3 5 3 3 3 5 2" xfId="16295" xr:uid="{00000000-0005-0000-0000-000063510000}"/>
    <cellStyle name="Normal 3 5 3 3 3 5 2 2" xfId="44240" xr:uid="{73910DC2-D62F-4BDA-B237-8071407AE5B2}"/>
    <cellStyle name="Normal 3 5 3 3 3 5 3" xfId="33219" xr:uid="{15431F69-BE0B-406D-9DEA-213306A313A8}"/>
    <cellStyle name="Normal 3 5 3 3 3 6" xfId="11884" xr:uid="{00000000-0005-0000-0000-000064510000}"/>
    <cellStyle name="Normal 3 5 3 3 3 6 2" xfId="39829" xr:uid="{B4A62ADB-BBDF-4EB9-9BC1-7F23D615DCC3}"/>
    <cellStyle name="Normal 3 5 3 3 3 7" xfId="28808" xr:uid="{F48512DA-E1DF-40E9-9A5F-355ED5D168A7}"/>
    <cellStyle name="Normal 3 5 3 3 4" xfId="2156" xr:uid="{00000000-0005-0000-0000-000065510000}"/>
    <cellStyle name="Normal 3 5 3 3 4 2" xfId="4355" xr:uid="{00000000-0005-0000-0000-000066510000}"/>
    <cellStyle name="Normal 3 5 3 3 4 2 2" xfId="8767" xr:uid="{00000000-0005-0000-0000-000067510000}"/>
    <cellStyle name="Normal 3 5 3 3 4 2 2 2" xfId="19788" xr:uid="{00000000-0005-0000-0000-000068510000}"/>
    <cellStyle name="Normal 3 5 3 3 4 2 2 2 2" xfId="47733" xr:uid="{0D289C8A-5C85-4F5E-8AC2-AF7E048DCC92}"/>
    <cellStyle name="Normal 3 5 3 3 4 2 2 3" xfId="36712" xr:uid="{0C54420B-8E40-4D38-B689-43D5CA250D2B}"/>
    <cellStyle name="Normal 3 5 3 3 4 2 3" xfId="15377" xr:uid="{00000000-0005-0000-0000-000069510000}"/>
    <cellStyle name="Normal 3 5 3 3 4 2 3 2" xfId="43322" xr:uid="{BA6E4A6C-939A-4A44-BC6B-16FAF5C2AF4C}"/>
    <cellStyle name="Normal 3 5 3 3 4 2 4" xfId="32301" xr:uid="{33172053-08FE-49C9-A752-744A804C3044}"/>
    <cellStyle name="Normal 3 5 3 3 4 3" xfId="10966" xr:uid="{00000000-0005-0000-0000-00006A510000}"/>
    <cellStyle name="Normal 3 5 3 3 4 3 2" xfId="21987" xr:uid="{00000000-0005-0000-0000-00006B510000}"/>
    <cellStyle name="Normal 3 5 3 3 4 3 2 2" xfId="49932" xr:uid="{02937E63-51BD-4A80-8723-BADDD0CC59CF}"/>
    <cellStyle name="Normal 3 5 3 3 4 3 3" xfId="38911" xr:uid="{71B990F7-427E-49C0-A9B4-08812186F34B}"/>
    <cellStyle name="Normal 3 5 3 3 4 4" xfId="6568" xr:uid="{00000000-0005-0000-0000-00006C510000}"/>
    <cellStyle name="Normal 3 5 3 3 4 4 2" xfId="17589" xr:uid="{00000000-0005-0000-0000-00006D510000}"/>
    <cellStyle name="Normal 3 5 3 3 4 4 2 2" xfId="45534" xr:uid="{32EC2D48-7B6C-4BC4-9DA6-E8F71EF1C5CA}"/>
    <cellStyle name="Normal 3 5 3 3 4 4 3" xfId="34513" xr:uid="{12E59830-D059-4070-93FE-A966450BD571}"/>
    <cellStyle name="Normal 3 5 3 3 4 5" xfId="13178" xr:uid="{00000000-0005-0000-0000-00006E510000}"/>
    <cellStyle name="Normal 3 5 3 3 4 5 2" xfId="41123" xr:uid="{D19F6E48-6938-43EC-98BD-D2C432035488}"/>
    <cellStyle name="Normal 3 5 3 3 4 6" xfId="30102" xr:uid="{209C9961-5A6B-4C5A-9813-F9CFF41C6CA7}"/>
    <cellStyle name="Normal 3 5 3 3 5" xfId="2521" xr:uid="{00000000-0005-0000-0000-00006F510000}"/>
    <cellStyle name="Normal 3 5 3 3 5 2" xfId="6933" xr:uid="{00000000-0005-0000-0000-000070510000}"/>
    <cellStyle name="Normal 3 5 3 3 5 2 2" xfId="17954" xr:uid="{00000000-0005-0000-0000-000071510000}"/>
    <cellStyle name="Normal 3 5 3 3 5 2 2 2" xfId="45899" xr:uid="{252DFF14-D73F-4CF1-A7CC-443B0E8CAFB5}"/>
    <cellStyle name="Normal 3 5 3 3 5 2 3" xfId="34878" xr:uid="{69306077-20F7-4FA6-A9B4-93E9F829B43B}"/>
    <cellStyle name="Normal 3 5 3 3 5 3" xfId="13543" xr:uid="{00000000-0005-0000-0000-000072510000}"/>
    <cellStyle name="Normal 3 5 3 3 5 3 2" xfId="41488" xr:uid="{8B1A33E0-A63A-44E0-8B41-5044831B3F58}"/>
    <cellStyle name="Normal 3 5 3 3 5 4" xfId="30467" xr:uid="{AEAB6625-2B68-4EE8-B2FB-70ECE91C53C0}"/>
    <cellStyle name="Normal 3 5 3 3 6" xfId="9132" xr:uid="{00000000-0005-0000-0000-000073510000}"/>
    <cellStyle name="Normal 3 5 3 3 6 2" xfId="20153" xr:uid="{00000000-0005-0000-0000-000074510000}"/>
    <cellStyle name="Normal 3 5 3 3 6 2 2" xfId="48098" xr:uid="{7B4225AE-1DBA-41DB-A8BF-FD0108F9C2B2}"/>
    <cellStyle name="Normal 3 5 3 3 6 3" xfId="37077" xr:uid="{DFFF6FF3-4F5D-42C2-BE92-CB31F92AE3A4}"/>
    <cellStyle name="Normal 3 5 3 3 7" xfId="4734" xr:uid="{00000000-0005-0000-0000-000075510000}"/>
    <cellStyle name="Normal 3 5 3 3 7 2" xfId="15755" xr:uid="{00000000-0005-0000-0000-000076510000}"/>
    <cellStyle name="Normal 3 5 3 3 7 2 2" xfId="43700" xr:uid="{0083EA21-85BB-4CCE-B3CE-E451F78EDC5A}"/>
    <cellStyle name="Normal 3 5 3 3 7 3" xfId="32679" xr:uid="{67E39549-863F-4D5B-9DA8-D09B5F2CCE8A}"/>
    <cellStyle name="Normal 3 5 3 3 8" xfId="11344" xr:uid="{00000000-0005-0000-0000-000077510000}"/>
    <cellStyle name="Normal 3 5 3 3 8 2" xfId="39289" xr:uid="{FF92AD7D-8252-43EE-A8DC-9411366079EA}"/>
    <cellStyle name="Normal 3 5 3 3 9" xfId="28268" xr:uid="{A0B43579-86D9-473E-B37D-A4037A41BB07}"/>
    <cellStyle name="Normal 3 5 3 4" xfId="232" xr:uid="{00000000-0005-0000-0000-000078510000}"/>
    <cellStyle name="Normal 3 5 3 4 2" xfId="502" xr:uid="{00000000-0005-0000-0000-000079510000}"/>
    <cellStyle name="Normal 3 5 3 4 2 2" xfId="1042" xr:uid="{00000000-0005-0000-0000-00007A510000}"/>
    <cellStyle name="Normal 3 5 3 4 2 2 2" xfId="2157" xr:uid="{00000000-0005-0000-0000-00007B510000}"/>
    <cellStyle name="Normal 3 5 3 4 2 2 2 2" xfId="4356" xr:uid="{00000000-0005-0000-0000-00007C510000}"/>
    <cellStyle name="Normal 3 5 3 4 2 2 2 2 2" xfId="8768" xr:uid="{00000000-0005-0000-0000-00007D510000}"/>
    <cellStyle name="Normal 3 5 3 4 2 2 2 2 2 2" xfId="19789" xr:uid="{00000000-0005-0000-0000-00007E510000}"/>
    <cellStyle name="Normal 3 5 3 4 2 2 2 2 2 2 2" xfId="47734" xr:uid="{9B985E2B-27D2-4655-A40E-1EE9EE7D9C81}"/>
    <cellStyle name="Normal 3 5 3 4 2 2 2 2 2 3" xfId="36713" xr:uid="{A94CC79D-73C0-40DA-9858-E95F130589E4}"/>
    <cellStyle name="Normal 3 5 3 4 2 2 2 2 3" xfId="15378" xr:uid="{00000000-0005-0000-0000-00007F510000}"/>
    <cellStyle name="Normal 3 5 3 4 2 2 2 2 3 2" xfId="43323" xr:uid="{1297DC3E-A911-42FA-BFEA-6CE99A7EBBC2}"/>
    <cellStyle name="Normal 3 5 3 4 2 2 2 2 4" xfId="32302" xr:uid="{8849A9F8-8799-49A7-8997-816D0734E9B1}"/>
    <cellStyle name="Normal 3 5 3 4 2 2 2 3" xfId="10967" xr:uid="{00000000-0005-0000-0000-000080510000}"/>
    <cellStyle name="Normal 3 5 3 4 2 2 2 3 2" xfId="21988" xr:uid="{00000000-0005-0000-0000-000081510000}"/>
    <cellStyle name="Normal 3 5 3 4 2 2 2 3 2 2" xfId="49933" xr:uid="{33C6F9B8-401A-4429-B9B0-2A70C83FDBEC}"/>
    <cellStyle name="Normal 3 5 3 4 2 2 2 3 3" xfId="38912" xr:uid="{06F15FE6-81BF-4CC7-817E-1BB5EB7010CE}"/>
    <cellStyle name="Normal 3 5 3 4 2 2 2 4" xfId="6569" xr:uid="{00000000-0005-0000-0000-000082510000}"/>
    <cellStyle name="Normal 3 5 3 4 2 2 2 4 2" xfId="17590" xr:uid="{00000000-0005-0000-0000-000083510000}"/>
    <cellStyle name="Normal 3 5 3 4 2 2 2 4 2 2" xfId="45535" xr:uid="{9B94E6D9-31DF-4D0F-9F37-589A4C97533D}"/>
    <cellStyle name="Normal 3 5 3 4 2 2 2 4 3" xfId="34514" xr:uid="{7F13C3F1-E26D-46ED-B7F3-8D330C9A3E28}"/>
    <cellStyle name="Normal 3 5 3 4 2 2 2 5" xfId="13179" xr:uid="{00000000-0005-0000-0000-000084510000}"/>
    <cellStyle name="Normal 3 5 3 4 2 2 2 5 2" xfId="41124" xr:uid="{6690C1E7-F48F-4B1A-8941-81DCD57DF146}"/>
    <cellStyle name="Normal 3 5 3 4 2 2 2 6" xfId="30103" xr:uid="{8F88E022-AB45-47CA-8200-D396278EB8E1}"/>
    <cellStyle name="Normal 3 5 3 4 2 2 3" xfId="3241" xr:uid="{00000000-0005-0000-0000-000085510000}"/>
    <cellStyle name="Normal 3 5 3 4 2 2 3 2" xfId="7653" xr:uid="{00000000-0005-0000-0000-000086510000}"/>
    <cellStyle name="Normal 3 5 3 4 2 2 3 2 2" xfId="18674" xr:uid="{00000000-0005-0000-0000-000087510000}"/>
    <cellStyle name="Normal 3 5 3 4 2 2 3 2 2 2" xfId="46619" xr:uid="{31A55627-2B14-484E-9D11-944CD3FD4FC4}"/>
    <cellStyle name="Normal 3 5 3 4 2 2 3 2 3" xfId="35598" xr:uid="{194C1464-4C1B-41B8-AE75-B955893899FB}"/>
    <cellStyle name="Normal 3 5 3 4 2 2 3 3" xfId="14263" xr:uid="{00000000-0005-0000-0000-000088510000}"/>
    <cellStyle name="Normal 3 5 3 4 2 2 3 3 2" xfId="42208" xr:uid="{36F25605-0E0D-44E4-B22C-64F331E67F8A}"/>
    <cellStyle name="Normal 3 5 3 4 2 2 3 4" xfId="31187" xr:uid="{F9D422B9-C439-43E1-BA89-D309E5E286C5}"/>
    <cellStyle name="Normal 3 5 3 4 2 2 4" xfId="9852" xr:uid="{00000000-0005-0000-0000-000089510000}"/>
    <cellStyle name="Normal 3 5 3 4 2 2 4 2" xfId="20873" xr:uid="{00000000-0005-0000-0000-00008A510000}"/>
    <cellStyle name="Normal 3 5 3 4 2 2 4 2 2" xfId="48818" xr:uid="{7982E8F9-B650-4193-AA18-5576EAB39DE8}"/>
    <cellStyle name="Normal 3 5 3 4 2 2 4 3" xfId="37797" xr:uid="{BC22E33C-667B-473C-A009-ABDBD95C2A25}"/>
    <cellStyle name="Normal 3 5 3 4 2 2 5" xfId="5454" xr:uid="{00000000-0005-0000-0000-00008B510000}"/>
    <cellStyle name="Normal 3 5 3 4 2 2 5 2" xfId="16475" xr:uid="{00000000-0005-0000-0000-00008C510000}"/>
    <cellStyle name="Normal 3 5 3 4 2 2 5 2 2" xfId="44420" xr:uid="{939494A6-E146-459C-80C1-4BB848942488}"/>
    <cellStyle name="Normal 3 5 3 4 2 2 5 3" xfId="33399" xr:uid="{2F3744CF-F542-4ED6-A3A1-98A93DB74138}"/>
    <cellStyle name="Normal 3 5 3 4 2 2 6" xfId="12064" xr:uid="{00000000-0005-0000-0000-00008D510000}"/>
    <cellStyle name="Normal 3 5 3 4 2 2 6 2" xfId="40009" xr:uid="{5DE600DD-16E6-460E-B99E-0DB7E115CF39}"/>
    <cellStyle name="Normal 3 5 3 4 2 2 7" xfId="28988" xr:uid="{10B8249C-9FA6-4523-8392-EA6DF115EEF1}"/>
    <cellStyle name="Normal 3 5 3 4 2 3" xfId="2158" xr:uid="{00000000-0005-0000-0000-00008E510000}"/>
    <cellStyle name="Normal 3 5 3 4 2 3 2" xfId="4357" xr:uid="{00000000-0005-0000-0000-00008F510000}"/>
    <cellStyle name="Normal 3 5 3 4 2 3 2 2" xfId="8769" xr:uid="{00000000-0005-0000-0000-000090510000}"/>
    <cellStyle name="Normal 3 5 3 4 2 3 2 2 2" xfId="19790" xr:uid="{00000000-0005-0000-0000-000091510000}"/>
    <cellStyle name="Normal 3 5 3 4 2 3 2 2 2 2" xfId="47735" xr:uid="{9B767736-6C68-4055-9E8E-3EEBC906BCC7}"/>
    <cellStyle name="Normal 3 5 3 4 2 3 2 2 3" xfId="36714" xr:uid="{11F80FB1-770E-4D6C-A040-8D1A6B38C0A3}"/>
    <cellStyle name="Normal 3 5 3 4 2 3 2 3" xfId="15379" xr:uid="{00000000-0005-0000-0000-000092510000}"/>
    <cellStyle name="Normal 3 5 3 4 2 3 2 3 2" xfId="43324" xr:uid="{FE73AE8E-AAB1-41EB-9DB2-4CD30FFCAD5A}"/>
    <cellStyle name="Normal 3 5 3 4 2 3 2 4" xfId="32303" xr:uid="{11B57201-5395-4BAA-AF70-2BB5C00E973B}"/>
    <cellStyle name="Normal 3 5 3 4 2 3 3" xfId="10968" xr:uid="{00000000-0005-0000-0000-000093510000}"/>
    <cellStyle name="Normal 3 5 3 4 2 3 3 2" xfId="21989" xr:uid="{00000000-0005-0000-0000-000094510000}"/>
    <cellStyle name="Normal 3 5 3 4 2 3 3 2 2" xfId="49934" xr:uid="{DA8C15A0-95F9-4969-B77F-BDFB789B4ACE}"/>
    <cellStyle name="Normal 3 5 3 4 2 3 3 3" xfId="38913" xr:uid="{D143A0B1-1D4E-47F1-8240-620FD91E12EE}"/>
    <cellStyle name="Normal 3 5 3 4 2 3 4" xfId="6570" xr:uid="{00000000-0005-0000-0000-000095510000}"/>
    <cellStyle name="Normal 3 5 3 4 2 3 4 2" xfId="17591" xr:uid="{00000000-0005-0000-0000-000096510000}"/>
    <cellStyle name="Normal 3 5 3 4 2 3 4 2 2" xfId="45536" xr:uid="{0FFEEC05-4072-4ACD-972B-E73DBA1BEA97}"/>
    <cellStyle name="Normal 3 5 3 4 2 3 4 3" xfId="34515" xr:uid="{B562D094-F1B5-418C-B697-299BAC624C11}"/>
    <cellStyle name="Normal 3 5 3 4 2 3 5" xfId="13180" xr:uid="{00000000-0005-0000-0000-000097510000}"/>
    <cellStyle name="Normal 3 5 3 4 2 3 5 2" xfId="41125" xr:uid="{E7E73780-317A-4FC7-A0F2-3544198A7323}"/>
    <cellStyle name="Normal 3 5 3 4 2 3 6" xfId="30104" xr:uid="{7A1D70A9-04F5-49E6-8F5C-4F54A4CC2641}"/>
    <cellStyle name="Normal 3 5 3 4 2 4" xfId="2701" xr:uid="{00000000-0005-0000-0000-000098510000}"/>
    <cellStyle name="Normal 3 5 3 4 2 4 2" xfId="7113" xr:uid="{00000000-0005-0000-0000-000099510000}"/>
    <cellStyle name="Normal 3 5 3 4 2 4 2 2" xfId="18134" xr:uid="{00000000-0005-0000-0000-00009A510000}"/>
    <cellStyle name="Normal 3 5 3 4 2 4 2 2 2" xfId="46079" xr:uid="{4E7EB607-00E9-480A-81F7-6404B7492CBF}"/>
    <cellStyle name="Normal 3 5 3 4 2 4 2 3" xfId="35058" xr:uid="{F05C1EDF-4C80-4CF6-852B-3ED5882FA88A}"/>
    <cellStyle name="Normal 3 5 3 4 2 4 3" xfId="13723" xr:uid="{00000000-0005-0000-0000-00009B510000}"/>
    <cellStyle name="Normal 3 5 3 4 2 4 3 2" xfId="41668" xr:uid="{FD4D4CC4-DD3A-494B-9B82-479431E95CD7}"/>
    <cellStyle name="Normal 3 5 3 4 2 4 4" xfId="30647" xr:uid="{AD81CCB0-BA09-457A-89DB-2F277653E0AC}"/>
    <cellStyle name="Normal 3 5 3 4 2 5" xfId="9312" xr:uid="{00000000-0005-0000-0000-00009C510000}"/>
    <cellStyle name="Normal 3 5 3 4 2 5 2" xfId="20333" xr:uid="{00000000-0005-0000-0000-00009D510000}"/>
    <cellStyle name="Normal 3 5 3 4 2 5 2 2" xfId="48278" xr:uid="{E01A70B9-711B-4780-8957-FFBB32C45598}"/>
    <cellStyle name="Normal 3 5 3 4 2 5 3" xfId="37257" xr:uid="{ED0E3409-9DD7-4DCA-A10D-5EBF6F50C78F}"/>
    <cellStyle name="Normal 3 5 3 4 2 6" xfId="4914" xr:uid="{00000000-0005-0000-0000-00009E510000}"/>
    <cellStyle name="Normal 3 5 3 4 2 6 2" xfId="15935" xr:uid="{00000000-0005-0000-0000-00009F510000}"/>
    <cellStyle name="Normal 3 5 3 4 2 6 2 2" xfId="43880" xr:uid="{DB72D10D-D86B-4679-8DC4-5C0C97B0537A}"/>
    <cellStyle name="Normal 3 5 3 4 2 6 3" xfId="32859" xr:uid="{A73178D3-C566-4768-BE61-C8F0BFF1D590}"/>
    <cellStyle name="Normal 3 5 3 4 2 7" xfId="11524" xr:uid="{00000000-0005-0000-0000-0000A0510000}"/>
    <cellStyle name="Normal 3 5 3 4 2 7 2" xfId="39469" xr:uid="{4EA06451-235E-40C1-9F6F-26C19BFE3E48}"/>
    <cellStyle name="Normal 3 5 3 4 2 8" xfId="28448" xr:uid="{2B21C08A-915E-43A0-A124-A6C0244DB996}"/>
    <cellStyle name="Normal 3 5 3 4 3" xfId="772" xr:uid="{00000000-0005-0000-0000-0000A1510000}"/>
    <cellStyle name="Normal 3 5 3 4 3 2" xfId="2159" xr:uid="{00000000-0005-0000-0000-0000A2510000}"/>
    <cellStyle name="Normal 3 5 3 4 3 2 2" xfId="4358" xr:uid="{00000000-0005-0000-0000-0000A3510000}"/>
    <cellStyle name="Normal 3 5 3 4 3 2 2 2" xfId="8770" xr:uid="{00000000-0005-0000-0000-0000A4510000}"/>
    <cellStyle name="Normal 3 5 3 4 3 2 2 2 2" xfId="19791" xr:uid="{00000000-0005-0000-0000-0000A5510000}"/>
    <cellStyle name="Normal 3 5 3 4 3 2 2 2 2 2" xfId="47736" xr:uid="{78B7DBF0-9FFD-42DE-B0E3-85FCA3195005}"/>
    <cellStyle name="Normal 3 5 3 4 3 2 2 2 3" xfId="36715" xr:uid="{B18EA98A-24BD-4BDB-84D6-39F6AA3A4B11}"/>
    <cellStyle name="Normal 3 5 3 4 3 2 2 3" xfId="15380" xr:uid="{00000000-0005-0000-0000-0000A6510000}"/>
    <cellStyle name="Normal 3 5 3 4 3 2 2 3 2" xfId="43325" xr:uid="{6638539D-F9FE-41B4-9580-FF96508EE518}"/>
    <cellStyle name="Normal 3 5 3 4 3 2 2 4" xfId="32304" xr:uid="{23C93BDE-FB84-48E0-969C-469F78F2E495}"/>
    <cellStyle name="Normal 3 5 3 4 3 2 3" xfId="10969" xr:uid="{00000000-0005-0000-0000-0000A7510000}"/>
    <cellStyle name="Normal 3 5 3 4 3 2 3 2" xfId="21990" xr:uid="{00000000-0005-0000-0000-0000A8510000}"/>
    <cellStyle name="Normal 3 5 3 4 3 2 3 2 2" xfId="49935" xr:uid="{13BE98A3-EA0A-47DF-88AF-C1C0C4EB9FD6}"/>
    <cellStyle name="Normal 3 5 3 4 3 2 3 3" xfId="38914" xr:uid="{375D414E-D6B3-4B0B-B7DC-332826EC289C}"/>
    <cellStyle name="Normal 3 5 3 4 3 2 4" xfId="6571" xr:uid="{00000000-0005-0000-0000-0000A9510000}"/>
    <cellStyle name="Normal 3 5 3 4 3 2 4 2" xfId="17592" xr:uid="{00000000-0005-0000-0000-0000AA510000}"/>
    <cellStyle name="Normal 3 5 3 4 3 2 4 2 2" xfId="45537" xr:uid="{2F403686-B04D-48B2-B6E9-E43B11ABD361}"/>
    <cellStyle name="Normal 3 5 3 4 3 2 4 3" xfId="34516" xr:uid="{A4FE37C7-0078-4DD3-8C63-BAAD825DCFA6}"/>
    <cellStyle name="Normal 3 5 3 4 3 2 5" xfId="13181" xr:uid="{00000000-0005-0000-0000-0000AB510000}"/>
    <cellStyle name="Normal 3 5 3 4 3 2 5 2" xfId="41126" xr:uid="{2372CBEE-7DA4-41E7-B31D-085CF2C38D41}"/>
    <cellStyle name="Normal 3 5 3 4 3 2 6" xfId="30105" xr:uid="{28F66EAF-E187-4F85-A7CC-1B2D1B44FCF5}"/>
    <cellStyle name="Normal 3 5 3 4 3 3" xfId="2971" xr:uid="{00000000-0005-0000-0000-0000AC510000}"/>
    <cellStyle name="Normal 3 5 3 4 3 3 2" xfId="7383" xr:uid="{00000000-0005-0000-0000-0000AD510000}"/>
    <cellStyle name="Normal 3 5 3 4 3 3 2 2" xfId="18404" xr:uid="{00000000-0005-0000-0000-0000AE510000}"/>
    <cellStyle name="Normal 3 5 3 4 3 3 2 2 2" xfId="46349" xr:uid="{E6079C66-3D41-437B-95CA-2B400F6FB53D}"/>
    <cellStyle name="Normal 3 5 3 4 3 3 2 3" xfId="35328" xr:uid="{DEA91CE2-E03E-4919-9036-EB29C92A2ED6}"/>
    <cellStyle name="Normal 3 5 3 4 3 3 3" xfId="13993" xr:uid="{00000000-0005-0000-0000-0000AF510000}"/>
    <cellStyle name="Normal 3 5 3 4 3 3 3 2" xfId="41938" xr:uid="{7A47C7CD-F991-4413-ACA6-45F532D580F9}"/>
    <cellStyle name="Normal 3 5 3 4 3 3 4" xfId="30917" xr:uid="{0B4ACC2B-71F4-4177-B3DA-AC27C5736B2C}"/>
    <cellStyle name="Normal 3 5 3 4 3 4" xfId="9582" xr:uid="{00000000-0005-0000-0000-0000B0510000}"/>
    <cellStyle name="Normal 3 5 3 4 3 4 2" xfId="20603" xr:uid="{00000000-0005-0000-0000-0000B1510000}"/>
    <cellStyle name="Normal 3 5 3 4 3 4 2 2" xfId="48548" xr:uid="{8D8105F3-4476-40E0-A7A0-03397DF040D2}"/>
    <cellStyle name="Normal 3 5 3 4 3 4 3" xfId="37527" xr:uid="{6B4ED3C1-AE7C-4878-BECE-E7265B9BCC3A}"/>
    <cellStyle name="Normal 3 5 3 4 3 5" xfId="5184" xr:uid="{00000000-0005-0000-0000-0000B2510000}"/>
    <cellStyle name="Normal 3 5 3 4 3 5 2" xfId="16205" xr:uid="{00000000-0005-0000-0000-0000B3510000}"/>
    <cellStyle name="Normal 3 5 3 4 3 5 2 2" xfId="44150" xr:uid="{BBAE609D-0544-43E8-AE5D-14E7E459E01E}"/>
    <cellStyle name="Normal 3 5 3 4 3 5 3" xfId="33129" xr:uid="{C59942D4-5716-4815-A4CD-E6FDBF5E0AB1}"/>
    <cellStyle name="Normal 3 5 3 4 3 6" xfId="11794" xr:uid="{00000000-0005-0000-0000-0000B4510000}"/>
    <cellStyle name="Normal 3 5 3 4 3 6 2" xfId="39739" xr:uid="{87A4D998-64AA-441A-8949-288FA4E06948}"/>
    <cellStyle name="Normal 3 5 3 4 3 7" xfId="28718" xr:uid="{CFB2C2B2-FB45-4167-9E30-12E2D4C525F9}"/>
    <cellStyle name="Normal 3 5 3 4 4" xfId="2160" xr:uid="{00000000-0005-0000-0000-0000B5510000}"/>
    <cellStyle name="Normal 3 5 3 4 4 2" xfId="4359" xr:uid="{00000000-0005-0000-0000-0000B6510000}"/>
    <cellStyle name="Normal 3 5 3 4 4 2 2" xfId="8771" xr:uid="{00000000-0005-0000-0000-0000B7510000}"/>
    <cellStyle name="Normal 3 5 3 4 4 2 2 2" xfId="19792" xr:uid="{00000000-0005-0000-0000-0000B8510000}"/>
    <cellStyle name="Normal 3 5 3 4 4 2 2 2 2" xfId="47737" xr:uid="{8934E02D-766F-4001-8436-FAC98575272C}"/>
    <cellStyle name="Normal 3 5 3 4 4 2 2 3" xfId="36716" xr:uid="{2BE7F8C4-12B9-46C6-964F-5FB76F3FC813}"/>
    <cellStyle name="Normal 3 5 3 4 4 2 3" xfId="15381" xr:uid="{00000000-0005-0000-0000-0000B9510000}"/>
    <cellStyle name="Normal 3 5 3 4 4 2 3 2" xfId="43326" xr:uid="{A1D35074-99C0-4EBE-BC0D-D79C82E2CC7A}"/>
    <cellStyle name="Normal 3 5 3 4 4 2 4" xfId="32305" xr:uid="{52FC4340-93EA-4FF9-B64D-52B8295FCDF1}"/>
    <cellStyle name="Normal 3 5 3 4 4 3" xfId="10970" xr:uid="{00000000-0005-0000-0000-0000BA510000}"/>
    <cellStyle name="Normal 3 5 3 4 4 3 2" xfId="21991" xr:uid="{00000000-0005-0000-0000-0000BB510000}"/>
    <cellStyle name="Normal 3 5 3 4 4 3 2 2" xfId="49936" xr:uid="{185A07FD-4F30-4DC5-8070-FEFBFA2D5ABE}"/>
    <cellStyle name="Normal 3 5 3 4 4 3 3" xfId="38915" xr:uid="{73F4BBF2-2727-4D5C-85EE-13ED482E095F}"/>
    <cellStyle name="Normal 3 5 3 4 4 4" xfId="6572" xr:uid="{00000000-0005-0000-0000-0000BC510000}"/>
    <cellStyle name="Normal 3 5 3 4 4 4 2" xfId="17593" xr:uid="{00000000-0005-0000-0000-0000BD510000}"/>
    <cellStyle name="Normal 3 5 3 4 4 4 2 2" xfId="45538" xr:uid="{4638B2BF-5849-4FBD-8C6B-69A48AB075F9}"/>
    <cellStyle name="Normal 3 5 3 4 4 4 3" xfId="34517" xr:uid="{E98D5007-DC96-4652-8193-37C5A12928AE}"/>
    <cellStyle name="Normal 3 5 3 4 4 5" xfId="13182" xr:uid="{00000000-0005-0000-0000-0000BE510000}"/>
    <cellStyle name="Normal 3 5 3 4 4 5 2" xfId="41127" xr:uid="{4BC115F3-FA0D-4A31-B891-4AD7B2F6DA18}"/>
    <cellStyle name="Normal 3 5 3 4 4 6" xfId="30106" xr:uid="{F89F7AA9-9430-4C25-9F9C-5176CBD28335}"/>
    <cellStyle name="Normal 3 5 3 4 5" xfId="2431" xr:uid="{00000000-0005-0000-0000-0000BF510000}"/>
    <cellStyle name="Normal 3 5 3 4 5 2" xfId="6843" xr:uid="{00000000-0005-0000-0000-0000C0510000}"/>
    <cellStyle name="Normal 3 5 3 4 5 2 2" xfId="17864" xr:uid="{00000000-0005-0000-0000-0000C1510000}"/>
    <cellStyle name="Normal 3 5 3 4 5 2 2 2" xfId="45809" xr:uid="{53F6F8EF-2CD5-4131-84CB-51AE53070ACC}"/>
    <cellStyle name="Normal 3 5 3 4 5 2 3" xfId="34788" xr:uid="{8269771E-FEE2-408A-8D86-4BD8D1BA5287}"/>
    <cellStyle name="Normal 3 5 3 4 5 3" xfId="13453" xr:uid="{00000000-0005-0000-0000-0000C2510000}"/>
    <cellStyle name="Normal 3 5 3 4 5 3 2" xfId="41398" xr:uid="{C35EBA06-1CD6-47AD-95A8-445AA8218E5F}"/>
    <cellStyle name="Normal 3 5 3 4 5 4" xfId="30377" xr:uid="{51DFC3DF-8489-405E-932A-40DF7A73E8D4}"/>
    <cellStyle name="Normal 3 5 3 4 6" xfId="9042" xr:uid="{00000000-0005-0000-0000-0000C3510000}"/>
    <cellStyle name="Normal 3 5 3 4 6 2" xfId="20063" xr:uid="{00000000-0005-0000-0000-0000C4510000}"/>
    <cellStyle name="Normal 3 5 3 4 6 2 2" xfId="48008" xr:uid="{D98838AA-23C5-419B-9B66-66D719B0BA54}"/>
    <cellStyle name="Normal 3 5 3 4 6 3" xfId="36987" xr:uid="{35F9D141-02DC-40C1-94AF-85DC37518855}"/>
    <cellStyle name="Normal 3 5 3 4 7" xfId="4644" xr:uid="{00000000-0005-0000-0000-0000C5510000}"/>
    <cellStyle name="Normal 3 5 3 4 7 2" xfId="15665" xr:uid="{00000000-0005-0000-0000-0000C6510000}"/>
    <cellStyle name="Normal 3 5 3 4 7 2 2" xfId="43610" xr:uid="{70C3920B-7613-43A1-BC0C-31962F0A11BA}"/>
    <cellStyle name="Normal 3 5 3 4 7 3" xfId="32589" xr:uid="{C8444D2B-4409-4BBA-AFDF-3917128D4E34}"/>
    <cellStyle name="Normal 3 5 3 4 8" xfId="11254" xr:uid="{00000000-0005-0000-0000-0000C7510000}"/>
    <cellStyle name="Normal 3 5 3 4 8 2" xfId="39199" xr:uid="{ADFE5816-E864-49B4-930A-0BE1DDE1A127}"/>
    <cellStyle name="Normal 3 5 3 4 9" xfId="28178" xr:uid="{18B94D76-F4B1-4FD6-AB1D-015E8340F213}"/>
    <cellStyle name="Normal 3 5 3 5" xfId="412" xr:uid="{00000000-0005-0000-0000-0000C8510000}"/>
    <cellStyle name="Normal 3 5 3 5 2" xfId="952" xr:uid="{00000000-0005-0000-0000-0000C9510000}"/>
    <cellStyle name="Normal 3 5 3 5 2 2" xfId="2161" xr:uid="{00000000-0005-0000-0000-0000CA510000}"/>
    <cellStyle name="Normal 3 5 3 5 2 2 2" xfId="4360" xr:uid="{00000000-0005-0000-0000-0000CB510000}"/>
    <cellStyle name="Normal 3 5 3 5 2 2 2 2" xfId="8772" xr:uid="{00000000-0005-0000-0000-0000CC510000}"/>
    <cellStyle name="Normal 3 5 3 5 2 2 2 2 2" xfId="19793" xr:uid="{00000000-0005-0000-0000-0000CD510000}"/>
    <cellStyle name="Normal 3 5 3 5 2 2 2 2 2 2" xfId="47738" xr:uid="{162177DA-2D8A-4A86-80C3-8F1593533950}"/>
    <cellStyle name="Normal 3 5 3 5 2 2 2 2 3" xfId="36717" xr:uid="{011C57B0-6B7F-42AD-B7C9-B1712FE065B4}"/>
    <cellStyle name="Normal 3 5 3 5 2 2 2 3" xfId="15382" xr:uid="{00000000-0005-0000-0000-0000CE510000}"/>
    <cellStyle name="Normal 3 5 3 5 2 2 2 3 2" xfId="43327" xr:uid="{93D7D82A-0EB8-4101-A990-35B4EBE1D7A7}"/>
    <cellStyle name="Normal 3 5 3 5 2 2 2 4" xfId="32306" xr:uid="{13DA0658-ECE3-4CEA-B64B-B851C946E432}"/>
    <cellStyle name="Normal 3 5 3 5 2 2 3" xfId="10971" xr:uid="{00000000-0005-0000-0000-0000CF510000}"/>
    <cellStyle name="Normal 3 5 3 5 2 2 3 2" xfId="21992" xr:uid="{00000000-0005-0000-0000-0000D0510000}"/>
    <cellStyle name="Normal 3 5 3 5 2 2 3 2 2" xfId="49937" xr:uid="{120E2412-9BB3-4839-8462-0F9AAC5EB5C0}"/>
    <cellStyle name="Normal 3 5 3 5 2 2 3 3" xfId="38916" xr:uid="{A2D7D60B-F73D-4722-A2DF-5362FB90FF16}"/>
    <cellStyle name="Normal 3 5 3 5 2 2 4" xfId="6573" xr:uid="{00000000-0005-0000-0000-0000D1510000}"/>
    <cellStyle name="Normal 3 5 3 5 2 2 4 2" xfId="17594" xr:uid="{00000000-0005-0000-0000-0000D2510000}"/>
    <cellStyle name="Normal 3 5 3 5 2 2 4 2 2" xfId="45539" xr:uid="{7680DAFC-AA17-40E0-831D-E66EAF8719AE}"/>
    <cellStyle name="Normal 3 5 3 5 2 2 4 3" xfId="34518" xr:uid="{CD2B54C9-5A28-4EEB-AC96-F3CDECDC8785}"/>
    <cellStyle name="Normal 3 5 3 5 2 2 5" xfId="13183" xr:uid="{00000000-0005-0000-0000-0000D3510000}"/>
    <cellStyle name="Normal 3 5 3 5 2 2 5 2" xfId="41128" xr:uid="{AFA470EA-D334-42C1-9D15-F2E314E56F87}"/>
    <cellStyle name="Normal 3 5 3 5 2 2 6" xfId="30107" xr:uid="{30632A0F-0FEE-49BB-B1F3-F46BDD0B4CAE}"/>
    <cellStyle name="Normal 3 5 3 5 2 3" xfId="3151" xr:uid="{00000000-0005-0000-0000-0000D4510000}"/>
    <cellStyle name="Normal 3 5 3 5 2 3 2" xfId="7563" xr:uid="{00000000-0005-0000-0000-0000D5510000}"/>
    <cellStyle name="Normal 3 5 3 5 2 3 2 2" xfId="18584" xr:uid="{00000000-0005-0000-0000-0000D6510000}"/>
    <cellStyle name="Normal 3 5 3 5 2 3 2 2 2" xfId="46529" xr:uid="{DB548FA0-01E3-423D-9155-5CE0BF2E8833}"/>
    <cellStyle name="Normal 3 5 3 5 2 3 2 3" xfId="35508" xr:uid="{6CE06EAA-A400-4820-82E9-A6FA5907FEBD}"/>
    <cellStyle name="Normal 3 5 3 5 2 3 3" xfId="14173" xr:uid="{00000000-0005-0000-0000-0000D7510000}"/>
    <cellStyle name="Normal 3 5 3 5 2 3 3 2" xfId="42118" xr:uid="{19207CB4-795E-4CDD-8DA8-A58B2378CF0C}"/>
    <cellStyle name="Normal 3 5 3 5 2 3 4" xfId="31097" xr:uid="{10C385EC-CCB1-4C19-82E3-6CC71CCC50DB}"/>
    <cellStyle name="Normal 3 5 3 5 2 4" xfId="9762" xr:uid="{00000000-0005-0000-0000-0000D8510000}"/>
    <cellStyle name="Normal 3 5 3 5 2 4 2" xfId="20783" xr:uid="{00000000-0005-0000-0000-0000D9510000}"/>
    <cellStyle name="Normal 3 5 3 5 2 4 2 2" xfId="48728" xr:uid="{711DEB6A-CED0-4067-B8A4-C610E513DFDC}"/>
    <cellStyle name="Normal 3 5 3 5 2 4 3" xfId="37707" xr:uid="{63A3B767-25AF-4A0D-BF32-6A42A1B50DD1}"/>
    <cellStyle name="Normal 3 5 3 5 2 5" xfId="5364" xr:uid="{00000000-0005-0000-0000-0000DA510000}"/>
    <cellStyle name="Normal 3 5 3 5 2 5 2" xfId="16385" xr:uid="{00000000-0005-0000-0000-0000DB510000}"/>
    <cellStyle name="Normal 3 5 3 5 2 5 2 2" xfId="44330" xr:uid="{8853D2E1-5875-462E-90BB-655C702DCA30}"/>
    <cellStyle name="Normal 3 5 3 5 2 5 3" xfId="33309" xr:uid="{CAA490B9-8052-43B5-B9CF-721BCE1EA945}"/>
    <cellStyle name="Normal 3 5 3 5 2 6" xfId="11974" xr:uid="{00000000-0005-0000-0000-0000DC510000}"/>
    <cellStyle name="Normal 3 5 3 5 2 6 2" xfId="39919" xr:uid="{812C7EEC-1901-4C23-97C4-62A1349963A7}"/>
    <cellStyle name="Normal 3 5 3 5 2 7" xfId="28898" xr:uid="{E2A86F71-278C-490A-9138-965C18295DD5}"/>
    <cellStyle name="Normal 3 5 3 5 3" xfId="2162" xr:uid="{00000000-0005-0000-0000-0000DD510000}"/>
    <cellStyle name="Normal 3 5 3 5 3 2" xfId="4361" xr:uid="{00000000-0005-0000-0000-0000DE510000}"/>
    <cellStyle name="Normal 3 5 3 5 3 2 2" xfId="8773" xr:uid="{00000000-0005-0000-0000-0000DF510000}"/>
    <cellStyle name="Normal 3 5 3 5 3 2 2 2" xfId="19794" xr:uid="{00000000-0005-0000-0000-0000E0510000}"/>
    <cellStyle name="Normal 3 5 3 5 3 2 2 2 2" xfId="47739" xr:uid="{AC956E5C-8495-411E-BE12-4198635EE22D}"/>
    <cellStyle name="Normal 3 5 3 5 3 2 2 3" xfId="36718" xr:uid="{A93371B7-B084-43D0-AFCF-FCD8CC7FC186}"/>
    <cellStyle name="Normal 3 5 3 5 3 2 3" xfId="15383" xr:uid="{00000000-0005-0000-0000-0000E1510000}"/>
    <cellStyle name="Normal 3 5 3 5 3 2 3 2" xfId="43328" xr:uid="{8969C765-EDAB-4705-9EA1-3517C99CCE40}"/>
    <cellStyle name="Normal 3 5 3 5 3 2 4" xfId="32307" xr:uid="{2BC575A7-9B84-4442-A129-367F9716CE13}"/>
    <cellStyle name="Normal 3 5 3 5 3 3" xfId="10972" xr:uid="{00000000-0005-0000-0000-0000E2510000}"/>
    <cellStyle name="Normal 3 5 3 5 3 3 2" xfId="21993" xr:uid="{00000000-0005-0000-0000-0000E3510000}"/>
    <cellStyle name="Normal 3 5 3 5 3 3 2 2" xfId="49938" xr:uid="{98308A0E-C9EB-45B0-A992-A756A35D674A}"/>
    <cellStyle name="Normal 3 5 3 5 3 3 3" xfId="38917" xr:uid="{0AF599DE-65DB-4D6A-9B25-9ACE9939E440}"/>
    <cellStyle name="Normal 3 5 3 5 3 4" xfId="6574" xr:uid="{00000000-0005-0000-0000-0000E4510000}"/>
    <cellStyle name="Normal 3 5 3 5 3 4 2" xfId="17595" xr:uid="{00000000-0005-0000-0000-0000E5510000}"/>
    <cellStyle name="Normal 3 5 3 5 3 4 2 2" xfId="45540" xr:uid="{BFC9B88F-B4C5-4711-A21F-DF3DC63B9E71}"/>
    <cellStyle name="Normal 3 5 3 5 3 4 3" xfId="34519" xr:uid="{00B4BDAA-DD1B-490E-B44F-63C618BD9C34}"/>
    <cellStyle name="Normal 3 5 3 5 3 5" xfId="13184" xr:uid="{00000000-0005-0000-0000-0000E6510000}"/>
    <cellStyle name="Normal 3 5 3 5 3 5 2" xfId="41129" xr:uid="{1F7304BC-7F9D-4A93-BEA0-D42C45447159}"/>
    <cellStyle name="Normal 3 5 3 5 3 6" xfId="30108" xr:uid="{4CF27EA3-D5F1-4636-8D7C-F0375FC8CE0B}"/>
    <cellStyle name="Normal 3 5 3 5 4" xfId="2611" xr:uid="{00000000-0005-0000-0000-0000E7510000}"/>
    <cellStyle name="Normal 3 5 3 5 4 2" xfId="7023" xr:uid="{00000000-0005-0000-0000-0000E8510000}"/>
    <cellStyle name="Normal 3 5 3 5 4 2 2" xfId="18044" xr:uid="{00000000-0005-0000-0000-0000E9510000}"/>
    <cellStyle name="Normal 3 5 3 5 4 2 2 2" xfId="45989" xr:uid="{E643DFCC-3FFF-4479-830F-6E597AD9CC08}"/>
    <cellStyle name="Normal 3 5 3 5 4 2 3" xfId="34968" xr:uid="{B26C7D5D-72E0-42F7-93FF-0AD31FC9225E}"/>
    <cellStyle name="Normal 3 5 3 5 4 3" xfId="13633" xr:uid="{00000000-0005-0000-0000-0000EA510000}"/>
    <cellStyle name="Normal 3 5 3 5 4 3 2" xfId="41578" xr:uid="{2920D9A9-986B-4EEF-90DF-62CB503479F3}"/>
    <cellStyle name="Normal 3 5 3 5 4 4" xfId="30557" xr:uid="{1B5560FC-A6E7-4F08-B11C-082A0EE71540}"/>
    <cellStyle name="Normal 3 5 3 5 5" xfId="9222" xr:uid="{00000000-0005-0000-0000-0000EB510000}"/>
    <cellStyle name="Normal 3 5 3 5 5 2" xfId="20243" xr:uid="{00000000-0005-0000-0000-0000EC510000}"/>
    <cellStyle name="Normal 3 5 3 5 5 2 2" xfId="48188" xr:uid="{407D72A8-5A28-4859-AAD1-E8EDABE2964B}"/>
    <cellStyle name="Normal 3 5 3 5 5 3" xfId="37167" xr:uid="{30115BC0-5165-4038-B086-87E81FE8C6AE}"/>
    <cellStyle name="Normal 3 5 3 5 6" xfId="4824" xr:uid="{00000000-0005-0000-0000-0000ED510000}"/>
    <cellStyle name="Normal 3 5 3 5 6 2" xfId="15845" xr:uid="{00000000-0005-0000-0000-0000EE510000}"/>
    <cellStyle name="Normal 3 5 3 5 6 2 2" xfId="43790" xr:uid="{FE04F6F7-044D-4AF1-97E2-53BD3132F410}"/>
    <cellStyle name="Normal 3 5 3 5 6 3" xfId="32769" xr:uid="{B678BA36-AA82-4469-A9D3-7B122A751481}"/>
    <cellStyle name="Normal 3 5 3 5 7" xfId="11434" xr:uid="{00000000-0005-0000-0000-0000EF510000}"/>
    <cellStyle name="Normal 3 5 3 5 7 2" xfId="39379" xr:uid="{1164227F-0D0E-42E8-856D-170CEF26DDBB}"/>
    <cellStyle name="Normal 3 5 3 5 8" xfId="28358" xr:uid="{B5BA0510-4EE9-439B-8666-4CB7B9AE7AE7}"/>
    <cellStyle name="Normal 3 5 3 6" xfId="682" xr:uid="{00000000-0005-0000-0000-0000F0510000}"/>
    <cellStyle name="Normal 3 5 3 6 2" xfId="2163" xr:uid="{00000000-0005-0000-0000-0000F1510000}"/>
    <cellStyle name="Normal 3 5 3 6 2 2" xfId="4362" xr:uid="{00000000-0005-0000-0000-0000F2510000}"/>
    <cellStyle name="Normal 3 5 3 6 2 2 2" xfId="8774" xr:uid="{00000000-0005-0000-0000-0000F3510000}"/>
    <cellStyle name="Normal 3 5 3 6 2 2 2 2" xfId="19795" xr:uid="{00000000-0005-0000-0000-0000F4510000}"/>
    <cellStyle name="Normal 3 5 3 6 2 2 2 2 2" xfId="47740" xr:uid="{C753D1BF-9273-4AF5-91A0-6B21E6ADC1E2}"/>
    <cellStyle name="Normal 3 5 3 6 2 2 2 3" xfId="36719" xr:uid="{24DA4E45-9A8A-4FCE-883F-1910A9DD6F58}"/>
    <cellStyle name="Normal 3 5 3 6 2 2 3" xfId="15384" xr:uid="{00000000-0005-0000-0000-0000F5510000}"/>
    <cellStyle name="Normal 3 5 3 6 2 2 3 2" xfId="43329" xr:uid="{A89AC16B-FE97-493B-AF0E-A583293086AB}"/>
    <cellStyle name="Normal 3 5 3 6 2 2 4" xfId="32308" xr:uid="{9277779A-DCCA-4C1C-942C-F578B83FCAFC}"/>
    <cellStyle name="Normal 3 5 3 6 2 3" xfId="10973" xr:uid="{00000000-0005-0000-0000-0000F6510000}"/>
    <cellStyle name="Normal 3 5 3 6 2 3 2" xfId="21994" xr:uid="{00000000-0005-0000-0000-0000F7510000}"/>
    <cellStyle name="Normal 3 5 3 6 2 3 2 2" xfId="49939" xr:uid="{6B33B57B-8062-4173-9FB7-C97ACA8AC95D}"/>
    <cellStyle name="Normal 3 5 3 6 2 3 3" xfId="38918" xr:uid="{EA15D37D-028E-4132-8217-D1172D112F15}"/>
    <cellStyle name="Normal 3 5 3 6 2 4" xfId="6575" xr:uid="{00000000-0005-0000-0000-0000F8510000}"/>
    <cellStyle name="Normal 3 5 3 6 2 4 2" xfId="17596" xr:uid="{00000000-0005-0000-0000-0000F9510000}"/>
    <cellStyle name="Normal 3 5 3 6 2 4 2 2" xfId="45541" xr:uid="{4865369C-350A-44F0-9A66-206DF4029783}"/>
    <cellStyle name="Normal 3 5 3 6 2 4 3" xfId="34520" xr:uid="{8C9A82F9-F322-443B-A2D1-7790546CC694}"/>
    <cellStyle name="Normal 3 5 3 6 2 5" xfId="13185" xr:uid="{00000000-0005-0000-0000-0000FA510000}"/>
    <cellStyle name="Normal 3 5 3 6 2 5 2" xfId="41130" xr:uid="{9441F1C7-36AB-466B-ADA6-B0E73FAACE3A}"/>
    <cellStyle name="Normal 3 5 3 6 2 6" xfId="30109" xr:uid="{AB6A3421-6044-438E-8D6A-6B86085F4FFE}"/>
    <cellStyle name="Normal 3 5 3 6 3" xfId="2881" xr:uid="{00000000-0005-0000-0000-0000FB510000}"/>
    <cellStyle name="Normal 3 5 3 6 3 2" xfId="7293" xr:uid="{00000000-0005-0000-0000-0000FC510000}"/>
    <cellStyle name="Normal 3 5 3 6 3 2 2" xfId="18314" xr:uid="{00000000-0005-0000-0000-0000FD510000}"/>
    <cellStyle name="Normal 3 5 3 6 3 2 2 2" xfId="46259" xr:uid="{0EE59624-5A14-49DE-8BF1-D79FC261F1B9}"/>
    <cellStyle name="Normal 3 5 3 6 3 2 3" xfId="35238" xr:uid="{2ABDEEB0-4C5E-486C-A984-8052CA3E4BCA}"/>
    <cellStyle name="Normal 3 5 3 6 3 3" xfId="13903" xr:uid="{00000000-0005-0000-0000-0000FE510000}"/>
    <cellStyle name="Normal 3 5 3 6 3 3 2" xfId="41848" xr:uid="{BEAB2462-A30F-413A-A47E-B7C1100D09D2}"/>
    <cellStyle name="Normal 3 5 3 6 3 4" xfId="30827" xr:uid="{34DEB7FC-8EC0-48E5-B7A4-CFC6DFA8C8DC}"/>
    <cellStyle name="Normal 3 5 3 6 4" xfId="9492" xr:uid="{00000000-0005-0000-0000-0000FF510000}"/>
    <cellStyle name="Normal 3 5 3 6 4 2" xfId="20513" xr:uid="{00000000-0005-0000-0000-000000520000}"/>
    <cellStyle name="Normal 3 5 3 6 4 2 2" xfId="48458" xr:uid="{D676E3FF-0F5E-4040-BFF9-62A0BB933288}"/>
    <cellStyle name="Normal 3 5 3 6 4 3" xfId="37437" xr:uid="{A8327702-6C39-4E38-8BA0-2EAE5F28F2D5}"/>
    <cellStyle name="Normal 3 5 3 6 5" xfId="5094" xr:uid="{00000000-0005-0000-0000-000001520000}"/>
    <cellStyle name="Normal 3 5 3 6 5 2" xfId="16115" xr:uid="{00000000-0005-0000-0000-000002520000}"/>
    <cellStyle name="Normal 3 5 3 6 5 2 2" xfId="44060" xr:uid="{C7DDE1C9-8745-42AF-9848-AC2818B77991}"/>
    <cellStyle name="Normal 3 5 3 6 5 3" xfId="33039" xr:uid="{AEC76052-0157-43B2-A3BF-BD0414C45D28}"/>
    <cellStyle name="Normal 3 5 3 6 6" xfId="11704" xr:uid="{00000000-0005-0000-0000-000003520000}"/>
    <cellStyle name="Normal 3 5 3 6 6 2" xfId="39649" xr:uid="{365A3634-D622-4841-8A69-E7D1E61158D5}"/>
    <cellStyle name="Normal 3 5 3 6 7" xfId="28628" xr:uid="{CF94C151-A23B-4646-9A9E-FA4FF157763D}"/>
    <cellStyle name="Normal 3 5 3 7" xfId="2164" xr:uid="{00000000-0005-0000-0000-000004520000}"/>
    <cellStyle name="Normal 3 5 3 7 2" xfId="4363" xr:uid="{00000000-0005-0000-0000-000005520000}"/>
    <cellStyle name="Normal 3 5 3 7 2 2" xfId="8775" xr:uid="{00000000-0005-0000-0000-000006520000}"/>
    <cellStyle name="Normal 3 5 3 7 2 2 2" xfId="19796" xr:uid="{00000000-0005-0000-0000-000007520000}"/>
    <cellStyle name="Normal 3 5 3 7 2 2 2 2" xfId="47741" xr:uid="{99224699-9201-4F7F-AAF9-A5FAEEB750A8}"/>
    <cellStyle name="Normal 3 5 3 7 2 2 3" xfId="36720" xr:uid="{6B216C8B-A921-4D94-A707-A56A2A9A9478}"/>
    <cellStyle name="Normal 3 5 3 7 2 3" xfId="15385" xr:uid="{00000000-0005-0000-0000-000008520000}"/>
    <cellStyle name="Normal 3 5 3 7 2 3 2" xfId="43330" xr:uid="{1589C140-9D8F-4372-98D0-C6D8FCE667A3}"/>
    <cellStyle name="Normal 3 5 3 7 2 4" xfId="32309" xr:uid="{A685C2D3-7041-44DA-A144-19F679E83E29}"/>
    <cellStyle name="Normal 3 5 3 7 3" xfId="10974" xr:uid="{00000000-0005-0000-0000-000009520000}"/>
    <cellStyle name="Normal 3 5 3 7 3 2" xfId="21995" xr:uid="{00000000-0005-0000-0000-00000A520000}"/>
    <cellStyle name="Normal 3 5 3 7 3 2 2" xfId="49940" xr:uid="{135676BF-794F-49DC-85BB-518688F0EBD0}"/>
    <cellStyle name="Normal 3 5 3 7 3 3" xfId="38919" xr:uid="{CF37EE5A-62BE-4C88-A806-ADD11F40DA8E}"/>
    <cellStyle name="Normal 3 5 3 7 4" xfId="6576" xr:uid="{00000000-0005-0000-0000-00000B520000}"/>
    <cellStyle name="Normal 3 5 3 7 4 2" xfId="17597" xr:uid="{00000000-0005-0000-0000-00000C520000}"/>
    <cellStyle name="Normal 3 5 3 7 4 2 2" xfId="45542" xr:uid="{9964A9BC-007E-4581-B25B-9A83025672E6}"/>
    <cellStyle name="Normal 3 5 3 7 4 3" xfId="34521" xr:uid="{ABBD4E9E-2A32-409F-8E9A-4B1CDB0BAB72}"/>
    <cellStyle name="Normal 3 5 3 7 5" xfId="13186" xr:uid="{00000000-0005-0000-0000-00000D520000}"/>
    <cellStyle name="Normal 3 5 3 7 5 2" xfId="41131" xr:uid="{7C7CF4A6-2921-4C12-A64B-512D71280068}"/>
    <cellStyle name="Normal 3 5 3 7 6" xfId="30110" xr:uid="{DEA062DE-BBAC-4322-954F-AD09A3F805B2}"/>
    <cellStyle name="Normal 3 5 3 8" xfId="2341" xr:uid="{00000000-0005-0000-0000-00000E520000}"/>
    <cellStyle name="Normal 3 5 3 8 2" xfId="6753" xr:uid="{00000000-0005-0000-0000-00000F520000}"/>
    <cellStyle name="Normal 3 5 3 8 2 2" xfId="17774" xr:uid="{00000000-0005-0000-0000-000010520000}"/>
    <cellStyle name="Normal 3 5 3 8 2 2 2" xfId="45719" xr:uid="{60E0DEE5-B6E1-4A25-AFD5-F61F1BE11F09}"/>
    <cellStyle name="Normal 3 5 3 8 2 3" xfId="34698" xr:uid="{A8A38F10-9691-4D5B-9309-4045DF6847AB}"/>
    <cellStyle name="Normal 3 5 3 8 3" xfId="13363" xr:uid="{00000000-0005-0000-0000-000011520000}"/>
    <cellStyle name="Normal 3 5 3 8 3 2" xfId="41308" xr:uid="{488F1873-B6DE-47C7-8C18-2C2CB2617FF0}"/>
    <cellStyle name="Normal 3 5 3 8 4" xfId="30287" xr:uid="{FCB8F3DF-663D-450C-B657-68E4C1C1CF9D}"/>
    <cellStyle name="Normal 3 5 3 9" xfId="8952" xr:uid="{00000000-0005-0000-0000-000012520000}"/>
    <cellStyle name="Normal 3 5 3 9 2" xfId="19973" xr:uid="{00000000-0005-0000-0000-000013520000}"/>
    <cellStyle name="Normal 3 5 3 9 2 2" xfId="47918" xr:uid="{4C61A472-C1E7-4F05-A49A-2791BAF6CD2D}"/>
    <cellStyle name="Normal 3 5 3 9 3" xfId="36897" xr:uid="{23D21B44-0CBF-487A-816D-2C4015054066}"/>
    <cellStyle name="Normal 3 5 4" xfId="172" xr:uid="{00000000-0005-0000-0000-000014520000}"/>
    <cellStyle name="Normal 3 5 4 10" xfId="11194" xr:uid="{00000000-0005-0000-0000-000015520000}"/>
    <cellStyle name="Normal 3 5 4 10 2" xfId="39139" xr:uid="{0F0523E1-F3C0-47ED-B677-8A8582527ABD}"/>
    <cellStyle name="Normal 3 5 4 11" xfId="28118" xr:uid="{EDCAD583-DE00-4BEA-BF9C-867EAC4F9B1C}"/>
    <cellStyle name="Normal 3 5 4 2" xfId="352" xr:uid="{00000000-0005-0000-0000-000016520000}"/>
    <cellStyle name="Normal 3 5 4 2 2" xfId="622" xr:uid="{00000000-0005-0000-0000-000017520000}"/>
    <cellStyle name="Normal 3 5 4 2 2 2" xfId="1162" xr:uid="{00000000-0005-0000-0000-000018520000}"/>
    <cellStyle name="Normal 3 5 4 2 2 2 2" xfId="2165" xr:uid="{00000000-0005-0000-0000-000019520000}"/>
    <cellStyle name="Normal 3 5 4 2 2 2 2 2" xfId="4364" xr:uid="{00000000-0005-0000-0000-00001A520000}"/>
    <cellStyle name="Normal 3 5 4 2 2 2 2 2 2" xfId="8776" xr:uid="{00000000-0005-0000-0000-00001B520000}"/>
    <cellStyle name="Normal 3 5 4 2 2 2 2 2 2 2" xfId="19797" xr:uid="{00000000-0005-0000-0000-00001C520000}"/>
    <cellStyle name="Normal 3 5 4 2 2 2 2 2 2 2 2" xfId="47742" xr:uid="{1B359FDB-9CB9-41D6-BA53-BABDD53B684B}"/>
    <cellStyle name="Normal 3 5 4 2 2 2 2 2 2 3" xfId="36721" xr:uid="{012F4713-4D2A-492F-84EC-0839D37036A0}"/>
    <cellStyle name="Normal 3 5 4 2 2 2 2 2 3" xfId="15386" xr:uid="{00000000-0005-0000-0000-00001D520000}"/>
    <cellStyle name="Normal 3 5 4 2 2 2 2 2 3 2" xfId="43331" xr:uid="{14B4883C-B176-452A-B378-DB98DA0DA46A}"/>
    <cellStyle name="Normal 3 5 4 2 2 2 2 2 4" xfId="32310" xr:uid="{F0C4A7DB-1BD7-4C5B-9440-B2AB1EBACF8F}"/>
    <cellStyle name="Normal 3 5 4 2 2 2 2 3" xfId="10975" xr:uid="{00000000-0005-0000-0000-00001E520000}"/>
    <cellStyle name="Normal 3 5 4 2 2 2 2 3 2" xfId="21996" xr:uid="{00000000-0005-0000-0000-00001F520000}"/>
    <cellStyle name="Normal 3 5 4 2 2 2 2 3 2 2" xfId="49941" xr:uid="{83C9BEE8-F737-4718-B31F-2C88129E39EE}"/>
    <cellStyle name="Normal 3 5 4 2 2 2 2 3 3" xfId="38920" xr:uid="{6378B29A-EACB-430C-B1BD-E96997A864CF}"/>
    <cellStyle name="Normal 3 5 4 2 2 2 2 4" xfId="6577" xr:uid="{00000000-0005-0000-0000-000020520000}"/>
    <cellStyle name="Normal 3 5 4 2 2 2 2 4 2" xfId="17598" xr:uid="{00000000-0005-0000-0000-000021520000}"/>
    <cellStyle name="Normal 3 5 4 2 2 2 2 4 2 2" xfId="45543" xr:uid="{48EC2BB0-7ED9-4306-8C35-ED029A3A3346}"/>
    <cellStyle name="Normal 3 5 4 2 2 2 2 4 3" xfId="34522" xr:uid="{C458A92A-8442-4754-AB7E-901E7649A72D}"/>
    <cellStyle name="Normal 3 5 4 2 2 2 2 5" xfId="13187" xr:uid="{00000000-0005-0000-0000-000022520000}"/>
    <cellStyle name="Normal 3 5 4 2 2 2 2 5 2" xfId="41132" xr:uid="{67B49906-4A3B-4557-B9D9-69F19DBBDBF8}"/>
    <cellStyle name="Normal 3 5 4 2 2 2 2 6" xfId="30111" xr:uid="{7732053E-9C02-44C3-B238-78B1233EFF7E}"/>
    <cellStyle name="Normal 3 5 4 2 2 2 3" xfId="3361" xr:uid="{00000000-0005-0000-0000-000023520000}"/>
    <cellStyle name="Normal 3 5 4 2 2 2 3 2" xfId="7773" xr:uid="{00000000-0005-0000-0000-000024520000}"/>
    <cellStyle name="Normal 3 5 4 2 2 2 3 2 2" xfId="18794" xr:uid="{00000000-0005-0000-0000-000025520000}"/>
    <cellStyle name="Normal 3 5 4 2 2 2 3 2 2 2" xfId="46739" xr:uid="{624DF86C-A8F3-4850-9281-0AD6495E5A1E}"/>
    <cellStyle name="Normal 3 5 4 2 2 2 3 2 3" xfId="35718" xr:uid="{83817DC2-B03E-463D-AD6B-D9B80A0DB897}"/>
    <cellStyle name="Normal 3 5 4 2 2 2 3 3" xfId="14383" xr:uid="{00000000-0005-0000-0000-000026520000}"/>
    <cellStyle name="Normal 3 5 4 2 2 2 3 3 2" xfId="42328" xr:uid="{849D46F3-06C2-4488-A0CC-DE4389E2D4DA}"/>
    <cellStyle name="Normal 3 5 4 2 2 2 3 4" xfId="31307" xr:uid="{D732C68D-E629-4CAC-8154-39B1B52AEDE5}"/>
    <cellStyle name="Normal 3 5 4 2 2 2 4" xfId="9972" xr:uid="{00000000-0005-0000-0000-000027520000}"/>
    <cellStyle name="Normal 3 5 4 2 2 2 4 2" xfId="20993" xr:uid="{00000000-0005-0000-0000-000028520000}"/>
    <cellStyle name="Normal 3 5 4 2 2 2 4 2 2" xfId="48938" xr:uid="{433BC27D-8DCA-4B08-961A-FFD517E25F1B}"/>
    <cellStyle name="Normal 3 5 4 2 2 2 4 3" xfId="37917" xr:uid="{775D765F-CBCD-4CCF-B082-6BCF6FF0B17E}"/>
    <cellStyle name="Normal 3 5 4 2 2 2 5" xfId="5574" xr:uid="{00000000-0005-0000-0000-000029520000}"/>
    <cellStyle name="Normal 3 5 4 2 2 2 5 2" xfId="16595" xr:uid="{00000000-0005-0000-0000-00002A520000}"/>
    <cellStyle name="Normal 3 5 4 2 2 2 5 2 2" xfId="44540" xr:uid="{478A29D9-1131-4CDE-BD47-3E9EC9588820}"/>
    <cellStyle name="Normal 3 5 4 2 2 2 5 3" xfId="33519" xr:uid="{AABB2057-1BEE-4844-8F60-628B7ADAE082}"/>
    <cellStyle name="Normal 3 5 4 2 2 2 6" xfId="12184" xr:uid="{00000000-0005-0000-0000-00002B520000}"/>
    <cellStyle name="Normal 3 5 4 2 2 2 6 2" xfId="40129" xr:uid="{8F40C77C-FCE0-4726-8964-2A2D9D83D320}"/>
    <cellStyle name="Normal 3 5 4 2 2 2 7" xfId="29108" xr:uid="{9840836F-66B6-4103-8AC0-C945CF1DA752}"/>
    <cellStyle name="Normal 3 5 4 2 2 3" xfId="2166" xr:uid="{00000000-0005-0000-0000-00002C520000}"/>
    <cellStyle name="Normal 3 5 4 2 2 3 2" xfId="4365" xr:uid="{00000000-0005-0000-0000-00002D520000}"/>
    <cellStyle name="Normal 3 5 4 2 2 3 2 2" xfId="8777" xr:uid="{00000000-0005-0000-0000-00002E520000}"/>
    <cellStyle name="Normal 3 5 4 2 2 3 2 2 2" xfId="19798" xr:uid="{00000000-0005-0000-0000-00002F520000}"/>
    <cellStyle name="Normal 3 5 4 2 2 3 2 2 2 2" xfId="47743" xr:uid="{0AFD69ED-8759-4BEE-9844-06CD55ED48D3}"/>
    <cellStyle name="Normal 3 5 4 2 2 3 2 2 3" xfId="36722" xr:uid="{D08207B3-5273-491B-BD3F-1B7136097C1B}"/>
    <cellStyle name="Normal 3 5 4 2 2 3 2 3" xfId="15387" xr:uid="{00000000-0005-0000-0000-000030520000}"/>
    <cellStyle name="Normal 3 5 4 2 2 3 2 3 2" xfId="43332" xr:uid="{E5D5BB69-C92F-4993-8042-47544113D172}"/>
    <cellStyle name="Normal 3 5 4 2 2 3 2 4" xfId="32311" xr:uid="{D2CD849D-2085-416F-9488-304657DFDA34}"/>
    <cellStyle name="Normal 3 5 4 2 2 3 3" xfId="10976" xr:uid="{00000000-0005-0000-0000-000031520000}"/>
    <cellStyle name="Normal 3 5 4 2 2 3 3 2" xfId="21997" xr:uid="{00000000-0005-0000-0000-000032520000}"/>
    <cellStyle name="Normal 3 5 4 2 2 3 3 2 2" xfId="49942" xr:uid="{28E358A0-4E6E-4D6A-BA6C-46F0466E7E32}"/>
    <cellStyle name="Normal 3 5 4 2 2 3 3 3" xfId="38921" xr:uid="{211C2773-C2A8-4DFF-A6A4-6FF9438AC32D}"/>
    <cellStyle name="Normal 3 5 4 2 2 3 4" xfId="6578" xr:uid="{00000000-0005-0000-0000-000033520000}"/>
    <cellStyle name="Normal 3 5 4 2 2 3 4 2" xfId="17599" xr:uid="{00000000-0005-0000-0000-000034520000}"/>
    <cellStyle name="Normal 3 5 4 2 2 3 4 2 2" xfId="45544" xr:uid="{4C00652E-ECAD-4817-ACBD-9A9EC9A85A06}"/>
    <cellStyle name="Normal 3 5 4 2 2 3 4 3" xfId="34523" xr:uid="{71C9189A-A557-44D1-8C4A-FD9501027E7D}"/>
    <cellStyle name="Normal 3 5 4 2 2 3 5" xfId="13188" xr:uid="{00000000-0005-0000-0000-000035520000}"/>
    <cellStyle name="Normal 3 5 4 2 2 3 5 2" xfId="41133" xr:uid="{FD1841B9-6BBE-4DCE-B1B8-7FB68F03F51F}"/>
    <cellStyle name="Normal 3 5 4 2 2 3 6" xfId="30112" xr:uid="{B0AFD8FA-3CBA-4193-9A19-590B5C4C7501}"/>
    <cellStyle name="Normal 3 5 4 2 2 4" xfId="2821" xr:uid="{00000000-0005-0000-0000-000036520000}"/>
    <cellStyle name="Normal 3 5 4 2 2 4 2" xfId="7233" xr:uid="{00000000-0005-0000-0000-000037520000}"/>
    <cellStyle name="Normal 3 5 4 2 2 4 2 2" xfId="18254" xr:uid="{00000000-0005-0000-0000-000038520000}"/>
    <cellStyle name="Normal 3 5 4 2 2 4 2 2 2" xfId="46199" xr:uid="{FEDEA118-698D-4E9E-9E5E-803A1D895315}"/>
    <cellStyle name="Normal 3 5 4 2 2 4 2 3" xfId="35178" xr:uid="{457E1D58-7081-43BD-B978-7B606A0C0CE2}"/>
    <cellStyle name="Normal 3 5 4 2 2 4 3" xfId="13843" xr:uid="{00000000-0005-0000-0000-000039520000}"/>
    <cellStyle name="Normal 3 5 4 2 2 4 3 2" xfId="41788" xr:uid="{0C2CA1E2-34A6-4401-B8D9-7C72506BCD50}"/>
    <cellStyle name="Normal 3 5 4 2 2 4 4" xfId="30767" xr:uid="{5FB0925D-49BB-4A19-8D5E-83BAF074544B}"/>
    <cellStyle name="Normal 3 5 4 2 2 5" xfId="9432" xr:uid="{00000000-0005-0000-0000-00003A520000}"/>
    <cellStyle name="Normal 3 5 4 2 2 5 2" xfId="20453" xr:uid="{00000000-0005-0000-0000-00003B520000}"/>
    <cellStyle name="Normal 3 5 4 2 2 5 2 2" xfId="48398" xr:uid="{E1BE5123-A048-420A-935D-52912496C162}"/>
    <cellStyle name="Normal 3 5 4 2 2 5 3" xfId="37377" xr:uid="{9A25A755-329D-4AC5-BFF1-9B419D7B092E}"/>
    <cellStyle name="Normal 3 5 4 2 2 6" xfId="5034" xr:uid="{00000000-0005-0000-0000-00003C520000}"/>
    <cellStyle name="Normal 3 5 4 2 2 6 2" xfId="16055" xr:uid="{00000000-0005-0000-0000-00003D520000}"/>
    <cellStyle name="Normal 3 5 4 2 2 6 2 2" xfId="44000" xr:uid="{720E851F-1760-4FEE-B15B-82418D505AA9}"/>
    <cellStyle name="Normal 3 5 4 2 2 6 3" xfId="32979" xr:uid="{46FF28D0-FCA6-4585-9DC9-63A7734A083A}"/>
    <cellStyle name="Normal 3 5 4 2 2 7" xfId="11644" xr:uid="{00000000-0005-0000-0000-00003E520000}"/>
    <cellStyle name="Normal 3 5 4 2 2 7 2" xfId="39589" xr:uid="{B2D77C19-C619-49AD-ACCD-791A5A801394}"/>
    <cellStyle name="Normal 3 5 4 2 2 8" xfId="28568" xr:uid="{46D6B9FD-EC1C-4689-8144-1B44D5C05854}"/>
    <cellStyle name="Normal 3 5 4 2 3" xfId="892" xr:uid="{00000000-0005-0000-0000-00003F520000}"/>
    <cellStyle name="Normal 3 5 4 2 3 2" xfId="2167" xr:uid="{00000000-0005-0000-0000-000040520000}"/>
    <cellStyle name="Normal 3 5 4 2 3 2 2" xfId="4366" xr:uid="{00000000-0005-0000-0000-000041520000}"/>
    <cellStyle name="Normal 3 5 4 2 3 2 2 2" xfId="8778" xr:uid="{00000000-0005-0000-0000-000042520000}"/>
    <cellStyle name="Normal 3 5 4 2 3 2 2 2 2" xfId="19799" xr:uid="{00000000-0005-0000-0000-000043520000}"/>
    <cellStyle name="Normal 3 5 4 2 3 2 2 2 2 2" xfId="47744" xr:uid="{3D43DEC7-6214-40B5-B35B-5AC330DD9562}"/>
    <cellStyle name="Normal 3 5 4 2 3 2 2 2 3" xfId="36723" xr:uid="{D7A49DBB-A9DC-4AE8-98A1-D8AE3BF050E0}"/>
    <cellStyle name="Normal 3 5 4 2 3 2 2 3" xfId="15388" xr:uid="{00000000-0005-0000-0000-000044520000}"/>
    <cellStyle name="Normal 3 5 4 2 3 2 2 3 2" xfId="43333" xr:uid="{B24CB550-8802-4875-A84B-E5B115E029B6}"/>
    <cellStyle name="Normal 3 5 4 2 3 2 2 4" xfId="32312" xr:uid="{BE4963BE-0A1F-4605-A8E0-016D7E81FD53}"/>
    <cellStyle name="Normal 3 5 4 2 3 2 3" xfId="10977" xr:uid="{00000000-0005-0000-0000-000045520000}"/>
    <cellStyle name="Normal 3 5 4 2 3 2 3 2" xfId="21998" xr:uid="{00000000-0005-0000-0000-000046520000}"/>
    <cellStyle name="Normal 3 5 4 2 3 2 3 2 2" xfId="49943" xr:uid="{3654B6EC-D4C6-480E-A70A-ABE4ACC50074}"/>
    <cellStyle name="Normal 3 5 4 2 3 2 3 3" xfId="38922" xr:uid="{8FBC6860-1610-46E0-BA2F-422CC2EE40F6}"/>
    <cellStyle name="Normal 3 5 4 2 3 2 4" xfId="6579" xr:uid="{00000000-0005-0000-0000-000047520000}"/>
    <cellStyle name="Normal 3 5 4 2 3 2 4 2" xfId="17600" xr:uid="{00000000-0005-0000-0000-000048520000}"/>
    <cellStyle name="Normal 3 5 4 2 3 2 4 2 2" xfId="45545" xr:uid="{45C584EE-79A0-4831-BF1C-71B19A22C019}"/>
    <cellStyle name="Normal 3 5 4 2 3 2 4 3" xfId="34524" xr:uid="{7D08AFAF-AFDE-404F-B35F-218D257C030C}"/>
    <cellStyle name="Normal 3 5 4 2 3 2 5" xfId="13189" xr:uid="{00000000-0005-0000-0000-000049520000}"/>
    <cellStyle name="Normal 3 5 4 2 3 2 5 2" xfId="41134" xr:uid="{B0C53F92-CC23-43E4-A0A2-C8FCA9E30577}"/>
    <cellStyle name="Normal 3 5 4 2 3 2 6" xfId="30113" xr:uid="{ED474400-7692-4CC7-BD28-ABC4E801E098}"/>
    <cellStyle name="Normal 3 5 4 2 3 3" xfId="3091" xr:uid="{00000000-0005-0000-0000-00004A520000}"/>
    <cellStyle name="Normal 3 5 4 2 3 3 2" xfId="7503" xr:uid="{00000000-0005-0000-0000-00004B520000}"/>
    <cellStyle name="Normal 3 5 4 2 3 3 2 2" xfId="18524" xr:uid="{00000000-0005-0000-0000-00004C520000}"/>
    <cellStyle name="Normal 3 5 4 2 3 3 2 2 2" xfId="46469" xr:uid="{EABB473A-93A6-4803-A455-A60C6E2F1937}"/>
    <cellStyle name="Normal 3 5 4 2 3 3 2 3" xfId="35448" xr:uid="{DE800C12-23DB-48EF-BA58-3953BEB3B9FB}"/>
    <cellStyle name="Normal 3 5 4 2 3 3 3" xfId="14113" xr:uid="{00000000-0005-0000-0000-00004D520000}"/>
    <cellStyle name="Normal 3 5 4 2 3 3 3 2" xfId="42058" xr:uid="{75B06069-C257-4CD5-80DD-8D612A1F2F0A}"/>
    <cellStyle name="Normal 3 5 4 2 3 3 4" xfId="31037" xr:uid="{FC6A3A23-C16B-496E-AAD8-EE63C09BFB58}"/>
    <cellStyle name="Normal 3 5 4 2 3 4" xfId="9702" xr:uid="{00000000-0005-0000-0000-00004E520000}"/>
    <cellStyle name="Normal 3 5 4 2 3 4 2" xfId="20723" xr:uid="{00000000-0005-0000-0000-00004F520000}"/>
    <cellStyle name="Normal 3 5 4 2 3 4 2 2" xfId="48668" xr:uid="{16879A6F-C775-4557-A482-390772A83A10}"/>
    <cellStyle name="Normal 3 5 4 2 3 4 3" xfId="37647" xr:uid="{A36DA923-D6A1-45F8-9C64-9349CD028976}"/>
    <cellStyle name="Normal 3 5 4 2 3 5" xfId="5304" xr:uid="{00000000-0005-0000-0000-000050520000}"/>
    <cellStyle name="Normal 3 5 4 2 3 5 2" xfId="16325" xr:uid="{00000000-0005-0000-0000-000051520000}"/>
    <cellStyle name="Normal 3 5 4 2 3 5 2 2" xfId="44270" xr:uid="{DE4FFBC4-2515-4011-AAA5-0DE289463191}"/>
    <cellStyle name="Normal 3 5 4 2 3 5 3" xfId="33249" xr:uid="{85B1CED3-CACC-4724-9372-37AD997B6894}"/>
    <cellStyle name="Normal 3 5 4 2 3 6" xfId="11914" xr:uid="{00000000-0005-0000-0000-000052520000}"/>
    <cellStyle name="Normal 3 5 4 2 3 6 2" xfId="39859" xr:uid="{C70C78F1-06DF-4808-8A96-DE3ED0E5A76C}"/>
    <cellStyle name="Normal 3 5 4 2 3 7" xfId="28838" xr:uid="{B2F6C531-0B46-4729-B007-0A15B8F28C2B}"/>
    <cellStyle name="Normal 3 5 4 2 4" xfId="2168" xr:uid="{00000000-0005-0000-0000-000053520000}"/>
    <cellStyle name="Normal 3 5 4 2 4 2" xfId="4367" xr:uid="{00000000-0005-0000-0000-000054520000}"/>
    <cellStyle name="Normal 3 5 4 2 4 2 2" xfId="8779" xr:uid="{00000000-0005-0000-0000-000055520000}"/>
    <cellStyle name="Normal 3 5 4 2 4 2 2 2" xfId="19800" xr:uid="{00000000-0005-0000-0000-000056520000}"/>
    <cellStyle name="Normal 3 5 4 2 4 2 2 2 2" xfId="47745" xr:uid="{E1ED1BB1-0124-41A2-BA14-9789F3C08230}"/>
    <cellStyle name="Normal 3 5 4 2 4 2 2 3" xfId="36724" xr:uid="{D9681117-94C1-482B-B838-032B6FE27276}"/>
    <cellStyle name="Normal 3 5 4 2 4 2 3" xfId="15389" xr:uid="{00000000-0005-0000-0000-000057520000}"/>
    <cellStyle name="Normal 3 5 4 2 4 2 3 2" xfId="43334" xr:uid="{12D2D8F7-44A9-4185-8402-F14EE3DD6FA9}"/>
    <cellStyle name="Normal 3 5 4 2 4 2 4" xfId="32313" xr:uid="{170F3E13-AB1E-4C74-817D-09487EF9C033}"/>
    <cellStyle name="Normal 3 5 4 2 4 3" xfId="10978" xr:uid="{00000000-0005-0000-0000-000058520000}"/>
    <cellStyle name="Normal 3 5 4 2 4 3 2" xfId="21999" xr:uid="{00000000-0005-0000-0000-000059520000}"/>
    <cellStyle name="Normal 3 5 4 2 4 3 2 2" xfId="49944" xr:uid="{33C31B28-F8D0-4A85-A37D-81C45F17F480}"/>
    <cellStyle name="Normal 3 5 4 2 4 3 3" xfId="38923" xr:uid="{4012539E-4B2C-4089-AEF4-097865E72D2C}"/>
    <cellStyle name="Normal 3 5 4 2 4 4" xfId="6580" xr:uid="{00000000-0005-0000-0000-00005A520000}"/>
    <cellStyle name="Normal 3 5 4 2 4 4 2" xfId="17601" xr:uid="{00000000-0005-0000-0000-00005B520000}"/>
    <cellStyle name="Normal 3 5 4 2 4 4 2 2" xfId="45546" xr:uid="{28B47CDE-2E70-40B6-8F47-D714C2AA208F}"/>
    <cellStyle name="Normal 3 5 4 2 4 4 3" xfId="34525" xr:uid="{9474370C-F715-4995-8FC3-51B6AF1CC113}"/>
    <cellStyle name="Normal 3 5 4 2 4 5" xfId="13190" xr:uid="{00000000-0005-0000-0000-00005C520000}"/>
    <cellStyle name="Normal 3 5 4 2 4 5 2" xfId="41135" xr:uid="{2A7C1E9E-90AA-4FCC-92D8-1A3EA1A5D8EF}"/>
    <cellStyle name="Normal 3 5 4 2 4 6" xfId="30114" xr:uid="{E822F904-C2EA-412A-81C3-91522B318B8C}"/>
    <cellStyle name="Normal 3 5 4 2 5" xfId="2551" xr:uid="{00000000-0005-0000-0000-00005D520000}"/>
    <cellStyle name="Normal 3 5 4 2 5 2" xfId="6963" xr:uid="{00000000-0005-0000-0000-00005E520000}"/>
    <cellStyle name="Normal 3 5 4 2 5 2 2" xfId="17984" xr:uid="{00000000-0005-0000-0000-00005F520000}"/>
    <cellStyle name="Normal 3 5 4 2 5 2 2 2" xfId="45929" xr:uid="{9FD5E759-8AF8-4F4F-A35A-BC503920C36C}"/>
    <cellStyle name="Normal 3 5 4 2 5 2 3" xfId="34908" xr:uid="{4A877BBA-6EA5-4011-A584-8979E0C8D0DB}"/>
    <cellStyle name="Normal 3 5 4 2 5 3" xfId="13573" xr:uid="{00000000-0005-0000-0000-000060520000}"/>
    <cellStyle name="Normal 3 5 4 2 5 3 2" xfId="41518" xr:uid="{7A2DA1B3-518A-4EC5-9DF5-89E4320EAC97}"/>
    <cellStyle name="Normal 3 5 4 2 5 4" xfId="30497" xr:uid="{75547A1A-CF0E-4849-9C2A-3E4FA40A6A29}"/>
    <cellStyle name="Normal 3 5 4 2 6" xfId="9162" xr:uid="{00000000-0005-0000-0000-000061520000}"/>
    <cellStyle name="Normal 3 5 4 2 6 2" xfId="20183" xr:uid="{00000000-0005-0000-0000-000062520000}"/>
    <cellStyle name="Normal 3 5 4 2 6 2 2" xfId="48128" xr:uid="{29BFCE75-C8C7-48F0-A9EC-AD387560783D}"/>
    <cellStyle name="Normal 3 5 4 2 6 3" xfId="37107" xr:uid="{4083BA55-D564-435D-B83F-7BB63BC83821}"/>
    <cellStyle name="Normal 3 5 4 2 7" xfId="4764" xr:uid="{00000000-0005-0000-0000-000063520000}"/>
    <cellStyle name="Normal 3 5 4 2 7 2" xfId="15785" xr:uid="{00000000-0005-0000-0000-000064520000}"/>
    <cellStyle name="Normal 3 5 4 2 7 2 2" xfId="43730" xr:uid="{AB4DC716-334B-44E4-97B2-BAF92B8B7342}"/>
    <cellStyle name="Normal 3 5 4 2 7 3" xfId="32709" xr:uid="{95ABBED9-2CF4-4F97-9381-94A9041ACD28}"/>
    <cellStyle name="Normal 3 5 4 2 8" xfId="11374" xr:uid="{00000000-0005-0000-0000-000065520000}"/>
    <cellStyle name="Normal 3 5 4 2 8 2" xfId="39319" xr:uid="{F5B87234-ADBB-4A21-B736-07645C642422}"/>
    <cellStyle name="Normal 3 5 4 2 9" xfId="28298" xr:uid="{F4A00318-6F48-4383-8DE5-F9CEACC7785E}"/>
    <cellStyle name="Normal 3 5 4 3" xfId="262" xr:uid="{00000000-0005-0000-0000-000066520000}"/>
    <cellStyle name="Normal 3 5 4 3 2" xfId="532" xr:uid="{00000000-0005-0000-0000-000067520000}"/>
    <cellStyle name="Normal 3 5 4 3 2 2" xfId="1072" xr:uid="{00000000-0005-0000-0000-000068520000}"/>
    <cellStyle name="Normal 3 5 4 3 2 2 2" xfId="2169" xr:uid="{00000000-0005-0000-0000-000069520000}"/>
    <cellStyle name="Normal 3 5 4 3 2 2 2 2" xfId="4368" xr:uid="{00000000-0005-0000-0000-00006A520000}"/>
    <cellStyle name="Normal 3 5 4 3 2 2 2 2 2" xfId="8780" xr:uid="{00000000-0005-0000-0000-00006B520000}"/>
    <cellStyle name="Normal 3 5 4 3 2 2 2 2 2 2" xfId="19801" xr:uid="{00000000-0005-0000-0000-00006C520000}"/>
    <cellStyle name="Normal 3 5 4 3 2 2 2 2 2 2 2" xfId="47746" xr:uid="{7C3B5276-0361-45C1-82F7-F46878EE3D58}"/>
    <cellStyle name="Normal 3 5 4 3 2 2 2 2 2 3" xfId="36725" xr:uid="{7E32E4A0-4D63-4CBB-B836-D9AE696C5AD0}"/>
    <cellStyle name="Normal 3 5 4 3 2 2 2 2 3" xfId="15390" xr:uid="{00000000-0005-0000-0000-00006D520000}"/>
    <cellStyle name="Normal 3 5 4 3 2 2 2 2 3 2" xfId="43335" xr:uid="{5E38DB8F-F568-4C4A-9708-50BB6C628E3B}"/>
    <cellStyle name="Normal 3 5 4 3 2 2 2 2 4" xfId="32314" xr:uid="{EC65EC99-4298-4B0C-B54D-410C46274581}"/>
    <cellStyle name="Normal 3 5 4 3 2 2 2 3" xfId="10979" xr:uid="{00000000-0005-0000-0000-00006E520000}"/>
    <cellStyle name="Normal 3 5 4 3 2 2 2 3 2" xfId="22000" xr:uid="{00000000-0005-0000-0000-00006F520000}"/>
    <cellStyle name="Normal 3 5 4 3 2 2 2 3 2 2" xfId="49945" xr:uid="{A16E884C-18AB-425F-BAD0-F24E59B362F9}"/>
    <cellStyle name="Normal 3 5 4 3 2 2 2 3 3" xfId="38924" xr:uid="{4647D97D-3F81-4F25-8FA9-11C1F8934CFE}"/>
    <cellStyle name="Normal 3 5 4 3 2 2 2 4" xfId="6581" xr:uid="{00000000-0005-0000-0000-000070520000}"/>
    <cellStyle name="Normal 3 5 4 3 2 2 2 4 2" xfId="17602" xr:uid="{00000000-0005-0000-0000-000071520000}"/>
    <cellStyle name="Normal 3 5 4 3 2 2 2 4 2 2" xfId="45547" xr:uid="{565C20A2-8B93-4B8F-B800-D39F144807B4}"/>
    <cellStyle name="Normal 3 5 4 3 2 2 2 4 3" xfId="34526" xr:uid="{85EB0393-4D7F-423F-A110-8B71609759EB}"/>
    <cellStyle name="Normal 3 5 4 3 2 2 2 5" xfId="13191" xr:uid="{00000000-0005-0000-0000-000072520000}"/>
    <cellStyle name="Normal 3 5 4 3 2 2 2 5 2" xfId="41136" xr:uid="{3B2FA272-98CE-4934-AD04-A59DC2934DDD}"/>
    <cellStyle name="Normal 3 5 4 3 2 2 2 6" xfId="30115" xr:uid="{EA764117-DC09-4D6C-BA68-113CA7984E96}"/>
    <cellStyle name="Normal 3 5 4 3 2 2 3" xfId="3271" xr:uid="{00000000-0005-0000-0000-000073520000}"/>
    <cellStyle name="Normal 3 5 4 3 2 2 3 2" xfId="7683" xr:uid="{00000000-0005-0000-0000-000074520000}"/>
    <cellStyle name="Normal 3 5 4 3 2 2 3 2 2" xfId="18704" xr:uid="{00000000-0005-0000-0000-000075520000}"/>
    <cellStyle name="Normal 3 5 4 3 2 2 3 2 2 2" xfId="46649" xr:uid="{5925DD5F-AC65-4785-8C71-E3D7849BBAA7}"/>
    <cellStyle name="Normal 3 5 4 3 2 2 3 2 3" xfId="35628" xr:uid="{F0A7E70B-88E8-40F4-932C-F9FB128D48B0}"/>
    <cellStyle name="Normal 3 5 4 3 2 2 3 3" xfId="14293" xr:uid="{00000000-0005-0000-0000-000076520000}"/>
    <cellStyle name="Normal 3 5 4 3 2 2 3 3 2" xfId="42238" xr:uid="{510D1E29-98E6-427C-AE30-514EBE297272}"/>
    <cellStyle name="Normal 3 5 4 3 2 2 3 4" xfId="31217" xr:uid="{97C1F5BE-D2D2-415A-A801-A73D98696F7F}"/>
    <cellStyle name="Normal 3 5 4 3 2 2 4" xfId="9882" xr:uid="{00000000-0005-0000-0000-000077520000}"/>
    <cellStyle name="Normal 3 5 4 3 2 2 4 2" xfId="20903" xr:uid="{00000000-0005-0000-0000-000078520000}"/>
    <cellStyle name="Normal 3 5 4 3 2 2 4 2 2" xfId="48848" xr:uid="{CEBB4DFD-F016-4E98-99DC-90210BC935E4}"/>
    <cellStyle name="Normal 3 5 4 3 2 2 4 3" xfId="37827" xr:uid="{C34EFD04-62A0-4B2A-AEA3-5DD6F16DEA39}"/>
    <cellStyle name="Normal 3 5 4 3 2 2 5" xfId="5484" xr:uid="{00000000-0005-0000-0000-000079520000}"/>
    <cellStyle name="Normal 3 5 4 3 2 2 5 2" xfId="16505" xr:uid="{00000000-0005-0000-0000-00007A520000}"/>
    <cellStyle name="Normal 3 5 4 3 2 2 5 2 2" xfId="44450" xr:uid="{5B178C69-B233-4F30-A140-F72F1F5BAB7F}"/>
    <cellStyle name="Normal 3 5 4 3 2 2 5 3" xfId="33429" xr:uid="{2AC07614-C0BF-4668-B4EB-984FC61C8CDC}"/>
    <cellStyle name="Normal 3 5 4 3 2 2 6" xfId="12094" xr:uid="{00000000-0005-0000-0000-00007B520000}"/>
    <cellStyle name="Normal 3 5 4 3 2 2 6 2" xfId="40039" xr:uid="{875FF7C9-6865-4684-9EC6-B9805DA436CC}"/>
    <cellStyle name="Normal 3 5 4 3 2 2 7" xfId="29018" xr:uid="{E38F0CE8-CCCB-4EA8-A608-B9254A4C4C5C}"/>
    <cellStyle name="Normal 3 5 4 3 2 3" xfId="2170" xr:uid="{00000000-0005-0000-0000-00007C520000}"/>
    <cellStyle name="Normal 3 5 4 3 2 3 2" xfId="4369" xr:uid="{00000000-0005-0000-0000-00007D520000}"/>
    <cellStyle name="Normal 3 5 4 3 2 3 2 2" xfId="8781" xr:uid="{00000000-0005-0000-0000-00007E520000}"/>
    <cellStyle name="Normal 3 5 4 3 2 3 2 2 2" xfId="19802" xr:uid="{00000000-0005-0000-0000-00007F520000}"/>
    <cellStyle name="Normal 3 5 4 3 2 3 2 2 2 2" xfId="47747" xr:uid="{F26A1454-E798-4F03-9216-18E94ACE5727}"/>
    <cellStyle name="Normal 3 5 4 3 2 3 2 2 3" xfId="36726" xr:uid="{DC93C03C-3947-4A75-BE88-32CEE8E95ACB}"/>
    <cellStyle name="Normal 3 5 4 3 2 3 2 3" xfId="15391" xr:uid="{00000000-0005-0000-0000-000080520000}"/>
    <cellStyle name="Normal 3 5 4 3 2 3 2 3 2" xfId="43336" xr:uid="{71E69F46-D414-45FF-B348-D694DA51A3BA}"/>
    <cellStyle name="Normal 3 5 4 3 2 3 2 4" xfId="32315" xr:uid="{E1A96758-5948-4583-9223-CC0D753C9FC9}"/>
    <cellStyle name="Normal 3 5 4 3 2 3 3" xfId="10980" xr:uid="{00000000-0005-0000-0000-000081520000}"/>
    <cellStyle name="Normal 3 5 4 3 2 3 3 2" xfId="22001" xr:uid="{00000000-0005-0000-0000-000082520000}"/>
    <cellStyle name="Normal 3 5 4 3 2 3 3 2 2" xfId="49946" xr:uid="{F488BB47-791B-4CCE-9667-6D89C2CDF45E}"/>
    <cellStyle name="Normal 3 5 4 3 2 3 3 3" xfId="38925" xr:uid="{39CC3B3A-C221-4ACD-9881-859E6696D3AF}"/>
    <cellStyle name="Normal 3 5 4 3 2 3 4" xfId="6582" xr:uid="{00000000-0005-0000-0000-000083520000}"/>
    <cellStyle name="Normal 3 5 4 3 2 3 4 2" xfId="17603" xr:uid="{00000000-0005-0000-0000-000084520000}"/>
    <cellStyle name="Normal 3 5 4 3 2 3 4 2 2" xfId="45548" xr:uid="{0BD875D6-6971-4FE0-BAD7-B85F6F0204CD}"/>
    <cellStyle name="Normal 3 5 4 3 2 3 4 3" xfId="34527" xr:uid="{6DED4F9E-DB27-4716-A00B-68B82B12EA0C}"/>
    <cellStyle name="Normal 3 5 4 3 2 3 5" xfId="13192" xr:uid="{00000000-0005-0000-0000-000085520000}"/>
    <cellStyle name="Normal 3 5 4 3 2 3 5 2" xfId="41137" xr:uid="{C89BF89C-C9A1-497B-86C8-E9205DC486AD}"/>
    <cellStyle name="Normal 3 5 4 3 2 3 6" xfId="30116" xr:uid="{3E57D6A7-1F86-4C3F-ACF0-167751F52F43}"/>
    <cellStyle name="Normal 3 5 4 3 2 4" xfId="2731" xr:uid="{00000000-0005-0000-0000-000086520000}"/>
    <cellStyle name="Normal 3 5 4 3 2 4 2" xfId="7143" xr:uid="{00000000-0005-0000-0000-000087520000}"/>
    <cellStyle name="Normal 3 5 4 3 2 4 2 2" xfId="18164" xr:uid="{00000000-0005-0000-0000-000088520000}"/>
    <cellStyle name="Normal 3 5 4 3 2 4 2 2 2" xfId="46109" xr:uid="{D057B9D6-F7E4-4483-8AC0-F7D3075F71ED}"/>
    <cellStyle name="Normal 3 5 4 3 2 4 2 3" xfId="35088" xr:uid="{F440C8EB-FCF9-4896-A800-4A8788EF02D4}"/>
    <cellStyle name="Normal 3 5 4 3 2 4 3" xfId="13753" xr:uid="{00000000-0005-0000-0000-000089520000}"/>
    <cellStyle name="Normal 3 5 4 3 2 4 3 2" xfId="41698" xr:uid="{6987AE04-5CA3-457A-93EF-E2C924646CD7}"/>
    <cellStyle name="Normal 3 5 4 3 2 4 4" xfId="30677" xr:uid="{6EE8E62E-457C-49AA-B62F-0978D28759BF}"/>
    <cellStyle name="Normal 3 5 4 3 2 5" xfId="9342" xr:uid="{00000000-0005-0000-0000-00008A520000}"/>
    <cellStyle name="Normal 3 5 4 3 2 5 2" xfId="20363" xr:uid="{00000000-0005-0000-0000-00008B520000}"/>
    <cellStyle name="Normal 3 5 4 3 2 5 2 2" xfId="48308" xr:uid="{249E3276-863B-4988-9DCD-A325CB2C0DF5}"/>
    <cellStyle name="Normal 3 5 4 3 2 5 3" xfId="37287" xr:uid="{33E24209-DCA9-4A4E-96CF-1C2EE71D7E9A}"/>
    <cellStyle name="Normal 3 5 4 3 2 6" xfId="4944" xr:uid="{00000000-0005-0000-0000-00008C520000}"/>
    <cellStyle name="Normal 3 5 4 3 2 6 2" xfId="15965" xr:uid="{00000000-0005-0000-0000-00008D520000}"/>
    <cellStyle name="Normal 3 5 4 3 2 6 2 2" xfId="43910" xr:uid="{C72AECB8-1F09-4018-B9A7-BC1AC6714E2C}"/>
    <cellStyle name="Normal 3 5 4 3 2 6 3" xfId="32889" xr:uid="{3E7E1379-E50E-41A8-AA83-8EC3E9A1CFD6}"/>
    <cellStyle name="Normal 3 5 4 3 2 7" xfId="11554" xr:uid="{00000000-0005-0000-0000-00008E520000}"/>
    <cellStyle name="Normal 3 5 4 3 2 7 2" xfId="39499" xr:uid="{BDCB430A-F601-4FA6-892F-FF531C491099}"/>
    <cellStyle name="Normal 3 5 4 3 2 8" xfId="28478" xr:uid="{ACD4E66A-6D4A-4C8C-B38A-19C9F8DF88AE}"/>
    <cellStyle name="Normal 3 5 4 3 3" xfId="802" xr:uid="{00000000-0005-0000-0000-00008F520000}"/>
    <cellStyle name="Normal 3 5 4 3 3 2" xfId="2171" xr:uid="{00000000-0005-0000-0000-000090520000}"/>
    <cellStyle name="Normal 3 5 4 3 3 2 2" xfId="4370" xr:uid="{00000000-0005-0000-0000-000091520000}"/>
    <cellStyle name="Normal 3 5 4 3 3 2 2 2" xfId="8782" xr:uid="{00000000-0005-0000-0000-000092520000}"/>
    <cellStyle name="Normal 3 5 4 3 3 2 2 2 2" xfId="19803" xr:uid="{00000000-0005-0000-0000-000093520000}"/>
    <cellStyle name="Normal 3 5 4 3 3 2 2 2 2 2" xfId="47748" xr:uid="{DDDE8C11-00EF-43CD-95F5-E73E28E42E4B}"/>
    <cellStyle name="Normal 3 5 4 3 3 2 2 2 3" xfId="36727" xr:uid="{6719BF70-BE98-4397-B664-81928E42672B}"/>
    <cellStyle name="Normal 3 5 4 3 3 2 2 3" xfId="15392" xr:uid="{00000000-0005-0000-0000-000094520000}"/>
    <cellStyle name="Normal 3 5 4 3 3 2 2 3 2" xfId="43337" xr:uid="{66399A2F-20E0-46CF-9BC8-487715743FDD}"/>
    <cellStyle name="Normal 3 5 4 3 3 2 2 4" xfId="32316" xr:uid="{71389FD1-012E-4AC4-824A-EE3F246A5D0D}"/>
    <cellStyle name="Normal 3 5 4 3 3 2 3" xfId="10981" xr:uid="{00000000-0005-0000-0000-000095520000}"/>
    <cellStyle name="Normal 3 5 4 3 3 2 3 2" xfId="22002" xr:uid="{00000000-0005-0000-0000-000096520000}"/>
    <cellStyle name="Normal 3 5 4 3 3 2 3 2 2" xfId="49947" xr:uid="{A1F7C2C7-47D3-4A26-A3F5-FFAA34DDF3F7}"/>
    <cellStyle name="Normal 3 5 4 3 3 2 3 3" xfId="38926" xr:uid="{0D74B7DE-E4E2-4499-B0BE-CA7B7784771A}"/>
    <cellStyle name="Normal 3 5 4 3 3 2 4" xfId="6583" xr:uid="{00000000-0005-0000-0000-000097520000}"/>
    <cellStyle name="Normal 3 5 4 3 3 2 4 2" xfId="17604" xr:uid="{00000000-0005-0000-0000-000098520000}"/>
    <cellStyle name="Normal 3 5 4 3 3 2 4 2 2" xfId="45549" xr:uid="{A390D83E-158A-41D6-A1CE-3171AED6B959}"/>
    <cellStyle name="Normal 3 5 4 3 3 2 4 3" xfId="34528" xr:uid="{234CDBA1-4E07-4EED-A4D7-A1902D788C17}"/>
    <cellStyle name="Normal 3 5 4 3 3 2 5" xfId="13193" xr:uid="{00000000-0005-0000-0000-000099520000}"/>
    <cellStyle name="Normal 3 5 4 3 3 2 5 2" xfId="41138" xr:uid="{0257567A-BA88-47E3-9221-36B3D1EEE26B}"/>
    <cellStyle name="Normal 3 5 4 3 3 2 6" xfId="30117" xr:uid="{AC9CEA7D-DFEE-44C4-831B-BC4D96838CED}"/>
    <cellStyle name="Normal 3 5 4 3 3 3" xfId="3001" xr:uid="{00000000-0005-0000-0000-00009A520000}"/>
    <cellStyle name="Normal 3 5 4 3 3 3 2" xfId="7413" xr:uid="{00000000-0005-0000-0000-00009B520000}"/>
    <cellStyle name="Normal 3 5 4 3 3 3 2 2" xfId="18434" xr:uid="{00000000-0005-0000-0000-00009C520000}"/>
    <cellStyle name="Normal 3 5 4 3 3 3 2 2 2" xfId="46379" xr:uid="{4F46C9D6-B45A-4577-A09B-5C2E84BE7FDC}"/>
    <cellStyle name="Normal 3 5 4 3 3 3 2 3" xfId="35358" xr:uid="{18E399B3-08C5-44D2-B425-9BEA8BE74784}"/>
    <cellStyle name="Normal 3 5 4 3 3 3 3" xfId="14023" xr:uid="{00000000-0005-0000-0000-00009D520000}"/>
    <cellStyle name="Normal 3 5 4 3 3 3 3 2" xfId="41968" xr:uid="{B14C0CEA-F250-48EF-AA09-27B63CB6FF5F}"/>
    <cellStyle name="Normal 3 5 4 3 3 3 4" xfId="30947" xr:uid="{E98D685B-CAF9-4C3E-8475-04776C1F7814}"/>
    <cellStyle name="Normal 3 5 4 3 3 4" xfId="9612" xr:uid="{00000000-0005-0000-0000-00009E520000}"/>
    <cellStyle name="Normal 3 5 4 3 3 4 2" xfId="20633" xr:uid="{00000000-0005-0000-0000-00009F520000}"/>
    <cellStyle name="Normal 3 5 4 3 3 4 2 2" xfId="48578" xr:uid="{79D2B80A-365E-4B84-898F-03EC03C3A1B1}"/>
    <cellStyle name="Normal 3 5 4 3 3 4 3" xfId="37557" xr:uid="{C10F1817-CE96-4F7E-B572-26C96B7DAFD6}"/>
    <cellStyle name="Normal 3 5 4 3 3 5" xfId="5214" xr:uid="{00000000-0005-0000-0000-0000A0520000}"/>
    <cellStyle name="Normal 3 5 4 3 3 5 2" xfId="16235" xr:uid="{00000000-0005-0000-0000-0000A1520000}"/>
    <cellStyle name="Normal 3 5 4 3 3 5 2 2" xfId="44180" xr:uid="{26DCE1FD-A719-4456-A5AD-3B04679EA582}"/>
    <cellStyle name="Normal 3 5 4 3 3 5 3" xfId="33159" xr:uid="{9FA2139D-5AAE-4ECE-822C-BC11158EE03D}"/>
    <cellStyle name="Normal 3 5 4 3 3 6" xfId="11824" xr:uid="{00000000-0005-0000-0000-0000A2520000}"/>
    <cellStyle name="Normal 3 5 4 3 3 6 2" xfId="39769" xr:uid="{E05C88F8-6BAE-4EFF-832A-601A3524D02B}"/>
    <cellStyle name="Normal 3 5 4 3 3 7" xfId="28748" xr:uid="{4CD7C7E3-CDAF-4F29-A11A-8A7880258C5F}"/>
    <cellStyle name="Normal 3 5 4 3 4" xfId="2172" xr:uid="{00000000-0005-0000-0000-0000A3520000}"/>
    <cellStyle name="Normal 3 5 4 3 4 2" xfId="4371" xr:uid="{00000000-0005-0000-0000-0000A4520000}"/>
    <cellStyle name="Normal 3 5 4 3 4 2 2" xfId="8783" xr:uid="{00000000-0005-0000-0000-0000A5520000}"/>
    <cellStyle name="Normal 3 5 4 3 4 2 2 2" xfId="19804" xr:uid="{00000000-0005-0000-0000-0000A6520000}"/>
    <cellStyle name="Normal 3 5 4 3 4 2 2 2 2" xfId="47749" xr:uid="{8BEB9AAA-48F5-403C-A775-861D34C0BD48}"/>
    <cellStyle name="Normal 3 5 4 3 4 2 2 3" xfId="36728" xr:uid="{872C8072-7882-4089-A4DD-349798C31295}"/>
    <cellStyle name="Normal 3 5 4 3 4 2 3" xfId="15393" xr:uid="{00000000-0005-0000-0000-0000A7520000}"/>
    <cellStyle name="Normal 3 5 4 3 4 2 3 2" xfId="43338" xr:uid="{169BC587-E0C5-4520-944E-DEBB68E7C3BD}"/>
    <cellStyle name="Normal 3 5 4 3 4 2 4" xfId="32317" xr:uid="{360E7C85-E721-4948-8994-42EDAE25BFBC}"/>
    <cellStyle name="Normal 3 5 4 3 4 3" xfId="10982" xr:uid="{00000000-0005-0000-0000-0000A8520000}"/>
    <cellStyle name="Normal 3 5 4 3 4 3 2" xfId="22003" xr:uid="{00000000-0005-0000-0000-0000A9520000}"/>
    <cellStyle name="Normal 3 5 4 3 4 3 2 2" xfId="49948" xr:uid="{FAD77B13-E18D-4752-8988-8BAA4BF9D257}"/>
    <cellStyle name="Normal 3 5 4 3 4 3 3" xfId="38927" xr:uid="{0B79182E-A082-46E6-AB49-D340F4FF0942}"/>
    <cellStyle name="Normal 3 5 4 3 4 4" xfId="6584" xr:uid="{00000000-0005-0000-0000-0000AA520000}"/>
    <cellStyle name="Normal 3 5 4 3 4 4 2" xfId="17605" xr:uid="{00000000-0005-0000-0000-0000AB520000}"/>
    <cellStyle name="Normal 3 5 4 3 4 4 2 2" xfId="45550" xr:uid="{82585439-0E01-41C6-9092-17B8CC3AFF0F}"/>
    <cellStyle name="Normal 3 5 4 3 4 4 3" xfId="34529" xr:uid="{F078BB42-8221-453B-9580-F988639EE05A}"/>
    <cellStyle name="Normal 3 5 4 3 4 5" xfId="13194" xr:uid="{00000000-0005-0000-0000-0000AC520000}"/>
    <cellStyle name="Normal 3 5 4 3 4 5 2" xfId="41139" xr:uid="{EFF8A99D-EC46-46F4-8E3E-D43F878C9F3F}"/>
    <cellStyle name="Normal 3 5 4 3 4 6" xfId="30118" xr:uid="{A4252D57-99BD-4F14-81B2-6245B32080BB}"/>
    <cellStyle name="Normal 3 5 4 3 5" xfId="2461" xr:uid="{00000000-0005-0000-0000-0000AD520000}"/>
    <cellStyle name="Normal 3 5 4 3 5 2" xfId="6873" xr:uid="{00000000-0005-0000-0000-0000AE520000}"/>
    <cellStyle name="Normal 3 5 4 3 5 2 2" xfId="17894" xr:uid="{00000000-0005-0000-0000-0000AF520000}"/>
    <cellStyle name="Normal 3 5 4 3 5 2 2 2" xfId="45839" xr:uid="{7FB1A80D-1DFF-4FCE-9BB7-E5470D0A3469}"/>
    <cellStyle name="Normal 3 5 4 3 5 2 3" xfId="34818" xr:uid="{5DD335DE-9B74-4C5B-AADC-E8971D91E25C}"/>
    <cellStyle name="Normal 3 5 4 3 5 3" xfId="13483" xr:uid="{00000000-0005-0000-0000-0000B0520000}"/>
    <cellStyle name="Normal 3 5 4 3 5 3 2" xfId="41428" xr:uid="{ED2E132D-5634-4322-ABCE-77E8CEA15C80}"/>
    <cellStyle name="Normal 3 5 4 3 5 4" xfId="30407" xr:uid="{FF5B06A4-4E27-44F3-95A5-41263D851D66}"/>
    <cellStyle name="Normal 3 5 4 3 6" xfId="9072" xr:uid="{00000000-0005-0000-0000-0000B1520000}"/>
    <cellStyle name="Normal 3 5 4 3 6 2" xfId="20093" xr:uid="{00000000-0005-0000-0000-0000B2520000}"/>
    <cellStyle name="Normal 3 5 4 3 6 2 2" xfId="48038" xr:uid="{9673689A-E5FD-4924-AE73-0D365F9FAC11}"/>
    <cellStyle name="Normal 3 5 4 3 6 3" xfId="37017" xr:uid="{A1E4C1FE-41D7-4D66-8040-7070EFA154F4}"/>
    <cellStyle name="Normal 3 5 4 3 7" xfId="4674" xr:uid="{00000000-0005-0000-0000-0000B3520000}"/>
    <cellStyle name="Normal 3 5 4 3 7 2" xfId="15695" xr:uid="{00000000-0005-0000-0000-0000B4520000}"/>
    <cellStyle name="Normal 3 5 4 3 7 2 2" xfId="43640" xr:uid="{D82DECEA-01F0-4CBF-9DC3-C1BEA603D9E4}"/>
    <cellStyle name="Normal 3 5 4 3 7 3" xfId="32619" xr:uid="{0432F85D-8297-4EC7-A742-D09836AE98B6}"/>
    <cellStyle name="Normal 3 5 4 3 8" xfId="11284" xr:uid="{00000000-0005-0000-0000-0000B5520000}"/>
    <cellStyle name="Normal 3 5 4 3 8 2" xfId="39229" xr:uid="{67FBE029-5200-4A20-A8E9-FCB6854DD3B4}"/>
    <cellStyle name="Normal 3 5 4 3 9" xfId="28208" xr:uid="{50AE2586-C311-4259-83C8-A96E7A329ADB}"/>
    <cellStyle name="Normal 3 5 4 4" xfId="442" xr:uid="{00000000-0005-0000-0000-0000B6520000}"/>
    <cellStyle name="Normal 3 5 4 4 2" xfId="982" xr:uid="{00000000-0005-0000-0000-0000B7520000}"/>
    <cellStyle name="Normal 3 5 4 4 2 2" xfId="2173" xr:uid="{00000000-0005-0000-0000-0000B8520000}"/>
    <cellStyle name="Normal 3 5 4 4 2 2 2" xfId="4372" xr:uid="{00000000-0005-0000-0000-0000B9520000}"/>
    <cellStyle name="Normal 3 5 4 4 2 2 2 2" xfId="8784" xr:uid="{00000000-0005-0000-0000-0000BA520000}"/>
    <cellStyle name="Normal 3 5 4 4 2 2 2 2 2" xfId="19805" xr:uid="{00000000-0005-0000-0000-0000BB520000}"/>
    <cellStyle name="Normal 3 5 4 4 2 2 2 2 2 2" xfId="47750" xr:uid="{932A5B62-E7E6-4FB9-8384-1187D0862657}"/>
    <cellStyle name="Normal 3 5 4 4 2 2 2 2 3" xfId="36729" xr:uid="{C21DE135-B365-49D1-8CAD-F6FE17872685}"/>
    <cellStyle name="Normal 3 5 4 4 2 2 2 3" xfId="15394" xr:uid="{00000000-0005-0000-0000-0000BC520000}"/>
    <cellStyle name="Normal 3 5 4 4 2 2 2 3 2" xfId="43339" xr:uid="{00409DB8-2473-4E30-B1F0-7849885FA1F8}"/>
    <cellStyle name="Normal 3 5 4 4 2 2 2 4" xfId="32318" xr:uid="{38CC53FB-5189-46CA-B055-8328061CD5F1}"/>
    <cellStyle name="Normal 3 5 4 4 2 2 3" xfId="10983" xr:uid="{00000000-0005-0000-0000-0000BD520000}"/>
    <cellStyle name="Normal 3 5 4 4 2 2 3 2" xfId="22004" xr:uid="{00000000-0005-0000-0000-0000BE520000}"/>
    <cellStyle name="Normal 3 5 4 4 2 2 3 2 2" xfId="49949" xr:uid="{D98E8BDE-1300-48B7-89B0-434E3341B047}"/>
    <cellStyle name="Normal 3 5 4 4 2 2 3 3" xfId="38928" xr:uid="{92E4A41D-B597-4F27-8834-01F185CA6856}"/>
    <cellStyle name="Normal 3 5 4 4 2 2 4" xfId="6585" xr:uid="{00000000-0005-0000-0000-0000BF520000}"/>
    <cellStyle name="Normal 3 5 4 4 2 2 4 2" xfId="17606" xr:uid="{00000000-0005-0000-0000-0000C0520000}"/>
    <cellStyle name="Normal 3 5 4 4 2 2 4 2 2" xfId="45551" xr:uid="{8A42D17C-590A-4E14-9E1B-628004BA1E6E}"/>
    <cellStyle name="Normal 3 5 4 4 2 2 4 3" xfId="34530" xr:uid="{FD0BB532-137B-42BA-9964-FC06E1D8181A}"/>
    <cellStyle name="Normal 3 5 4 4 2 2 5" xfId="13195" xr:uid="{00000000-0005-0000-0000-0000C1520000}"/>
    <cellStyle name="Normal 3 5 4 4 2 2 5 2" xfId="41140" xr:uid="{59B5815C-849E-477A-8957-C66C4C464EC5}"/>
    <cellStyle name="Normal 3 5 4 4 2 2 6" xfId="30119" xr:uid="{439037B3-30A2-47E4-BE6E-D544585A2B94}"/>
    <cellStyle name="Normal 3 5 4 4 2 3" xfId="3181" xr:uid="{00000000-0005-0000-0000-0000C2520000}"/>
    <cellStyle name="Normal 3 5 4 4 2 3 2" xfId="7593" xr:uid="{00000000-0005-0000-0000-0000C3520000}"/>
    <cellStyle name="Normal 3 5 4 4 2 3 2 2" xfId="18614" xr:uid="{00000000-0005-0000-0000-0000C4520000}"/>
    <cellStyle name="Normal 3 5 4 4 2 3 2 2 2" xfId="46559" xr:uid="{3B6FDF99-3F00-418F-99B7-154551265C7C}"/>
    <cellStyle name="Normal 3 5 4 4 2 3 2 3" xfId="35538" xr:uid="{22A6FB6B-C055-4BE9-BB8C-13CC617F63E6}"/>
    <cellStyle name="Normal 3 5 4 4 2 3 3" xfId="14203" xr:uid="{00000000-0005-0000-0000-0000C5520000}"/>
    <cellStyle name="Normal 3 5 4 4 2 3 3 2" xfId="42148" xr:uid="{F9E7939D-4A7E-465C-85BF-F846CC10788F}"/>
    <cellStyle name="Normal 3 5 4 4 2 3 4" xfId="31127" xr:uid="{618D4869-FBB0-41B8-90A9-6785A7BCFD05}"/>
    <cellStyle name="Normal 3 5 4 4 2 4" xfId="9792" xr:uid="{00000000-0005-0000-0000-0000C6520000}"/>
    <cellStyle name="Normal 3 5 4 4 2 4 2" xfId="20813" xr:uid="{00000000-0005-0000-0000-0000C7520000}"/>
    <cellStyle name="Normal 3 5 4 4 2 4 2 2" xfId="48758" xr:uid="{990B28F0-C9BE-4F59-9F63-2C2C74FEC3F4}"/>
    <cellStyle name="Normal 3 5 4 4 2 4 3" xfId="37737" xr:uid="{18FAF0B1-5FFC-449F-97FF-15BD5C0BD386}"/>
    <cellStyle name="Normal 3 5 4 4 2 5" xfId="5394" xr:uid="{00000000-0005-0000-0000-0000C8520000}"/>
    <cellStyle name="Normal 3 5 4 4 2 5 2" xfId="16415" xr:uid="{00000000-0005-0000-0000-0000C9520000}"/>
    <cellStyle name="Normal 3 5 4 4 2 5 2 2" xfId="44360" xr:uid="{BADE0982-FC77-4837-B680-EEFB97D7D7EE}"/>
    <cellStyle name="Normal 3 5 4 4 2 5 3" xfId="33339" xr:uid="{5E86EA91-AF9B-46A5-BAFD-9BCEC4EB4EBC}"/>
    <cellStyle name="Normal 3 5 4 4 2 6" xfId="12004" xr:uid="{00000000-0005-0000-0000-0000CA520000}"/>
    <cellStyle name="Normal 3 5 4 4 2 6 2" xfId="39949" xr:uid="{8D513F16-EBAF-421F-AC7C-52C82556991F}"/>
    <cellStyle name="Normal 3 5 4 4 2 7" xfId="28928" xr:uid="{96896066-1DA8-4600-9969-E849AB81C594}"/>
    <cellStyle name="Normal 3 5 4 4 3" xfId="2174" xr:uid="{00000000-0005-0000-0000-0000CB520000}"/>
    <cellStyle name="Normal 3 5 4 4 3 2" xfId="4373" xr:uid="{00000000-0005-0000-0000-0000CC520000}"/>
    <cellStyle name="Normal 3 5 4 4 3 2 2" xfId="8785" xr:uid="{00000000-0005-0000-0000-0000CD520000}"/>
    <cellStyle name="Normal 3 5 4 4 3 2 2 2" xfId="19806" xr:uid="{00000000-0005-0000-0000-0000CE520000}"/>
    <cellStyle name="Normal 3 5 4 4 3 2 2 2 2" xfId="47751" xr:uid="{092687F5-00BF-4CC9-BD2D-ADC350642801}"/>
    <cellStyle name="Normal 3 5 4 4 3 2 2 3" xfId="36730" xr:uid="{CA2B921D-62A8-47F3-9F68-31357998C528}"/>
    <cellStyle name="Normal 3 5 4 4 3 2 3" xfId="15395" xr:uid="{00000000-0005-0000-0000-0000CF520000}"/>
    <cellStyle name="Normal 3 5 4 4 3 2 3 2" xfId="43340" xr:uid="{C7D64134-E5A8-4EB6-8BCC-BF150CB07CB5}"/>
    <cellStyle name="Normal 3 5 4 4 3 2 4" xfId="32319" xr:uid="{27583F70-850F-41ED-B273-CA9DB5489023}"/>
    <cellStyle name="Normal 3 5 4 4 3 3" xfId="10984" xr:uid="{00000000-0005-0000-0000-0000D0520000}"/>
    <cellStyle name="Normal 3 5 4 4 3 3 2" xfId="22005" xr:uid="{00000000-0005-0000-0000-0000D1520000}"/>
    <cellStyle name="Normal 3 5 4 4 3 3 2 2" xfId="49950" xr:uid="{6F2856ED-AC17-4C70-8DF1-7291EB62111C}"/>
    <cellStyle name="Normal 3 5 4 4 3 3 3" xfId="38929" xr:uid="{571AAAFA-E507-441B-8CB7-307F3C69D665}"/>
    <cellStyle name="Normal 3 5 4 4 3 4" xfId="6586" xr:uid="{00000000-0005-0000-0000-0000D2520000}"/>
    <cellStyle name="Normal 3 5 4 4 3 4 2" xfId="17607" xr:uid="{00000000-0005-0000-0000-0000D3520000}"/>
    <cellStyle name="Normal 3 5 4 4 3 4 2 2" xfId="45552" xr:uid="{4D67AAC6-B9D0-4424-A945-6FE17AC30906}"/>
    <cellStyle name="Normal 3 5 4 4 3 4 3" xfId="34531" xr:uid="{C8B87510-C21F-4A54-8582-D43DC2DD8128}"/>
    <cellStyle name="Normal 3 5 4 4 3 5" xfId="13196" xr:uid="{00000000-0005-0000-0000-0000D4520000}"/>
    <cellStyle name="Normal 3 5 4 4 3 5 2" xfId="41141" xr:uid="{6A8A5EEA-54D2-4E5B-A0E7-DE4722F10FCF}"/>
    <cellStyle name="Normal 3 5 4 4 3 6" xfId="30120" xr:uid="{CCCCEC1E-4FD9-4BFA-8322-848F8D842A8C}"/>
    <cellStyle name="Normal 3 5 4 4 4" xfId="2641" xr:uid="{00000000-0005-0000-0000-0000D5520000}"/>
    <cellStyle name="Normal 3 5 4 4 4 2" xfId="7053" xr:uid="{00000000-0005-0000-0000-0000D6520000}"/>
    <cellStyle name="Normal 3 5 4 4 4 2 2" xfId="18074" xr:uid="{00000000-0005-0000-0000-0000D7520000}"/>
    <cellStyle name="Normal 3 5 4 4 4 2 2 2" xfId="46019" xr:uid="{4F71098F-0386-40C8-886A-F5216CBD3623}"/>
    <cellStyle name="Normal 3 5 4 4 4 2 3" xfId="34998" xr:uid="{05E86CB5-DC17-4B46-ACC9-457C5B22EFD0}"/>
    <cellStyle name="Normal 3 5 4 4 4 3" xfId="13663" xr:uid="{00000000-0005-0000-0000-0000D8520000}"/>
    <cellStyle name="Normal 3 5 4 4 4 3 2" xfId="41608" xr:uid="{71EE7729-2FF7-4B16-B87C-BE847249AA82}"/>
    <cellStyle name="Normal 3 5 4 4 4 4" xfId="30587" xr:uid="{C857A307-79D9-4D84-B413-B6B81C152E83}"/>
    <cellStyle name="Normal 3 5 4 4 5" xfId="9252" xr:uid="{00000000-0005-0000-0000-0000D9520000}"/>
    <cellStyle name="Normal 3 5 4 4 5 2" xfId="20273" xr:uid="{00000000-0005-0000-0000-0000DA520000}"/>
    <cellStyle name="Normal 3 5 4 4 5 2 2" xfId="48218" xr:uid="{02DF5518-F22D-4E96-9FEF-6653310F0ABB}"/>
    <cellStyle name="Normal 3 5 4 4 5 3" xfId="37197" xr:uid="{B7EFF0FB-823E-4676-ADCD-54BECEB17F61}"/>
    <cellStyle name="Normal 3 5 4 4 6" xfId="4854" xr:uid="{00000000-0005-0000-0000-0000DB520000}"/>
    <cellStyle name="Normal 3 5 4 4 6 2" xfId="15875" xr:uid="{00000000-0005-0000-0000-0000DC520000}"/>
    <cellStyle name="Normal 3 5 4 4 6 2 2" xfId="43820" xr:uid="{6FACE1E8-A0C9-46CF-B630-5F92B9531B1E}"/>
    <cellStyle name="Normal 3 5 4 4 6 3" xfId="32799" xr:uid="{A3BA637C-3696-4078-8176-E6C70603BBE0}"/>
    <cellStyle name="Normal 3 5 4 4 7" xfId="11464" xr:uid="{00000000-0005-0000-0000-0000DD520000}"/>
    <cellStyle name="Normal 3 5 4 4 7 2" xfId="39409" xr:uid="{2570EB5E-EC01-4A7A-BBB3-2763B454AB8A}"/>
    <cellStyle name="Normal 3 5 4 4 8" xfId="28388" xr:uid="{6033F9AE-84E4-4726-BE6D-648545F72B14}"/>
    <cellStyle name="Normal 3 5 4 5" xfId="712" xr:uid="{00000000-0005-0000-0000-0000DE520000}"/>
    <cellStyle name="Normal 3 5 4 5 2" xfId="2175" xr:uid="{00000000-0005-0000-0000-0000DF520000}"/>
    <cellStyle name="Normal 3 5 4 5 2 2" xfId="4374" xr:uid="{00000000-0005-0000-0000-0000E0520000}"/>
    <cellStyle name="Normal 3 5 4 5 2 2 2" xfId="8786" xr:uid="{00000000-0005-0000-0000-0000E1520000}"/>
    <cellStyle name="Normal 3 5 4 5 2 2 2 2" xfId="19807" xr:uid="{00000000-0005-0000-0000-0000E2520000}"/>
    <cellStyle name="Normal 3 5 4 5 2 2 2 2 2" xfId="47752" xr:uid="{145E18DB-E152-4429-9ECA-C97401926F6A}"/>
    <cellStyle name="Normal 3 5 4 5 2 2 2 3" xfId="36731" xr:uid="{79103C17-5073-4A22-9D11-F9100316354A}"/>
    <cellStyle name="Normal 3 5 4 5 2 2 3" xfId="15396" xr:uid="{00000000-0005-0000-0000-0000E3520000}"/>
    <cellStyle name="Normal 3 5 4 5 2 2 3 2" xfId="43341" xr:uid="{000B0EC8-3605-4D2F-9CEA-67B833B27887}"/>
    <cellStyle name="Normal 3 5 4 5 2 2 4" xfId="32320" xr:uid="{AF3E730C-ACF4-43DD-9191-3B4566D96FA1}"/>
    <cellStyle name="Normal 3 5 4 5 2 3" xfId="10985" xr:uid="{00000000-0005-0000-0000-0000E4520000}"/>
    <cellStyle name="Normal 3 5 4 5 2 3 2" xfId="22006" xr:uid="{00000000-0005-0000-0000-0000E5520000}"/>
    <cellStyle name="Normal 3 5 4 5 2 3 2 2" xfId="49951" xr:uid="{8B0EF1CA-CCCD-434B-84E8-ECA3193D7D20}"/>
    <cellStyle name="Normal 3 5 4 5 2 3 3" xfId="38930" xr:uid="{FB183EFE-88E4-46D5-A7ED-3933A54963ED}"/>
    <cellStyle name="Normal 3 5 4 5 2 4" xfId="6587" xr:uid="{00000000-0005-0000-0000-0000E6520000}"/>
    <cellStyle name="Normal 3 5 4 5 2 4 2" xfId="17608" xr:uid="{00000000-0005-0000-0000-0000E7520000}"/>
    <cellStyle name="Normal 3 5 4 5 2 4 2 2" xfId="45553" xr:uid="{ABA84E38-C63F-435D-ACEE-CB307D887A30}"/>
    <cellStyle name="Normal 3 5 4 5 2 4 3" xfId="34532" xr:uid="{B6F1611F-8CBD-4428-96B2-4A116A774A3E}"/>
    <cellStyle name="Normal 3 5 4 5 2 5" xfId="13197" xr:uid="{00000000-0005-0000-0000-0000E8520000}"/>
    <cellStyle name="Normal 3 5 4 5 2 5 2" xfId="41142" xr:uid="{D7A1752B-EFBD-4B5D-ABB0-558ABB65CD70}"/>
    <cellStyle name="Normal 3 5 4 5 2 6" xfId="30121" xr:uid="{847D5C75-C1F7-45D4-92B9-984DEB18C8A7}"/>
    <cellStyle name="Normal 3 5 4 5 3" xfId="2911" xr:uid="{00000000-0005-0000-0000-0000E9520000}"/>
    <cellStyle name="Normal 3 5 4 5 3 2" xfId="7323" xr:uid="{00000000-0005-0000-0000-0000EA520000}"/>
    <cellStyle name="Normal 3 5 4 5 3 2 2" xfId="18344" xr:uid="{00000000-0005-0000-0000-0000EB520000}"/>
    <cellStyle name="Normal 3 5 4 5 3 2 2 2" xfId="46289" xr:uid="{4C94176D-4451-4D39-B23A-4CAF91C873F5}"/>
    <cellStyle name="Normal 3 5 4 5 3 2 3" xfId="35268" xr:uid="{C31B50F0-0EAD-4044-A4FF-58B322DB56D6}"/>
    <cellStyle name="Normal 3 5 4 5 3 3" xfId="13933" xr:uid="{00000000-0005-0000-0000-0000EC520000}"/>
    <cellStyle name="Normal 3 5 4 5 3 3 2" xfId="41878" xr:uid="{17C59F78-A741-4583-9579-B1403E2AFC9D}"/>
    <cellStyle name="Normal 3 5 4 5 3 4" xfId="30857" xr:uid="{7F58FA4E-11E1-48BF-AD1D-7D4B0861FE99}"/>
    <cellStyle name="Normal 3 5 4 5 4" xfId="9522" xr:uid="{00000000-0005-0000-0000-0000ED520000}"/>
    <cellStyle name="Normal 3 5 4 5 4 2" xfId="20543" xr:uid="{00000000-0005-0000-0000-0000EE520000}"/>
    <cellStyle name="Normal 3 5 4 5 4 2 2" xfId="48488" xr:uid="{9BA92997-9BCF-4820-9DEE-2FEFB9C87016}"/>
    <cellStyle name="Normal 3 5 4 5 4 3" xfId="37467" xr:uid="{BB2E32FA-28E0-4DF6-ABCE-F13902D14CAD}"/>
    <cellStyle name="Normal 3 5 4 5 5" xfId="5124" xr:uid="{00000000-0005-0000-0000-0000EF520000}"/>
    <cellStyle name="Normal 3 5 4 5 5 2" xfId="16145" xr:uid="{00000000-0005-0000-0000-0000F0520000}"/>
    <cellStyle name="Normal 3 5 4 5 5 2 2" xfId="44090" xr:uid="{C6181F4A-8FCF-47F3-A723-C91B3674BB23}"/>
    <cellStyle name="Normal 3 5 4 5 5 3" xfId="33069" xr:uid="{8AD20449-21D2-483E-AF1B-932A5F9A207D}"/>
    <cellStyle name="Normal 3 5 4 5 6" xfId="11734" xr:uid="{00000000-0005-0000-0000-0000F1520000}"/>
    <cellStyle name="Normal 3 5 4 5 6 2" xfId="39679" xr:uid="{F357650C-EF66-4437-A80A-658D24B48258}"/>
    <cellStyle name="Normal 3 5 4 5 7" xfId="28658" xr:uid="{1CA86E95-FB3E-4618-8E46-649D12D48F3B}"/>
    <cellStyle name="Normal 3 5 4 6" xfId="2176" xr:uid="{00000000-0005-0000-0000-0000F2520000}"/>
    <cellStyle name="Normal 3 5 4 6 2" xfId="4375" xr:uid="{00000000-0005-0000-0000-0000F3520000}"/>
    <cellStyle name="Normal 3 5 4 6 2 2" xfId="8787" xr:uid="{00000000-0005-0000-0000-0000F4520000}"/>
    <cellStyle name="Normal 3 5 4 6 2 2 2" xfId="19808" xr:uid="{00000000-0005-0000-0000-0000F5520000}"/>
    <cellStyle name="Normal 3 5 4 6 2 2 2 2" xfId="47753" xr:uid="{02A25912-A895-4D12-AD5E-FF05218D020A}"/>
    <cellStyle name="Normal 3 5 4 6 2 2 3" xfId="36732" xr:uid="{AA384BCE-37B4-4E64-9333-3FC2F35BA595}"/>
    <cellStyle name="Normal 3 5 4 6 2 3" xfId="15397" xr:uid="{00000000-0005-0000-0000-0000F6520000}"/>
    <cellStyle name="Normal 3 5 4 6 2 3 2" xfId="43342" xr:uid="{C66EB3A5-AB5A-4CE2-89AD-4A1C0FB27E3B}"/>
    <cellStyle name="Normal 3 5 4 6 2 4" xfId="32321" xr:uid="{6360DC32-202C-4DE9-B27F-E5337DB25B87}"/>
    <cellStyle name="Normal 3 5 4 6 3" xfId="10986" xr:uid="{00000000-0005-0000-0000-0000F7520000}"/>
    <cellStyle name="Normal 3 5 4 6 3 2" xfId="22007" xr:uid="{00000000-0005-0000-0000-0000F8520000}"/>
    <cellStyle name="Normal 3 5 4 6 3 2 2" xfId="49952" xr:uid="{8EAA0DC3-966C-4CB3-A076-D6E33C56CA1E}"/>
    <cellStyle name="Normal 3 5 4 6 3 3" xfId="38931" xr:uid="{EC565E7B-6C25-4E4E-82A7-307871BBE7DF}"/>
    <cellStyle name="Normal 3 5 4 6 4" xfId="6588" xr:uid="{00000000-0005-0000-0000-0000F9520000}"/>
    <cellStyle name="Normal 3 5 4 6 4 2" xfId="17609" xr:uid="{00000000-0005-0000-0000-0000FA520000}"/>
    <cellStyle name="Normal 3 5 4 6 4 2 2" xfId="45554" xr:uid="{D5431B53-A6E9-4BC8-8677-47E48CFB18A8}"/>
    <cellStyle name="Normal 3 5 4 6 4 3" xfId="34533" xr:uid="{DA65BEC1-94B7-454D-9469-6092558F9CB3}"/>
    <cellStyle name="Normal 3 5 4 6 5" xfId="13198" xr:uid="{00000000-0005-0000-0000-0000FB520000}"/>
    <cellStyle name="Normal 3 5 4 6 5 2" xfId="41143" xr:uid="{D915CD80-00B7-4CF0-9C49-70E27E45948F}"/>
    <cellStyle name="Normal 3 5 4 6 6" xfId="30122" xr:uid="{2E5DEBF7-3DC8-4D75-A084-144F4258872C}"/>
    <cellStyle name="Normal 3 5 4 7" xfId="2371" xr:uid="{00000000-0005-0000-0000-0000FC520000}"/>
    <cellStyle name="Normal 3 5 4 7 2" xfId="6783" xr:uid="{00000000-0005-0000-0000-0000FD520000}"/>
    <cellStyle name="Normal 3 5 4 7 2 2" xfId="17804" xr:uid="{00000000-0005-0000-0000-0000FE520000}"/>
    <cellStyle name="Normal 3 5 4 7 2 2 2" xfId="45749" xr:uid="{F973C9FD-D96E-4602-A11C-6694ABF1CC57}"/>
    <cellStyle name="Normal 3 5 4 7 2 3" xfId="34728" xr:uid="{695BB1CA-2DA7-4960-825F-5FCAF4A71F7D}"/>
    <cellStyle name="Normal 3 5 4 7 3" xfId="13393" xr:uid="{00000000-0005-0000-0000-0000FF520000}"/>
    <cellStyle name="Normal 3 5 4 7 3 2" xfId="41338" xr:uid="{9E4C1471-CD03-4EF8-8ACB-68811F5348E6}"/>
    <cellStyle name="Normal 3 5 4 7 4" xfId="30317" xr:uid="{46C193C7-3307-455C-970F-9F2DB2CE3B06}"/>
    <cellStyle name="Normal 3 5 4 8" xfId="8982" xr:uid="{00000000-0005-0000-0000-000000530000}"/>
    <cellStyle name="Normal 3 5 4 8 2" xfId="20003" xr:uid="{00000000-0005-0000-0000-000001530000}"/>
    <cellStyle name="Normal 3 5 4 8 2 2" xfId="47948" xr:uid="{34C22286-5940-4F2F-B50E-59326571F732}"/>
    <cellStyle name="Normal 3 5 4 8 3" xfId="36927" xr:uid="{1A09B684-353B-4D64-A37A-44D4A9E6A62E}"/>
    <cellStyle name="Normal 3 5 4 9" xfId="4584" xr:uid="{00000000-0005-0000-0000-000002530000}"/>
    <cellStyle name="Normal 3 5 4 9 2" xfId="15605" xr:uid="{00000000-0005-0000-0000-000003530000}"/>
    <cellStyle name="Normal 3 5 4 9 2 2" xfId="43550" xr:uid="{BA788152-3F38-43B8-BC03-B74A9E8D8F0D}"/>
    <cellStyle name="Normal 3 5 4 9 3" xfId="32529" xr:uid="{C2121AF6-E39E-4FE4-B3FD-F9E6DE0CC42B}"/>
    <cellStyle name="Normal 3 5 5" xfId="154" xr:uid="{00000000-0005-0000-0000-000004530000}"/>
    <cellStyle name="Normal 3 5 5 10" xfId="11176" xr:uid="{00000000-0005-0000-0000-000005530000}"/>
    <cellStyle name="Normal 3 5 5 10 2" xfId="39121" xr:uid="{3A3643EE-2DCE-4C29-990A-3AE9585DEF87}"/>
    <cellStyle name="Normal 3 5 5 11" xfId="28100" xr:uid="{B085B034-4A62-4E0C-8675-F39FB545CD9D}"/>
    <cellStyle name="Normal 3 5 5 2" xfId="334" xr:uid="{00000000-0005-0000-0000-000006530000}"/>
    <cellStyle name="Normal 3 5 5 2 2" xfId="604" xr:uid="{00000000-0005-0000-0000-000007530000}"/>
    <cellStyle name="Normal 3 5 5 2 2 2" xfId="1144" xr:uid="{00000000-0005-0000-0000-000008530000}"/>
    <cellStyle name="Normal 3 5 5 2 2 2 2" xfId="2177" xr:uid="{00000000-0005-0000-0000-000009530000}"/>
    <cellStyle name="Normal 3 5 5 2 2 2 2 2" xfId="4376" xr:uid="{00000000-0005-0000-0000-00000A530000}"/>
    <cellStyle name="Normal 3 5 5 2 2 2 2 2 2" xfId="8788" xr:uid="{00000000-0005-0000-0000-00000B530000}"/>
    <cellStyle name="Normal 3 5 5 2 2 2 2 2 2 2" xfId="19809" xr:uid="{00000000-0005-0000-0000-00000C530000}"/>
    <cellStyle name="Normal 3 5 5 2 2 2 2 2 2 2 2" xfId="47754" xr:uid="{AF49B38C-9938-49B5-A64E-95227501C40E}"/>
    <cellStyle name="Normal 3 5 5 2 2 2 2 2 2 3" xfId="36733" xr:uid="{339E7A94-4262-43B4-94CA-657F481C8C3B}"/>
    <cellStyle name="Normal 3 5 5 2 2 2 2 2 3" xfId="15398" xr:uid="{00000000-0005-0000-0000-00000D530000}"/>
    <cellStyle name="Normal 3 5 5 2 2 2 2 2 3 2" xfId="43343" xr:uid="{80EEDAC8-8A02-4FA7-84FA-483ABBAAF5C2}"/>
    <cellStyle name="Normal 3 5 5 2 2 2 2 2 4" xfId="32322" xr:uid="{E444446B-3FA4-466E-AEB2-6DBEF2A3516B}"/>
    <cellStyle name="Normal 3 5 5 2 2 2 2 3" xfId="10987" xr:uid="{00000000-0005-0000-0000-00000E530000}"/>
    <cellStyle name="Normal 3 5 5 2 2 2 2 3 2" xfId="22008" xr:uid="{00000000-0005-0000-0000-00000F530000}"/>
    <cellStyle name="Normal 3 5 5 2 2 2 2 3 2 2" xfId="49953" xr:uid="{915C982C-3F09-477C-B1A8-4F720BEA3EA9}"/>
    <cellStyle name="Normal 3 5 5 2 2 2 2 3 3" xfId="38932" xr:uid="{CF69B64D-4A82-4B7F-B2CA-5BEBC4E0C85B}"/>
    <cellStyle name="Normal 3 5 5 2 2 2 2 4" xfId="6589" xr:uid="{00000000-0005-0000-0000-000010530000}"/>
    <cellStyle name="Normal 3 5 5 2 2 2 2 4 2" xfId="17610" xr:uid="{00000000-0005-0000-0000-000011530000}"/>
    <cellStyle name="Normal 3 5 5 2 2 2 2 4 2 2" xfId="45555" xr:uid="{EACEF132-3DE7-49FB-A065-1D57EFA8CAA9}"/>
    <cellStyle name="Normal 3 5 5 2 2 2 2 4 3" xfId="34534" xr:uid="{F7ABB43A-0392-4E4F-95E1-4F352CFBB70F}"/>
    <cellStyle name="Normal 3 5 5 2 2 2 2 5" xfId="13199" xr:uid="{00000000-0005-0000-0000-000012530000}"/>
    <cellStyle name="Normal 3 5 5 2 2 2 2 5 2" xfId="41144" xr:uid="{E7CCA2D6-CE24-4A13-A7B4-508BF4148787}"/>
    <cellStyle name="Normal 3 5 5 2 2 2 2 6" xfId="30123" xr:uid="{4705934A-9FE0-4193-B1F3-FA84C8E7B21C}"/>
    <cellStyle name="Normal 3 5 5 2 2 2 3" xfId="3343" xr:uid="{00000000-0005-0000-0000-000013530000}"/>
    <cellStyle name="Normal 3 5 5 2 2 2 3 2" xfId="7755" xr:uid="{00000000-0005-0000-0000-000014530000}"/>
    <cellStyle name="Normal 3 5 5 2 2 2 3 2 2" xfId="18776" xr:uid="{00000000-0005-0000-0000-000015530000}"/>
    <cellStyle name="Normal 3 5 5 2 2 2 3 2 2 2" xfId="46721" xr:uid="{ADDC8F32-84F3-48AF-B8E3-88FDE994D918}"/>
    <cellStyle name="Normal 3 5 5 2 2 2 3 2 3" xfId="35700" xr:uid="{90E0D09A-11A8-454A-A486-EBEAE10161F4}"/>
    <cellStyle name="Normal 3 5 5 2 2 2 3 3" xfId="14365" xr:uid="{00000000-0005-0000-0000-000016530000}"/>
    <cellStyle name="Normal 3 5 5 2 2 2 3 3 2" xfId="42310" xr:uid="{7118C946-20FC-42BB-9322-79651B9AC3A2}"/>
    <cellStyle name="Normal 3 5 5 2 2 2 3 4" xfId="31289" xr:uid="{9FF04435-91E7-4185-BDE0-C9DF9B4A21FF}"/>
    <cellStyle name="Normal 3 5 5 2 2 2 4" xfId="9954" xr:uid="{00000000-0005-0000-0000-000017530000}"/>
    <cellStyle name="Normal 3 5 5 2 2 2 4 2" xfId="20975" xr:uid="{00000000-0005-0000-0000-000018530000}"/>
    <cellStyle name="Normal 3 5 5 2 2 2 4 2 2" xfId="48920" xr:uid="{C900C89D-5B82-4F57-A47C-EB01A6A08740}"/>
    <cellStyle name="Normal 3 5 5 2 2 2 4 3" xfId="37899" xr:uid="{999E5313-63B0-4BBA-AB9D-9134340083B0}"/>
    <cellStyle name="Normal 3 5 5 2 2 2 5" xfId="5556" xr:uid="{00000000-0005-0000-0000-000019530000}"/>
    <cellStyle name="Normal 3 5 5 2 2 2 5 2" xfId="16577" xr:uid="{00000000-0005-0000-0000-00001A530000}"/>
    <cellStyle name="Normal 3 5 5 2 2 2 5 2 2" xfId="44522" xr:uid="{8175C165-D391-4022-AD42-F229A693805A}"/>
    <cellStyle name="Normal 3 5 5 2 2 2 5 3" xfId="33501" xr:uid="{AFB23583-6BF2-467B-BAF5-21429C0123D0}"/>
    <cellStyle name="Normal 3 5 5 2 2 2 6" xfId="12166" xr:uid="{00000000-0005-0000-0000-00001B530000}"/>
    <cellStyle name="Normal 3 5 5 2 2 2 6 2" xfId="40111" xr:uid="{0FC6D627-33AC-43FD-93CA-F9D4026E271C}"/>
    <cellStyle name="Normal 3 5 5 2 2 2 7" xfId="29090" xr:uid="{AB5DDCA2-7134-4EE4-9DFF-C2400B72F2F2}"/>
    <cellStyle name="Normal 3 5 5 2 2 3" xfId="2178" xr:uid="{00000000-0005-0000-0000-00001C530000}"/>
    <cellStyle name="Normal 3 5 5 2 2 3 2" xfId="4377" xr:uid="{00000000-0005-0000-0000-00001D530000}"/>
    <cellStyle name="Normal 3 5 5 2 2 3 2 2" xfId="8789" xr:uid="{00000000-0005-0000-0000-00001E530000}"/>
    <cellStyle name="Normal 3 5 5 2 2 3 2 2 2" xfId="19810" xr:uid="{00000000-0005-0000-0000-00001F530000}"/>
    <cellStyle name="Normal 3 5 5 2 2 3 2 2 2 2" xfId="47755" xr:uid="{F45C9D35-E10E-47DF-AE65-C8668664469D}"/>
    <cellStyle name="Normal 3 5 5 2 2 3 2 2 3" xfId="36734" xr:uid="{B8EBE64D-4C25-455C-BC07-1958FAC4343A}"/>
    <cellStyle name="Normal 3 5 5 2 2 3 2 3" xfId="15399" xr:uid="{00000000-0005-0000-0000-000020530000}"/>
    <cellStyle name="Normal 3 5 5 2 2 3 2 3 2" xfId="43344" xr:uid="{AF55356C-51EF-4ED3-ABDC-C7CCBC600458}"/>
    <cellStyle name="Normal 3 5 5 2 2 3 2 4" xfId="32323" xr:uid="{5D0DE8B7-A700-44DE-8BB6-625528CA71E4}"/>
    <cellStyle name="Normal 3 5 5 2 2 3 3" xfId="10988" xr:uid="{00000000-0005-0000-0000-000021530000}"/>
    <cellStyle name="Normal 3 5 5 2 2 3 3 2" xfId="22009" xr:uid="{00000000-0005-0000-0000-000022530000}"/>
    <cellStyle name="Normal 3 5 5 2 2 3 3 2 2" xfId="49954" xr:uid="{F719135D-3346-42E2-922A-E9EB98FCBCBE}"/>
    <cellStyle name="Normal 3 5 5 2 2 3 3 3" xfId="38933" xr:uid="{A3CC92BD-F0ED-4359-9273-A3A29BFD5E26}"/>
    <cellStyle name="Normal 3 5 5 2 2 3 4" xfId="6590" xr:uid="{00000000-0005-0000-0000-000023530000}"/>
    <cellStyle name="Normal 3 5 5 2 2 3 4 2" xfId="17611" xr:uid="{00000000-0005-0000-0000-000024530000}"/>
    <cellStyle name="Normal 3 5 5 2 2 3 4 2 2" xfId="45556" xr:uid="{6A9AE97D-8BF2-4422-A429-8B8580F89770}"/>
    <cellStyle name="Normal 3 5 5 2 2 3 4 3" xfId="34535" xr:uid="{601DAC3D-CE2D-48C9-BA96-3D3C944256B5}"/>
    <cellStyle name="Normal 3 5 5 2 2 3 5" xfId="13200" xr:uid="{00000000-0005-0000-0000-000025530000}"/>
    <cellStyle name="Normal 3 5 5 2 2 3 5 2" xfId="41145" xr:uid="{FC085583-EBCA-4054-AECE-4096A076E045}"/>
    <cellStyle name="Normal 3 5 5 2 2 3 6" xfId="30124" xr:uid="{0DCE8B51-D203-428F-A486-61A6EFCED248}"/>
    <cellStyle name="Normal 3 5 5 2 2 4" xfId="2803" xr:uid="{00000000-0005-0000-0000-000026530000}"/>
    <cellStyle name="Normal 3 5 5 2 2 4 2" xfId="7215" xr:uid="{00000000-0005-0000-0000-000027530000}"/>
    <cellStyle name="Normal 3 5 5 2 2 4 2 2" xfId="18236" xr:uid="{00000000-0005-0000-0000-000028530000}"/>
    <cellStyle name="Normal 3 5 5 2 2 4 2 2 2" xfId="46181" xr:uid="{EF4C31E0-073F-45C5-87A4-90702B64125D}"/>
    <cellStyle name="Normal 3 5 5 2 2 4 2 3" xfId="35160" xr:uid="{767D6CD4-D969-4AF2-8AA5-D1195FDCD4A8}"/>
    <cellStyle name="Normal 3 5 5 2 2 4 3" xfId="13825" xr:uid="{00000000-0005-0000-0000-000029530000}"/>
    <cellStyle name="Normal 3 5 5 2 2 4 3 2" xfId="41770" xr:uid="{A1DB9BBB-C876-4029-BE0E-DA6B3213C88D}"/>
    <cellStyle name="Normal 3 5 5 2 2 4 4" xfId="30749" xr:uid="{A24E9265-EBA0-49C9-ABB8-A1A642C16E4A}"/>
    <cellStyle name="Normal 3 5 5 2 2 5" xfId="9414" xr:uid="{00000000-0005-0000-0000-00002A530000}"/>
    <cellStyle name="Normal 3 5 5 2 2 5 2" xfId="20435" xr:uid="{00000000-0005-0000-0000-00002B530000}"/>
    <cellStyle name="Normal 3 5 5 2 2 5 2 2" xfId="48380" xr:uid="{73A69434-0DBF-47C9-B25E-5C7A49888871}"/>
    <cellStyle name="Normal 3 5 5 2 2 5 3" xfId="37359" xr:uid="{1A9A6CFC-0D6B-4A90-A010-583D853D9CFB}"/>
    <cellStyle name="Normal 3 5 5 2 2 6" xfId="5016" xr:uid="{00000000-0005-0000-0000-00002C530000}"/>
    <cellStyle name="Normal 3 5 5 2 2 6 2" xfId="16037" xr:uid="{00000000-0005-0000-0000-00002D530000}"/>
    <cellStyle name="Normal 3 5 5 2 2 6 2 2" xfId="43982" xr:uid="{760ECD4F-291A-4FCA-BAFF-F323BE3363C9}"/>
    <cellStyle name="Normal 3 5 5 2 2 6 3" xfId="32961" xr:uid="{EF82BFB3-560C-48AF-9CCE-08A8637692B7}"/>
    <cellStyle name="Normal 3 5 5 2 2 7" xfId="11626" xr:uid="{00000000-0005-0000-0000-00002E530000}"/>
    <cellStyle name="Normal 3 5 5 2 2 7 2" xfId="39571" xr:uid="{7A519F39-7F65-4E21-8B8D-90FE6517A91D}"/>
    <cellStyle name="Normal 3 5 5 2 2 8" xfId="28550" xr:uid="{12745E07-BDDC-4B32-9825-6BB3DB8A6266}"/>
    <cellStyle name="Normal 3 5 5 2 3" xfId="874" xr:uid="{00000000-0005-0000-0000-00002F530000}"/>
    <cellStyle name="Normal 3 5 5 2 3 2" xfId="2179" xr:uid="{00000000-0005-0000-0000-000030530000}"/>
    <cellStyle name="Normal 3 5 5 2 3 2 2" xfId="4378" xr:uid="{00000000-0005-0000-0000-000031530000}"/>
    <cellStyle name="Normal 3 5 5 2 3 2 2 2" xfId="8790" xr:uid="{00000000-0005-0000-0000-000032530000}"/>
    <cellStyle name="Normal 3 5 5 2 3 2 2 2 2" xfId="19811" xr:uid="{00000000-0005-0000-0000-000033530000}"/>
    <cellStyle name="Normal 3 5 5 2 3 2 2 2 2 2" xfId="47756" xr:uid="{1D82795E-B7C2-42D6-BBA1-28E98BEFF717}"/>
    <cellStyle name="Normal 3 5 5 2 3 2 2 2 3" xfId="36735" xr:uid="{A47B9BFF-F0C3-4C74-9C61-97D719B173EC}"/>
    <cellStyle name="Normal 3 5 5 2 3 2 2 3" xfId="15400" xr:uid="{00000000-0005-0000-0000-000034530000}"/>
    <cellStyle name="Normal 3 5 5 2 3 2 2 3 2" xfId="43345" xr:uid="{D74C7746-B968-494A-BAC4-58F1CCE8BEE9}"/>
    <cellStyle name="Normal 3 5 5 2 3 2 2 4" xfId="32324" xr:uid="{F0A98FD4-4D34-4B2D-9103-AF0394BB0FA1}"/>
    <cellStyle name="Normal 3 5 5 2 3 2 3" xfId="10989" xr:uid="{00000000-0005-0000-0000-000035530000}"/>
    <cellStyle name="Normal 3 5 5 2 3 2 3 2" xfId="22010" xr:uid="{00000000-0005-0000-0000-000036530000}"/>
    <cellStyle name="Normal 3 5 5 2 3 2 3 2 2" xfId="49955" xr:uid="{8678C706-D6EA-4731-A8BD-B4D80052F974}"/>
    <cellStyle name="Normal 3 5 5 2 3 2 3 3" xfId="38934" xr:uid="{932676F0-130B-4E05-B5D5-33080872654C}"/>
    <cellStyle name="Normal 3 5 5 2 3 2 4" xfId="6591" xr:uid="{00000000-0005-0000-0000-000037530000}"/>
    <cellStyle name="Normal 3 5 5 2 3 2 4 2" xfId="17612" xr:uid="{00000000-0005-0000-0000-000038530000}"/>
    <cellStyle name="Normal 3 5 5 2 3 2 4 2 2" xfId="45557" xr:uid="{B947AAC0-E001-47F2-9D48-EBEF86F2FB89}"/>
    <cellStyle name="Normal 3 5 5 2 3 2 4 3" xfId="34536" xr:uid="{973E6F37-28A4-4A3B-A330-1EE8F00D7B25}"/>
    <cellStyle name="Normal 3 5 5 2 3 2 5" xfId="13201" xr:uid="{00000000-0005-0000-0000-000039530000}"/>
    <cellStyle name="Normal 3 5 5 2 3 2 5 2" xfId="41146" xr:uid="{7B266D24-E3C8-4348-A5AC-AE5A7530586E}"/>
    <cellStyle name="Normal 3 5 5 2 3 2 6" xfId="30125" xr:uid="{AD8F631C-E204-454C-AEAC-D23096862FEF}"/>
    <cellStyle name="Normal 3 5 5 2 3 3" xfId="3073" xr:uid="{00000000-0005-0000-0000-00003A530000}"/>
    <cellStyle name="Normal 3 5 5 2 3 3 2" xfId="7485" xr:uid="{00000000-0005-0000-0000-00003B530000}"/>
    <cellStyle name="Normal 3 5 5 2 3 3 2 2" xfId="18506" xr:uid="{00000000-0005-0000-0000-00003C530000}"/>
    <cellStyle name="Normal 3 5 5 2 3 3 2 2 2" xfId="46451" xr:uid="{840C0141-872D-48EA-9C82-FF910333FA6C}"/>
    <cellStyle name="Normal 3 5 5 2 3 3 2 3" xfId="35430" xr:uid="{A6F72C7B-A2A0-41AE-B7C2-FEAA67A9DC9A}"/>
    <cellStyle name="Normal 3 5 5 2 3 3 3" xfId="14095" xr:uid="{00000000-0005-0000-0000-00003D530000}"/>
    <cellStyle name="Normal 3 5 5 2 3 3 3 2" xfId="42040" xr:uid="{F882E015-0669-4976-AB74-5C28D7D9D076}"/>
    <cellStyle name="Normal 3 5 5 2 3 3 4" xfId="31019" xr:uid="{62A5F4EC-816E-409D-935E-6918C8CD174A}"/>
    <cellStyle name="Normal 3 5 5 2 3 4" xfId="9684" xr:uid="{00000000-0005-0000-0000-00003E530000}"/>
    <cellStyle name="Normal 3 5 5 2 3 4 2" xfId="20705" xr:uid="{00000000-0005-0000-0000-00003F530000}"/>
    <cellStyle name="Normal 3 5 5 2 3 4 2 2" xfId="48650" xr:uid="{BEBE04FB-9888-4848-B992-176223989CFE}"/>
    <cellStyle name="Normal 3 5 5 2 3 4 3" xfId="37629" xr:uid="{AC414C32-3CE6-445C-B82D-09A6EA5EECB1}"/>
    <cellStyle name="Normal 3 5 5 2 3 5" xfId="5286" xr:uid="{00000000-0005-0000-0000-000040530000}"/>
    <cellStyle name="Normal 3 5 5 2 3 5 2" xfId="16307" xr:uid="{00000000-0005-0000-0000-000041530000}"/>
    <cellStyle name="Normal 3 5 5 2 3 5 2 2" xfId="44252" xr:uid="{9DDD5956-7708-4A90-8DAD-48C9B7F543BC}"/>
    <cellStyle name="Normal 3 5 5 2 3 5 3" xfId="33231" xr:uid="{64FDC330-C503-4F9A-BFE1-8CBA3820CBD9}"/>
    <cellStyle name="Normal 3 5 5 2 3 6" xfId="11896" xr:uid="{00000000-0005-0000-0000-000042530000}"/>
    <cellStyle name="Normal 3 5 5 2 3 6 2" xfId="39841" xr:uid="{C185B65C-408B-48B9-84A0-3539D7D70C59}"/>
    <cellStyle name="Normal 3 5 5 2 3 7" xfId="28820" xr:uid="{361C14E6-9E4E-4982-9B87-BF9B92A07DCB}"/>
    <cellStyle name="Normal 3 5 5 2 4" xfId="2180" xr:uid="{00000000-0005-0000-0000-000043530000}"/>
    <cellStyle name="Normal 3 5 5 2 4 2" xfId="4379" xr:uid="{00000000-0005-0000-0000-000044530000}"/>
    <cellStyle name="Normal 3 5 5 2 4 2 2" xfId="8791" xr:uid="{00000000-0005-0000-0000-000045530000}"/>
    <cellStyle name="Normal 3 5 5 2 4 2 2 2" xfId="19812" xr:uid="{00000000-0005-0000-0000-000046530000}"/>
    <cellStyle name="Normal 3 5 5 2 4 2 2 2 2" xfId="47757" xr:uid="{E1C88531-DB69-428B-AFF5-F864DEAB4A65}"/>
    <cellStyle name="Normal 3 5 5 2 4 2 2 3" xfId="36736" xr:uid="{0AB40449-977E-4BC9-90F4-45577B816F5D}"/>
    <cellStyle name="Normal 3 5 5 2 4 2 3" xfId="15401" xr:uid="{00000000-0005-0000-0000-000047530000}"/>
    <cellStyle name="Normal 3 5 5 2 4 2 3 2" xfId="43346" xr:uid="{BD9AC39C-F41A-48ED-8B04-93FCD9D4CA5A}"/>
    <cellStyle name="Normal 3 5 5 2 4 2 4" xfId="32325" xr:uid="{944E59E2-DCDB-4D2D-B0B2-52F222D30DD6}"/>
    <cellStyle name="Normal 3 5 5 2 4 3" xfId="10990" xr:uid="{00000000-0005-0000-0000-000048530000}"/>
    <cellStyle name="Normal 3 5 5 2 4 3 2" xfId="22011" xr:uid="{00000000-0005-0000-0000-000049530000}"/>
    <cellStyle name="Normal 3 5 5 2 4 3 2 2" xfId="49956" xr:uid="{F397AC3B-B0DA-413E-8F3C-E9FF83452D07}"/>
    <cellStyle name="Normal 3 5 5 2 4 3 3" xfId="38935" xr:uid="{4B0872F4-6EC9-45B0-AFAA-0C3D1F396CD0}"/>
    <cellStyle name="Normal 3 5 5 2 4 4" xfId="6592" xr:uid="{00000000-0005-0000-0000-00004A530000}"/>
    <cellStyle name="Normal 3 5 5 2 4 4 2" xfId="17613" xr:uid="{00000000-0005-0000-0000-00004B530000}"/>
    <cellStyle name="Normal 3 5 5 2 4 4 2 2" xfId="45558" xr:uid="{B29BA529-C730-4A99-B5BD-E67D7B6BA8B6}"/>
    <cellStyle name="Normal 3 5 5 2 4 4 3" xfId="34537" xr:uid="{B7A76BBB-B6D6-49D0-A247-A060CF970E8B}"/>
    <cellStyle name="Normal 3 5 5 2 4 5" xfId="13202" xr:uid="{00000000-0005-0000-0000-00004C530000}"/>
    <cellStyle name="Normal 3 5 5 2 4 5 2" xfId="41147" xr:uid="{128A15BF-8733-4AB4-812B-04DF5FC3FE9B}"/>
    <cellStyle name="Normal 3 5 5 2 4 6" xfId="30126" xr:uid="{DC0F1345-D6AC-4F3E-9BA2-CBC6DC0082EF}"/>
    <cellStyle name="Normal 3 5 5 2 5" xfId="2533" xr:uid="{00000000-0005-0000-0000-00004D530000}"/>
    <cellStyle name="Normal 3 5 5 2 5 2" xfId="6945" xr:uid="{00000000-0005-0000-0000-00004E530000}"/>
    <cellStyle name="Normal 3 5 5 2 5 2 2" xfId="17966" xr:uid="{00000000-0005-0000-0000-00004F530000}"/>
    <cellStyle name="Normal 3 5 5 2 5 2 2 2" xfId="45911" xr:uid="{D154F80C-BDF7-4C41-BEF2-4CDA0EEEFE8C}"/>
    <cellStyle name="Normal 3 5 5 2 5 2 3" xfId="34890" xr:uid="{2296ECC7-20B4-48F4-8E74-5A29042975C4}"/>
    <cellStyle name="Normal 3 5 5 2 5 3" xfId="13555" xr:uid="{00000000-0005-0000-0000-000050530000}"/>
    <cellStyle name="Normal 3 5 5 2 5 3 2" xfId="41500" xr:uid="{50DF3547-69FF-4567-94A0-E9DC449BCFDD}"/>
    <cellStyle name="Normal 3 5 5 2 5 4" xfId="30479" xr:uid="{C06D44B1-C8BF-4B87-9D8C-2E61059B46DD}"/>
    <cellStyle name="Normal 3 5 5 2 6" xfId="9144" xr:uid="{00000000-0005-0000-0000-000051530000}"/>
    <cellStyle name="Normal 3 5 5 2 6 2" xfId="20165" xr:uid="{00000000-0005-0000-0000-000052530000}"/>
    <cellStyle name="Normal 3 5 5 2 6 2 2" xfId="48110" xr:uid="{88AB34A0-E57E-481D-913C-E005DE2F3E7E}"/>
    <cellStyle name="Normal 3 5 5 2 6 3" xfId="37089" xr:uid="{DCFB4B75-78B9-4182-A21F-F6441C2E5C3C}"/>
    <cellStyle name="Normal 3 5 5 2 7" xfId="4746" xr:uid="{00000000-0005-0000-0000-000053530000}"/>
    <cellStyle name="Normal 3 5 5 2 7 2" xfId="15767" xr:uid="{00000000-0005-0000-0000-000054530000}"/>
    <cellStyle name="Normal 3 5 5 2 7 2 2" xfId="43712" xr:uid="{4E153647-885D-4629-84DC-95F7F5C1FB93}"/>
    <cellStyle name="Normal 3 5 5 2 7 3" xfId="32691" xr:uid="{389CE483-5A6A-4FC3-BE3D-E0E4991CEDF5}"/>
    <cellStyle name="Normal 3 5 5 2 8" xfId="11356" xr:uid="{00000000-0005-0000-0000-000055530000}"/>
    <cellStyle name="Normal 3 5 5 2 8 2" xfId="39301" xr:uid="{2919A112-6279-45D1-AA3D-22023C4A9A8E}"/>
    <cellStyle name="Normal 3 5 5 2 9" xfId="28280" xr:uid="{B6D31FD9-77F1-4B68-ABBB-35361AF3D8E2}"/>
    <cellStyle name="Normal 3 5 5 3" xfId="244" xr:uid="{00000000-0005-0000-0000-000056530000}"/>
    <cellStyle name="Normal 3 5 5 3 2" xfId="514" xr:uid="{00000000-0005-0000-0000-000057530000}"/>
    <cellStyle name="Normal 3 5 5 3 2 2" xfId="1054" xr:uid="{00000000-0005-0000-0000-000058530000}"/>
    <cellStyle name="Normal 3 5 5 3 2 2 2" xfId="2181" xr:uid="{00000000-0005-0000-0000-000059530000}"/>
    <cellStyle name="Normal 3 5 5 3 2 2 2 2" xfId="4380" xr:uid="{00000000-0005-0000-0000-00005A530000}"/>
    <cellStyle name="Normal 3 5 5 3 2 2 2 2 2" xfId="8792" xr:uid="{00000000-0005-0000-0000-00005B530000}"/>
    <cellStyle name="Normal 3 5 5 3 2 2 2 2 2 2" xfId="19813" xr:uid="{00000000-0005-0000-0000-00005C530000}"/>
    <cellStyle name="Normal 3 5 5 3 2 2 2 2 2 2 2" xfId="47758" xr:uid="{387C5F98-227D-459B-B4FA-682D1FBBF4E4}"/>
    <cellStyle name="Normal 3 5 5 3 2 2 2 2 2 3" xfId="36737" xr:uid="{117E6215-4234-4C37-B55B-3E4E46A7D5A8}"/>
    <cellStyle name="Normal 3 5 5 3 2 2 2 2 3" xfId="15402" xr:uid="{00000000-0005-0000-0000-00005D530000}"/>
    <cellStyle name="Normal 3 5 5 3 2 2 2 2 3 2" xfId="43347" xr:uid="{9AF4BDBD-CEF3-48B7-8051-35AE2AE1B83F}"/>
    <cellStyle name="Normal 3 5 5 3 2 2 2 2 4" xfId="32326" xr:uid="{0F4AFCCF-D024-47AD-BF61-8A9F82021A34}"/>
    <cellStyle name="Normal 3 5 5 3 2 2 2 3" xfId="10991" xr:uid="{00000000-0005-0000-0000-00005E530000}"/>
    <cellStyle name="Normal 3 5 5 3 2 2 2 3 2" xfId="22012" xr:uid="{00000000-0005-0000-0000-00005F530000}"/>
    <cellStyle name="Normal 3 5 5 3 2 2 2 3 2 2" xfId="49957" xr:uid="{9C60DE5D-B36C-4A2E-823D-3876A9DC6B87}"/>
    <cellStyle name="Normal 3 5 5 3 2 2 2 3 3" xfId="38936" xr:uid="{4DA7C028-2E3F-4272-B446-D05BC8F29DC4}"/>
    <cellStyle name="Normal 3 5 5 3 2 2 2 4" xfId="6593" xr:uid="{00000000-0005-0000-0000-000060530000}"/>
    <cellStyle name="Normal 3 5 5 3 2 2 2 4 2" xfId="17614" xr:uid="{00000000-0005-0000-0000-000061530000}"/>
    <cellStyle name="Normal 3 5 5 3 2 2 2 4 2 2" xfId="45559" xr:uid="{1ECFF52B-67BD-423D-8D84-8455162049A5}"/>
    <cellStyle name="Normal 3 5 5 3 2 2 2 4 3" xfId="34538" xr:uid="{0EF72596-9366-4233-A326-8C3F7938D8B3}"/>
    <cellStyle name="Normal 3 5 5 3 2 2 2 5" xfId="13203" xr:uid="{00000000-0005-0000-0000-000062530000}"/>
    <cellStyle name="Normal 3 5 5 3 2 2 2 5 2" xfId="41148" xr:uid="{CCA3ED59-C1B5-4CFE-B779-36B148A9F1FD}"/>
    <cellStyle name="Normal 3 5 5 3 2 2 2 6" xfId="30127" xr:uid="{00EC4F6A-336C-4B79-BFBA-A6B58CB65E95}"/>
    <cellStyle name="Normal 3 5 5 3 2 2 3" xfId="3253" xr:uid="{00000000-0005-0000-0000-000063530000}"/>
    <cellStyle name="Normal 3 5 5 3 2 2 3 2" xfId="7665" xr:uid="{00000000-0005-0000-0000-000064530000}"/>
    <cellStyle name="Normal 3 5 5 3 2 2 3 2 2" xfId="18686" xr:uid="{00000000-0005-0000-0000-000065530000}"/>
    <cellStyle name="Normal 3 5 5 3 2 2 3 2 2 2" xfId="46631" xr:uid="{F3883217-ADEB-4D9D-979A-744C9567C662}"/>
    <cellStyle name="Normal 3 5 5 3 2 2 3 2 3" xfId="35610" xr:uid="{403BE75B-48AA-4DAA-83E2-D58239A7B866}"/>
    <cellStyle name="Normal 3 5 5 3 2 2 3 3" xfId="14275" xr:uid="{00000000-0005-0000-0000-000066530000}"/>
    <cellStyle name="Normal 3 5 5 3 2 2 3 3 2" xfId="42220" xr:uid="{B9330786-576A-415E-A1CE-C462B4DB97B2}"/>
    <cellStyle name="Normal 3 5 5 3 2 2 3 4" xfId="31199" xr:uid="{950E5FB4-1834-49E3-AAD1-D50341733B95}"/>
    <cellStyle name="Normal 3 5 5 3 2 2 4" xfId="9864" xr:uid="{00000000-0005-0000-0000-000067530000}"/>
    <cellStyle name="Normal 3 5 5 3 2 2 4 2" xfId="20885" xr:uid="{00000000-0005-0000-0000-000068530000}"/>
    <cellStyle name="Normal 3 5 5 3 2 2 4 2 2" xfId="48830" xr:uid="{B1C099CC-CCCA-4E0C-8B28-33F5E89A119C}"/>
    <cellStyle name="Normal 3 5 5 3 2 2 4 3" xfId="37809" xr:uid="{599FDC90-54CE-4A9A-A7C1-3FF9B9C9A130}"/>
    <cellStyle name="Normal 3 5 5 3 2 2 5" xfId="5466" xr:uid="{00000000-0005-0000-0000-000069530000}"/>
    <cellStyle name="Normal 3 5 5 3 2 2 5 2" xfId="16487" xr:uid="{00000000-0005-0000-0000-00006A530000}"/>
    <cellStyle name="Normal 3 5 5 3 2 2 5 2 2" xfId="44432" xr:uid="{6A1E74FC-ADE7-4953-A8D2-10D17CC1B711}"/>
    <cellStyle name="Normal 3 5 5 3 2 2 5 3" xfId="33411" xr:uid="{E1C0454C-AA68-4790-99AF-9D3C573F9E57}"/>
    <cellStyle name="Normal 3 5 5 3 2 2 6" xfId="12076" xr:uid="{00000000-0005-0000-0000-00006B530000}"/>
    <cellStyle name="Normal 3 5 5 3 2 2 6 2" xfId="40021" xr:uid="{6E02D56F-6571-4179-A863-BE5469D3055C}"/>
    <cellStyle name="Normal 3 5 5 3 2 2 7" xfId="29000" xr:uid="{DCAC8EAC-0736-487B-9AEA-EBE0F0DF9CD8}"/>
    <cellStyle name="Normal 3 5 5 3 2 3" xfId="2182" xr:uid="{00000000-0005-0000-0000-00006C530000}"/>
    <cellStyle name="Normal 3 5 5 3 2 3 2" xfId="4381" xr:uid="{00000000-0005-0000-0000-00006D530000}"/>
    <cellStyle name="Normal 3 5 5 3 2 3 2 2" xfId="8793" xr:uid="{00000000-0005-0000-0000-00006E530000}"/>
    <cellStyle name="Normal 3 5 5 3 2 3 2 2 2" xfId="19814" xr:uid="{00000000-0005-0000-0000-00006F530000}"/>
    <cellStyle name="Normal 3 5 5 3 2 3 2 2 2 2" xfId="47759" xr:uid="{F5E40067-C75C-4E07-BE55-A3A0F2FE7E20}"/>
    <cellStyle name="Normal 3 5 5 3 2 3 2 2 3" xfId="36738" xr:uid="{1D85B8C4-BF72-4C2E-82AE-BC265BB444A3}"/>
    <cellStyle name="Normal 3 5 5 3 2 3 2 3" xfId="15403" xr:uid="{00000000-0005-0000-0000-000070530000}"/>
    <cellStyle name="Normal 3 5 5 3 2 3 2 3 2" xfId="43348" xr:uid="{A8649D27-B08D-4778-A7D6-87D9F4B619FE}"/>
    <cellStyle name="Normal 3 5 5 3 2 3 2 4" xfId="32327" xr:uid="{200459CA-B1DC-47F7-A534-43810AE3A6C0}"/>
    <cellStyle name="Normal 3 5 5 3 2 3 3" xfId="10992" xr:uid="{00000000-0005-0000-0000-000071530000}"/>
    <cellStyle name="Normal 3 5 5 3 2 3 3 2" xfId="22013" xr:uid="{00000000-0005-0000-0000-000072530000}"/>
    <cellStyle name="Normal 3 5 5 3 2 3 3 2 2" xfId="49958" xr:uid="{3C9C1265-F663-4835-A4EE-7D077490F602}"/>
    <cellStyle name="Normal 3 5 5 3 2 3 3 3" xfId="38937" xr:uid="{4F56B73B-0E17-4B02-B176-AD39AA263469}"/>
    <cellStyle name="Normal 3 5 5 3 2 3 4" xfId="6594" xr:uid="{00000000-0005-0000-0000-000073530000}"/>
    <cellStyle name="Normal 3 5 5 3 2 3 4 2" xfId="17615" xr:uid="{00000000-0005-0000-0000-000074530000}"/>
    <cellStyle name="Normal 3 5 5 3 2 3 4 2 2" xfId="45560" xr:uid="{B441E81C-6568-47EF-A9B0-BF7ECDAA18E5}"/>
    <cellStyle name="Normal 3 5 5 3 2 3 4 3" xfId="34539" xr:uid="{CB6F7B40-CAFC-4ED4-B9F0-AA019FDD87BD}"/>
    <cellStyle name="Normal 3 5 5 3 2 3 5" xfId="13204" xr:uid="{00000000-0005-0000-0000-000075530000}"/>
    <cellStyle name="Normal 3 5 5 3 2 3 5 2" xfId="41149" xr:uid="{BACF533C-5C9F-4A18-8C03-7480F1BE1550}"/>
    <cellStyle name="Normal 3 5 5 3 2 3 6" xfId="30128" xr:uid="{868269D7-D575-4B1A-8BDF-ABADE6EEE541}"/>
    <cellStyle name="Normal 3 5 5 3 2 4" xfId="2713" xr:uid="{00000000-0005-0000-0000-000076530000}"/>
    <cellStyle name="Normal 3 5 5 3 2 4 2" xfId="7125" xr:uid="{00000000-0005-0000-0000-000077530000}"/>
    <cellStyle name="Normal 3 5 5 3 2 4 2 2" xfId="18146" xr:uid="{00000000-0005-0000-0000-000078530000}"/>
    <cellStyle name="Normal 3 5 5 3 2 4 2 2 2" xfId="46091" xr:uid="{15D67EE3-76AD-481A-A7C8-9018CDEFE238}"/>
    <cellStyle name="Normal 3 5 5 3 2 4 2 3" xfId="35070" xr:uid="{A843FCB3-6A79-49DA-A513-18585BCC31F2}"/>
    <cellStyle name="Normal 3 5 5 3 2 4 3" xfId="13735" xr:uid="{00000000-0005-0000-0000-000079530000}"/>
    <cellStyle name="Normal 3 5 5 3 2 4 3 2" xfId="41680" xr:uid="{EE486EC9-F8D8-484B-9F79-E786D7899943}"/>
    <cellStyle name="Normal 3 5 5 3 2 4 4" xfId="30659" xr:uid="{079221B8-1874-4DCF-90B2-273468390E84}"/>
    <cellStyle name="Normal 3 5 5 3 2 5" xfId="9324" xr:uid="{00000000-0005-0000-0000-00007A530000}"/>
    <cellStyle name="Normal 3 5 5 3 2 5 2" xfId="20345" xr:uid="{00000000-0005-0000-0000-00007B530000}"/>
    <cellStyle name="Normal 3 5 5 3 2 5 2 2" xfId="48290" xr:uid="{0979480E-7193-4209-ACBD-D9E279720394}"/>
    <cellStyle name="Normal 3 5 5 3 2 5 3" xfId="37269" xr:uid="{5A1E0E6D-56E8-473D-8AF5-AD1913AB52E4}"/>
    <cellStyle name="Normal 3 5 5 3 2 6" xfId="4926" xr:uid="{00000000-0005-0000-0000-00007C530000}"/>
    <cellStyle name="Normal 3 5 5 3 2 6 2" xfId="15947" xr:uid="{00000000-0005-0000-0000-00007D530000}"/>
    <cellStyle name="Normal 3 5 5 3 2 6 2 2" xfId="43892" xr:uid="{2C488E15-67D1-44E2-9A58-F1BD71F326C3}"/>
    <cellStyle name="Normal 3 5 5 3 2 6 3" xfId="32871" xr:uid="{74570B3D-4D8E-4444-896A-935C141526F4}"/>
    <cellStyle name="Normal 3 5 5 3 2 7" xfId="11536" xr:uid="{00000000-0005-0000-0000-00007E530000}"/>
    <cellStyle name="Normal 3 5 5 3 2 7 2" xfId="39481" xr:uid="{2FA1664C-CCC3-42C0-8FD9-A0D51292909D}"/>
    <cellStyle name="Normal 3 5 5 3 2 8" xfId="28460" xr:uid="{9C875417-D665-4867-89CC-A53B812D00E4}"/>
    <cellStyle name="Normal 3 5 5 3 3" xfId="784" xr:uid="{00000000-0005-0000-0000-00007F530000}"/>
    <cellStyle name="Normal 3 5 5 3 3 2" xfId="2183" xr:uid="{00000000-0005-0000-0000-000080530000}"/>
    <cellStyle name="Normal 3 5 5 3 3 2 2" xfId="4382" xr:uid="{00000000-0005-0000-0000-000081530000}"/>
    <cellStyle name="Normal 3 5 5 3 3 2 2 2" xfId="8794" xr:uid="{00000000-0005-0000-0000-000082530000}"/>
    <cellStyle name="Normal 3 5 5 3 3 2 2 2 2" xfId="19815" xr:uid="{00000000-0005-0000-0000-000083530000}"/>
    <cellStyle name="Normal 3 5 5 3 3 2 2 2 2 2" xfId="47760" xr:uid="{96CB4ABD-BF39-4848-9333-F15141A4599C}"/>
    <cellStyle name="Normal 3 5 5 3 3 2 2 2 3" xfId="36739" xr:uid="{EAC8BEB9-2CD5-42E2-BF0F-4474009A2380}"/>
    <cellStyle name="Normal 3 5 5 3 3 2 2 3" xfId="15404" xr:uid="{00000000-0005-0000-0000-000084530000}"/>
    <cellStyle name="Normal 3 5 5 3 3 2 2 3 2" xfId="43349" xr:uid="{C72FB392-A176-4DED-B8FC-440172F8F344}"/>
    <cellStyle name="Normal 3 5 5 3 3 2 2 4" xfId="32328" xr:uid="{253F6E7E-20DE-4580-8C73-FF27F54F742D}"/>
    <cellStyle name="Normal 3 5 5 3 3 2 3" xfId="10993" xr:uid="{00000000-0005-0000-0000-000085530000}"/>
    <cellStyle name="Normal 3 5 5 3 3 2 3 2" xfId="22014" xr:uid="{00000000-0005-0000-0000-000086530000}"/>
    <cellStyle name="Normal 3 5 5 3 3 2 3 2 2" xfId="49959" xr:uid="{C04B515C-D55A-41DD-BD22-27345266E684}"/>
    <cellStyle name="Normal 3 5 5 3 3 2 3 3" xfId="38938" xr:uid="{BAEBCCBD-A872-4FE4-B2D1-A0F2A3DB349B}"/>
    <cellStyle name="Normal 3 5 5 3 3 2 4" xfId="6595" xr:uid="{00000000-0005-0000-0000-000087530000}"/>
    <cellStyle name="Normal 3 5 5 3 3 2 4 2" xfId="17616" xr:uid="{00000000-0005-0000-0000-000088530000}"/>
    <cellStyle name="Normal 3 5 5 3 3 2 4 2 2" xfId="45561" xr:uid="{2F251F99-2A79-421D-B7D9-ED0158BF507F}"/>
    <cellStyle name="Normal 3 5 5 3 3 2 4 3" xfId="34540" xr:uid="{C47CFC90-1C3B-497B-B953-12175A7ED962}"/>
    <cellStyle name="Normal 3 5 5 3 3 2 5" xfId="13205" xr:uid="{00000000-0005-0000-0000-000089530000}"/>
    <cellStyle name="Normal 3 5 5 3 3 2 5 2" xfId="41150" xr:uid="{CCDB994D-3112-41F8-89AE-E316765034CD}"/>
    <cellStyle name="Normal 3 5 5 3 3 2 6" xfId="30129" xr:uid="{0BC6972B-7A70-43D2-ABC4-6FE1532BED62}"/>
    <cellStyle name="Normal 3 5 5 3 3 3" xfId="2983" xr:uid="{00000000-0005-0000-0000-00008A530000}"/>
    <cellStyle name="Normal 3 5 5 3 3 3 2" xfId="7395" xr:uid="{00000000-0005-0000-0000-00008B530000}"/>
    <cellStyle name="Normal 3 5 5 3 3 3 2 2" xfId="18416" xr:uid="{00000000-0005-0000-0000-00008C530000}"/>
    <cellStyle name="Normal 3 5 5 3 3 3 2 2 2" xfId="46361" xr:uid="{D7F61430-9F83-4056-8727-625610BDC8BF}"/>
    <cellStyle name="Normal 3 5 5 3 3 3 2 3" xfId="35340" xr:uid="{EF59676F-91C0-4877-8EFB-25FA08C617AD}"/>
    <cellStyle name="Normal 3 5 5 3 3 3 3" xfId="14005" xr:uid="{00000000-0005-0000-0000-00008D530000}"/>
    <cellStyle name="Normal 3 5 5 3 3 3 3 2" xfId="41950" xr:uid="{54DCBEF8-DDDB-4811-94A0-C3F8C401343D}"/>
    <cellStyle name="Normal 3 5 5 3 3 3 4" xfId="30929" xr:uid="{7E236F8B-A3DB-4ED5-B13B-44C8E6CA6158}"/>
    <cellStyle name="Normal 3 5 5 3 3 4" xfId="9594" xr:uid="{00000000-0005-0000-0000-00008E530000}"/>
    <cellStyle name="Normal 3 5 5 3 3 4 2" xfId="20615" xr:uid="{00000000-0005-0000-0000-00008F530000}"/>
    <cellStyle name="Normal 3 5 5 3 3 4 2 2" xfId="48560" xr:uid="{B2779B1D-C994-457B-B9C1-2C849B1483D1}"/>
    <cellStyle name="Normal 3 5 5 3 3 4 3" xfId="37539" xr:uid="{4DA66D23-E23A-480A-A385-20C5BFF74111}"/>
    <cellStyle name="Normal 3 5 5 3 3 5" xfId="5196" xr:uid="{00000000-0005-0000-0000-000090530000}"/>
    <cellStyle name="Normal 3 5 5 3 3 5 2" xfId="16217" xr:uid="{00000000-0005-0000-0000-000091530000}"/>
    <cellStyle name="Normal 3 5 5 3 3 5 2 2" xfId="44162" xr:uid="{6A808DAB-3CFB-4D9D-9715-0DB6A8A3947C}"/>
    <cellStyle name="Normal 3 5 5 3 3 5 3" xfId="33141" xr:uid="{621B089D-8A0A-4360-9D14-18A4A931835D}"/>
    <cellStyle name="Normal 3 5 5 3 3 6" xfId="11806" xr:uid="{00000000-0005-0000-0000-000092530000}"/>
    <cellStyle name="Normal 3 5 5 3 3 6 2" xfId="39751" xr:uid="{219B3592-97AC-4FCE-B953-60C39701E4EF}"/>
    <cellStyle name="Normal 3 5 5 3 3 7" xfId="28730" xr:uid="{AAE71585-1336-440D-BC2B-48A6B7880E94}"/>
    <cellStyle name="Normal 3 5 5 3 4" xfId="2184" xr:uid="{00000000-0005-0000-0000-000093530000}"/>
    <cellStyle name="Normal 3 5 5 3 4 2" xfId="4383" xr:uid="{00000000-0005-0000-0000-000094530000}"/>
    <cellStyle name="Normal 3 5 5 3 4 2 2" xfId="8795" xr:uid="{00000000-0005-0000-0000-000095530000}"/>
    <cellStyle name="Normal 3 5 5 3 4 2 2 2" xfId="19816" xr:uid="{00000000-0005-0000-0000-000096530000}"/>
    <cellStyle name="Normal 3 5 5 3 4 2 2 2 2" xfId="47761" xr:uid="{FEBC3AF6-6FC5-4FB3-AC6B-B4D9782C3238}"/>
    <cellStyle name="Normal 3 5 5 3 4 2 2 3" xfId="36740" xr:uid="{C300ADD3-D07E-4BE2-9502-277B79EE7C5F}"/>
    <cellStyle name="Normal 3 5 5 3 4 2 3" xfId="15405" xr:uid="{00000000-0005-0000-0000-000097530000}"/>
    <cellStyle name="Normal 3 5 5 3 4 2 3 2" xfId="43350" xr:uid="{3463305A-2754-4E00-B8AA-28C21E40884D}"/>
    <cellStyle name="Normal 3 5 5 3 4 2 4" xfId="32329" xr:uid="{E4814A70-1C76-4732-8486-A39A6F46F57E}"/>
    <cellStyle name="Normal 3 5 5 3 4 3" xfId="10994" xr:uid="{00000000-0005-0000-0000-000098530000}"/>
    <cellStyle name="Normal 3 5 5 3 4 3 2" xfId="22015" xr:uid="{00000000-0005-0000-0000-000099530000}"/>
    <cellStyle name="Normal 3 5 5 3 4 3 2 2" xfId="49960" xr:uid="{844D3602-D8A4-4034-92D2-FD27E4D11F13}"/>
    <cellStyle name="Normal 3 5 5 3 4 3 3" xfId="38939" xr:uid="{2097CA14-0948-4E54-BEC4-9126ECECB2A0}"/>
    <cellStyle name="Normal 3 5 5 3 4 4" xfId="6596" xr:uid="{00000000-0005-0000-0000-00009A530000}"/>
    <cellStyle name="Normal 3 5 5 3 4 4 2" xfId="17617" xr:uid="{00000000-0005-0000-0000-00009B530000}"/>
    <cellStyle name="Normal 3 5 5 3 4 4 2 2" xfId="45562" xr:uid="{1DE989ED-408E-4C62-BD45-C8EF6E2A2E12}"/>
    <cellStyle name="Normal 3 5 5 3 4 4 3" xfId="34541" xr:uid="{FAD84418-D95E-417E-9998-9C15E9465C2A}"/>
    <cellStyle name="Normal 3 5 5 3 4 5" xfId="13206" xr:uid="{00000000-0005-0000-0000-00009C530000}"/>
    <cellStyle name="Normal 3 5 5 3 4 5 2" xfId="41151" xr:uid="{86E7FD50-2AFB-49EF-84B0-5C86FFEBDD74}"/>
    <cellStyle name="Normal 3 5 5 3 4 6" xfId="30130" xr:uid="{30884B7E-8823-4E5F-A2A8-C91A9BB6C28F}"/>
    <cellStyle name="Normal 3 5 5 3 5" xfId="2443" xr:uid="{00000000-0005-0000-0000-00009D530000}"/>
    <cellStyle name="Normal 3 5 5 3 5 2" xfId="6855" xr:uid="{00000000-0005-0000-0000-00009E530000}"/>
    <cellStyle name="Normal 3 5 5 3 5 2 2" xfId="17876" xr:uid="{00000000-0005-0000-0000-00009F530000}"/>
    <cellStyle name="Normal 3 5 5 3 5 2 2 2" xfId="45821" xr:uid="{C2FC84AF-A6A6-436E-9FBA-99409333C68E}"/>
    <cellStyle name="Normal 3 5 5 3 5 2 3" xfId="34800" xr:uid="{1B228503-988D-4B92-B721-7162B23F0F64}"/>
    <cellStyle name="Normal 3 5 5 3 5 3" xfId="13465" xr:uid="{00000000-0005-0000-0000-0000A0530000}"/>
    <cellStyle name="Normal 3 5 5 3 5 3 2" xfId="41410" xr:uid="{CB71ADE6-47D8-4830-BA56-35740C950CDE}"/>
    <cellStyle name="Normal 3 5 5 3 5 4" xfId="30389" xr:uid="{F8AA43CF-206F-4E22-9F20-66B592CC5CCA}"/>
    <cellStyle name="Normal 3 5 5 3 6" xfId="9054" xr:uid="{00000000-0005-0000-0000-0000A1530000}"/>
    <cellStyle name="Normal 3 5 5 3 6 2" xfId="20075" xr:uid="{00000000-0005-0000-0000-0000A2530000}"/>
    <cellStyle name="Normal 3 5 5 3 6 2 2" xfId="48020" xr:uid="{EA41792B-FB1A-473D-A5BF-5E27D59E302F}"/>
    <cellStyle name="Normal 3 5 5 3 6 3" xfId="36999" xr:uid="{EC4839E5-CA56-4A09-845C-C471632D631A}"/>
    <cellStyle name="Normal 3 5 5 3 7" xfId="4656" xr:uid="{00000000-0005-0000-0000-0000A3530000}"/>
    <cellStyle name="Normal 3 5 5 3 7 2" xfId="15677" xr:uid="{00000000-0005-0000-0000-0000A4530000}"/>
    <cellStyle name="Normal 3 5 5 3 7 2 2" xfId="43622" xr:uid="{1591EAF9-D091-4A57-A73B-78A53B492593}"/>
    <cellStyle name="Normal 3 5 5 3 7 3" xfId="32601" xr:uid="{4A7DFE60-AD99-44CD-9456-7DD230CCC2CF}"/>
    <cellStyle name="Normal 3 5 5 3 8" xfId="11266" xr:uid="{00000000-0005-0000-0000-0000A5530000}"/>
    <cellStyle name="Normal 3 5 5 3 8 2" xfId="39211" xr:uid="{0BF96F8B-916C-4DCA-BE0C-B924A5F35E89}"/>
    <cellStyle name="Normal 3 5 5 3 9" xfId="28190" xr:uid="{22804274-272D-40EC-B8DD-8F639627E021}"/>
    <cellStyle name="Normal 3 5 5 4" xfId="424" xr:uid="{00000000-0005-0000-0000-0000A6530000}"/>
    <cellStyle name="Normal 3 5 5 4 2" xfId="964" xr:uid="{00000000-0005-0000-0000-0000A7530000}"/>
    <cellStyle name="Normal 3 5 5 4 2 2" xfId="2185" xr:uid="{00000000-0005-0000-0000-0000A8530000}"/>
    <cellStyle name="Normal 3 5 5 4 2 2 2" xfId="4384" xr:uid="{00000000-0005-0000-0000-0000A9530000}"/>
    <cellStyle name="Normal 3 5 5 4 2 2 2 2" xfId="8796" xr:uid="{00000000-0005-0000-0000-0000AA530000}"/>
    <cellStyle name="Normal 3 5 5 4 2 2 2 2 2" xfId="19817" xr:uid="{00000000-0005-0000-0000-0000AB530000}"/>
    <cellStyle name="Normal 3 5 5 4 2 2 2 2 2 2" xfId="47762" xr:uid="{442AE4EA-F724-4A88-858E-B4118DF5A618}"/>
    <cellStyle name="Normal 3 5 5 4 2 2 2 2 3" xfId="36741" xr:uid="{6FB7FB91-841D-48EA-842D-03FCDA1F7A51}"/>
    <cellStyle name="Normal 3 5 5 4 2 2 2 3" xfId="15406" xr:uid="{00000000-0005-0000-0000-0000AC530000}"/>
    <cellStyle name="Normal 3 5 5 4 2 2 2 3 2" xfId="43351" xr:uid="{C6CD8FBE-9708-4278-9E02-FECCE850E401}"/>
    <cellStyle name="Normal 3 5 5 4 2 2 2 4" xfId="32330" xr:uid="{578410A0-AC16-46FB-8A54-87EF1D0C6CFB}"/>
    <cellStyle name="Normal 3 5 5 4 2 2 3" xfId="10995" xr:uid="{00000000-0005-0000-0000-0000AD530000}"/>
    <cellStyle name="Normal 3 5 5 4 2 2 3 2" xfId="22016" xr:uid="{00000000-0005-0000-0000-0000AE530000}"/>
    <cellStyle name="Normal 3 5 5 4 2 2 3 2 2" xfId="49961" xr:uid="{32C01411-B711-486A-876B-C24FAAAB0DFC}"/>
    <cellStyle name="Normal 3 5 5 4 2 2 3 3" xfId="38940" xr:uid="{6349C16B-4D4A-4E02-8332-F496445C4012}"/>
    <cellStyle name="Normal 3 5 5 4 2 2 4" xfId="6597" xr:uid="{00000000-0005-0000-0000-0000AF530000}"/>
    <cellStyle name="Normal 3 5 5 4 2 2 4 2" xfId="17618" xr:uid="{00000000-0005-0000-0000-0000B0530000}"/>
    <cellStyle name="Normal 3 5 5 4 2 2 4 2 2" xfId="45563" xr:uid="{AABEE51C-8841-44E6-8663-12ACCC4020DB}"/>
    <cellStyle name="Normal 3 5 5 4 2 2 4 3" xfId="34542" xr:uid="{170C5B27-0DEE-4A5C-AB3B-8A44371B34B5}"/>
    <cellStyle name="Normal 3 5 5 4 2 2 5" xfId="13207" xr:uid="{00000000-0005-0000-0000-0000B1530000}"/>
    <cellStyle name="Normal 3 5 5 4 2 2 5 2" xfId="41152" xr:uid="{11F1584F-3625-4D44-B8BC-88A9E4F3942C}"/>
    <cellStyle name="Normal 3 5 5 4 2 2 6" xfId="30131" xr:uid="{C40E338A-C791-44FB-82C6-7CBAD6C0E5F5}"/>
    <cellStyle name="Normal 3 5 5 4 2 3" xfId="3163" xr:uid="{00000000-0005-0000-0000-0000B2530000}"/>
    <cellStyle name="Normal 3 5 5 4 2 3 2" xfId="7575" xr:uid="{00000000-0005-0000-0000-0000B3530000}"/>
    <cellStyle name="Normal 3 5 5 4 2 3 2 2" xfId="18596" xr:uid="{00000000-0005-0000-0000-0000B4530000}"/>
    <cellStyle name="Normal 3 5 5 4 2 3 2 2 2" xfId="46541" xr:uid="{E6473F28-557F-42DE-BECA-B218AD02131B}"/>
    <cellStyle name="Normal 3 5 5 4 2 3 2 3" xfId="35520" xr:uid="{22BFE0EB-284B-42DF-9EBE-7C973DD4112E}"/>
    <cellStyle name="Normal 3 5 5 4 2 3 3" xfId="14185" xr:uid="{00000000-0005-0000-0000-0000B5530000}"/>
    <cellStyle name="Normal 3 5 5 4 2 3 3 2" xfId="42130" xr:uid="{1CDB2D4F-9A78-4413-9812-47BA2CD0E084}"/>
    <cellStyle name="Normal 3 5 5 4 2 3 4" xfId="31109" xr:uid="{3BBC5770-10BE-484B-A073-2F62320DA29C}"/>
    <cellStyle name="Normal 3 5 5 4 2 4" xfId="9774" xr:uid="{00000000-0005-0000-0000-0000B6530000}"/>
    <cellStyle name="Normal 3 5 5 4 2 4 2" xfId="20795" xr:uid="{00000000-0005-0000-0000-0000B7530000}"/>
    <cellStyle name="Normal 3 5 5 4 2 4 2 2" xfId="48740" xr:uid="{BA6325B6-9AAE-4B04-93A4-DCE367DAE9DF}"/>
    <cellStyle name="Normal 3 5 5 4 2 4 3" xfId="37719" xr:uid="{D5815C50-BF1A-489D-95BE-F66B27988C1A}"/>
    <cellStyle name="Normal 3 5 5 4 2 5" xfId="5376" xr:uid="{00000000-0005-0000-0000-0000B8530000}"/>
    <cellStyle name="Normal 3 5 5 4 2 5 2" xfId="16397" xr:uid="{00000000-0005-0000-0000-0000B9530000}"/>
    <cellStyle name="Normal 3 5 5 4 2 5 2 2" xfId="44342" xr:uid="{133CDB36-A2B6-4658-BEFA-55916CA6F3D4}"/>
    <cellStyle name="Normal 3 5 5 4 2 5 3" xfId="33321" xr:uid="{C001E607-14CA-424A-A175-B452B66516F4}"/>
    <cellStyle name="Normal 3 5 5 4 2 6" xfId="11986" xr:uid="{00000000-0005-0000-0000-0000BA530000}"/>
    <cellStyle name="Normal 3 5 5 4 2 6 2" xfId="39931" xr:uid="{395808C4-5689-4169-803F-9C0DD566B1A4}"/>
    <cellStyle name="Normal 3 5 5 4 2 7" xfId="28910" xr:uid="{2D3018A4-427C-4C7E-91FD-15ECC061A20D}"/>
    <cellStyle name="Normal 3 5 5 4 3" xfId="2186" xr:uid="{00000000-0005-0000-0000-0000BB530000}"/>
    <cellStyle name="Normal 3 5 5 4 3 2" xfId="4385" xr:uid="{00000000-0005-0000-0000-0000BC530000}"/>
    <cellStyle name="Normal 3 5 5 4 3 2 2" xfId="8797" xr:uid="{00000000-0005-0000-0000-0000BD530000}"/>
    <cellStyle name="Normal 3 5 5 4 3 2 2 2" xfId="19818" xr:uid="{00000000-0005-0000-0000-0000BE530000}"/>
    <cellStyle name="Normal 3 5 5 4 3 2 2 2 2" xfId="47763" xr:uid="{3010BA1D-CFC7-47A7-A292-B9423AC971F1}"/>
    <cellStyle name="Normal 3 5 5 4 3 2 2 3" xfId="36742" xr:uid="{122D4EB4-C838-4BCA-A946-2B5C9D7FE386}"/>
    <cellStyle name="Normal 3 5 5 4 3 2 3" xfId="15407" xr:uid="{00000000-0005-0000-0000-0000BF530000}"/>
    <cellStyle name="Normal 3 5 5 4 3 2 3 2" xfId="43352" xr:uid="{230A8445-D388-4E41-864E-FE1C66C8D0AB}"/>
    <cellStyle name="Normal 3 5 5 4 3 2 4" xfId="32331" xr:uid="{41E88A3D-B220-4BA8-902F-F0D4BB8C3CB3}"/>
    <cellStyle name="Normal 3 5 5 4 3 3" xfId="10996" xr:uid="{00000000-0005-0000-0000-0000C0530000}"/>
    <cellStyle name="Normal 3 5 5 4 3 3 2" xfId="22017" xr:uid="{00000000-0005-0000-0000-0000C1530000}"/>
    <cellStyle name="Normal 3 5 5 4 3 3 2 2" xfId="49962" xr:uid="{181B9BA4-8505-4E04-A8DB-5D2C061072FF}"/>
    <cellStyle name="Normal 3 5 5 4 3 3 3" xfId="38941" xr:uid="{A6C98FE5-0F97-481D-9D3D-866E8EBD1CEB}"/>
    <cellStyle name="Normal 3 5 5 4 3 4" xfId="6598" xr:uid="{00000000-0005-0000-0000-0000C2530000}"/>
    <cellStyle name="Normal 3 5 5 4 3 4 2" xfId="17619" xr:uid="{00000000-0005-0000-0000-0000C3530000}"/>
    <cellStyle name="Normal 3 5 5 4 3 4 2 2" xfId="45564" xr:uid="{E7DB2D42-A5BD-40C8-AFA9-3DE069B69C4C}"/>
    <cellStyle name="Normal 3 5 5 4 3 4 3" xfId="34543" xr:uid="{35EB2B9C-AE05-4C4B-BC97-C56ACC65BE3A}"/>
    <cellStyle name="Normal 3 5 5 4 3 5" xfId="13208" xr:uid="{00000000-0005-0000-0000-0000C4530000}"/>
    <cellStyle name="Normal 3 5 5 4 3 5 2" xfId="41153" xr:uid="{7E89201B-5D02-4B7A-A8AB-5FFBD8515312}"/>
    <cellStyle name="Normal 3 5 5 4 3 6" xfId="30132" xr:uid="{ADD87D6B-58FF-4AF2-AA16-8CC725C29D4C}"/>
    <cellStyle name="Normal 3 5 5 4 4" xfId="2623" xr:uid="{00000000-0005-0000-0000-0000C5530000}"/>
    <cellStyle name="Normal 3 5 5 4 4 2" xfId="7035" xr:uid="{00000000-0005-0000-0000-0000C6530000}"/>
    <cellStyle name="Normal 3 5 5 4 4 2 2" xfId="18056" xr:uid="{00000000-0005-0000-0000-0000C7530000}"/>
    <cellStyle name="Normal 3 5 5 4 4 2 2 2" xfId="46001" xr:uid="{BF8F8D76-B3EF-4EF2-9B88-F16DC8C7D24A}"/>
    <cellStyle name="Normal 3 5 5 4 4 2 3" xfId="34980" xr:uid="{3124FE87-4809-4880-9B08-0267216C35A8}"/>
    <cellStyle name="Normal 3 5 5 4 4 3" xfId="13645" xr:uid="{00000000-0005-0000-0000-0000C8530000}"/>
    <cellStyle name="Normal 3 5 5 4 4 3 2" xfId="41590" xr:uid="{5E2E1ED4-96A2-41FF-AA6B-540504760861}"/>
    <cellStyle name="Normal 3 5 5 4 4 4" xfId="30569" xr:uid="{96ECE4B6-C013-4B29-864E-977BA82395A1}"/>
    <cellStyle name="Normal 3 5 5 4 5" xfId="9234" xr:uid="{00000000-0005-0000-0000-0000C9530000}"/>
    <cellStyle name="Normal 3 5 5 4 5 2" xfId="20255" xr:uid="{00000000-0005-0000-0000-0000CA530000}"/>
    <cellStyle name="Normal 3 5 5 4 5 2 2" xfId="48200" xr:uid="{C1BC589E-C3BA-4834-8445-60872D3E2BDD}"/>
    <cellStyle name="Normal 3 5 5 4 5 3" xfId="37179" xr:uid="{8A45228C-D1F0-4D2D-8D9D-793077DB8755}"/>
    <cellStyle name="Normal 3 5 5 4 6" xfId="4836" xr:uid="{00000000-0005-0000-0000-0000CB530000}"/>
    <cellStyle name="Normal 3 5 5 4 6 2" xfId="15857" xr:uid="{00000000-0005-0000-0000-0000CC530000}"/>
    <cellStyle name="Normal 3 5 5 4 6 2 2" xfId="43802" xr:uid="{C94D0784-0FA7-4436-85BB-CAC60A93EBC1}"/>
    <cellStyle name="Normal 3 5 5 4 6 3" xfId="32781" xr:uid="{1E215590-3027-4379-B580-37F5EA413715}"/>
    <cellStyle name="Normal 3 5 5 4 7" xfId="11446" xr:uid="{00000000-0005-0000-0000-0000CD530000}"/>
    <cellStyle name="Normal 3 5 5 4 7 2" xfId="39391" xr:uid="{81E36839-3D58-4477-86E1-66CC338BDDE4}"/>
    <cellStyle name="Normal 3 5 5 4 8" xfId="28370" xr:uid="{A7F4753A-CEAF-4618-89E3-8C2C4F330D6A}"/>
    <cellStyle name="Normal 3 5 5 5" xfId="694" xr:uid="{00000000-0005-0000-0000-0000CE530000}"/>
    <cellStyle name="Normal 3 5 5 5 2" xfId="2187" xr:uid="{00000000-0005-0000-0000-0000CF530000}"/>
    <cellStyle name="Normal 3 5 5 5 2 2" xfId="4386" xr:uid="{00000000-0005-0000-0000-0000D0530000}"/>
    <cellStyle name="Normal 3 5 5 5 2 2 2" xfId="8798" xr:uid="{00000000-0005-0000-0000-0000D1530000}"/>
    <cellStyle name="Normal 3 5 5 5 2 2 2 2" xfId="19819" xr:uid="{00000000-0005-0000-0000-0000D2530000}"/>
    <cellStyle name="Normal 3 5 5 5 2 2 2 2 2" xfId="47764" xr:uid="{DF27A3F0-DDF7-421A-9FAD-D35B2BC8DB08}"/>
    <cellStyle name="Normal 3 5 5 5 2 2 2 3" xfId="36743" xr:uid="{D85244EE-2BDC-4198-9F9B-84449BC03176}"/>
    <cellStyle name="Normal 3 5 5 5 2 2 3" xfId="15408" xr:uid="{00000000-0005-0000-0000-0000D3530000}"/>
    <cellStyle name="Normal 3 5 5 5 2 2 3 2" xfId="43353" xr:uid="{FE63CFC9-D236-4090-A02C-7B171B243394}"/>
    <cellStyle name="Normal 3 5 5 5 2 2 4" xfId="32332" xr:uid="{04C27292-D5D2-4C4F-9B8A-EFFE4FAD0058}"/>
    <cellStyle name="Normal 3 5 5 5 2 3" xfId="10997" xr:uid="{00000000-0005-0000-0000-0000D4530000}"/>
    <cellStyle name="Normal 3 5 5 5 2 3 2" xfId="22018" xr:uid="{00000000-0005-0000-0000-0000D5530000}"/>
    <cellStyle name="Normal 3 5 5 5 2 3 2 2" xfId="49963" xr:uid="{BDA1E10D-D55C-43C3-B6C5-A50C38C79DC3}"/>
    <cellStyle name="Normal 3 5 5 5 2 3 3" xfId="38942" xr:uid="{54BAD080-650A-430A-8C8E-07AEF9CC14F0}"/>
    <cellStyle name="Normal 3 5 5 5 2 4" xfId="6599" xr:uid="{00000000-0005-0000-0000-0000D6530000}"/>
    <cellStyle name="Normal 3 5 5 5 2 4 2" xfId="17620" xr:uid="{00000000-0005-0000-0000-0000D7530000}"/>
    <cellStyle name="Normal 3 5 5 5 2 4 2 2" xfId="45565" xr:uid="{E6D5FD06-354F-490B-8606-FA9618D85C2F}"/>
    <cellStyle name="Normal 3 5 5 5 2 4 3" xfId="34544" xr:uid="{5287EEEE-CDCF-4E70-95AB-68A2AAF74D4C}"/>
    <cellStyle name="Normal 3 5 5 5 2 5" xfId="13209" xr:uid="{00000000-0005-0000-0000-0000D8530000}"/>
    <cellStyle name="Normal 3 5 5 5 2 5 2" xfId="41154" xr:uid="{EB7611D5-11F7-46F2-84B6-77ECDFFD6794}"/>
    <cellStyle name="Normal 3 5 5 5 2 6" xfId="30133" xr:uid="{10DB0616-BAC6-46B2-842B-2D4304503011}"/>
    <cellStyle name="Normal 3 5 5 5 3" xfId="2893" xr:uid="{00000000-0005-0000-0000-0000D9530000}"/>
    <cellStyle name="Normal 3 5 5 5 3 2" xfId="7305" xr:uid="{00000000-0005-0000-0000-0000DA530000}"/>
    <cellStyle name="Normal 3 5 5 5 3 2 2" xfId="18326" xr:uid="{00000000-0005-0000-0000-0000DB530000}"/>
    <cellStyle name="Normal 3 5 5 5 3 2 2 2" xfId="46271" xr:uid="{7089306B-9B20-42D7-AD5F-A95199673654}"/>
    <cellStyle name="Normal 3 5 5 5 3 2 3" xfId="35250" xr:uid="{C8667EE8-D1DC-493F-8560-89C28E78D3B0}"/>
    <cellStyle name="Normal 3 5 5 5 3 3" xfId="13915" xr:uid="{00000000-0005-0000-0000-0000DC530000}"/>
    <cellStyle name="Normal 3 5 5 5 3 3 2" xfId="41860" xr:uid="{3539A153-56FD-4603-93F2-62693858D2F9}"/>
    <cellStyle name="Normal 3 5 5 5 3 4" xfId="30839" xr:uid="{70039F6E-4C94-4AE7-96FC-45F97DE793F8}"/>
    <cellStyle name="Normal 3 5 5 5 4" xfId="9504" xr:uid="{00000000-0005-0000-0000-0000DD530000}"/>
    <cellStyle name="Normal 3 5 5 5 4 2" xfId="20525" xr:uid="{00000000-0005-0000-0000-0000DE530000}"/>
    <cellStyle name="Normal 3 5 5 5 4 2 2" xfId="48470" xr:uid="{0BFBACDA-DFBA-427B-BD0D-04939FCBDEBD}"/>
    <cellStyle name="Normal 3 5 5 5 4 3" xfId="37449" xr:uid="{5476713F-F447-4E43-B624-B719D10C2BA1}"/>
    <cellStyle name="Normal 3 5 5 5 5" xfId="5106" xr:uid="{00000000-0005-0000-0000-0000DF530000}"/>
    <cellStyle name="Normal 3 5 5 5 5 2" xfId="16127" xr:uid="{00000000-0005-0000-0000-0000E0530000}"/>
    <cellStyle name="Normal 3 5 5 5 5 2 2" xfId="44072" xr:uid="{A2264D3F-6D8C-412D-AB24-E4CB071D5A02}"/>
    <cellStyle name="Normal 3 5 5 5 5 3" xfId="33051" xr:uid="{6748786E-A3F1-4D8B-B156-275F4D0171A3}"/>
    <cellStyle name="Normal 3 5 5 5 6" xfId="11716" xr:uid="{00000000-0005-0000-0000-0000E1530000}"/>
    <cellStyle name="Normal 3 5 5 5 6 2" xfId="39661" xr:uid="{5A22083E-2846-43A6-9096-9D3A140D6B74}"/>
    <cellStyle name="Normal 3 5 5 5 7" xfId="28640" xr:uid="{887400F5-A8FB-474C-AC2C-DA38D268868B}"/>
    <cellStyle name="Normal 3 5 5 6" xfId="2188" xr:uid="{00000000-0005-0000-0000-0000E2530000}"/>
    <cellStyle name="Normal 3 5 5 6 2" xfId="4387" xr:uid="{00000000-0005-0000-0000-0000E3530000}"/>
    <cellStyle name="Normal 3 5 5 6 2 2" xfId="8799" xr:uid="{00000000-0005-0000-0000-0000E4530000}"/>
    <cellStyle name="Normal 3 5 5 6 2 2 2" xfId="19820" xr:uid="{00000000-0005-0000-0000-0000E5530000}"/>
    <cellStyle name="Normal 3 5 5 6 2 2 2 2" xfId="47765" xr:uid="{1A7F877E-BA4C-4F5E-A2A6-13231B8B0B21}"/>
    <cellStyle name="Normal 3 5 5 6 2 2 3" xfId="36744" xr:uid="{FABEA3B6-6296-4E59-BD11-CFFD1AEF98B3}"/>
    <cellStyle name="Normal 3 5 5 6 2 3" xfId="15409" xr:uid="{00000000-0005-0000-0000-0000E6530000}"/>
    <cellStyle name="Normal 3 5 5 6 2 3 2" xfId="43354" xr:uid="{131E8DC2-6F85-4845-BD5A-4E15D8E96A61}"/>
    <cellStyle name="Normal 3 5 5 6 2 4" xfId="32333" xr:uid="{3E82459B-2D22-4CB8-9E46-F148F8C2618F}"/>
    <cellStyle name="Normal 3 5 5 6 3" xfId="10998" xr:uid="{00000000-0005-0000-0000-0000E7530000}"/>
    <cellStyle name="Normal 3 5 5 6 3 2" xfId="22019" xr:uid="{00000000-0005-0000-0000-0000E8530000}"/>
    <cellStyle name="Normal 3 5 5 6 3 2 2" xfId="49964" xr:uid="{8CFBDA8F-B6EB-47BB-BF20-BE3D39D9ED07}"/>
    <cellStyle name="Normal 3 5 5 6 3 3" xfId="38943" xr:uid="{2A1DADCF-740F-49F5-82B9-43B1489964CB}"/>
    <cellStyle name="Normal 3 5 5 6 4" xfId="6600" xr:uid="{00000000-0005-0000-0000-0000E9530000}"/>
    <cellStyle name="Normal 3 5 5 6 4 2" xfId="17621" xr:uid="{00000000-0005-0000-0000-0000EA530000}"/>
    <cellStyle name="Normal 3 5 5 6 4 2 2" xfId="45566" xr:uid="{76561011-31FF-41E1-8764-F333C0D98C79}"/>
    <cellStyle name="Normal 3 5 5 6 4 3" xfId="34545" xr:uid="{78F5E944-D495-4C32-A5FD-666D4CD6532F}"/>
    <cellStyle name="Normal 3 5 5 6 5" xfId="13210" xr:uid="{00000000-0005-0000-0000-0000EB530000}"/>
    <cellStyle name="Normal 3 5 5 6 5 2" xfId="41155" xr:uid="{CC3A6B50-EBD4-4732-9D3F-1CD922AABF49}"/>
    <cellStyle name="Normal 3 5 5 6 6" xfId="30134" xr:uid="{A28735D4-477C-442C-BC8B-510157A636DA}"/>
    <cellStyle name="Normal 3 5 5 7" xfId="2353" xr:uid="{00000000-0005-0000-0000-0000EC530000}"/>
    <cellStyle name="Normal 3 5 5 7 2" xfId="6765" xr:uid="{00000000-0005-0000-0000-0000ED530000}"/>
    <cellStyle name="Normal 3 5 5 7 2 2" xfId="17786" xr:uid="{00000000-0005-0000-0000-0000EE530000}"/>
    <cellStyle name="Normal 3 5 5 7 2 2 2" xfId="45731" xr:uid="{765EF662-86F9-4DCD-87DD-53A4D9381A19}"/>
    <cellStyle name="Normal 3 5 5 7 2 3" xfId="34710" xr:uid="{F7D5A32C-114F-48C9-8759-F223726CD73F}"/>
    <cellStyle name="Normal 3 5 5 7 3" xfId="13375" xr:uid="{00000000-0005-0000-0000-0000EF530000}"/>
    <cellStyle name="Normal 3 5 5 7 3 2" xfId="41320" xr:uid="{3D61CDF6-DC07-4D20-9010-0CE209EABA66}"/>
    <cellStyle name="Normal 3 5 5 7 4" xfId="30299" xr:uid="{BADB074E-45C8-4895-8940-ADB062735F8B}"/>
    <cellStyle name="Normal 3 5 5 8" xfId="8964" xr:uid="{00000000-0005-0000-0000-0000F0530000}"/>
    <cellStyle name="Normal 3 5 5 8 2" xfId="19985" xr:uid="{00000000-0005-0000-0000-0000F1530000}"/>
    <cellStyle name="Normal 3 5 5 8 2 2" xfId="47930" xr:uid="{2E8D01EB-BC0A-47EF-85B7-156ED05F498E}"/>
    <cellStyle name="Normal 3 5 5 8 3" xfId="36909" xr:uid="{A2D5FD56-8902-4DA8-BD7F-EC7C91C07C51}"/>
    <cellStyle name="Normal 3 5 5 9" xfId="4566" xr:uid="{00000000-0005-0000-0000-0000F2530000}"/>
    <cellStyle name="Normal 3 5 5 9 2" xfId="15587" xr:uid="{00000000-0005-0000-0000-0000F3530000}"/>
    <cellStyle name="Normal 3 5 5 9 2 2" xfId="43532" xr:uid="{057B37E9-97A9-4EE5-ABDA-0DC00921EF27}"/>
    <cellStyle name="Normal 3 5 5 9 3" xfId="32511" xr:uid="{592E799B-21D6-4601-BD9E-85782A4495BB}"/>
    <cellStyle name="Normal 3 5 6" xfId="301" xr:uid="{00000000-0005-0000-0000-0000F4530000}"/>
    <cellStyle name="Normal 3 5 6 2" xfId="571" xr:uid="{00000000-0005-0000-0000-0000F5530000}"/>
    <cellStyle name="Normal 3 5 6 2 2" xfId="1111" xr:uid="{00000000-0005-0000-0000-0000F6530000}"/>
    <cellStyle name="Normal 3 5 6 2 2 2" xfId="2189" xr:uid="{00000000-0005-0000-0000-0000F7530000}"/>
    <cellStyle name="Normal 3 5 6 2 2 2 2" xfId="4388" xr:uid="{00000000-0005-0000-0000-0000F8530000}"/>
    <cellStyle name="Normal 3 5 6 2 2 2 2 2" xfId="8800" xr:uid="{00000000-0005-0000-0000-0000F9530000}"/>
    <cellStyle name="Normal 3 5 6 2 2 2 2 2 2" xfId="19821" xr:uid="{00000000-0005-0000-0000-0000FA530000}"/>
    <cellStyle name="Normal 3 5 6 2 2 2 2 2 2 2" xfId="47766" xr:uid="{92D2169B-1CD9-4C29-A773-948AE8C84F79}"/>
    <cellStyle name="Normal 3 5 6 2 2 2 2 2 3" xfId="36745" xr:uid="{9A362A89-A453-40DE-B747-B8E27799104D}"/>
    <cellStyle name="Normal 3 5 6 2 2 2 2 3" xfId="15410" xr:uid="{00000000-0005-0000-0000-0000FB530000}"/>
    <cellStyle name="Normal 3 5 6 2 2 2 2 3 2" xfId="43355" xr:uid="{ACB6D0E2-30A7-435E-A713-A24C127616C6}"/>
    <cellStyle name="Normal 3 5 6 2 2 2 2 4" xfId="32334" xr:uid="{C558B78E-51CB-4490-8659-E18A1301A6FE}"/>
    <cellStyle name="Normal 3 5 6 2 2 2 3" xfId="10999" xr:uid="{00000000-0005-0000-0000-0000FC530000}"/>
    <cellStyle name="Normal 3 5 6 2 2 2 3 2" xfId="22020" xr:uid="{00000000-0005-0000-0000-0000FD530000}"/>
    <cellStyle name="Normal 3 5 6 2 2 2 3 2 2" xfId="49965" xr:uid="{190B02C8-B88A-4AC4-B080-97E8F2FBC0CF}"/>
    <cellStyle name="Normal 3 5 6 2 2 2 3 3" xfId="38944" xr:uid="{58EC99EC-6D17-4464-9EC3-F35F5232B7E0}"/>
    <cellStyle name="Normal 3 5 6 2 2 2 4" xfId="6601" xr:uid="{00000000-0005-0000-0000-0000FE530000}"/>
    <cellStyle name="Normal 3 5 6 2 2 2 4 2" xfId="17622" xr:uid="{00000000-0005-0000-0000-0000FF530000}"/>
    <cellStyle name="Normal 3 5 6 2 2 2 4 2 2" xfId="45567" xr:uid="{96E5BA6A-80D6-48EF-8848-87ABB4D16F1F}"/>
    <cellStyle name="Normal 3 5 6 2 2 2 4 3" xfId="34546" xr:uid="{49A627D5-CC09-4EB3-80D3-F0A465BF950A}"/>
    <cellStyle name="Normal 3 5 6 2 2 2 5" xfId="13211" xr:uid="{00000000-0005-0000-0000-000000540000}"/>
    <cellStyle name="Normal 3 5 6 2 2 2 5 2" xfId="41156" xr:uid="{9FCF022B-F7B2-4BDF-948A-98BEE11CA922}"/>
    <cellStyle name="Normal 3 5 6 2 2 2 6" xfId="30135" xr:uid="{418610C2-5B92-4D35-8264-865050BC8381}"/>
    <cellStyle name="Normal 3 5 6 2 2 3" xfId="3310" xr:uid="{00000000-0005-0000-0000-000001540000}"/>
    <cellStyle name="Normal 3 5 6 2 2 3 2" xfId="7722" xr:uid="{00000000-0005-0000-0000-000002540000}"/>
    <cellStyle name="Normal 3 5 6 2 2 3 2 2" xfId="18743" xr:uid="{00000000-0005-0000-0000-000003540000}"/>
    <cellStyle name="Normal 3 5 6 2 2 3 2 2 2" xfId="46688" xr:uid="{86E92BFD-8085-4233-9C31-030891B036C9}"/>
    <cellStyle name="Normal 3 5 6 2 2 3 2 3" xfId="35667" xr:uid="{166A93EF-1EC2-4FAE-92DA-810ACC08E4EA}"/>
    <cellStyle name="Normal 3 5 6 2 2 3 3" xfId="14332" xr:uid="{00000000-0005-0000-0000-000004540000}"/>
    <cellStyle name="Normal 3 5 6 2 2 3 3 2" xfId="42277" xr:uid="{753D84F2-6C01-42BB-8E7C-9F4850BAA654}"/>
    <cellStyle name="Normal 3 5 6 2 2 3 4" xfId="31256" xr:uid="{83160933-1F7D-4B6B-9FA9-249B64102F3A}"/>
    <cellStyle name="Normal 3 5 6 2 2 4" xfId="9921" xr:uid="{00000000-0005-0000-0000-000005540000}"/>
    <cellStyle name="Normal 3 5 6 2 2 4 2" xfId="20942" xr:uid="{00000000-0005-0000-0000-000006540000}"/>
    <cellStyle name="Normal 3 5 6 2 2 4 2 2" xfId="48887" xr:uid="{3B13196C-5C50-4CB4-AF88-44AAD8659238}"/>
    <cellStyle name="Normal 3 5 6 2 2 4 3" xfId="37866" xr:uid="{84111B55-6F71-4C6F-957A-0E51DA3CDBE8}"/>
    <cellStyle name="Normal 3 5 6 2 2 5" xfId="5523" xr:uid="{00000000-0005-0000-0000-000007540000}"/>
    <cellStyle name="Normal 3 5 6 2 2 5 2" xfId="16544" xr:uid="{00000000-0005-0000-0000-000008540000}"/>
    <cellStyle name="Normal 3 5 6 2 2 5 2 2" xfId="44489" xr:uid="{A30D2127-FF2D-4435-BDA1-75724930E59E}"/>
    <cellStyle name="Normal 3 5 6 2 2 5 3" xfId="33468" xr:uid="{F596AC4C-D609-4C41-92EF-50CE2C62EF6B}"/>
    <cellStyle name="Normal 3 5 6 2 2 6" xfId="12133" xr:uid="{00000000-0005-0000-0000-000009540000}"/>
    <cellStyle name="Normal 3 5 6 2 2 6 2" xfId="40078" xr:uid="{69379C9B-DC0A-460B-B2F6-DC1D502FF1F5}"/>
    <cellStyle name="Normal 3 5 6 2 2 7" xfId="29057" xr:uid="{A0753B3F-D0EF-4C30-81B7-58952D5386E1}"/>
    <cellStyle name="Normal 3 5 6 2 3" xfId="2190" xr:uid="{00000000-0005-0000-0000-00000A540000}"/>
    <cellStyle name="Normal 3 5 6 2 3 2" xfId="4389" xr:uid="{00000000-0005-0000-0000-00000B540000}"/>
    <cellStyle name="Normal 3 5 6 2 3 2 2" xfId="8801" xr:uid="{00000000-0005-0000-0000-00000C540000}"/>
    <cellStyle name="Normal 3 5 6 2 3 2 2 2" xfId="19822" xr:uid="{00000000-0005-0000-0000-00000D540000}"/>
    <cellStyle name="Normal 3 5 6 2 3 2 2 2 2" xfId="47767" xr:uid="{E37FEFC0-B57F-451C-B4E2-F0849C3F3FC5}"/>
    <cellStyle name="Normal 3 5 6 2 3 2 2 3" xfId="36746" xr:uid="{93332404-FDE1-4FD5-9030-2D2B229FD926}"/>
    <cellStyle name="Normal 3 5 6 2 3 2 3" xfId="15411" xr:uid="{00000000-0005-0000-0000-00000E540000}"/>
    <cellStyle name="Normal 3 5 6 2 3 2 3 2" xfId="43356" xr:uid="{39775250-BA38-45FB-A127-BEFED37DA681}"/>
    <cellStyle name="Normal 3 5 6 2 3 2 4" xfId="32335" xr:uid="{24505C78-BEB6-4DD6-B20E-6BCEC11811EC}"/>
    <cellStyle name="Normal 3 5 6 2 3 3" xfId="11000" xr:uid="{00000000-0005-0000-0000-00000F540000}"/>
    <cellStyle name="Normal 3 5 6 2 3 3 2" xfId="22021" xr:uid="{00000000-0005-0000-0000-000010540000}"/>
    <cellStyle name="Normal 3 5 6 2 3 3 2 2" xfId="49966" xr:uid="{2074E11B-16E5-4C27-91EF-5B68EF64C1A3}"/>
    <cellStyle name="Normal 3 5 6 2 3 3 3" xfId="38945" xr:uid="{7DF3433E-2412-4B6D-B545-8142D5A5B03A}"/>
    <cellStyle name="Normal 3 5 6 2 3 4" xfId="6602" xr:uid="{00000000-0005-0000-0000-000011540000}"/>
    <cellStyle name="Normal 3 5 6 2 3 4 2" xfId="17623" xr:uid="{00000000-0005-0000-0000-000012540000}"/>
    <cellStyle name="Normal 3 5 6 2 3 4 2 2" xfId="45568" xr:uid="{28B2B3E4-4B9F-4E83-82FE-11C60A73FD47}"/>
    <cellStyle name="Normal 3 5 6 2 3 4 3" xfId="34547" xr:uid="{645A06E1-D44E-4B77-9B67-2CCDD52CC4B0}"/>
    <cellStyle name="Normal 3 5 6 2 3 5" xfId="13212" xr:uid="{00000000-0005-0000-0000-000013540000}"/>
    <cellStyle name="Normal 3 5 6 2 3 5 2" xfId="41157" xr:uid="{5714443F-B193-4E75-A73F-3F332F8F6D87}"/>
    <cellStyle name="Normal 3 5 6 2 3 6" xfId="30136" xr:uid="{D4F626CA-D069-49FA-AA47-336CD7BB2F47}"/>
    <cellStyle name="Normal 3 5 6 2 4" xfId="2770" xr:uid="{00000000-0005-0000-0000-000014540000}"/>
    <cellStyle name="Normal 3 5 6 2 4 2" xfId="7182" xr:uid="{00000000-0005-0000-0000-000015540000}"/>
    <cellStyle name="Normal 3 5 6 2 4 2 2" xfId="18203" xr:uid="{00000000-0005-0000-0000-000016540000}"/>
    <cellStyle name="Normal 3 5 6 2 4 2 2 2" xfId="46148" xr:uid="{0A6542B0-87C9-4A32-B151-C9A5498C5371}"/>
    <cellStyle name="Normal 3 5 6 2 4 2 3" xfId="35127" xr:uid="{268A0D01-F78C-444D-A627-4F9CF2E3E956}"/>
    <cellStyle name="Normal 3 5 6 2 4 3" xfId="13792" xr:uid="{00000000-0005-0000-0000-000017540000}"/>
    <cellStyle name="Normal 3 5 6 2 4 3 2" xfId="41737" xr:uid="{A22C6D16-C048-427F-892E-5CD7E37B83B9}"/>
    <cellStyle name="Normal 3 5 6 2 4 4" xfId="30716" xr:uid="{3D60BE10-198C-4B1A-A35D-F1F400F3C260}"/>
    <cellStyle name="Normal 3 5 6 2 5" xfId="9381" xr:uid="{00000000-0005-0000-0000-000018540000}"/>
    <cellStyle name="Normal 3 5 6 2 5 2" xfId="20402" xr:uid="{00000000-0005-0000-0000-000019540000}"/>
    <cellStyle name="Normal 3 5 6 2 5 2 2" xfId="48347" xr:uid="{4E612A66-F00C-47E1-9CCE-31793167CA45}"/>
    <cellStyle name="Normal 3 5 6 2 5 3" xfId="37326" xr:uid="{3764057D-B953-44E7-95D3-FFA423279F5D}"/>
    <cellStyle name="Normal 3 5 6 2 6" xfId="4983" xr:uid="{00000000-0005-0000-0000-00001A540000}"/>
    <cellStyle name="Normal 3 5 6 2 6 2" xfId="16004" xr:uid="{00000000-0005-0000-0000-00001B540000}"/>
    <cellStyle name="Normal 3 5 6 2 6 2 2" xfId="43949" xr:uid="{EF63EE91-869D-4007-935D-BB0DCD78DA79}"/>
    <cellStyle name="Normal 3 5 6 2 6 3" xfId="32928" xr:uid="{71DCAA10-CED1-42F6-B495-52FBD813A60A}"/>
    <cellStyle name="Normal 3 5 6 2 7" xfId="11593" xr:uid="{00000000-0005-0000-0000-00001C540000}"/>
    <cellStyle name="Normal 3 5 6 2 7 2" xfId="39538" xr:uid="{C43D4414-07DF-4E9F-B35D-AA8B1AE9D16D}"/>
    <cellStyle name="Normal 3 5 6 2 8" xfId="28517" xr:uid="{39CDCC2C-2026-43DD-B2A8-70EF5FB6ED8D}"/>
    <cellStyle name="Normal 3 5 6 3" xfId="841" xr:uid="{00000000-0005-0000-0000-00001D540000}"/>
    <cellStyle name="Normal 3 5 6 3 2" xfId="2191" xr:uid="{00000000-0005-0000-0000-00001E540000}"/>
    <cellStyle name="Normal 3 5 6 3 2 2" xfId="4390" xr:uid="{00000000-0005-0000-0000-00001F540000}"/>
    <cellStyle name="Normal 3 5 6 3 2 2 2" xfId="8802" xr:uid="{00000000-0005-0000-0000-000020540000}"/>
    <cellStyle name="Normal 3 5 6 3 2 2 2 2" xfId="19823" xr:uid="{00000000-0005-0000-0000-000021540000}"/>
    <cellStyle name="Normal 3 5 6 3 2 2 2 2 2" xfId="47768" xr:uid="{C7E1A4EE-5AC1-4E6F-9935-2AE70FB55B13}"/>
    <cellStyle name="Normal 3 5 6 3 2 2 2 3" xfId="36747" xr:uid="{B557CA7F-2A38-4F38-BB6D-8201931E9A15}"/>
    <cellStyle name="Normal 3 5 6 3 2 2 3" xfId="15412" xr:uid="{00000000-0005-0000-0000-000022540000}"/>
    <cellStyle name="Normal 3 5 6 3 2 2 3 2" xfId="43357" xr:uid="{54999BB2-BA5F-44B8-BCD3-616B5A81A127}"/>
    <cellStyle name="Normal 3 5 6 3 2 2 4" xfId="32336" xr:uid="{9B59EED2-574F-43BE-813B-C4D9EED6CCD1}"/>
    <cellStyle name="Normal 3 5 6 3 2 3" xfId="11001" xr:uid="{00000000-0005-0000-0000-000023540000}"/>
    <cellStyle name="Normal 3 5 6 3 2 3 2" xfId="22022" xr:uid="{00000000-0005-0000-0000-000024540000}"/>
    <cellStyle name="Normal 3 5 6 3 2 3 2 2" xfId="49967" xr:uid="{42F47CB8-ABD5-4B91-B2F9-0E52378415E0}"/>
    <cellStyle name="Normal 3 5 6 3 2 3 3" xfId="38946" xr:uid="{FAE105C9-D20D-4B41-BFBD-9C8A3A9C1BEF}"/>
    <cellStyle name="Normal 3 5 6 3 2 4" xfId="6603" xr:uid="{00000000-0005-0000-0000-000025540000}"/>
    <cellStyle name="Normal 3 5 6 3 2 4 2" xfId="17624" xr:uid="{00000000-0005-0000-0000-000026540000}"/>
    <cellStyle name="Normal 3 5 6 3 2 4 2 2" xfId="45569" xr:uid="{E43FCB50-7E21-4EE4-9DC7-D3E00A3DC3D4}"/>
    <cellStyle name="Normal 3 5 6 3 2 4 3" xfId="34548" xr:uid="{5A0B3FA2-A1EB-4C9B-98BD-7661D7FAB144}"/>
    <cellStyle name="Normal 3 5 6 3 2 5" xfId="13213" xr:uid="{00000000-0005-0000-0000-000027540000}"/>
    <cellStyle name="Normal 3 5 6 3 2 5 2" xfId="41158" xr:uid="{648DE97D-73AD-4522-9E25-FA9AB5FB4DA3}"/>
    <cellStyle name="Normal 3 5 6 3 2 6" xfId="30137" xr:uid="{E88BC681-4C56-4584-8A34-C3DB0723909E}"/>
    <cellStyle name="Normal 3 5 6 3 3" xfId="3040" xr:uid="{00000000-0005-0000-0000-000028540000}"/>
    <cellStyle name="Normal 3 5 6 3 3 2" xfId="7452" xr:uid="{00000000-0005-0000-0000-000029540000}"/>
    <cellStyle name="Normal 3 5 6 3 3 2 2" xfId="18473" xr:uid="{00000000-0005-0000-0000-00002A540000}"/>
    <cellStyle name="Normal 3 5 6 3 3 2 2 2" xfId="46418" xr:uid="{C751A801-7501-455E-9525-5291B3C8038B}"/>
    <cellStyle name="Normal 3 5 6 3 3 2 3" xfId="35397" xr:uid="{61D02373-CD6F-4F8B-92DC-A993935EDB79}"/>
    <cellStyle name="Normal 3 5 6 3 3 3" xfId="14062" xr:uid="{00000000-0005-0000-0000-00002B540000}"/>
    <cellStyle name="Normal 3 5 6 3 3 3 2" xfId="42007" xr:uid="{CDCABF1C-4031-4C61-B9B8-7EA952CC9179}"/>
    <cellStyle name="Normal 3 5 6 3 3 4" xfId="30986" xr:uid="{BDF9C1D6-496F-4022-9010-8A621734EAB6}"/>
    <cellStyle name="Normal 3 5 6 3 4" xfId="9651" xr:uid="{00000000-0005-0000-0000-00002C540000}"/>
    <cellStyle name="Normal 3 5 6 3 4 2" xfId="20672" xr:uid="{00000000-0005-0000-0000-00002D540000}"/>
    <cellStyle name="Normal 3 5 6 3 4 2 2" xfId="48617" xr:uid="{336AFD24-4273-49A9-8BF9-479555D345FF}"/>
    <cellStyle name="Normal 3 5 6 3 4 3" xfId="37596" xr:uid="{E8063811-4B56-40B5-B1B1-9B843183084B}"/>
    <cellStyle name="Normal 3 5 6 3 5" xfId="5253" xr:uid="{00000000-0005-0000-0000-00002E540000}"/>
    <cellStyle name="Normal 3 5 6 3 5 2" xfId="16274" xr:uid="{00000000-0005-0000-0000-00002F540000}"/>
    <cellStyle name="Normal 3 5 6 3 5 2 2" xfId="44219" xr:uid="{CD73C3D0-FA3A-4670-BEB3-43BA42D0FACD}"/>
    <cellStyle name="Normal 3 5 6 3 5 3" xfId="33198" xr:uid="{414E48C7-DCF4-446B-9126-0F4ED0A62716}"/>
    <cellStyle name="Normal 3 5 6 3 6" xfId="11863" xr:uid="{00000000-0005-0000-0000-000030540000}"/>
    <cellStyle name="Normal 3 5 6 3 6 2" xfId="39808" xr:uid="{9F53965C-B746-4B0B-B464-7245770739E6}"/>
    <cellStyle name="Normal 3 5 6 3 7" xfId="28787" xr:uid="{BFF2397C-64E0-4298-A2BC-4E671EB9C16F}"/>
    <cellStyle name="Normal 3 5 6 4" xfId="2192" xr:uid="{00000000-0005-0000-0000-000031540000}"/>
    <cellStyle name="Normal 3 5 6 4 2" xfId="4391" xr:uid="{00000000-0005-0000-0000-000032540000}"/>
    <cellStyle name="Normal 3 5 6 4 2 2" xfId="8803" xr:uid="{00000000-0005-0000-0000-000033540000}"/>
    <cellStyle name="Normal 3 5 6 4 2 2 2" xfId="19824" xr:uid="{00000000-0005-0000-0000-000034540000}"/>
    <cellStyle name="Normal 3 5 6 4 2 2 2 2" xfId="47769" xr:uid="{845E2DA1-6F63-4776-80AB-C22459116A0D}"/>
    <cellStyle name="Normal 3 5 6 4 2 2 3" xfId="36748" xr:uid="{39935CF7-3305-4F83-AA96-13A41DC96111}"/>
    <cellStyle name="Normal 3 5 6 4 2 3" xfId="15413" xr:uid="{00000000-0005-0000-0000-000035540000}"/>
    <cellStyle name="Normal 3 5 6 4 2 3 2" xfId="43358" xr:uid="{BE6E4CDF-99A1-4B6A-91D1-C1D898323E58}"/>
    <cellStyle name="Normal 3 5 6 4 2 4" xfId="32337" xr:uid="{33082F16-5E4F-431B-920F-6007309CF741}"/>
    <cellStyle name="Normal 3 5 6 4 3" xfId="11002" xr:uid="{00000000-0005-0000-0000-000036540000}"/>
    <cellStyle name="Normal 3 5 6 4 3 2" xfId="22023" xr:uid="{00000000-0005-0000-0000-000037540000}"/>
    <cellStyle name="Normal 3 5 6 4 3 2 2" xfId="49968" xr:uid="{8C597D8B-D8EB-4A05-AA23-C7ADA23EDB35}"/>
    <cellStyle name="Normal 3 5 6 4 3 3" xfId="38947" xr:uid="{914A777B-74EE-41F4-B717-E4E457F519F6}"/>
    <cellStyle name="Normal 3 5 6 4 4" xfId="6604" xr:uid="{00000000-0005-0000-0000-000038540000}"/>
    <cellStyle name="Normal 3 5 6 4 4 2" xfId="17625" xr:uid="{00000000-0005-0000-0000-000039540000}"/>
    <cellStyle name="Normal 3 5 6 4 4 2 2" xfId="45570" xr:uid="{AB99DADC-41C8-4819-BCC8-1294BA53B7DD}"/>
    <cellStyle name="Normal 3 5 6 4 4 3" xfId="34549" xr:uid="{485A3457-E43F-4CD9-AB83-6EF10C2E70AC}"/>
    <cellStyle name="Normal 3 5 6 4 5" xfId="13214" xr:uid="{00000000-0005-0000-0000-00003A540000}"/>
    <cellStyle name="Normal 3 5 6 4 5 2" xfId="41159" xr:uid="{0F559F15-B3E9-4E46-AEDF-6AAC99B41254}"/>
    <cellStyle name="Normal 3 5 6 4 6" xfId="30138" xr:uid="{08DBF7F9-9187-48C4-8875-A446624F902B}"/>
    <cellStyle name="Normal 3 5 6 5" xfId="2500" xr:uid="{00000000-0005-0000-0000-00003B540000}"/>
    <cellStyle name="Normal 3 5 6 5 2" xfId="6912" xr:uid="{00000000-0005-0000-0000-00003C540000}"/>
    <cellStyle name="Normal 3 5 6 5 2 2" xfId="17933" xr:uid="{00000000-0005-0000-0000-00003D540000}"/>
    <cellStyle name="Normal 3 5 6 5 2 2 2" xfId="45878" xr:uid="{6E5C6E85-6A97-46FF-86C8-3A3C093DCC69}"/>
    <cellStyle name="Normal 3 5 6 5 2 3" xfId="34857" xr:uid="{74C46FF1-E7AA-4F06-909D-D9C78C4BC857}"/>
    <cellStyle name="Normal 3 5 6 5 3" xfId="13522" xr:uid="{00000000-0005-0000-0000-00003E540000}"/>
    <cellStyle name="Normal 3 5 6 5 3 2" xfId="41467" xr:uid="{EC06A4A1-9D78-4D2F-A730-354D9D399895}"/>
    <cellStyle name="Normal 3 5 6 5 4" xfId="30446" xr:uid="{1869D92D-18F2-4EA6-BCF2-EF68DCAC2717}"/>
    <cellStyle name="Normal 3 5 6 6" xfId="9111" xr:uid="{00000000-0005-0000-0000-00003F540000}"/>
    <cellStyle name="Normal 3 5 6 6 2" xfId="20132" xr:uid="{00000000-0005-0000-0000-000040540000}"/>
    <cellStyle name="Normal 3 5 6 6 2 2" xfId="48077" xr:uid="{0BA13C52-3B32-44EB-9982-21998B8D6B24}"/>
    <cellStyle name="Normal 3 5 6 6 3" xfId="37056" xr:uid="{69F26A7E-450A-4C38-A953-09EADD0B3539}"/>
    <cellStyle name="Normal 3 5 6 7" xfId="4713" xr:uid="{00000000-0005-0000-0000-000041540000}"/>
    <cellStyle name="Normal 3 5 6 7 2" xfId="15734" xr:uid="{00000000-0005-0000-0000-000042540000}"/>
    <cellStyle name="Normal 3 5 6 7 2 2" xfId="43679" xr:uid="{FBFD645F-C0D0-429A-B4B7-CC42289E5419}"/>
    <cellStyle name="Normal 3 5 6 7 3" xfId="32658" xr:uid="{409BEFC9-288D-4062-9DD0-E1283D811F65}"/>
    <cellStyle name="Normal 3 5 6 8" xfId="11323" xr:uid="{00000000-0005-0000-0000-000043540000}"/>
    <cellStyle name="Normal 3 5 6 8 2" xfId="39268" xr:uid="{C88D89C9-F7E6-4734-8E86-32EF4C889D1D}"/>
    <cellStyle name="Normal 3 5 6 9" xfId="28247" xr:uid="{C3FB923F-4572-4EC9-A7A7-A5BB5E3B066A}"/>
    <cellStyle name="Normal 3 5 7" xfId="211" xr:uid="{00000000-0005-0000-0000-000044540000}"/>
    <cellStyle name="Normal 3 5 7 2" xfId="481" xr:uid="{00000000-0005-0000-0000-000045540000}"/>
    <cellStyle name="Normal 3 5 7 2 2" xfId="1021" xr:uid="{00000000-0005-0000-0000-000046540000}"/>
    <cellStyle name="Normal 3 5 7 2 2 2" xfId="2193" xr:uid="{00000000-0005-0000-0000-000047540000}"/>
    <cellStyle name="Normal 3 5 7 2 2 2 2" xfId="4392" xr:uid="{00000000-0005-0000-0000-000048540000}"/>
    <cellStyle name="Normal 3 5 7 2 2 2 2 2" xfId="8804" xr:uid="{00000000-0005-0000-0000-000049540000}"/>
    <cellStyle name="Normal 3 5 7 2 2 2 2 2 2" xfId="19825" xr:uid="{00000000-0005-0000-0000-00004A540000}"/>
    <cellStyle name="Normal 3 5 7 2 2 2 2 2 2 2" xfId="47770" xr:uid="{B6CA4C69-5730-43EC-A996-F65E37899D7D}"/>
    <cellStyle name="Normal 3 5 7 2 2 2 2 2 3" xfId="36749" xr:uid="{DDB842B9-B7FD-4E03-A9C1-76320007FC98}"/>
    <cellStyle name="Normal 3 5 7 2 2 2 2 3" xfId="15414" xr:uid="{00000000-0005-0000-0000-00004B540000}"/>
    <cellStyle name="Normal 3 5 7 2 2 2 2 3 2" xfId="43359" xr:uid="{331B4893-435C-44C7-813C-FAA1DB466391}"/>
    <cellStyle name="Normal 3 5 7 2 2 2 2 4" xfId="32338" xr:uid="{E69CA38C-53E5-4ED1-8D28-908EA9263D65}"/>
    <cellStyle name="Normal 3 5 7 2 2 2 3" xfId="11003" xr:uid="{00000000-0005-0000-0000-00004C540000}"/>
    <cellStyle name="Normal 3 5 7 2 2 2 3 2" xfId="22024" xr:uid="{00000000-0005-0000-0000-00004D540000}"/>
    <cellStyle name="Normal 3 5 7 2 2 2 3 2 2" xfId="49969" xr:uid="{13BF03DF-DC30-476F-911D-1EF7875395F8}"/>
    <cellStyle name="Normal 3 5 7 2 2 2 3 3" xfId="38948" xr:uid="{F9AB7848-8E66-4FC8-B3D4-A5DBC0327C69}"/>
    <cellStyle name="Normal 3 5 7 2 2 2 4" xfId="6605" xr:uid="{00000000-0005-0000-0000-00004E540000}"/>
    <cellStyle name="Normal 3 5 7 2 2 2 4 2" xfId="17626" xr:uid="{00000000-0005-0000-0000-00004F540000}"/>
    <cellStyle name="Normal 3 5 7 2 2 2 4 2 2" xfId="45571" xr:uid="{7DEF224C-E5B8-4154-84B1-6DAE059F79DD}"/>
    <cellStyle name="Normal 3 5 7 2 2 2 4 3" xfId="34550" xr:uid="{74F064F3-0573-41F7-B729-15EF24C9D9B9}"/>
    <cellStyle name="Normal 3 5 7 2 2 2 5" xfId="13215" xr:uid="{00000000-0005-0000-0000-000050540000}"/>
    <cellStyle name="Normal 3 5 7 2 2 2 5 2" xfId="41160" xr:uid="{20757ABF-3FED-445F-BE40-B03D84148B47}"/>
    <cellStyle name="Normal 3 5 7 2 2 2 6" xfId="30139" xr:uid="{B42693F8-ED3A-4D82-94D1-6A2DCFD0CAA0}"/>
    <cellStyle name="Normal 3 5 7 2 2 3" xfId="3220" xr:uid="{00000000-0005-0000-0000-000051540000}"/>
    <cellStyle name="Normal 3 5 7 2 2 3 2" xfId="7632" xr:uid="{00000000-0005-0000-0000-000052540000}"/>
    <cellStyle name="Normal 3 5 7 2 2 3 2 2" xfId="18653" xr:uid="{00000000-0005-0000-0000-000053540000}"/>
    <cellStyle name="Normal 3 5 7 2 2 3 2 2 2" xfId="46598" xr:uid="{680F0C0E-AD08-4A71-AB7C-45137F2C89DA}"/>
    <cellStyle name="Normal 3 5 7 2 2 3 2 3" xfId="35577" xr:uid="{8199F4A7-80EA-4AD5-A3C4-E512A8B0E23F}"/>
    <cellStyle name="Normal 3 5 7 2 2 3 3" xfId="14242" xr:uid="{00000000-0005-0000-0000-000054540000}"/>
    <cellStyle name="Normal 3 5 7 2 2 3 3 2" xfId="42187" xr:uid="{EF914FA4-45D1-4802-ACD7-E804514458EF}"/>
    <cellStyle name="Normal 3 5 7 2 2 3 4" xfId="31166" xr:uid="{0B58C95F-5C62-48D5-9DF2-79F621312BF5}"/>
    <cellStyle name="Normal 3 5 7 2 2 4" xfId="9831" xr:uid="{00000000-0005-0000-0000-000055540000}"/>
    <cellStyle name="Normal 3 5 7 2 2 4 2" xfId="20852" xr:uid="{00000000-0005-0000-0000-000056540000}"/>
    <cellStyle name="Normal 3 5 7 2 2 4 2 2" xfId="48797" xr:uid="{E535B151-0451-41EF-A3DB-5064B29C5DD1}"/>
    <cellStyle name="Normal 3 5 7 2 2 4 3" xfId="37776" xr:uid="{71D87DE8-670F-4FC8-80FB-D7CF6A61239E}"/>
    <cellStyle name="Normal 3 5 7 2 2 5" xfId="5433" xr:uid="{00000000-0005-0000-0000-000057540000}"/>
    <cellStyle name="Normal 3 5 7 2 2 5 2" xfId="16454" xr:uid="{00000000-0005-0000-0000-000058540000}"/>
    <cellStyle name="Normal 3 5 7 2 2 5 2 2" xfId="44399" xr:uid="{71A058AE-33D8-4141-BF4A-F72912015761}"/>
    <cellStyle name="Normal 3 5 7 2 2 5 3" xfId="33378" xr:uid="{BD5BF438-7ADA-40C5-AFB1-9F06667E540A}"/>
    <cellStyle name="Normal 3 5 7 2 2 6" xfId="12043" xr:uid="{00000000-0005-0000-0000-000059540000}"/>
    <cellStyle name="Normal 3 5 7 2 2 6 2" xfId="39988" xr:uid="{973283CC-70FF-4F45-866C-2BBD0B31BB2F}"/>
    <cellStyle name="Normal 3 5 7 2 2 7" xfId="28967" xr:uid="{7A5DBDFB-E08A-4988-B815-A2FB122FF888}"/>
    <cellStyle name="Normal 3 5 7 2 3" xfId="2194" xr:uid="{00000000-0005-0000-0000-00005A540000}"/>
    <cellStyle name="Normal 3 5 7 2 3 2" xfId="4393" xr:uid="{00000000-0005-0000-0000-00005B540000}"/>
    <cellStyle name="Normal 3 5 7 2 3 2 2" xfId="8805" xr:uid="{00000000-0005-0000-0000-00005C540000}"/>
    <cellStyle name="Normal 3 5 7 2 3 2 2 2" xfId="19826" xr:uid="{00000000-0005-0000-0000-00005D540000}"/>
    <cellStyle name="Normal 3 5 7 2 3 2 2 2 2" xfId="47771" xr:uid="{01D97C9F-4312-4D1A-A27E-EEC516916D0B}"/>
    <cellStyle name="Normal 3 5 7 2 3 2 2 3" xfId="36750" xr:uid="{2D9B4855-FD8E-424F-8C08-8D322D62B7B4}"/>
    <cellStyle name="Normal 3 5 7 2 3 2 3" xfId="15415" xr:uid="{00000000-0005-0000-0000-00005E540000}"/>
    <cellStyle name="Normal 3 5 7 2 3 2 3 2" xfId="43360" xr:uid="{83C34FB1-D712-4DCF-8F6F-466D6B30BAA1}"/>
    <cellStyle name="Normal 3 5 7 2 3 2 4" xfId="32339" xr:uid="{ECDF7193-6F08-4E80-9C9D-5500838CCA39}"/>
    <cellStyle name="Normal 3 5 7 2 3 3" xfId="11004" xr:uid="{00000000-0005-0000-0000-00005F540000}"/>
    <cellStyle name="Normal 3 5 7 2 3 3 2" xfId="22025" xr:uid="{00000000-0005-0000-0000-000060540000}"/>
    <cellStyle name="Normal 3 5 7 2 3 3 2 2" xfId="49970" xr:uid="{3BFD4F70-8C39-47BE-B973-20696D001AC6}"/>
    <cellStyle name="Normal 3 5 7 2 3 3 3" xfId="38949" xr:uid="{525855A5-F7E9-48D9-B736-CB8BA208E1F2}"/>
    <cellStyle name="Normal 3 5 7 2 3 4" xfId="6606" xr:uid="{00000000-0005-0000-0000-000061540000}"/>
    <cellStyle name="Normal 3 5 7 2 3 4 2" xfId="17627" xr:uid="{00000000-0005-0000-0000-000062540000}"/>
    <cellStyle name="Normal 3 5 7 2 3 4 2 2" xfId="45572" xr:uid="{471449C1-FA42-439A-B023-1DEB20BFA21A}"/>
    <cellStyle name="Normal 3 5 7 2 3 4 3" xfId="34551" xr:uid="{32DD3B4F-F4EC-40CF-95C1-ED496E41677D}"/>
    <cellStyle name="Normal 3 5 7 2 3 5" xfId="13216" xr:uid="{00000000-0005-0000-0000-000063540000}"/>
    <cellStyle name="Normal 3 5 7 2 3 5 2" xfId="41161" xr:uid="{6D39D672-8283-4A66-8F11-12FC832F85C2}"/>
    <cellStyle name="Normal 3 5 7 2 3 6" xfId="30140" xr:uid="{6B61F394-782F-483C-A150-7D7B5B2977DF}"/>
    <cellStyle name="Normal 3 5 7 2 4" xfId="2680" xr:uid="{00000000-0005-0000-0000-000064540000}"/>
    <cellStyle name="Normal 3 5 7 2 4 2" xfId="7092" xr:uid="{00000000-0005-0000-0000-000065540000}"/>
    <cellStyle name="Normal 3 5 7 2 4 2 2" xfId="18113" xr:uid="{00000000-0005-0000-0000-000066540000}"/>
    <cellStyle name="Normal 3 5 7 2 4 2 2 2" xfId="46058" xr:uid="{42BF0CDB-8D51-42FE-80E5-65231DB2E0F0}"/>
    <cellStyle name="Normal 3 5 7 2 4 2 3" xfId="35037" xr:uid="{9E16C36C-BA66-4D8C-88E0-AD6BD3FA76ED}"/>
    <cellStyle name="Normal 3 5 7 2 4 3" xfId="13702" xr:uid="{00000000-0005-0000-0000-000067540000}"/>
    <cellStyle name="Normal 3 5 7 2 4 3 2" xfId="41647" xr:uid="{0DE88B3D-4FC8-45C4-A9C1-A46A0AA872D2}"/>
    <cellStyle name="Normal 3 5 7 2 4 4" xfId="30626" xr:uid="{0B04501B-5937-4890-A9A0-53FFF6A4D6CF}"/>
    <cellStyle name="Normal 3 5 7 2 5" xfId="9291" xr:uid="{00000000-0005-0000-0000-000068540000}"/>
    <cellStyle name="Normal 3 5 7 2 5 2" xfId="20312" xr:uid="{00000000-0005-0000-0000-000069540000}"/>
    <cellStyle name="Normal 3 5 7 2 5 2 2" xfId="48257" xr:uid="{81B59675-D943-4896-A8CB-0EAD0256F631}"/>
    <cellStyle name="Normal 3 5 7 2 5 3" xfId="37236" xr:uid="{F734281F-A36F-49B5-B639-412E7E026259}"/>
    <cellStyle name="Normal 3 5 7 2 6" xfId="4893" xr:uid="{00000000-0005-0000-0000-00006A540000}"/>
    <cellStyle name="Normal 3 5 7 2 6 2" xfId="15914" xr:uid="{00000000-0005-0000-0000-00006B540000}"/>
    <cellStyle name="Normal 3 5 7 2 6 2 2" xfId="43859" xr:uid="{B7BC8490-CC9D-4821-A931-BB0BE4421811}"/>
    <cellStyle name="Normal 3 5 7 2 6 3" xfId="32838" xr:uid="{1F676087-EEB1-4997-A4C7-0D7711BF82A8}"/>
    <cellStyle name="Normal 3 5 7 2 7" xfId="11503" xr:uid="{00000000-0005-0000-0000-00006C540000}"/>
    <cellStyle name="Normal 3 5 7 2 7 2" xfId="39448" xr:uid="{D62F635A-EDE1-4B54-92E7-F8A93E5E65E3}"/>
    <cellStyle name="Normal 3 5 7 2 8" xfId="28427" xr:uid="{FE4F4835-73D3-4F7D-93EF-A1D76EAABD0D}"/>
    <cellStyle name="Normal 3 5 7 3" xfId="751" xr:uid="{00000000-0005-0000-0000-00006D540000}"/>
    <cellStyle name="Normal 3 5 7 3 2" xfId="2195" xr:uid="{00000000-0005-0000-0000-00006E540000}"/>
    <cellStyle name="Normal 3 5 7 3 2 2" xfId="4394" xr:uid="{00000000-0005-0000-0000-00006F540000}"/>
    <cellStyle name="Normal 3 5 7 3 2 2 2" xfId="8806" xr:uid="{00000000-0005-0000-0000-000070540000}"/>
    <cellStyle name="Normal 3 5 7 3 2 2 2 2" xfId="19827" xr:uid="{00000000-0005-0000-0000-000071540000}"/>
    <cellStyle name="Normal 3 5 7 3 2 2 2 2 2" xfId="47772" xr:uid="{8C7422B5-32DD-4172-ADEE-D49ECC8C144F}"/>
    <cellStyle name="Normal 3 5 7 3 2 2 2 3" xfId="36751" xr:uid="{D1749740-DE6F-4CDB-902D-997AA5A80628}"/>
    <cellStyle name="Normal 3 5 7 3 2 2 3" xfId="15416" xr:uid="{00000000-0005-0000-0000-000072540000}"/>
    <cellStyle name="Normal 3 5 7 3 2 2 3 2" xfId="43361" xr:uid="{BD019433-AA96-4E5D-A682-525859DFD71F}"/>
    <cellStyle name="Normal 3 5 7 3 2 2 4" xfId="32340" xr:uid="{A4DAC62B-3560-4CE3-A157-CE3A39DDED35}"/>
    <cellStyle name="Normal 3 5 7 3 2 3" xfId="11005" xr:uid="{00000000-0005-0000-0000-000073540000}"/>
    <cellStyle name="Normal 3 5 7 3 2 3 2" xfId="22026" xr:uid="{00000000-0005-0000-0000-000074540000}"/>
    <cellStyle name="Normal 3 5 7 3 2 3 2 2" xfId="49971" xr:uid="{86B5E8E1-29BC-4C76-BF34-BF20F278D52B}"/>
    <cellStyle name="Normal 3 5 7 3 2 3 3" xfId="38950" xr:uid="{2539446A-F581-42D9-A211-2A6E561DC4C3}"/>
    <cellStyle name="Normal 3 5 7 3 2 4" xfId="6607" xr:uid="{00000000-0005-0000-0000-000075540000}"/>
    <cellStyle name="Normal 3 5 7 3 2 4 2" xfId="17628" xr:uid="{00000000-0005-0000-0000-000076540000}"/>
    <cellStyle name="Normal 3 5 7 3 2 4 2 2" xfId="45573" xr:uid="{F81913F8-AFA5-48E5-85AB-10425C250652}"/>
    <cellStyle name="Normal 3 5 7 3 2 4 3" xfId="34552" xr:uid="{C067D7AB-F432-4128-B082-99A8A5FEF804}"/>
    <cellStyle name="Normal 3 5 7 3 2 5" xfId="13217" xr:uid="{00000000-0005-0000-0000-000077540000}"/>
    <cellStyle name="Normal 3 5 7 3 2 5 2" xfId="41162" xr:uid="{2807CBFC-888B-4857-B42C-E9F243B23393}"/>
    <cellStyle name="Normal 3 5 7 3 2 6" xfId="30141" xr:uid="{E3C0DD4D-B05A-4E91-A717-48432EE4F445}"/>
    <cellStyle name="Normal 3 5 7 3 3" xfId="2950" xr:uid="{00000000-0005-0000-0000-000078540000}"/>
    <cellStyle name="Normal 3 5 7 3 3 2" xfId="7362" xr:uid="{00000000-0005-0000-0000-000079540000}"/>
    <cellStyle name="Normal 3 5 7 3 3 2 2" xfId="18383" xr:uid="{00000000-0005-0000-0000-00007A540000}"/>
    <cellStyle name="Normal 3 5 7 3 3 2 2 2" xfId="46328" xr:uid="{7B631FD2-7781-45F2-BA89-1344AAF487C2}"/>
    <cellStyle name="Normal 3 5 7 3 3 2 3" xfId="35307" xr:uid="{D13186B1-718D-4C84-A385-3E1C29C0F5CC}"/>
    <cellStyle name="Normal 3 5 7 3 3 3" xfId="13972" xr:uid="{00000000-0005-0000-0000-00007B540000}"/>
    <cellStyle name="Normal 3 5 7 3 3 3 2" xfId="41917" xr:uid="{5EA9A3B3-BE8F-4B7D-9B46-DB517B0E0895}"/>
    <cellStyle name="Normal 3 5 7 3 3 4" xfId="30896" xr:uid="{2CACB459-1CED-45CB-82AA-EF0A899FB239}"/>
    <cellStyle name="Normal 3 5 7 3 4" xfId="9561" xr:uid="{00000000-0005-0000-0000-00007C540000}"/>
    <cellStyle name="Normal 3 5 7 3 4 2" xfId="20582" xr:uid="{00000000-0005-0000-0000-00007D540000}"/>
    <cellStyle name="Normal 3 5 7 3 4 2 2" xfId="48527" xr:uid="{F9E78580-7598-4028-97F9-D0AC63AAC71C}"/>
    <cellStyle name="Normal 3 5 7 3 4 3" xfId="37506" xr:uid="{4309098E-3D6C-47DF-A195-3160D4E7CFC3}"/>
    <cellStyle name="Normal 3 5 7 3 5" xfId="5163" xr:uid="{00000000-0005-0000-0000-00007E540000}"/>
    <cellStyle name="Normal 3 5 7 3 5 2" xfId="16184" xr:uid="{00000000-0005-0000-0000-00007F540000}"/>
    <cellStyle name="Normal 3 5 7 3 5 2 2" xfId="44129" xr:uid="{227D6E40-9DD5-4532-B49C-39E52108A246}"/>
    <cellStyle name="Normal 3 5 7 3 5 3" xfId="33108" xr:uid="{283C0FBD-F37D-4851-923B-2A8A80E43D55}"/>
    <cellStyle name="Normal 3 5 7 3 6" xfId="11773" xr:uid="{00000000-0005-0000-0000-000080540000}"/>
    <cellStyle name="Normal 3 5 7 3 6 2" xfId="39718" xr:uid="{EE668CFC-C12A-4751-A073-AD156464E1AE}"/>
    <cellStyle name="Normal 3 5 7 3 7" xfId="28697" xr:uid="{E881AA0D-C943-4051-AA9E-F4EFA3531833}"/>
    <cellStyle name="Normal 3 5 7 4" xfId="2196" xr:uid="{00000000-0005-0000-0000-000081540000}"/>
    <cellStyle name="Normal 3 5 7 4 2" xfId="4395" xr:uid="{00000000-0005-0000-0000-000082540000}"/>
    <cellStyle name="Normal 3 5 7 4 2 2" xfId="8807" xr:uid="{00000000-0005-0000-0000-000083540000}"/>
    <cellStyle name="Normal 3 5 7 4 2 2 2" xfId="19828" xr:uid="{00000000-0005-0000-0000-000084540000}"/>
    <cellStyle name="Normal 3 5 7 4 2 2 2 2" xfId="47773" xr:uid="{17CD37CD-C0E6-43B0-B143-8A92FA6DC487}"/>
    <cellStyle name="Normal 3 5 7 4 2 2 3" xfId="36752" xr:uid="{BB5B52A4-98A7-4527-A751-6EFE02AADD23}"/>
    <cellStyle name="Normal 3 5 7 4 2 3" xfId="15417" xr:uid="{00000000-0005-0000-0000-000085540000}"/>
    <cellStyle name="Normal 3 5 7 4 2 3 2" xfId="43362" xr:uid="{0E0615A3-548D-4A53-8AF0-67BBA2B6972E}"/>
    <cellStyle name="Normal 3 5 7 4 2 4" xfId="32341" xr:uid="{235DDC81-4FEF-4672-9AEC-74B872934C4E}"/>
    <cellStyle name="Normal 3 5 7 4 3" xfId="11006" xr:uid="{00000000-0005-0000-0000-000086540000}"/>
    <cellStyle name="Normal 3 5 7 4 3 2" xfId="22027" xr:uid="{00000000-0005-0000-0000-000087540000}"/>
    <cellStyle name="Normal 3 5 7 4 3 2 2" xfId="49972" xr:uid="{A43EB09A-0E79-403A-8282-2B496E99595B}"/>
    <cellStyle name="Normal 3 5 7 4 3 3" xfId="38951" xr:uid="{24896816-BED4-49BB-9CAD-75994A044601}"/>
    <cellStyle name="Normal 3 5 7 4 4" xfId="6608" xr:uid="{00000000-0005-0000-0000-000088540000}"/>
    <cellStyle name="Normal 3 5 7 4 4 2" xfId="17629" xr:uid="{00000000-0005-0000-0000-000089540000}"/>
    <cellStyle name="Normal 3 5 7 4 4 2 2" xfId="45574" xr:uid="{A9A7BB1D-4CBD-4C42-9CE7-3D0AAFC3D001}"/>
    <cellStyle name="Normal 3 5 7 4 4 3" xfId="34553" xr:uid="{C4AADB50-6E19-4679-A708-7D297F0B9BCA}"/>
    <cellStyle name="Normal 3 5 7 4 5" xfId="13218" xr:uid="{00000000-0005-0000-0000-00008A540000}"/>
    <cellStyle name="Normal 3 5 7 4 5 2" xfId="41163" xr:uid="{DE8D382A-4107-45C8-B005-16DF7F27E67A}"/>
    <cellStyle name="Normal 3 5 7 4 6" xfId="30142" xr:uid="{B3DFE8AF-A084-4142-97A6-8732618E87B9}"/>
    <cellStyle name="Normal 3 5 7 5" xfId="2410" xr:uid="{00000000-0005-0000-0000-00008B540000}"/>
    <cellStyle name="Normal 3 5 7 5 2" xfId="6822" xr:uid="{00000000-0005-0000-0000-00008C540000}"/>
    <cellStyle name="Normal 3 5 7 5 2 2" xfId="17843" xr:uid="{00000000-0005-0000-0000-00008D540000}"/>
    <cellStyle name="Normal 3 5 7 5 2 2 2" xfId="45788" xr:uid="{8CE3DD63-F558-4819-83AE-9C07D868457E}"/>
    <cellStyle name="Normal 3 5 7 5 2 3" xfId="34767" xr:uid="{EB000CD3-1E01-4B46-8E6E-75FB001BA55A}"/>
    <cellStyle name="Normal 3 5 7 5 3" xfId="13432" xr:uid="{00000000-0005-0000-0000-00008E540000}"/>
    <cellStyle name="Normal 3 5 7 5 3 2" xfId="41377" xr:uid="{38FDD854-184D-43BE-9E5D-4BC89D710744}"/>
    <cellStyle name="Normal 3 5 7 5 4" xfId="30356" xr:uid="{5AC16F03-2465-4516-A972-4393964E010D}"/>
    <cellStyle name="Normal 3 5 7 6" xfId="9021" xr:uid="{00000000-0005-0000-0000-00008F540000}"/>
    <cellStyle name="Normal 3 5 7 6 2" xfId="20042" xr:uid="{00000000-0005-0000-0000-000090540000}"/>
    <cellStyle name="Normal 3 5 7 6 2 2" xfId="47987" xr:uid="{D4449E13-0466-409F-843B-41FF86ED03C5}"/>
    <cellStyle name="Normal 3 5 7 6 3" xfId="36966" xr:uid="{C52B37C9-A406-45AA-9EA2-3B4D458C86BE}"/>
    <cellStyle name="Normal 3 5 7 7" xfId="4623" xr:uid="{00000000-0005-0000-0000-000091540000}"/>
    <cellStyle name="Normal 3 5 7 7 2" xfId="15644" xr:uid="{00000000-0005-0000-0000-000092540000}"/>
    <cellStyle name="Normal 3 5 7 7 2 2" xfId="43589" xr:uid="{C92BF406-3C23-4618-B4B7-A571ABAD35AE}"/>
    <cellStyle name="Normal 3 5 7 7 3" xfId="32568" xr:uid="{9165E535-F650-43C2-B85E-326F203783C1}"/>
    <cellStyle name="Normal 3 5 7 8" xfId="11233" xr:uid="{00000000-0005-0000-0000-000093540000}"/>
    <cellStyle name="Normal 3 5 7 8 2" xfId="39178" xr:uid="{E58C7563-61A0-4345-BDBD-9975F0A71987}"/>
    <cellStyle name="Normal 3 5 7 9" xfId="28157" xr:uid="{730CC332-35AC-42C5-BD0B-45A13E4CE356}"/>
    <cellStyle name="Normal 3 5 8" xfId="391" xr:uid="{00000000-0005-0000-0000-000094540000}"/>
    <cellStyle name="Normal 3 5 8 2" xfId="931" xr:uid="{00000000-0005-0000-0000-000095540000}"/>
    <cellStyle name="Normal 3 5 8 2 2" xfId="2197" xr:uid="{00000000-0005-0000-0000-000096540000}"/>
    <cellStyle name="Normal 3 5 8 2 2 2" xfId="4396" xr:uid="{00000000-0005-0000-0000-000097540000}"/>
    <cellStyle name="Normal 3 5 8 2 2 2 2" xfId="8808" xr:uid="{00000000-0005-0000-0000-000098540000}"/>
    <cellStyle name="Normal 3 5 8 2 2 2 2 2" xfId="19829" xr:uid="{00000000-0005-0000-0000-000099540000}"/>
    <cellStyle name="Normal 3 5 8 2 2 2 2 2 2" xfId="47774" xr:uid="{EFB9B506-FCA9-457D-A2EC-C2BBA5DD0BC6}"/>
    <cellStyle name="Normal 3 5 8 2 2 2 2 3" xfId="36753" xr:uid="{2AF6A219-7130-4323-969A-E5B191025D7C}"/>
    <cellStyle name="Normal 3 5 8 2 2 2 3" xfId="15418" xr:uid="{00000000-0005-0000-0000-00009A540000}"/>
    <cellStyle name="Normal 3 5 8 2 2 2 3 2" xfId="43363" xr:uid="{FD9AEFCF-2FBB-4014-B67F-B99947285ED6}"/>
    <cellStyle name="Normal 3 5 8 2 2 2 4" xfId="32342" xr:uid="{C7BAFCBF-4910-4BC3-BF6C-F3D0B52D7025}"/>
    <cellStyle name="Normal 3 5 8 2 2 3" xfId="11007" xr:uid="{00000000-0005-0000-0000-00009B540000}"/>
    <cellStyle name="Normal 3 5 8 2 2 3 2" xfId="22028" xr:uid="{00000000-0005-0000-0000-00009C540000}"/>
    <cellStyle name="Normal 3 5 8 2 2 3 2 2" xfId="49973" xr:uid="{BEB14B93-5891-4697-9369-D93333DA9D29}"/>
    <cellStyle name="Normal 3 5 8 2 2 3 3" xfId="38952" xr:uid="{EFAC3A94-51D4-4F22-BCD3-2142E288297E}"/>
    <cellStyle name="Normal 3 5 8 2 2 4" xfId="6609" xr:uid="{00000000-0005-0000-0000-00009D540000}"/>
    <cellStyle name="Normal 3 5 8 2 2 4 2" xfId="17630" xr:uid="{00000000-0005-0000-0000-00009E540000}"/>
    <cellStyle name="Normal 3 5 8 2 2 4 2 2" xfId="45575" xr:uid="{B2DE3E0A-E910-4561-AF92-DCC5CDAF4F72}"/>
    <cellStyle name="Normal 3 5 8 2 2 4 3" xfId="34554" xr:uid="{8C52AF94-89D3-4626-AAF5-ED3D6A197A04}"/>
    <cellStyle name="Normal 3 5 8 2 2 5" xfId="13219" xr:uid="{00000000-0005-0000-0000-00009F540000}"/>
    <cellStyle name="Normal 3 5 8 2 2 5 2" xfId="41164" xr:uid="{17B7B8EE-7D01-4DFE-82F1-A60FF893F2C5}"/>
    <cellStyle name="Normal 3 5 8 2 2 6" xfId="30143" xr:uid="{8841CDF4-22E2-46D7-B7C4-51E3EA8FEE89}"/>
    <cellStyle name="Normal 3 5 8 2 3" xfId="3130" xr:uid="{00000000-0005-0000-0000-0000A0540000}"/>
    <cellStyle name="Normal 3 5 8 2 3 2" xfId="7542" xr:uid="{00000000-0005-0000-0000-0000A1540000}"/>
    <cellStyle name="Normal 3 5 8 2 3 2 2" xfId="18563" xr:uid="{00000000-0005-0000-0000-0000A2540000}"/>
    <cellStyle name="Normal 3 5 8 2 3 2 2 2" xfId="46508" xr:uid="{FEF3D9A7-8C6E-4CAA-B685-431D280F0B28}"/>
    <cellStyle name="Normal 3 5 8 2 3 2 3" xfId="35487" xr:uid="{4EF1DB2C-B997-4811-91B4-3DBC745D294A}"/>
    <cellStyle name="Normal 3 5 8 2 3 3" xfId="14152" xr:uid="{00000000-0005-0000-0000-0000A3540000}"/>
    <cellStyle name="Normal 3 5 8 2 3 3 2" xfId="42097" xr:uid="{3B1200FA-D68D-4130-8919-AF13EE5097F9}"/>
    <cellStyle name="Normal 3 5 8 2 3 4" xfId="31076" xr:uid="{11580DB6-04FA-4F7B-A841-427DF1B5416E}"/>
    <cellStyle name="Normal 3 5 8 2 4" xfId="9741" xr:uid="{00000000-0005-0000-0000-0000A4540000}"/>
    <cellStyle name="Normal 3 5 8 2 4 2" xfId="20762" xr:uid="{00000000-0005-0000-0000-0000A5540000}"/>
    <cellStyle name="Normal 3 5 8 2 4 2 2" xfId="48707" xr:uid="{BADEAACD-912C-4390-BFA7-3FE89E865C97}"/>
    <cellStyle name="Normal 3 5 8 2 4 3" xfId="37686" xr:uid="{13BF40E4-82C1-400C-AAFD-068CDC5F79DB}"/>
    <cellStyle name="Normal 3 5 8 2 5" xfId="5343" xr:uid="{00000000-0005-0000-0000-0000A6540000}"/>
    <cellStyle name="Normal 3 5 8 2 5 2" xfId="16364" xr:uid="{00000000-0005-0000-0000-0000A7540000}"/>
    <cellStyle name="Normal 3 5 8 2 5 2 2" xfId="44309" xr:uid="{B87AB396-84DB-4D00-A9B5-5E1674157205}"/>
    <cellStyle name="Normal 3 5 8 2 5 3" xfId="33288" xr:uid="{362A6B18-B63D-42F6-AD33-AAC967AD89B0}"/>
    <cellStyle name="Normal 3 5 8 2 6" xfId="11953" xr:uid="{00000000-0005-0000-0000-0000A8540000}"/>
    <cellStyle name="Normal 3 5 8 2 6 2" xfId="39898" xr:uid="{3D11F290-78A9-4C08-82BD-B2F6B56FFD9A}"/>
    <cellStyle name="Normal 3 5 8 2 7" xfId="28877" xr:uid="{4047D33F-507C-4C01-A572-DB9603F50C88}"/>
    <cellStyle name="Normal 3 5 8 3" xfId="2198" xr:uid="{00000000-0005-0000-0000-0000A9540000}"/>
    <cellStyle name="Normal 3 5 8 3 2" xfId="4397" xr:uid="{00000000-0005-0000-0000-0000AA540000}"/>
    <cellStyle name="Normal 3 5 8 3 2 2" xfId="8809" xr:uid="{00000000-0005-0000-0000-0000AB540000}"/>
    <cellStyle name="Normal 3 5 8 3 2 2 2" xfId="19830" xr:uid="{00000000-0005-0000-0000-0000AC540000}"/>
    <cellStyle name="Normal 3 5 8 3 2 2 2 2" xfId="47775" xr:uid="{99A2722C-00AC-4622-916A-A6AF4FF34185}"/>
    <cellStyle name="Normal 3 5 8 3 2 2 3" xfId="36754" xr:uid="{C301F5E7-3059-455D-A0AE-C8323F1B1997}"/>
    <cellStyle name="Normal 3 5 8 3 2 3" xfId="15419" xr:uid="{00000000-0005-0000-0000-0000AD540000}"/>
    <cellStyle name="Normal 3 5 8 3 2 3 2" xfId="43364" xr:uid="{B034D857-B29A-45F4-B61E-8F6EE950D4AF}"/>
    <cellStyle name="Normal 3 5 8 3 2 4" xfId="32343" xr:uid="{ECB3B633-0588-47AE-8D32-CC5C65C312BF}"/>
    <cellStyle name="Normal 3 5 8 3 3" xfId="11008" xr:uid="{00000000-0005-0000-0000-0000AE540000}"/>
    <cellStyle name="Normal 3 5 8 3 3 2" xfId="22029" xr:uid="{00000000-0005-0000-0000-0000AF540000}"/>
    <cellStyle name="Normal 3 5 8 3 3 2 2" xfId="49974" xr:uid="{3E57769D-5F62-47E6-9FAD-F2A067D627B6}"/>
    <cellStyle name="Normal 3 5 8 3 3 3" xfId="38953" xr:uid="{013FA77A-7364-46B4-8FFF-46E39F8B554B}"/>
    <cellStyle name="Normal 3 5 8 3 4" xfId="6610" xr:uid="{00000000-0005-0000-0000-0000B0540000}"/>
    <cellStyle name="Normal 3 5 8 3 4 2" xfId="17631" xr:uid="{00000000-0005-0000-0000-0000B1540000}"/>
    <cellStyle name="Normal 3 5 8 3 4 2 2" xfId="45576" xr:uid="{100E15C0-258A-47BF-AF9F-5E5483745BB5}"/>
    <cellStyle name="Normal 3 5 8 3 4 3" xfId="34555" xr:uid="{CC66FE90-F0FF-4A8F-A731-C256BFC26B3C}"/>
    <cellStyle name="Normal 3 5 8 3 5" xfId="13220" xr:uid="{00000000-0005-0000-0000-0000B2540000}"/>
    <cellStyle name="Normal 3 5 8 3 5 2" xfId="41165" xr:uid="{621D7604-953E-4157-A302-0D86CE0B75AA}"/>
    <cellStyle name="Normal 3 5 8 3 6" xfId="30144" xr:uid="{57B57B69-8863-4E67-B933-920216EFC39B}"/>
    <cellStyle name="Normal 3 5 8 4" xfId="2590" xr:uid="{00000000-0005-0000-0000-0000B3540000}"/>
    <cellStyle name="Normal 3 5 8 4 2" xfId="7002" xr:uid="{00000000-0005-0000-0000-0000B4540000}"/>
    <cellStyle name="Normal 3 5 8 4 2 2" xfId="18023" xr:uid="{00000000-0005-0000-0000-0000B5540000}"/>
    <cellStyle name="Normal 3 5 8 4 2 2 2" xfId="45968" xr:uid="{3AA3ECCC-3DFA-4A43-B160-AA0B813124BB}"/>
    <cellStyle name="Normal 3 5 8 4 2 3" xfId="34947" xr:uid="{F3286640-7230-4C41-AEFF-108D07A871E9}"/>
    <cellStyle name="Normal 3 5 8 4 3" xfId="13612" xr:uid="{00000000-0005-0000-0000-0000B6540000}"/>
    <cellStyle name="Normal 3 5 8 4 3 2" xfId="41557" xr:uid="{7B978799-B235-4637-A4E4-879D504AD791}"/>
    <cellStyle name="Normal 3 5 8 4 4" xfId="30536" xr:uid="{F5323490-D264-42D1-B297-91A1982080BB}"/>
    <cellStyle name="Normal 3 5 8 5" xfId="9201" xr:uid="{00000000-0005-0000-0000-0000B7540000}"/>
    <cellStyle name="Normal 3 5 8 5 2" xfId="20222" xr:uid="{00000000-0005-0000-0000-0000B8540000}"/>
    <cellStyle name="Normal 3 5 8 5 2 2" xfId="48167" xr:uid="{8F74482F-81F4-425F-8638-E017850081DB}"/>
    <cellStyle name="Normal 3 5 8 5 3" xfId="37146" xr:uid="{DDCE9025-28D2-407B-BC41-84BB8B2ADD37}"/>
    <cellStyle name="Normal 3 5 8 6" xfId="4803" xr:uid="{00000000-0005-0000-0000-0000B9540000}"/>
    <cellStyle name="Normal 3 5 8 6 2" xfId="15824" xr:uid="{00000000-0005-0000-0000-0000BA540000}"/>
    <cellStyle name="Normal 3 5 8 6 2 2" xfId="43769" xr:uid="{F61FA532-5DB0-4A1C-A663-4E9F3354CFC8}"/>
    <cellStyle name="Normal 3 5 8 6 3" xfId="32748" xr:uid="{55F91770-9D64-464E-8E70-36C328366594}"/>
    <cellStyle name="Normal 3 5 8 7" xfId="11413" xr:uid="{00000000-0005-0000-0000-0000BB540000}"/>
    <cellStyle name="Normal 3 5 8 7 2" xfId="39358" xr:uid="{7348A6AD-AC19-4F79-8BBF-ADCE15EDDA90}"/>
    <cellStyle name="Normal 3 5 8 8" xfId="28337" xr:uid="{4A467216-39F2-4D64-A1AB-C9CA929BF104}"/>
    <cellStyle name="Normal 3 5 9" xfId="661" xr:uid="{00000000-0005-0000-0000-0000BC540000}"/>
    <cellStyle name="Normal 3 5 9 2" xfId="2199" xr:uid="{00000000-0005-0000-0000-0000BD540000}"/>
    <cellStyle name="Normal 3 5 9 2 2" xfId="4398" xr:uid="{00000000-0005-0000-0000-0000BE540000}"/>
    <cellStyle name="Normal 3 5 9 2 2 2" xfId="8810" xr:uid="{00000000-0005-0000-0000-0000BF540000}"/>
    <cellStyle name="Normal 3 5 9 2 2 2 2" xfId="19831" xr:uid="{00000000-0005-0000-0000-0000C0540000}"/>
    <cellStyle name="Normal 3 5 9 2 2 2 2 2" xfId="47776" xr:uid="{E3D23F1A-75D1-4BDF-B561-DDFCE2C17A3B}"/>
    <cellStyle name="Normal 3 5 9 2 2 2 3" xfId="36755" xr:uid="{06579836-4C24-426A-BE4C-E85B6A2BD38B}"/>
    <cellStyle name="Normal 3 5 9 2 2 3" xfId="15420" xr:uid="{00000000-0005-0000-0000-0000C1540000}"/>
    <cellStyle name="Normal 3 5 9 2 2 3 2" xfId="43365" xr:uid="{CAAAC797-4A39-4CD9-8A96-A288CAD81EC7}"/>
    <cellStyle name="Normal 3 5 9 2 2 4" xfId="32344" xr:uid="{310C7F6D-A65A-432F-A423-81041494551F}"/>
    <cellStyle name="Normal 3 5 9 2 3" xfId="11009" xr:uid="{00000000-0005-0000-0000-0000C2540000}"/>
    <cellStyle name="Normal 3 5 9 2 3 2" xfId="22030" xr:uid="{00000000-0005-0000-0000-0000C3540000}"/>
    <cellStyle name="Normal 3 5 9 2 3 2 2" xfId="49975" xr:uid="{1E7C0D1A-20F0-48E2-8006-175643BD28F5}"/>
    <cellStyle name="Normal 3 5 9 2 3 3" xfId="38954" xr:uid="{1670412C-8F95-4D4B-84B6-A8C18388FA45}"/>
    <cellStyle name="Normal 3 5 9 2 4" xfId="6611" xr:uid="{00000000-0005-0000-0000-0000C4540000}"/>
    <cellStyle name="Normal 3 5 9 2 4 2" xfId="17632" xr:uid="{00000000-0005-0000-0000-0000C5540000}"/>
    <cellStyle name="Normal 3 5 9 2 4 2 2" xfId="45577" xr:uid="{F76B8D15-CE97-4B21-A683-8999B263C46E}"/>
    <cellStyle name="Normal 3 5 9 2 4 3" xfId="34556" xr:uid="{05606BC1-1EAE-442A-A6D2-1ACA38DC8D89}"/>
    <cellStyle name="Normal 3 5 9 2 5" xfId="13221" xr:uid="{00000000-0005-0000-0000-0000C6540000}"/>
    <cellStyle name="Normal 3 5 9 2 5 2" xfId="41166" xr:uid="{83838134-CA10-409D-AF4A-4A6A09A87DD3}"/>
    <cellStyle name="Normal 3 5 9 2 6" xfId="30145" xr:uid="{E05210AE-9A34-46A1-9000-DC0022A244C6}"/>
    <cellStyle name="Normal 3 5 9 3" xfId="2860" xr:uid="{00000000-0005-0000-0000-0000C7540000}"/>
    <cellStyle name="Normal 3 5 9 3 2" xfId="7272" xr:uid="{00000000-0005-0000-0000-0000C8540000}"/>
    <cellStyle name="Normal 3 5 9 3 2 2" xfId="18293" xr:uid="{00000000-0005-0000-0000-0000C9540000}"/>
    <cellStyle name="Normal 3 5 9 3 2 2 2" xfId="46238" xr:uid="{11261447-5222-4F84-9B9F-B562CC33613F}"/>
    <cellStyle name="Normal 3 5 9 3 2 3" xfId="35217" xr:uid="{7D26437E-8A17-4B7F-98B1-33C64E60F931}"/>
    <cellStyle name="Normal 3 5 9 3 3" xfId="13882" xr:uid="{00000000-0005-0000-0000-0000CA540000}"/>
    <cellStyle name="Normal 3 5 9 3 3 2" xfId="41827" xr:uid="{C05038E8-7A99-4FB2-BFEA-F599CC792448}"/>
    <cellStyle name="Normal 3 5 9 3 4" xfId="30806" xr:uid="{2FDE271C-6AC8-4D8E-8109-28526E275EFE}"/>
    <cellStyle name="Normal 3 5 9 4" xfId="9471" xr:uid="{00000000-0005-0000-0000-0000CB540000}"/>
    <cellStyle name="Normal 3 5 9 4 2" xfId="20492" xr:uid="{00000000-0005-0000-0000-0000CC540000}"/>
    <cellStyle name="Normal 3 5 9 4 2 2" xfId="48437" xr:uid="{25EFFB4F-381B-4EE3-9BEE-1098F6614E38}"/>
    <cellStyle name="Normal 3 5 9 4 3" xfId="37416" xr:uid="{B2870B4D-4746-4497-8817-96DA5AE97BF9}"/>
    <cellStyle name="Normal 3 5 9 5" xfId="5073" xr:uid="{00000000-0005-0000-0000-0000CD540000}"/>
    <cellStyle name="Normal 3 5 9 5 2" xfId="16094" xr:uid="{00000000-0005-0000-0000-0000CE540000}"/>
    <cellStyle name="Normal 3 5 9 5 2 2" xfId="44039" xr:uid="{94F4C56A-EF5F-4345-9073-552C6F0D87C2}"/>
    <cellStyle name="Normal 3 5 9 5 3" xfId="33018" xr:uid="{3B587868-F504-4D06-9D31-77E674EC5F20}"/>
    <cellStyle name="Normal 3 5 9 6" xfId="11683" xr:uid="{00000000-0005-0000-0000-0000CF540000}"/>
    <cellStyle name="Normal 3 5 9 6 2" xfId="39628" xr:uid="{434B768C-F457-47D0-9135-D0F544BEAC15}"/>
    <cellStyle name="Normal 3 5 9 7" xfId="28607" xr:uid="{E770C616-B507-4DC3-8706-CF091AC2A3EA}"/>
    <cellStyle name="Normal 3 6" xfId="61" xr:uid="{00000000-0005-0000-0000-0000D0540000}"/>
    <cellStyle name="Normal 3 6 10" xfId="4499" xr:uid="{00000000-0005-0000-0000-0000D1540000}"/>
    <cellStyle name="Normal 3 6 10 2" xfId="15520" xr:uid="{00000000-0005-0000-0000-0000D2540000}"/>
    <cellStyle name="Normal 3 6 10 2 2" xfId="43465" xr:uid="{D8109066-C5FB-461D-986A-12C9F33C0800}"/>
    <cellStyle name="Normal 3 6 10 3" xfId="32444" xr:uid="{42107161-AF78-40B6-A6EE-9937E51CE61C}"/>
    <cellStyle name="Normal 3 6 11" xfId="11109" xr:uid="{00000000-0005-0000-0000-0000D3540000}"/>
    <cellStyle name="Normal 3 6 11 2" xfId="39054" xr:uid="{CAB1E5A7-9BE5-4698-AF26-B6FD315AF218}"/>
    <cellStyle name="Normal 3 6 12" xfId="28033" xr:uid="{4046B965-071E-475C-A8D4-B115A135FC4B}"/>
    <cellStyle name="Normal 3 6 2" xfId="178" xr:uid="{00000000-0005-0000-0000-0000D4540000}"/>
    <cellStyle name="Normal 3 6 2 10" xfId="11200" xr:uid="{00000000-0005-0000-0000-0000D5540000}"/>
    <cellStyle name="Normal 3 6 2 10 2" xfId="39145" xr:uid="{F792F7FF-A3AC-4B82-84B3-EDE7987C5493}"/>
    <cellStyle name="Normal 3 6 2 11" xfId="28124" xr:uid="{EE79BCBB-61F2-4927-BC45-4871A6CBB5C1}"/>
    <cellStyle name="Normal 3 6 2 2" xfId="358" xr:uid="{00000000-0005-0000-0000-0000D6540000}"/>
    <cellStyle name="Normal 3 6 2 2 2" xfId="628" xr:uid="{00000000-0005-0000-0000-0000D7540000}"/>
    <cellStyle name="Normal 3 6 2 2 2 2" xfId="1168" xr:uid="{00000000-0005-0000-0000-0000D8540000}"/>
    <cellStyle name="Normal 3 6 2 2 2 2 2" xfId="2200" xr:uid="{00000000-0005-0000-0000-0000D9540000}"/>
    <cellStyle name="Normal 3 6 2 2 2 2 2 2" xfId="4399" xr:uid="{00000000-0005-0000-0000-0000DA540000}"/>
    <cellStyle name="Normal 3 6 2 2 2 2 2 2 2" xfId="8811" xr:uid="{00000000-0005-0000-0000-0000DB540000}"/>
    <cellStyle name="Normal 3 6 2 2 2 2 2 2 2 2" xfId="19832" xr:uid="{00000000-0005-0000-0000-0000DC540000}"/>
    <cellStyle name="Normal 3 6 2 2 2 2 2 2 2 2 2" xfId="47777" xr:uid="{BC9F05A3-8AA8-483E-95C4-746B3C7E18A8}"/>
    <cellStyle name="Normal 3 6 2 2 2 2 2 2 2 3" xfId="36756" xr:uid="{0939E473-32E9-4B94-B8AA-C309F491E2DB}"/>
    <cellStyle name="Normal 3 6 2 2 2 2 2 2 3" xfId="15421" xr:uid="{00000000-0005-0000-0000-0000DD540000}"/>
    <cellStyle name="Normal 3 6 2 2 2 2 2 2 3 2" xfId="43366" xr:uid="{3A526A5A-2A4A-49D5-B4B2-3A052DD82F53}"/>
    <cellStyle name="Normal 3 6 2 2 2 2 2 2 4" xfId="32345" xr:uid="{CD122D5D-0586-41D7-BFFA-77E84E72A8AB}"/>
    <cellStyle name="Normal 3 6 2 2 2 2 2 3" xfId="11010" xr:uid="{00000000-0005-0000-0000-0000DE540000}"/>
    <cellStyle name="Normal 3 6 2 2 2 2 2 3 2" xfId="22031" xr:uid="{00000000-0005-0000-0000-0000DF540000}"/>
    <cellStyle name="Normal 3 6 2 2 2 2 2 3 2 2" xfId="49976" xr:uid="{56F76EFF-5AE2-4828-8BFE-F6E6FF427C1F}"/>
    <cellStyle name="Normal 3 6 2 2 2 2 2 3 3" xfId="38955" xr:uid="{445341CE-6300-4A7F-9C79-FF3B4853C119}"/>
    <cellStyle name="Normal 3 6 2 2 2 2 2 4" xfId="6612" xr:uid="{00000000-0005-0000-0000-0000E0540000}"/>
    <cellStyle name="Normal 3 6 2 2 2 2 2 4 2" xfId="17633" xr:uid="{00000000-0005-0000-0000-0000E1540000}"/>
    <cellStyle name="Normal 3 6 2 2 2 2 2 4 2 2" xfId="45578" xr:uid="{CB3022C2-56A5-410D-8A8C-4BC8C71CA7AB}"/>
    <cellStyle name="Normal 3 6 2 2 2 2 2 4 3" xfId="34557" xr:uid="{D8393A52-DB83-40F8-80D6-DF68424EE8C8}"/>
    <cellStyle name="Normal 3 6 2 2 2 2 2 5" xfId="13222" xr:uid="{00000000-0005-0000-0000-0000E2540000}"/>
    <cellStyle name="Normal 3 6 2 2 2 2 2 5 2" xfId="41167" xr:uid="{12A668D4-0D7F-420B-A388-2FFBF887176E}"/>
    <cellStyle name="Normal 3 6 2 2 2 2 2 6" xfId="30146" xr:uid="{3D76660B-128A-405C-BEA3-A04846935331}"/>
    <cellStyle name="Normal 3 6 2 2 2 2 3" xfId="3367" xr:uid="{00000000-0005-0000-0000-0000E3540000}"/>
    <cellStyle name="Normal 3 6 2 2 2 2 3 2" xfId="7779" xr:uid="{00000000-0005-0000-0000-0000E4540000}"/>
    <cellStyle name="Normal 3 6 2 2 2 2 3 2 2" xfId="18800" xr:uid="{00000000-0005-0000-0000-0000E5540000}"/>
    <cellStyle name="Normal 3 6 2 2 2 2 3 2 2 2" xfId="46745" xr:uid="{C59202BF-E0BE-4451-B560-C67042F07ECB}"/>
    <cellStyle name="Normal 3 6 2 2 2 2 3 2 3" xfId="35724" xr:uid="{0743DBB0-E518-4269-AAD8-47F6D937461F}"/>
    <cellStyle name="Normal 3 6 2 2 2 2 3 3" xfId="14389" xr:uid="{00000000-0005-0000-0000-0000E6540000}"/>
    <cellStyle name="Normal 3 6 2 2 2 2 3 3 2" xfId="42334" xr:uid="{7D3089B6-9088-4B38-9129-D490BE387FEB}"/>
    <cellStyle name="Normal 3 6 2 2 2 2 3 4" xfId="31313" xr:uid="{3944BFEC-9F38-470D-A813-7C0BB89A573F}"/>
    <cellStyle name="Normal 3 6 2 2 2 2 4" xfId="9978" xr:uid="{00000000-0005-0000-0000-0000E7540000}"/>
    <cellStyle name="Normal 3 6 2 2 2 2 4 2" xfId="20999" xr:uid="{00000000-0005-0000-0000-0000E8540000}"/>
    <cellStyle name="Normal 3 6 2 2 2 2 4 2 2" xfId="48944" xr:uid="{88240EAA-E309-4EBC-92D6-EEE46EBB4DD7}"/>
    <cellStyle name="Normal 3 6 2 2 2 2 4 3" xfId="37923" xr:uid="{78E1762E-ABA5-4340-9850-5C9E463912E4}"/>
    <cellStyle name="Normal 3 6 2 2 2 2 5" xfId="5580" xr:uid="{00000000-0005-0000-0000-0000E9540000}"/>
    <cellStyle name="Normal 3 6 2 2 2 2 5 2" xfId="16601" xr:uid="{00000000-0005-0000-0000-0000EA540000}"/>
    <cellStyle name="Normal 3 6 2 2 2 2 5 2 2" xfId="44546" xr:uid="{950472D9-3AD4-4BE6-9423-94F5DE50DDD3}"/>
    <cellStyle name="Normal 3 6 2 2 2 2 5 3" xfId="33525" xr:uid="{53BEFE35-362C-4347-9AB1-BB7E85FE7049}"/>
    <cellStyle name="Normal 3 6 2 2 2 2 6" xfId="12190" xr:uid="{00000000-0005-0000-0000-0000EB540000}"/>
    <cellStyle name="Normal 3 6 2 2 2 2 6 2" xfId="40135" xr:uid="{C048EAFE-C382-4926-A65B-DDAE1213F08A}"/>
    <cellStyle name="Normal 3 6 2 2 2 2 7" xfId="29114" xr:uid="{8A88B1A7-AC93-4166-BC4F-6D9895038C48}"/>
    <cellStyle name="Normal 3 6 2 2 2 3" xfId="2201" xr:uid="{00000000-0005-0000-0000-0000EC540000}"/>
    <cellStyle name="Normal 3 6 2 2 2 3 2" xfId="4400" xr:uid="{00000000-0005-0000-0000-0000ED540000}"/>
    <cellStyle name="Normal 3 6 2 2 2 3 2 2" xfId="8812" xr:uid="{00000000-0005-0000-0000-0000EE540000}"/>
    <cellStyle name="Normal 3 6 2 2 2 3 2 2 2" xfId="19833" xr:uid="{00000000-0005-0000-0000-0000EF540000}"/>
    <cellStyle name="Normal 3 6 2 2 2 3 2 2 2 2" xfId="47778" xr:uid="{5DEB70BD-AE68-4B77-BE24-96BF465F4F14}"/>
    <cellStyle name="Normal 3 6 2 2 2 3 2 2 3" xfId="36757" xr:uid="{C865C4DC-3550-4353-A529-B5C79AC75EF4}"/>
    <cellStyle name="Normal 3 6 2 2 2 3 2 3" xfId="15422" xr:uid="{00000000-0005-0000-0000-0000F0540000}"/>
    <cellStyle name="Normal 3 6 2 2 2 3 2 3 2" xfId="43367" xr:uid="{2A15A449-420A-4E58-B7CA-EEDB808C4CF2}"/>
    <cellStyle name="Normal 3 6 2 2 2 3 2 4" xfId="32346" xr:uid="{8A4A2DFA-590C-4B71-98A1-A9CFDCFC5575}"/>
    <cellStyle name="Normal 3 6 2 2 2 3 3" xfId="11011" xr:uid="{00000000-0005-0000-0000-0000F1540000}"/>
    <cellStyle name="Normal 3 6 2 2 2 3 3 2" xfId="22032" xr:uid="{00000000-0005-0000-0000-0000F2540000}"/>
    <cellStyle name="Normal 3 6 2 2 2 3 3 2 2" xfId="49977" xr:uid="{BEEE2B15-2A57-453E-B04E-255B321C5B6A}"/>
    <cellStyle name="Normal 3 6 2 2 2 3 3 3" xfId="38956" xr:uid="{9869DE1B-6C86-403E-8CB7-8B30EF53E357}"/>
    <cellStyle name="Normal 3 6 2 2 2 3 4" xfId="6613" xr:uid="{00000000-0005-0000-0000-0000F3540000}"/>
    <cellStyle name="Normal 3 6 2 2 2 3 4 2" xfId="17634" xr:uid="{00000000-0005-0000-0000-0000F4540000}"/>
    <cellStyle name="Normal 3 6 2 2 2 3 4 2 2" xfId="45579" xr:uid="{04E78CFD-CCF6-44B3-8713-64E82C4F1379}"/>
    <cellStyle name="Normal 3 6 2 2 2 3 4 3" xfId="34558" xr:uid="{40284E7B-805E-4357-93C3-E3CE5691F3EC}"/>
    <cellStyle name="Normal 3 6 2 2 2 3 5" xfId="13223" xr:uid="{00000000-0005-0000-0000-0000F5540000}"/>
    <cellStyle name="Normal 3 6 2 2 2 3 5 2" xfId="41168" xr:uid="{3A331BE0-072E-4E99-8311-2BAA5F227096}"/>
    <cellStyle name="Normal 3 6 2 2 2 3 6" xfId="30147" xr:uid="{F4908C9D-6574-4439-8859-0C6597682891}"/>
    <cellStyle name="Normal 3 6 2 2 2 4" xfId="2827" xr:uid="{00000000-0005-0000-0000-0000F6540000}"/>
    <cellStyle name="Normal 3 6 2 2 2 4 2" xfId="7239" xr:uid="{00000000-0005-0000-0000-0000F7540000}"/>
    <cellStyle name="Normal 3 6 2 2 2 4 2 2" xfId="18260" xr:uid="{00000000-0005-0000-0000-0000F8540000}"/>
    <cellStyle name="Normal 3 6 2 2 2 4 2 2 2" xfId="46205" xr:uid="{A06E596C-91E9-48AA-82C5-CF8FFA3C4C9F}"/>
    <cellStyle name="Normal 3 6 2 2 2 4 2 3" xfId="35184" xr:uid="{8DF0629B-32FA-4172-B90C-18AAC92045C3}"/>
    <cellStyle name="Normal 3 6 2 2 2 4 3" xfId="13849" xr:uid="{00000000-0005-0000-0000-0000F9540000}"/>
    <cellStyle name="Normal 3 6 2 2 2 4 3 2" xfId="41794" xr:uid="{E748E857-605B-44D2-8D3C-7A0C15F03EBA}"/>
    <cellStyle name="Normal 3 6 2 2 2 4 4" xfId="30773" xr:uid="{F3EDA8ED-CC75-4D57-8AF9-4AE04964A69E}"/>
    <cellStyle name="Normal 3 6 2 2 2 5" xfId="9438" xr:uid="{00000000-0005-0000-0000-0000FA540000}"/>
    <cellStyle name="Normal 3 6 2 2 2 5 2" xfId="20459" xr:uid="{00000000-0005-0000-0000-0000FB540000}"/>
    <cellStyle name="Normal 3 6 2 2 2 5 2 2" xfId="48404" xr:uid="{4D4D53C8-9869-4611-A1CE-2B01F9F1A985}"/>
    <cellStyle name="Normal 3 6 2 2 2 5 3" xfId="37383" xr:uid="{92247B04-2759-41CB-AA36-7BB6BED0D50C}"/>
    <cellStyle name="Normal 3 6 2 2 2 6" xfId="5040" xr:uid="{00000000-0005-0000-0000-0000FC540000}"/>
    <cellStyle name="Normal 3 6 2 2 2 6 2" xfId="16061" xr:uid="{00000000-0005-0000-0000-0000FD540000}"/>
    <cellStyle name="Normal 3 6 2 2 2 6 2 2" xfId="44006" xr:uid="{8B166D63-1B59-43D7-9F4E-06C1CA151387}"/>
    <cellStyle name="Normal 3 6 2 2 2 6 3" xfId="32985" xr:uid="{C785ABF7-35DF-45F9-A836-8D8DF6DB4D34}"/>
    <cellStyle name="Normal 3 6 2 2 2 7" xfId="11650" xr:uid="{00000000-0005-0000-0000-0000FE540000}"/>
    <cellStyle name="Normal 3 6 2 2 2 7 2" xfId="39595" xr:uid="{B86ED3F9-A425-42A8-AF76-24FBF8CD4977}"/>
    <cellStyle name="Normal 3 6 2 2 2 8" xfId="28574" xr:uid="{DC84A87C-0943-43CD-A61A-D928CDBA60D7}"/>
    <cellStyle name="Normal 3 6 2 2 3" xfId="898" xr:uid="{00000000-0005-0000-0000-0000FF540000}"/>
    <cellStyle name="Normal 3 6 2 2 3 2" xfId="2202" xr:uid="{00000000-0005-0000-0000-000000550000}"/>
    <cellStyle name="Normal 3 6 2 2 3 2 2" xfId="4401" xr:uid="{00000000-0005-0000-0000-000001550000}"/>
    <cellStyle name="Normal 3 6 2 2 3 2 2 2" xfId="8813" xr:uid="{00000000-0005-0000-0000-000002550000}"/>
    <cellStyle name="Normal 3 6 2 2 3 2 2 2 2" xfId="19834" xr:uid="{00000000-0005-0000-0000-000003550000}"/>
    <cellStyle name="Normal 3 6 2 2 3 2 2 2 2 2" xfId="47779" xr:uid="{F933D875-F41E-41CE-9D21-730BC1605C8A}"/>
    <cellStyle name="Normal 3 6 2 2 3 2 2 2 3" xfId="36758" xr:uid="{9F210F70-A99D-4EA9-B718-7098C6BF2521}"/>
    <cellStyle name="Normal 3 6 2 2 3 2 2 3" xfId="15423" xr:uid="{00000000-0005-0000-0000-000004550000}"/>
    <cellStyle name="Normal 3 6 2 2 3 2 2 3 2" xfId="43368" xr:uid="{F732ED2F-D21E-48D3-9477-46DA95CF11A9}"/>
    <cellStyle name="Normal 3 6 2 2 3 2 2 4" xfId="32347" xr:uid="{E460B85C-0BD5-4C44-864F-A040D1368179}"/>
    <cellStyle name="Normal 3 6 2 2 3 2 3" xfId="11012" xr:uid="{00000000-0005-0000-0000-000005550000}"/>
    <cellStyle name="Normal 3 6 2 2 3 2 3 2" xfId="22033" xr:uid="{00000000-0005-0000-0000-000006550000}"/>
    <cellStyle name="Normal 3 6 2 2 3 2 3 2 2" xfId="49978" xr:uid="{9498C352-F7D1-4CEE-9612-E5EDC1CD1298}"/>
    <cellStyle name="Normal 3 6 2 2 3 2 3 3" xfId="38957" xr:uid="{0609AE54-ABE8-4DA1-8A98-F0345FCFEDFE}"/>
    <cellStyle name="Normal 3 6 2 2 3 2 4" xfId="6614" xr:uid="{00000000-0005-0000-0000-000007550000}"/>
    <cellStyle name="Normal 3 6 2 2 3 2 4 2" xfId="17635" xr:uid="{00000000-0005-0000-0000-000008550000}"/>
    <cellStyle name="Normal 3 6 2 2 3 2 4 2 2" xfId="45580" xr:uid="{FF389C0E-0289-4602-9409-F52980AA2A77}"/>
    <cellStyle name="Normal 3 6 2 2 3 2 4 3" xfId="34559" xr:uid="{48970B50-A202-4282-8446-3B7ABFF124C8}"/>
    <cellStyle name="Normal 3 6 2 2 3 2 5" xfId="13224" xr:uid="{00000000-0005-0000-0000-000009550000}"/>
    <cellStyle name="Normal 3 6 2 2 3 2 5 2" xfId="41169" xr:uid="{91E78700-555C-46B8-9ECA-C391B3BB107E}"/>
    <cellStyle name="Normal 3 6 2 2 3 2 6" xfId="30148" xr:uid="{92B19338-B14E-4B5F-AEDE-1A5C456FBBF5}"/>
    <cellStyle name="Normal 3 6 2 2 3 3" xfId="3097" xr:uid="{00000000-0005-0000-0000-00000A550000}"/>
    <cellStyle name="Normal 3 6 2 2 3 3 2" xfId="7509" xr:uid="{00000000-0005-0000-0000-00000B550000}"/>
    <cellStyle name="Normal 3 6 2 2 3 3 2 2" xfId="18530" xr:uid="{00000000-0005-0000-0000-00000C550000}"/>
    <cellStyle name="Normal 3 6 2 2 3 3 2 2 2" xfId="46475" xr:uid="{4AB86EC1-84D0-4F0F-AE34-DF79A56D5FAC}"/>
    <cellStyle name="Normal 3 6 2 2 3 3 2 3" xfId="35454" xr:uid="{92D47363-6FE8-4DF6-BBE4-EA90927E1948}"/>
    <cellStyle name="Normal 3 6 2 2 3 3 3" xfId="14119" xr:uid="{00000000-0005-0000-0000-00000D550000}"/>
    <cellStyle name="Normal 3 6 2 2 3 3 3 2" xfId="42064" xr:uid="{5168CBE2-8A74-4F3A-884A-B0866A39794A}"/>
    <cellStyle name="Normal 3 6 2 2 3 3 4" xfId="31043" xr:uid="{57445F11-8CCB-43F8-8E5B-ED82557120AF}"/>
    <cellStyle name="Normal 3 6 2 2 3 4" xfId="9708" xr:uid="{00000000-0005-0000-0000-00000E550000}"/>
    <cellStyle name="Normal 3 6 2 2 3 4 2" xfId="20729" xr:uid="{00000000-0005-0000-0000-00000F550000}"/>
    <cellStyle name="Normal 3 6 2 2 3 4 2 2" xfId="48674" xr:uid="{DFC632EF-F97E-43EB-B79B-0AAAEC1A5358}"/>
    <cellStyle name="Normal 3 6 2 2 3 4 3" xfId="37653" xr:uid="{D3A51B7A-846A-47D1-B652-A8C582B418C4}"/>
    <cellStyle name="Normal 3 6 2 2 3 5" xfId="5310" xr:uid="{00000000-0005-0000-0000-000010550000}"/>
    <cellStyle name="Normal 3 6 2 2 3 5 2" xfId="16331" xr:uid="{00000000-0005-0000-0000-000011550000}"/>
    <cellStyle name="Normal 3 6 2 2 3 5 2 2" xfId="44276" xr:uid="{5AE6F6F3-825B-44D9-A989-3224E22FD56C}"/>
    <cellStyle name="Normal 3 6 2 2 3 5 3" xfId="33255" xr:uid="{4E2648D4-1FA1-47CD-990C-B701EB3F0C45}"/>
    <cellStyle name="Normal 3 6 2 2 3 6" xfId="11920" xr:uid="{00000000-0005-0000-0000-000012550000}"/>
    <cellStyle name="Normal 3 6 2 2 3 6 2" xfId="39865" xr:uid="{B17AAD32-3F29-4E0B-8BC8-12DEC0697CD8}"/>
    <cellStyle name="Normal 3 6 2 2 3 7" xfId="28844" xr:uid="{FD5B2008-AAA5-4BBF-BB3A-6872CB1AB905}"/>
    <cellStyle name="Normal 3 6 2 2 4" xfId="2203" xr:uid="{00000000-0005-0000-0000-000013550000}"/>
    <cellStyle name="Normal 3 6 2 2 4 2" xfId="4402" xr:uid="{00000000-0005-0000-0000-000014550000}"/>
    <cellStyle name="Normal 3 6 2 2 4 2 2" xfId="8814" xr:uid="{00000000-0005-0000-0000-000015550000}"/>
    <cellStyle name="Normal 3 6 2 2 4 2 2 2" xfId="19835" xr:uid="{00000000-0005-0000-0000-000016550000}"/>
    <cellStyle name="Normal 3 6 2 2 4 2 2 2 2" xfId="47780" xr:uid="{557F5B9F-1899-4C60-8050-A801DEDA3EEE}"/>
    <cellStyle name="Normal 3 6 2 2 4 2 2 3" xfId="36759" xr:uid="{96F0665A-52EF-458D-AD5C-1E4F89CEBFF2}"/>
    <cellStyle name="Normal 3 6 2 2 4 2 3" xfId="15424" xr:uid="{00000000-0005-0000-0000-000017550000}"/>
    <cellStyle name="Normal 3 6 2 2 4 2 3 2" xfId="43369" xr:uid="{FF076C81-4F67-43AC-A41B-CD9EDC01FBBB}"/>
    <cellStyle name="Normal 3 6 2 2 4 2 4" xfId="32348" xr:uid="{B203F80E-9F99-4281-80AA-4F24A4D670D0}"/>
    <cellStyle name="Normal 3 6 2 2 4 3" xfId="11013" xr:uid="{00000000-0005-0000-0000-000018550000}"/>
    <cellStyle name="Normal 3 6 2 2 4 3 2" xfId="22034" xr:uid="{00000000-0005-0000-0000-000019550000}"/>
    <cellStyle name="Normal 3 6 2 2 4 3 2 2" xfId="49979" xr:uid="{E9D6607E-BBD1-410D-BF82-ECDD63FC1F0B}"/>
    <cellStyle name="Normal 3 6 2 2 4 3 3" xfId="38958" xr:uid="{5EA467C5-058A-4902-8CC0-B088953FE29A}"/>
    <cellStyle name="Normal 3 6 2 2 4 4" xfId="6615" xr:uid="{00000000-0005-0000-0000-00001A550000}"/>
    <cellStyle name="Normal 3 6 2 2 4 4 2" xfId="17636" xr:uid="{00000000-0005-0000-0000-00001B550000}"/>
    <cellStyle name="Normal 3 6 2 2 4 4 2 2" xfId="45581" xr:uid="{CFA03A21-CBD4-456E-8795-78C3BDF0508B}"/>
    <cellStyle name="Normal 3 6 2 2 4 4 3" xfId="34560" xr:uid="{32A28FC5-37AF-49EC-8954-071EAC042353}"/>
    <cellStyle name="Normal 3 6 2 2 4 5" xfId="13225" xr:uid="{00000000-0005-0000-0000-00001C550000}"/>
    <cellStyle name="Normal 3 6 2 2 4 5 2" xfId="41170" xr:uid="{2EC0FD1F-7E29-4AB2-B9AB-6C79B153E05F}"/>
    <cellStyle name="Normal 3 6 2 2 4 6" xfId="30149" xr:uid="{72B2FC4C-3640-41F9-A33D-708576C4D10B}"/>
    <cellStyle name="Normal 3 6 2 2 5" xfId="2557" xr:uid="{00000000-0005-0000-0000-00001D550000}"/>
    <cellStyle name="Normal 3 6 2 2 5 2" xfId="6969" xr:uid="{00000000-0005-0000-0000-00001E550000}"/>
    <cellStyle name="Normal 3 6 2 2 5 2 2" xfId="17990" xr:uid="{00000000-0005-0000-0000-00001F550000}"/>
    <cellStyle name="Normal 3 6 2 2 5 2 2 2" xfId="45935" xr:uid="{E47FD437-8711-47F3-97D0-7DA59462CA6B}"/>
    <cellStyle name="Normal 3 6 2 2 5 2 3" xfId="34914" xr:uid="{3E368DB0-0BDF-4CB4-9F45-F2F043A70B3A}"/>
    <cellStyle name="Normal 3 6 2 2 5 3" xfId="13579" xr:uid="{00000000-0005-0000-0000-000020550000}"/>
    <cellStyle name="Normal 3 6 2 2 5 3 2" xfId="41524" xr:uid="{E9DF1298-562F-4E07-A139-52AA5396437B}"/>
    <cellStyle name="Normal 3 6 2 2 5 4" xfId="30503" xr:uid="{94E50473-A5FA-41F5-A631-2F27148B69AC}"/>
    <cellStyle name="Normal 3 6 2 2 6" xfId="9168" xr:uid="{00000000-0005-0000-0000-000021550000}"/>
    <cellStyle name="Normal 3 6 2 2 6 2" xfId="20189" xr:uid="{00000000-0005-0000-0000-000022550000}"/>
    <cellStyle name="Normal 3 6 2 2 6 2 2" xfId="48134" xr:uid="{05ED4330-879D-4A13-A3C5-C0F57116631A}"/>
    <cellStyle name="Normal 3 6 2 2 6 3" xfId="37113" xr:uid="{D4FE1192-2091-424F-8712-27AF6588B16B}"/>
    <cellStyle name="Normal 3 6 2 2 7" xfId="4770" xr:uid="{00000000-0005-0000-0000-000023550000}"/>
    <cellStyle name="Normal 3 6 2 2 7 2" xfId="15791" xr:uid="{00000000-0005-0000-0000-000024550000}"/>
    <cellStyle name="Normal 3 6 2 2 7 2 2" xfId="43736" xr:uid="{9A510FB9-BF20-402E-A57C-66F3F2C0D87D}"/>
    <cellStyle name="Normal 3 6 2 2 7 3" xfId="32715" xr:uid="{6A567221-D470-4EEE-BB48-168E0791F175}"/>
    <cellStyle name="Normal 3 6 2 2 8" xfId="11380" xr:uid="{00000000-0005-0000-0000-000025550000}"/>
    <cellStyle name="Normal 3 6 2 2 8 2" xfId="39325" xr:uid="{F661E353-B82D-4F04-9A57-E381C34BC515}"/>
    <cellStyle name="Normal 3 6 2 2 9" xfId="28304" xr:uid="{FD5AE4A0-55D0-41B8-8053-221107C03C88}"/>
    <cellStyle name="Normal 3 6 2 3" xfId="268" xr:uid="{00000000-0005-0000-0000-000026550000}"/>
    <cellStyle name="Normal 3 6 2 3 2" xfId="538" xr:uid="{00000000-0005-0000-0000-000027550000}"/>
    <cellStyle name="Normal 3 6 2 3 2 2" xfId="1078" xr:uid="{00000000-0005-0000-0000-000028550000}"/>
    <cellStyle name="Normal 3 6 2 3 2 2 2" xfId="2204" xr:uid="{00000000-0005-0000-0000-000029550000}"/>
    <cellStyle name="Normal 3 6 2 3 2 2 2 2" xfId="4403" xr:uid="{00000000-0005-0000-0000-00002A550000}"/>
    <cellStyle name="Normal 3 6 2 3 2 2 2 2 2" xfId="8815" xr:uid="{00000000-0005-0000-0000-00002B550000}"/>
    <cellStyle name="Normal 3 6 2 3 2 2 2 2 2 2" xfId="19836" xr:uid="{00000000-0005-0000-0000-00002C550000}"/>
    <cellStyle name="Normal 3 6 2 3 2 2 2 2 2 2 2" xfId="47781" xr:uid="{FDF8D740-03E3-420A-B751-58BE179E620C}"/>
    <cellStyle name="Normal 3 6 2 3 2 2 2 2 2 3" xfId="36760" xr:uid="{EF3E50CE-65FE-4D5A-939E-5F3A6B6BEE81}"/>
    <cellStyle name="Normal 3 6 2 3 2 2 2 2 3" xfId="15425" xr:uid="{00000000-0005-0000-0000-00002D550000}"/>
    <cellStyle name="Normal 3 6 2 3 2 2 2 2 3 2" xfId="43370" xr:uid="{5713B158-B0E9-49F9-A043-16DDD00AC36B}"/>
    <cellStyle name="Normal 3 6 2 3 2 2 2 2 4" xfId="32349" xr:uid="{CF9E670C-5DAC-429D-8E68-CCF2517FFE00}"/>
    <cellStyle name="Normal 3 6 2 3 2 2 2 3" xfId="11014" xr:uid="{00000000-0005-0000-0000-00002E550000}"/>
    <cellStyle name="Normal 3 6 2 3 2 2 2 3 2" xfId="22035" xr:uid="{00000000-0005-0000-0000-00002F550000}"/>
    <cellStyle name="Normal 3 6 2 3 2 2 2 3 2 2" xfId="49980" xr:uid="{7E358371-C7E7-4F6F-B567-E3BC8C74CC56}"/>
    <cellStyle name="Normal 3 6 2 3 2 2 2 3 3" xfId="38959" xr:uid="{CD32AEF3-E92A-40D4-A748-EA8F54F6A686}"/>
    <cellStyle name="Normal 3 6 2 3 2 2 2 4" xfId="6616" xr:uid="{00000000-0005-0000-0000-000030550000}"/>
    <cellStyle name="Normal 3 6 2 3 2 2 2 4 2" xfId="17637" xr:uid="{00000000-0005-0000-0000-000031550000}"/>
    <cellStyle name="Normal 3 6 2 3 2 2 2 4 2 2" xfId="45582" xr:uid="{8129CC17-E4D0-4922-8AE5-1F1248F7C192}"/>
    <cellStyle name="Normal 3 6 2 3 2 2 2 4 3" xfId="34561" xr:uid="{EC711F1F-D5D1-4046-BBD1-AED147D94B20}"/>
    <cellStyle name="Normal 3 6 2 3 2 2 2 5" xfId="13226" xr:uid="{00000000-0005-0000-0000-000032550000}"/>
    <cellStyle name="Normal 3 6 2 3 2 2 2 5 2" xfId="41171" xr:uid="{2F9E21D8-F3C3-43A7-A100-DAAD028C52F4}"/>
    <cellStyle name="Normal 3 6 2 3 2 2 2 6" xfId="30150" xr:uid="{C007141C-DC34-45B4-BD80-9286C50F8B65}"/>
    <cellStyle name="Normal 3 6 2 3 2 2 3" xfId="3277" xr:uid="{00000000-0005-0000-0000-000033550000}"/>
    <cellStyle name="Normal 3 6 2 3 2 2 3 2" xfId="7689" xr:uid="{00000000-0005-0000-0000-000034550000}"/>
    <cellStyle name="Normal 3 6 2 3 2 2 3 2 2" xfId="18710" xr:uid="{00000000-0005-0000-0000-000035550000}"/>
    <cellStyle name="Normal 3 6 2 3 2 2 3 2 2 2" xfId="46655" xr:uid="{7508DB40-7457-4B91-A76F-DEDEE938F661}"/>
    <cellStyle name="Normal 3 6 2 3 2 2 3 2 3" xfId="35634" xr:uid="{95FB2FB0-752F-44EE-992F-5A3A98060A6B}"/>
    <cellStyle name="Normal 3 6 2 3 2 2 3 3" xfId="14299" xr:uid="{00000000-0005-0000-0000-000036550000}"/>
    <cellStyle name="Normal 3 6 2 3 2 2 3 3 2" xfId="42244" xr:uid="{5E343E26-61CD-4D38-8A76-39FBEA0CE660}"/>
    <cellStyle name="Normal 3 6 2 3 2 2 3 4" xfId="31223" xr:uid="{9825586A-9ED9-42BA-A551-FF76685DC0B6}"/>
    <cellStyle name="Normal 3 6 2 3 2 2 4" xfId="9888" xr:uid="{00000000-0005-0000-0000-000037550000}"/>
    <cellStyle name="Normal 3 6 2 3 2 2 4 2" xfId="20909" xr:uid="{00000000-0005-0000-0000-000038550000}"/>
    <cellStyle name="Normal 3 6 2 3 2 2 4 2 2" xfId="48854" xr:uid="{49B461ED-9C37-441A-ABA2-0E126A3E305C}"/>
    <cellStyle name="Normal 3 6 2 3 2 2 4 3" xfId="37833" xr:uid="{36233E23-7B2F-46AC-8363-D4B7DA63B493}"/>
    <cellStyle name="Normal 3 6 2 3 2 2 5" xfId="5490" xr:uid="{00000000-0005-0000-0000-000039550000}"/>
    <cellStyle name="Normal 3 6 2 3 2 2 5 2" xfId="16511" xr:uid="{00000000-0005-0000-0000-00003A550000}"/>
    <cellStyle name="Normal 3 6 2 3 2 2 5 2 2" xfId="44456" xr:uid="{363DB8ED-9C7F-4F2B-B657-CA7CC70F35CE}"/>
    <cellStyle name="Normal 3 6 2 3 2 2 5 3" xfId="33435" xr:uid="{D9DA0F2A-059C-42C1-BDC8-AFE0FBE9DBA0}"/>
    <cellStyle name="Normal 3 6 2 3 2 2 6" xfId="12100" xr:uid="{00000000-0005-0000-0000-00003B550000}"/>
    <cellStyle name="Normal 3 6 2 3 2 2 6 2" xfId="40045" xr:uid="{28A90D1B-C102-4AD7-95B3-2CF412A9F7A4}"/>
    <cellStyle name="Normal 3 6 2 3 2 2 7" xfId="29024" xr:uid="{64504C55-6CED-4166-984B-1D76E37821B1}"/>
    <cellStyle name="Normal 3 6 2 3 2 3" xfId="2205" xr:uid="{00000000-0005-0000-0000-00003C550000}"/>
    <cellStyle name="Normal 3 6 2 3 2 3 2" xfId="4404" xr:uid="{00000000-0005-0000-0000-00003D550000}"/>
    <cellStyle name="Normal 3 6 2 3 2 3 2 2" xfId="8816" xr:uid="{00000000-0005-0000-0000-00003E550000}"/>
    <cellStyle name="Normal 3 6 2 3 2 3 2 2 2" xfId="19837" xr:uid="{00000000-0005-0000-0000-00003F550000}"/>
    <cellStyle name="Normal 3 6 2 3 2 3 2 2 2 2" xfId="47782" xr:uid="{A3FA8711-D8C1-4D57-AE52-762208E5B428}"/>
    <cellStyle name="Normal 3 6 2 3 2 3 2 2 3" xfId="36761" xr:uid="{A6F2E2BC-8299-4B34-930B-58646748A5AE}"/>
    <cellStyle name="Normal 3 6 2 3 2 3 2 3" xfId="15426" xr:uid="{00000000-0005-0000-0000-000040550000}"/>
    <cellStyle name="Normal 3 6 2 3 2 3 2 3 2" xfId="43371" xr:uid="{103F6C44-22F9-4DA8-89D9-84C0C32CD4A4}"/>
    <cellStyle name="Normal 3 6 2 3 2 3 2 4" xfId="32350" xr:uid="{29BCF3C2-1ED2-472D-BE61-0AD7F8167174}"/>
    <cellStyle name="Normal 3 6 2 3 2 3 3" xfId="11015" xr:uid="{00000000-0005-0000-0000-000041550000}"/>
    <cellStyle name="Normal 3 6 2 3 2 3 3 2" xfId="22036" xr:uid="{00000000-0005-0000-0000-000042550000}"/>
    <cellStyle name="Normal 3 6 2 3 2 3 3 2 2" xfId="49981" xr:uid="{3DB3B2B5-54F7-4C6A-B93C-CB0760084CCB}"/>
    <cellStyle name="Normal 3 6 2 3 2 3 3 3" xfId="38960" xr:uid="{15214242-7481-4D60-A2DA-E3417172AA27}"/>
    <cellStyle name="Normal 3 6 2 3 2 3 4" xfId="6617" xr:uid="{00000000-0005-0000-0000-000043550000}"/>
    <cellStyle name="Normal 3 6 2 3 2 3 4 2" xfId="17638" xr:uid="{00000000-0005-0000-0000-000044550000}"/>
    <cellStyle name="Normal 3 6 2 3 2 3 4 2 2" xfId="45583" xr:uid="{95AECBAD-7757-4056-B660-6E470F074546}"/>
    <cellStyle name="Normal 3 6 2 3 2 3 4 3" xfId="34562" xr:uid="{3464EEAB-2586-404F-A419-3E48B85EC9BA}"/>
    <cellStyle name="Normal 3 6 2 3 2 3 5" xfId="13227" xr:uid="{00000000-0005-0000-0000-000045550000}"/>
    <cellStyle name="Normal 3 6 2 3 2 3 5 2" xfId="41172" xr:uid="{7CA0E351-24E2-4D56-B865-B7CC81B05315}"/>
    <cellStyle name="Normal 3 6 2 3 2 3 6" xfId="30151" xr:uid="{7B7092F0-1C6D-466A-AA61-0358A77FE3BA}"/>
    <cellStyle name="Normal 3 6 2 3 2 4" xfId="2737" xr:uid="{00000000-0005-0000-0000-000046550000}"/>
    <cellStyle name="Normal 3 6 2 3 2 4 2" xfId="7149" xr:uid="{00000000-0005-0000-0000-000047550000}"/>
    <cellStyle name="Normal 3 6 2 3 2 4 2 2" xfId="18170" xr:uid="{00000000-0005-0000-0000-000048550000}"/>
    <cellStyle name="Normal 3 6 2 3 2 4 2 2 2" xfId="46115" xr:uid="{BAC2CDA9-6B17-448F-B710-4CB56BDBEFDF}"/>
    <cellStyle name="Normal 3 6 2 3 2 4 2 3" xfId="35094" xr:uid="{4AE8ED07-8849-42F5-A43E-8D4A5C92FE0A}"/>
    <cellStyle name="Normal 3 6 2 3 2 4 3" xfId="13759" xr:uid="{00000000-0005-0000-0000-000049550000}"/>
    <cellStyle name="Normal 3 6 2 3 2 4 3 2" xfId="41704" xr:uid="{CA0901D7-A692-4D14-8259-723ABC2B6ACA}"/>
    <cellStyle name="Normal 3 6 2 3 2 4 4" xfId="30683" xr:uid="{28E379B4-FA21-434A-842D-616190B298E9}"/>
    <cellStyle name="Normal 3 6 2 3 2 5" xfId="9348" xr:uid="{00000000-0005-0000-0000-00004A550000}"/>
    <cellStyle name="Normal 3 6 2 3 2 5 2" xfId="20369" xr:uid="{00000000-0005-0000-0000-00004B550000}"/>
    <cellStyle name="Normal 3 6 2 3 2 5 2 2" xfId="48314" xr:uid="{87CC7106-4CA5-4837-8830-E0820B815706}"/>
    <cellStyle name="Normal 3 6 2 3 2 5 3" xfId="37293" xr:uid="{B7A2719B-DA9B-466D-8681-D531A9A22CD0}"/>
    <cellStyle name="Normal 3 6 2 3 2 6" xfId="4950" xr:uid="{00000000-0005-0000-0000-00004C550000}"/>
    <cellStyle name="Normal 3 6 2 3 2 6 2" xfId="15971" xr:uid="{00000000-0005-0000-0000-00004D550000}"/>
    <cellStyle name="Normal 3 6 2 3 2 6 2 2" xfId="43916" xr:uid="{431CBECF-0D44-4251-9E8C-FF2593382C7E}"/>
    <cellStyle name="Normal 3 6 2 3 2 6 3" xfId="32895" xr:uid="{399D355A-2F4C-47FC-9399-167FFFADA655}"/>
    <cellStyle name="Normal 3 6 2 3 2 7" xfId="11560" xr:uid="{00000000-0005-0000-0000-00004E550000}"/>
    <cellStyle name="Normal 3 6 2 3 2 7 2" xfId="39505" xr:uid="{31B9DC79-7425-4CE5-9304-8954263EDABD}"/>
    <cellStyle name="Normal 3 6 2 3 2 8" xfId="28484" xr:uid="{3AFA1202-2087-49A9-AEA3-AD6FF1CD377E}"/>
    <cellStyle name="Normal 3 6 2 3 3" xfId="808" xr:uid="{00000000-0005-0000-0000-00004F550000}"/>
    <cellStyle name="Normal 3 6 2 3 3 2" xfId="2206" xr:uid="{00000000-0005-0000-0000-000050550000}"/>
    <cellStyle name="Normal 3 6 2 3 3 2 2" xfId="4405" xr:uid="{00000000-0005-0000-0000-000051550000}"/>
    <cellStyle name="Normal 3 6 2 3 3 2 2 2" xfId="8817" xr:uid="{00000000-0005-0000-0000-000052550000}"/>
    <cellStyle name="Normal 3 6 2 3 3 2 2 2 2" xfId="19838" xr:uid="{00000000-0005-0000-0000-000053550000}"/>
    <cellStyle name="Normal 3 6 2 3 3 2 2 2 2 2" xfId="47783" xr:uid="{E9DC5E64-7E38-4CD3-9CC8-C5BF52A4C1C8}"/>
    <cellStyle name="Normal 3 6 2 3 3 2 2 2 3" xfId="36762" xr:uid="{D31A9117-EBFA-4321-9C68-AAF2CF2A3613}"/>
    <cellStyle name="Normal 3 6 2 3 3 2 2 3" xfId="15427" xr:uid="{00000000-0005-0000-0000-000054550000}"/>
    <cellStyle name="Normal 3 6 2 3 3 2 2 3 2" xfId="43372" xr:uid="{E7933AC1-EF31-4047-B68D-9359391D1F3D}"/>
    <cellStyle name="Normal 3 6 2 3 3 2 2 4" xfId="32351" xr:uid="{E0B0D4B5-2075-4AA9-8618-989DED8755A9}"/>
    <cellStyle name="Normal 3 6 2 3 3 2 3" xfId="11016" xr:uid="{00000000-0005-0000-0000-000055550000}"/>
    <cellStyle name="Normal 3 6 2 3 3 2 3 2" xfId="22037" xr:uid="{00000000-0005-0000-0000-000056550000}"/>
    <cellStyle name="Normal 3 6 2 3 3 2 3 2 2" xfId="49982" xr:uid="{4C784AD5-7244-419A-BE87-C9836AEEAF97}"/>
    <cellStyle name="Normal 3 6 2 3 3 2 3 3" xfId="38961" xr:uid="{75C8EC3D-E902-4B9C-9B53-11BE1FE1E5AC}"/>
    <cellStyle name="Normal 3 6 2 3 3 2 4" xfId="6618" xr:uid="{00000000-0005-0000-0000-000057550000}"/>
    <cellStyle name="Normal 3 6 2 3 3 2 4 2" xfId="17639" xr:uid="{00000000-0005-0000-0000-000058550000}"/>
    <cellStyle name="Normal 3 6 2 3 3 2 4 2 2" xfId="45584" xr:uid="{03A0C2FF-C561-4473-A351-3C10D02814E3}"/>
    <cellStyle name="Normal 3 6 2 3 3 2 4 3" xfId="34563" xr:uid="{44CE6545-19F5-485D-9329-A210F2F80DB4}"/>
    <cellStyle name="Normal 3 6 2 3 3 2 5" xfId="13228" xr:uid="{00000000-0005-0000-0000-000059550000}"/>
    <cellStyle name="Normal 3 6 2 3 3 2 5 2" xfId="41173" xr:uid="{34A052B8-D862-4A85-B3DA-97A47555CC3C}"/>
    <cellStyle name="Normal 3 6 2 3 3 2 6" xfId="30152" xr:uid="{46266464-CD9B-4F4D-A2AA-1C59DF563C1C}"/>
    <cellStyle name="Normal 3 6 2 3 3 3" xfId="3007" xr:uid="{00000000-0005-0000-0000-00005A550000}"/>
    <cellStyle name="Normal 3 6 2 3 3 3 2" xfId="7419" xr:uid="{00000000-0005-0000-0000-00005B550000}"/>
    <cellStyle name="Normal 3 6 2 3 3 3 2 2" xfId="18440" xr:uid="{00000000-0005-0000-0000-00005C550000}"/>
    <cellStyle name="Normal 3 6 2 3 3 3 2 2 2" xfId="46385" xr:uid="{D381DF2C-F81A-41E4-A430-F449039E41F1}"/>
    <cellStyle name="Normal 3 6 2 3 3 3 2 3" xfId="35364" xr:uid="{362032EA-FF71-4751-B08E-63EF1C317B83}"/>
    <cellStyle name="Normal 3 6 2 3 3 3 3" xfId="14029" xr:uid="{00000000-0005-0000-0000-00005D550000}"/>
    <cellStyle name="Normal 3 6 2 3 3 3 3 2" xfId="41974" xr:uid="{D24BD665-28DF-495A-B92F-492658694DFF}"/>
    <cellStyle name="Normal 3 6 2 3 3 3 4" xfId="30953" xr:uid="{BEBB2976-D58B-4DFA-B804-00F0FBDDC8A0}"/>
    <cellStyle name="Normal 3 6 2 3 3 4" xfId="9618" xr:uid="{00000000-0005-0000-0000-00005E550000}"/>
    <cellStyle name="Normal 3 6 2 3 3 4 2" xfId="20639" xr:uid="{00000000-0005-0000-0000-00005F550000}"/>
    <cellStyle name="Normal 3 6 2 3 3 4 2 2" xfId="48584" xr:uid="{EEC6EE22-1FBA-441E-8408-3B5398770F25}"/>
    <cellStyle name="Normal 3 6 2 3 3 4 3" xfId="37563" xr:uid="{B3C5EC45-6148-4ABC-9AE3-E6C943474393}"/>
    <cellStyle name="Normal 3 6 2 3 3 5" xfId="5220" xr:uid="{00000000-0005-0000-0000-000060550000}"/>
    <cellStyle name="Normal 3 6 2 3 3 5 2" xfId="16241" xr:uid="{00000000-0005-0000-0000-000061550000}"/>
    <cellStyle name="Normal 3 6 2 3 3 5 2 2" xfId="44186" xr:uid="{F3716546-11F5-4135-A111-A4E2AB4C2450}"/>
    <cellStyle name="Normal 3 6 2 3 3 5 3" xfId="33165" xr:uid="{D86A39D6-227D-4F8A-9839-816D7E7EABFC}"/>
    <cellStyle name="Normal 3 6 2 3 3 6" xfId="11830" xr:uid="{00000000-0005-0000-0000-000062550000}"/>
    <cellStyle name="Normal 3 6 2 3 3 6 2" xfId="39775" xr:uid="{15409250-E534-4240-B508-4CE5C3137A5C}"/>
    <cellStyle name="Normal 3 6 2 3 3 7" xfId="28754" xr:uid="{484E8F8F-C9D3-46AD-8D39-5D04393DA3A8}"/>
    <cellStyle name="Normal 3 6 2 3 4" xfId="2207" xr:uid="{00000000-0005-0000-0000-000063550000}"/>
    <cellStyle name="Normal 3 6 2 3 4 2" xfId="4406" xr:uid="{00000000-0005-0000-0000-000064550000}"/>
    <cellStyle name="Normal 3 6 2 3 4 2 2" xfId="8818" xr:uid="{00000000-0005-0000-0000-000065550000}"/>
    <cellStyle name="Normal 3 6 2 3 4 2 2 2" xfId="19839" xr:uid="{00000000-0005-0000-0000-000066550000}"/>
    <cellStyle name="Normal 3 6 2 3 4 2 2 2 2" xfId="47784" xr:uid="{82555545-6B73-41C4-972A-C249B61873ED}"/>
    <cellStyle name="Normal 3 6 2 3 4 2 2 3" xfId="36763" xr:uid="{AC603835-00AB-4638-B7AF-C033B9516EDA}"/>
    <cellStyle name="Normal 3 6 2 3 4 2 3" xfId="15428" xr:uid="{00000000-0005-0000-0000-000067550000}"/>
    <cellStyle name="Normal 3 6 2 3 4 2 3 2" xfId="43373" xr:uid="{AEAF376D-E7C5-4C55-9383-255C9A4F6667}"/>
    <cellStyle name="Normal 3 6 2 3 4 2 4" xfId="32352" xr:uid="{3AFE2B20-7ACC-430D-B5AB-46418DEF817E}"/>
    <cellStyle name="Normal 3 6 2 3 4 3" xfId="11017" xr:uid="{00000000-0005-0000-0000-000068550000}"/>
    <cellStyle name="Normal 3 6 2 3 4 3 2" xfId="22038" xr:uid="{00000000-0005-0000-0000-000069550000}"/>
    <cellStyle name="Normal 3 6 2 3 4 3 2 2" xfId="49983" xr:uid="{AFE6C38C-CAD3-47F7-9422-83BAE96BE2BE}"/>
    <cellStyle name="Normal 3 6 2 3 4 3 3" xfId="38962" xr:uid="{160CAF91-270F-4B87-A76D-3EB3E0E89C1A}"/>
    <cellStyle name="Normal 3 6 2 3 4 4" xfId="6619" xr:uid="{00000000-0005-0000-0000-00006A550000}"/>
    <cellStyle name="Normal 3 6 2 3 4 4 2" xfId="17640" xr:uid="{00000000-0005-0000-0000-00006B550000}"/>
    <cellStyle name="Normal 3 6 2 3 4 4 2 2" xfId="45585" xr:uid="{885CB1DE-8848-4756-A2E7-403D1AABBAD3}"/>
    <cellStyle name="Normal 3 6 2 3 4 4 3" xfId="34564" xr:uid="{EA6AE9DC-7F26-4016-9CEE-4823588262D4}"/>
    <cellStyle name="Normal 3 6 2 3 4 5" xfId="13229" xr:uid="{00000000-0005-0000-0000-00006C550000}"/>
    <cellStyle name="Normal 3 6 2 3 4 5 2" xfId="41174" xr:uid="{8A6879DC-1BD5-4805-BB64-2ADDD2744F64}"/>
    <cellStyle name="Normal 3 6 2 3 4 6" xfId="30153" xr:uid="{FC6726C6-EB75-43B5-99ED-15E4861A6B6F}"/>
    <cellStyle name="Normal 3 6 2 3 5" xfId="2467" xr:uid="{00000000-0005-0000-0000-00006D550000}"/>
    <cellStyle name="Normal 3 6 2 3 5 2" xfId="6879" xr:uid="{00000000-0005-0000-0000-00006E550000}"/>
    <cellStyle name="Normal 3 6 2 3 5 2 2" xfId="17900" xr:uid="{00000000-0005-0000-0000-00006F550000}"/>
    <cellStyle name="Normal 3 6 2 3 5 2 2 2" xfId="45845" xr:uid="{1FACD8B5-62B4-489E-B2FD-2A10C6BB9B00}"/>
    <cellStyle name="Normal 3 6 2 3 5 2 3" xfId="34824" xr:uid="{DE27C657-9D9B-473F-855B-AC0D6A80080C}"/>
    <cellStyle name="Normal 3 6 2 3 5 3" xfId="13489" xr:uid="{00000000-0005-0000-0000-000070550000}"/>
    <cellStyle name="Normal 3 6 2 3 5 3 2" xfId="41434" xr:uid="{C7435EB7-3612-4A68-81FA-8C144BFBF251}"/>
    <cellStyle name="Normal 3 6 2 3 5 4" xfId="30413" xr:uid="{DE3A72E9-9E88-4300-A9E5-F21456FAD01B}"/>
    <cellStyle name="Normal 3 6 2 3 6" xfId="9078" xr:uid="{00000000-0005-0000-0000-000071550000}"/>
    <cellStyle name="Normal 3 6 2 3 6 2" xfId="20099" xr:uid="{00000000-0005-0000-0000-000072550000}"/>
    <cellStyle name="Normal 3 6 2 3 6 2 2" xfId="48044" xr:uid="{14B2C065-326B-480F-9624-CF24D74EE0F3}"/>
    <cellStyle name="Normal 3 6 2 3 6 3" xfId="37023" xr:uid="{5D27F3F6-ED06-423D-B427-A99A770F2D37}"/>
    <cellStyle name="Normal 3 6 2 3 7" xfId="4680" xr:uid="{00000000-0005-0000-0000-000073550000}"/>
    <cellStyle name="Normal 3 6 2 3 7 2" xfId="15701" xr:uid="{00000000-0005-0000-0000-000074550000}"/>
    <cellStyle name="Normal 3 6 2 3 7 2 2" xfId="43646" xr:uid="{1168917D-F664-4B24-8FD4-4B384A943A34}"/>
    <cellStyle name="Normal 3 6 2 3 7 3" xfId="32625" xr:uid="{87D7AC3C-8BFD-404F-AFD7-CCA35963381E}"/>
    <cellStyle name="Normal 3 6 2 3 8" xfId="11290" xr:uid="{00000000-0005-0000-0000-000075550000}"/>
    <cellStyle name="Normal 3 6 2 3 8 2" xfId="39235" xr:uid="{38D30944-8177-4C8D-B473-BC54DC57502F}"/>
    <cellStyle name="Normal 3 6 2 3 9" xfId="28214" xr:uid="{008EAF86-ADAA-417E-844D-F918021BEAE1}"/>
    <cellStyle name="Normal 3 6 2 4" xfId="448" xr:uid="{00000000-0005-0000-0000-000076550000}"/>
    <cellStyle name="Normal 3 6 2 4 2" xfId="988" xr:uid="{00000000-0005-0000-0000-000077550000}"/>
    <cellStyle name="Normal 3 6 2 4 2 2" xfId="2208" xr:uid="{00000000-0005-0000-0000-000078550000}"/>
    <cellStyle name="Normal 3 6 2 4 2 2 2" xfId="4407" xr:uid="{00000000-0005-0000-0000-000079550000}"/>
    <cellStyle name="Normal 3 6 2 4 2 2 2 2" xfId="8819" xr:uid="{00000000-0005-0000-0000-00007A550000}"/>
    <cellStyle name="Normal 3 6 2 4 2 2 2 2 2" xfId="19840" xr:uid="{00000000-0005-0000-0000-00007B550000}"/>
    <cellStyle name="Normal 3 6 2 4 2 2 2 2 2 2" xfId="47785" xr:uid="{4DDAA884-3EB5-4EF5-A2D1-8318B43FDCCF}"/>
    <cellStyle name="Normal 3 6 2 4 2 2 2 2 3" xfId="36764" xr:uid="{90D0E7B7-20C7-4AF8-8C4A-275D23EBCA06}"/>
    <cellStyle name="Normal 3 6 2 4 2 2 2 3" xfId="15429" xr:uid="{00000000-0005-0000-0000-00007C550000}"/>
    <cellStyle name="Normal 3 6 2 4 2 2 2 3 2" xfId="43374" xr:uid="{AB9DD146-6173-47AD-865B-01220CE2DB86}"/>
    <cellStyle name="Normal 3 6 2 4 2 2 2 4" xfId="32353" xr:uid="{D0335717-C782-4766-BCC9-1470B8EA377C}"/>
    <cellStyle name="Normal 3 6 2 4 2 2 3" xfId="11018" xr:uid="{00000000-0005-0000-0000-00007D550000}"/>
    <cellStyle name="Normal 3 6 2 4 2 2 3 2" xfId="22039" xr:uid="{00000000-0005-0000-0000-00007E550000}"/>
    <cellStyle name="Normal 3 6 2 4 2 2 3 2 2" xfId="49984" xr:uid="{19D2004E-80B7-472E-868D-71F7414DA6B8}"/>
    <cellStyle name="Normal 3 6 2 4 2 2 3 3" xfId="38963" xr:uid="{4D2A2EAC-EA56-4C01-B3D6-D0BE3924703F}"/>
    <cellStyle name="Normal 3 6 2 4 2 2 4" xfId="6620" xr:uid="{00000000-0005-0000-0000-00007F550000}"/>
    <cellStyle name="Normal 3 6 2 4 2 2 4 2" xfId="17641" xr:uid="{00000000-0005-0000-0000-000080550000}"/>
    <cellStyle name="Normal 3 6 2 4 2 2 4 2 2" xfId="45586" xr:uid="{BFD9EB45-18FA-4CA4-B169-2A60C8AFE965}"/>
    <cellStyle name="Normal 3 6 2 4 2 2 4 3" xfId="34565" xr:uid="{BEBB90FA-D117-4C3E-8169-64054EA660E6}"/>
    <cellStyle name="Normal 3 6 2 4 2 2 5" xfId="13230" xr:uid="{00000000-0005-0000-0000-000081550000}"/>
    <cellStyle name="Normal 3 6 2 4 2 2 5 2" xfId="41175" xr:uid="{A5D38D0D-9FCE-4A48-BFB8-AAB9B4DE62F8}"/>
    <cellStyle name="Normal 3 6 2 4 2 2 6" xfId="30154" xr:uid="{33B464C9-D14C-44A3-8346-825BF39B4B40}"/>
    <cellStyle name="Normal 3 6 2 4 2 3" xfId="3187" xr:uid="{00000000-0005-0000-0000-000082550000}"/>
    <cellStyle name="Normal 3 6 2 4 2 3 2" xfId="7599" xr:uid="{00000000-0005-0000-0000-000083550000}"/>
    <cellStyle name="Normal 3 6 2 4 2 3 2 2" xfId="18620" xr:uid="{00000000-0005-0000-0000-000084550000}"/>
    <cellStyle name="Normal 3 6 2 4 2 3 2 2 2" xfId="46565" xr:uid="{D8A8F39C-939B-4105-A30F-FAEA26AD96FC}"/>
    <cellStyle name="Normal 3 6 2 4 2 3 2 3" xfId="35544" xr:uid="{FAB6DEB3-F37E-4067-AE4B-660B06DDA001}"/>
    <cellStyle name="Normal 3 6 2 4 2 3 3" xfId="14209" xr:uid="{00000000-0005-0000-0000-000085550000}"/>
    <cellStyle name="Normal 3 6 2 4 2 3 3 2" xfId="42154" xr:uid="{9BC6EE39-3664-4145-B212-9F2D53EC4C3A}"/>
    <cellStyle name="Normal 3 6 2 4 2 3 4" xfId="31133" xr:uid="{2B2C2E7C-BE87-4C53-B558-4FF1A3E079DB}"/>
    <cellStyle name="Normal 3 6 2 4 2 4" xfId="9798" xr:uid="{00000000-0005-0000-0000-000086550000}"/>
    <cellStyle name="Normal 3 6 2 4 2 4 2" xfId="20819" xr:uid="{00000000-0005-0000-0000-000087550000}"/>
    <cellStyle name="Normal 3 6 2 4 2 4 2 2" xfId="48764" xr:uid="{091E3676-FA6F-46D3-B762-3D7B8A5D6FC8}"/>
    <cellStyle name="Normal 3 6 2 4 2 4 3" xfId="37743" xr:uid="{3E3C4BB1-50A3-4EE5-8EC3-41C3AFE0007D}"/>
    <cellStyle name="Normal 3 6 2 4 2 5" xfId="5400" xr:uid="{00000000-0005-0000-0000-000088550000}"/>
    <cellStyle name="Normal 3 6 2 4 2 5 2" xfId="16421" xr:uid="{00000000-0005-0000-0000-000089550000}"/>
    <cellStyle name="Normal 3 6 2 4 2 5 2 2" xfId="44366" xr:uid="{5747303A-7F0F-43FB-884A-FF7EB097DBAD}"/>
    <cellStyle name="Normal 3 6 2 4 2 5 3" xfId="33345" xr:uid="{52E16C06-9AB0-463E-A188-A32140F7AE35}"/>
    <cellStyle name="Normal 3 6 2 4 2 6" xfId="12010" xr:uid="{00000000-0005-0000-0000-00008A550000}"/>
    <cellStyle name="Normal 3 6 2 4 2 6 2" xfId="39955" xr:uid="{FB884624-0D76-4DDC-9D2E-C929CEF25F3D}"/>
    <cellStyle name="Normal 3 6 2 4 2 7" xfId="28934" xr:uid="{3844A03F-4B0B-4D28-8D49-30A5A216AA9D}"/>
    <cellStyle name="Normal 3 6 2 4 3" xfId="2209" xr:uid="{00000000-0005-0000-0000-00008B550000}"/>
    <cellStyle name="Normal 3 6 2 4 3 2" xfId="4408" xr:uid="{00000000-0005-0000-0000-00008C550000}"/>
    <cellStyle name="Normal 3 6 2 4 3 2 2" xfId="8820" xr:uid="{00000000-0005-0000-0000-00008D550000}"/>
    <cellStyle name="Normal 3 6 2 4 3 2 2 2" xfId="19841" xr:uid="{00000000-0005-0000-0000-00008E550000}"/>
    <cellStyle name="Normal 3 6 2 4 3 2 2 2 2" xfId="47786" xr:uid="{A642B806-B8FF-4380-A0E6-6F974FCF00CC}"/>
    <cellStyle name="Normal 3 6 2 4 3 2 2 3" xfId="36765" xr:uid="{896E80CC-FFAC-484B-B4BD-80615066B42A}"/>
    <cellStyle name="Normal 3 6 2 4 3 2 3" xfId="15430" xr:uid="{00000000-0005-0000-0000-00008F550000}"/>
    <cellStyle name="Normal 3 6 2 4 3 2 3 2" xfId="43375" xr:uid="{F2610F12-1982-45F4-A7E8-61BF85FB4993}"/>
    <cellStyle name="Normal 3 6 2 4 3 2 4" xfId="32354" xr:uid="{C76BCB43-FAA6-4C92-A965-D05B3AF23BEB}"/>
    <cellStyle name="Normal 3 6 2 4 3 3" xfId="11019" xr:uid="{00000000-0005-0000-0000-000090550000}"/>
    <cellStyle name="Normal 3 6 2 4 3 3 2" xfId="22040" xr:uid="{00000000-0005-0000-0000-000091550000}"/>
    <cellStyle name="Normal 3 6 2 4 3 3 2 2" xfId="49985" xr:uid="{4E19D29A-0340-4647-8CA8-7D69BDBD6EE3}"/>
    <cellStyle name="Normal 3 6 2 4 3 3 3" xfId="38964" xr:uid="{C9C9D368-AD87-4981-8665-670CDA1E8057}"/>
    <cellStyle name="Normal 3 6 2 4 3 4" xfId="6621" xr:uid="{00000000-0005-0000-0000-000092550000}"/>
    <cellStyle name="Normal 3 6 2 4 3 4 2" xfId="17642" xr:uid="{00000000-0005-0000-0000-000093550000}"/>
    <cellStyle name="Normal 3 6 2 4 3 4 2 2" xfId="45587" xr:uid="{D27C41E3-A69A-423C-8178-C678CA78FDD1}"/>
    <cellStyle name="Normal 3 6 2 4 3 4 3" xfId="34566" xr:uid="{86E22C68-619D-4988-BDA1-A20DB9693A37}"/>
    <cellStyle name="Normal 3 6 2 4 3 5" xfId="13231" xr:uid="{00000000-0005-0000-0000-000094550000}"/>
    <cellStyle name="Normal 3 6 2 4 3 5 2" xfId="41176" xr:uid="{C6E3E7BA-5AF2-4827-AFBE-6B252FAABD62}"/>
    <cellStyle name="Normal 3 6 2 4 3 6" xfId="30155" xr:uid="{689CD23D-124C-4D1F-BAC9-0E62499382DD}"/>
    <cellStyle name="Normal 3 6 2 4 4" xfId="2647" xr:uid="{00000000-0005-0000-0000-000095550000}"/>
    <cellStyle name="Normal 3 6 2 4 4 2" xfId="7059" xr:uid="{00000000-0005-0000-0000-000096550000}"/>
    <cellStyle name="Normal 3 6 2 4 4 2 2" xfId="18080" xr:uid="{00000000-0005-0000-0000-000097550000}"/>
    <cellStyle name="Normal 3 6 2 4 4 2 2 2" xfId="46025" xr:uid="{CA1251D5-4C33-471C-9B6F-5AB90549091B}"/>
    <cellStyle name="Normal 3 6 2 4 4 2 3" xfId="35004" xr:uid="{E04035F4-6CB7-4C4C-A2A9-C2311D482897}"/>
    <cellStyle name="Normal 3 6 2 4 4 3" xfId="13669" xr:uid="{00000000-0005-0000-0000-000098550000}"/>
    <cellStyle name="Normal 3 6 2 4 4 3 2" xfId="41614" xr:uid="{22A242FC-2D39-4B4E-A4FD-2360A25381DA}"/>
    <cellStyle name="Normal 3 6 2 4 4 4" xfId="30593" xr:uid="{A1DEA906-D501-473B-91CE-A47269D089A3}"/>
    <cellStyle name="Normal 3 6 2 4 5" xfId="9258" xr:uid="{00000000-0005-0000-0000-000099550000}"/>
    <cellStyle name="Normal 3 6 2 4 5 2" xfId="20279" xr:uid="{00000000-0005-0000-0000-00009A550000}"/>
    <cellStyle name="Normal 3 6 2 4 5 2 2" xfId="48224" xr:uid="{F744FE9E-2E8C-4A9C-A8A8-290993B1E577}"/>
    <cellStyle name="Normal 3 6 2 4 5 3" xfId="37203" xr:uid="{5B1B0F83-3864-4C11-9C4F-2D701C9EE12F}"/>
    <cellStyle name="Normal 3 6 2 4 6" xfId="4860" xr:uid="{00000000-0005-0000-0000-00009B550000}"/>
    <cellStyle name="Normal 3 6 2 4 6 2" xfId="15881" xr:uid="{00000000-0005-0000-0000-00009C550000}"/>
    <cellStyle name="Normal 3 6 2 4 6 2 2" xfId="43826" xr:uid="{62509681-BCBF-4A56-ACEC-035BE8028286}"/>
    <cellStyle name="Normal 3 6 2 4 6 3" xfId="32805" xr:uid="{6CB91F0B-8BBA-45B9-B2FB-DB2FAA40DB09}"/>
    <cellStyle name="Normal 3 6 2 4 7" xfId="11470" xr:uid="{00000000-0005-0000-0000-00009D550000}"/>
    <cellStyle name="Normal 3 6 2 4 7 2" xfId="39415" xr:uid="{C8249A84-0F2D-4A9C-A446-A9644F84B911}"/>
    <cellStyle name="Normal 3 6 2 4 8" xfId="28394" xr:uid="{2B2519BA-7906-421D-8F2E-0BFF220D0004}"/>
    <cellStyle name="Normal 3 6 2 5" xfId="718" xr:uid="{00000000-0005-0000-0000-00009E550000}"/>
    <cellStyle name="Normal 3 6 2 5 2" xfId="2210" xr:uid="{00000000-0005-0000-0000-00009F550000}"/>
    <cellStyle name="Normal 3 6 2 5 2 2" xfId="4409" xr:uid="{00000000-0005-0000-0000-0000A0550000}"/>
    <cellStyle name="Normal 3 6 2 5 2 2 2" xfId="8821" xr:uid="{00000000-0005-0000-0000-0000A1550000}"/>
    <cellStyle name="Normal 3 6 2 5 2 2 2 2" xfId="19842" xr:uid="{00000000-0005-0000-0000-0000A2550000}"/>
    <cellStyle name="Normal 3 6 2 5 2 2 2 2 2" xfId="47787" xr:uid="{92FFF556-0577-462A-930B-E7820294F3BA}"/>
    <cellStyle name="Normal 3 6 2 5 2 2 2 3" xfId="36766" xr:uid="{CF00DADF-61A5-4148-BF03-386EF9118F62}"/>
    <cellStyle name="Normal 3 6 2 5 2 2 3" xfId="15431" xr:uid="{00000000-0005-0000-0000-0000A3550000}"/>
    <cellStyle name="Normal 3 6 2 5 2 2 3 2" xfId="43376" xr:uid="{DC530B22-2FCC-4FA1-978C-F8881DF350B7}"/>
    <cellStyle name="Normal 3 6 2 5 2 2 4" xfId="32355" xr:uid="{A16708F6-8036-4321-9E3E-3EC858C188F1}"/>
    <cellStyle name="Normal 3 6 2 5 2 3" xfId="11020" xr:uid="{00000000-0005-0000-0000-0000A4550000}"/>
    <cellStyle name="Normal 3 6 2 5 2 3 2" xfId="22041" xr:uid="{00000000-0005-0000-0000-0000A5550000}"/>
    <cellStyle name="Normal 3 6 2 5 2 3 2 2" xfId="49986" xr:uid="{01241BF0-D7E4-4468-BF43-EE8201C93533}"/>
    <cellStyle name="Normal 3 6 2 5 2 3 3" xfId="38965" xr:uid="{DED98B34-21FC-47F2-8FF0-5C779429FC75}"/>
    <cellStyle name="Normal 3 6 2 5 2 4" xfId="6622" xr:uid="{00000000-0005-0000-0000-0000A6550000}"/>
    <cellStyle name="Normal 3 6 2 5 2 4 2" xfId="17643" xr:uid="{00000000-0005-0000-0000-0000A7550000}"/>
    <cellStyle name="Normal 3 6 2 5 2 4 2 2" xfId="45588" xr:uid="{69A14634-21E5-4AC3-90A2-2BC30D6A4D43}"/>
    <cellStyle name="Normal 3 6 2 5 2 4 3" xfId="34567" xr:uid="{836ED922-FACB-4499-99D0-E37E50FA50B3}"/>
    <cellStyle name="Normal 3 6 2 5 2 5" xfId="13232" xr:uid="{00000000-0005-0000-0000-0000A8550000}"/>
    <cellStyle name="Normal 3 6 2 5 2 5 2" xfId="41177" xr:uid="{5D510BE6-3719-48E2-840F-82B61F31B245}"/>
    <cellStyle name="Normal 3 6 2 5 2 6" xfId="30156" xr:uid="{D2718C43-F3F7-43D5-A773-B193846BEF4F}"/>
    <cellStyle name="Normal 3 6 2 5 3" xfId="2917" xr:uid="{00000000-0005-0000-0000-0000A9550000}"/>
    <cellStyle name="Normal 3 6 2 5 3 2" xfId="7329" xr:uid="{00000000-0005-0000-0000-0000AA550000}"/>
    <cellStyle name="Normal 3 6 2 5 3 2 2" xfId="18350" xr:uid="{00000000-0005-0000-0000-0000AB550000}"/>
    <cellStyle name="Normal 3 6 2 5 3 2 2 2" xfId="46295" xr:uid="{0F49662B-3C40-4D1D-9C9B-7B375A11F8F3}"/>
    <cellStyle name="Normal 3 6 2 5 3 2 3" xfId="35274" xr:uid="{18EEC002-5C37-437E-B446-19C48A460E53}"/>
    <cellStyle name="Normal 3 6 2 5 3 3" xfId="13939" xr:uid="{00000000-0005-0000-0000-0000AC550000}"/>
    <cellStyle name="Normal 3 6 2 5 3 3 2" xfId="41884" xr:uid="{B3FFF2AD-87AA-4F6E-8C3B-B047FE8F7864}"/>
    <cellStyle name="Normal 3 6 2 5 3 4" xfId="30863" xr:uid="{7FCA4474-9263-4CBB-9C2D-7CB62BBE0828}"/>
    <cellStyle name="Normal 3 6 2 5 4" xfId="9528" xr:uid="{00000000-0005-0000-0000-0000AD550000}"/>
    <cellStyle name="Normal 3 6 2 5 4 2" xfId="20549" xr:uid="{00000000-0005-0000-0000-0000AE550000}"/>
    <cellStyle name="Normal 3 6 2 5 4 2 2" xfId="48494" xr:uid="{04282AF5-1DFE-4E96-BA69-316D7EF087F0}"/>
    <cellStyle name="Normal 3 6 2 5 4 3" xfId="37473" xr:uid="{069FEFE2-E22B-4427-B3BF-A2F42BF2168A}"/>
    <cellStyle name="Normal 3 6 2 5 5" xfId="5130" xr:uid="{00000000-0005-0000-0000-0000AF550000}"/>
    <cellStyle name="Normal 3 6 2 5 5 2" xfId="16151" xr:uid="{00000000-0005-0000-0000-0000B0550000}"/>
    <cellStyle name="Normal 3 6 2 5 5 2 2" xfId="44096" xr:uid="{F3039A1C-9662-4CDC-A719-4538C996467D}"/>
    <cellStyle name="Normal 3 6 2 5 5 3" xfId="33075" xr:uid="{54BF0392-600F-4EC8-9996-ED266AC16956}"/>
    <cellStyle name="Normal 3 6 2 5 6" xfId="11740" xr:uid="{00000000-0005-0000-0000-0000B1550000}"/>
    <cellStyle name="Normal 3 6 2 5 6 2" xfId="39685" xr:uid="{6E787945-865B-4A9B-A009-8C14D980D097}"/>
    <cellStyle name="Normal 3 6 2 5 7" xfId="28664" xr:uid="{D5A5314A-F442-4D3D-97F2-3F51A5A05956}"/>
    <cellStyle name="Normal 3 6 2 6" xfId="2211" xr:uid="{00000000-0005-0000-0000-0000B2550000}"/>
    <cellStyle name="Normal 3 6 2 6 2" xfId="4410" xr:uid="{00000000-0005-0000-0000-0000B3550000}"/>
    <cellStyle name="Normal 3 6 2 6 2 2" xfId="8822" xr:uid="{00000000-0005-0000-0000-0000B4550000}"/>
    <cellStyle name="Normal 3 6 2 6 2 2 2" xfId="19843" xr:uid="{00000000-0005-0000-0000-0000B5550000}"/>
    <cellStyle name="Normal 3 6 2 6 2 2 2 2" xfId="47788" xr:uid="{87EC1D8D-8106-4670-BB0D-A600A3BA7B16}"/>
    <cellStyle name="Normal 3 6 2 6 2 2 3" xfId="36767" xr:uid="{0552CC43-7D05-45BB-BB64-B7890A411751}"/>
    <cellStyle name="Normal 3 6 2 6 2 3" xfId="15432" xr:uid="{00000000-0005-0000-0000-0000B6550000}"/>
    <cellStyle name="Normal 3 6 2 6 2 3 2" xfId="43377" xr:uid="{A726489B-D5BC-438C-8D88-FA4A8148CB3D}"/>
    <cellStyle name="Normal 3 6 2 6 2 4" xfId="32356" xr:uid="{718BCC19-E810-411B-9FE2-6E725836C3C8}"/>
    <cellStyle name="Normal 3 6 2 6 3" xfId="11021" xr:uid="{00000000-0005-0000-0000-0000B7550000}"/>
    <cellStyle name="Normal 3 6 2 6 3 2" xfId="22042" xr:uid="{00000000-0005-0000-0000-0000B8550000}"/>
    <cellStyle name="Normal 3 6 2 6 3 2 2" xfId="49987" xr:uid="{FB6D3DDF-2C6D-47F0-97DB-5C99193F9795}"/>
    <cellStyle name="Normal 3 6 2 6 3 3" xfId="38966" xr:uid="{29EF1D50-0C98-4501-8BE3-9D0583D5EDA2}"/>
    <cellStyle name="Normal 3 6 2 6 4" xfId="6623" xr:uid="{00000000-0005-0000-0000-0000B9550000}"/>
    <cellStyle name="Normal 3 6 2 6 4 2" xfId="17644" xr:uid="{00000000-0005-0000-0000-0000BA550000}"/>
    <cellStyle name="Normal 3 6 2 6 4 2 2" xfId="45589" xr:uid="{F5AE6EE4-1D83-4C6B-B1C0-E502DF82D788}"/>
    <cellStyle name="Normal 3 6 2 6 4 3" xfId="34568" xr:uid="{4821B4E4-7D0D-4C68-A199-3EA25883ECFB}"/>
    <cellStyle name="Normal 3 6 2 6 5" xfId="13233" xr:uid="{00000000-0005-0000-0000-0000BB550000}"/>
    <cellStyle name="Normal 3 6 2 6 5 2" xfId="41178" xr:uid="{A84CA904-73FA-4CFF-9227-A2EE1B15DA21}"/>
    <cellStyle name="Normal 3 6 2 6 6" xfId="30157" xr:uid="{32C904E0-64F8-4CE6-B1C1-262CA4947F9F}"/>
    <cellStyle name="Normal 3 6 2 7" xfId="2377" xr:uid="{00000000-0005-0000-0000-0000BC550000}"/>
    <cellStyle name="Normal 3 6 2 7 2" xfId="6789" xr:uid="{00000000-0005-0000-0000-0000BD550000}"/>
    <cellStyle name="Normal 3 6 2 7 2 2" xfId="17810" xr:uid="{00000000-0005-0000-0000-0000BE550000}"/>
    <cellStyle name="Normal 3 6 2 7 2 2 2" xfId="45755" xr:uid="{E336E77F-49DF-401B-8208-D90B532F611F}"/>
    <cellStyle name="Normal 3 6 2 7 2 3" xfId="34734" xr:uid="{E0316D27-9582-425E-AA72-A2CE8E61FF7F}"/>
    <cellStyle name="Normal 3 6 2 7 3" xfId="13399" xr:uid="{00000000-0005-0000-0000-0000BF550000}"/>
    <cellStyle name="Normal 3 6 2 7 3 2" xfId="41344" xr:uid="{3077FC86-BDD6-4D66-97B8-EBB90A2EDC76}"/>
    <cellStyle name="Normal 3 6 2 7 4" xfId="30323" xr:uid="{E1783269-F7E6-498F-A3E4-B701C3969FC7}"/>
    <cellStyle name="Normal 3 6 2 8" xfId="8988" xr:uid="{00000000-0005-0000-0000-0000C0550000}"/>
    <cellStyle name="Normal 3 6 2 8 2" xfId="20009" xr:uid="{00000000-0005-0000-0000-0000C1550000}"/>
    <cellStyle name="Normal 3 6 2 8 2 2" xfId="47954" xr:uid="{135EB50D-D9A2-4052-9182-51D18055AF6D}"/>
    <cellStyle name="Normal 3 6 2 8 3" xfId="36933" xr:uid="{553874B9-DB73-4653-97A0-C5082A64D0E8}"/>
    <cellStyle name="Normal 3 6 2 9" xfId="4590" xr:uid="{00000000-0005-0000-0000-0000C2550000}"/>
    <cellStyle name="Normal 3 6 2 9 2" xfId="15611" xr:uid="{00000000-0005-0000-0000-0000C3550000}"/>
    <cellStyle name="Normal 3 6 2 9 2 2" xfId="43556" xr:uid="{14FA56EA-E700-4C8E-844D-F9174E7452C3}"/>
    <cellStyle name="Normal 3 6 2 9 3" xfId="32535" xr:uid="{1AF8B694-DC8D-43D0-85B3-1C958F7C7497}"/>
    <cellStyle name="Normal 3 6 3" xfId="307" xr:uid="{00000000-0005-0000-0000-0000C4550000}"/>
    <cellStyle name="Normal 3 6 3 2" xfId="577" xr:uid="{00000000-0005-0000-0000-0000C5550000}"/>
    <cellStyle name="Normal 3 6 3 2 2" xfId="1117" xr:uid="{00000000-0005-0000-0000-0000C6550000}"/>
    <cellStyle name="Normal 3 6 3 2 2 2" xfId="2212" xr:uid="{00000000-0005-0000-0000-0000C7550000}"/>
    <cellStyle name="Normal 3 6 3 2 2 2 2" xfId="4411" xr:uid="{00000000-0005-0000-0000-0000C8550000}"/>
    <cellStyle name="Normal 3 6 3 2 2 2 2 2" xfId="8823" xr:uid="{00000000-0005-0000-0000-0000C9550000}"/>
    <cellStyle name="Normal 3 6 3 2 2 2 2 2 2" xfId="19844" xr:uid="{00000000-0005-0000-0000-0000CA550000}"/>
    <cellStyle name="Normal 3 6 3 2 2 2 2 2 2 2" xfId="47789" xr:uid="{B2EA3890-3C90-4B9E-8F85-CDF6455F00BF}"/>
    <cellStyle name="Normal 3 6 3 2 2 2 2 2 3" xfId="36768" xr:uid="{7DAC8224-6903-4F82-87EB-11D052BABF23}"/>
    <cellStyle name="Normal 3 6 3 2 2 2 2 3" xfId="15433" xr:uid="{00000000-0005-0000-0000-0000CB550000}"/>
    <cellStyle name="Normal 3 6 3 2 2 2 2 3 2" xfId="43378" xr:uid="{63A7FC25-362F-4CD5-9FD7-557292AEFEA9}"/>
    <cellStyle name="Normal 3 6 3 2 2 2 2 4" xfId="32357" xr:uid="{553FA139-AFEC-4181-A7D1-90A254829577}"/>
    <cellStyle name="Normal 3 6 3 2 2 2 3" xfId="11022" xr:uid="{00000000-0005-0000-0000-0000CC550000}"/>
    <cellStyle name="Normal 3 6 3 2 2 2 3 2" xfId="22043" xr:uid="{00000000-0005-0000-0000-0000CD550000}"/>
    <cellStyle name="Normal 3 6 3 2 2 2 3 2 2" xfId="49988" xr:uid="{E25EE390-6540-4D28-8BD2-C443E2D55EF0}"/>
    <cellStyle name="Normal 3 6 3 2 2 2 3 3" xfId="38967" xr:uid="{EAFC8C1B-890F-45BF-8FDD-FEB541645746}"/>
    <cellStyle name="Normal 3 6 3 2 2 2 4" xfId="6624" xr:uid="{00000000-0005-0000-0000-0000CE550000}"/>
    <cellStyle name="Normal 3 6 3 2 2 2 4 2" xfId="17645" xr:uid="{00000000-0005-0000-0000-0000CF550000}"/>
    <cellStyle name="Normal 3 6 3 2 2 2 4 2 2" xfId="45590" xr:uid="{B5D21DB0-E73F-43C0-B535-8A73C5AF41FD}"/>
    <cellStyle name="Normal 3 6 3 2 2 2 4 3" xfId="34569" xr:uid="{1B43381E-B732-45B0-B6A2-99D7A9572D5B}"/>
    <cellStyle name="Normal 3 6 3 2 2 2 5" xfId="13234" xr:uid="{00000000-0005-0000-0000-0000D0550000}"/>
    <cellStyle name="Normal 3 6 3 2 2 2 5 2" xfId="41179" xr:uid="{89FA2493-917D-45AE-BD93-3E014F888297}"/>
    <cellStyle name="Normal 3 6 3 2 2 2 6" xfId="30158" xr:uid="{B758039C-29FA-4602-BA63-44BC1F5A68A3}"/>
    <cellStyle name="Normal 3 6 3 2 2 3" xfId="3316" xr:uid="{00000000-0005-0000-0000-0000D1550000}"/>
    <cellStyle name="Normal 3 6 3 2 2 3 2" xfId="7728" xr:uid="{00000000-0005-0000-0000-0000D2550000}"/>
    <cellStyle name="Normal 3 6 3 2 2 3 2 2" xfId="18749" xr:uid="{00000000-0005-0000-0000-0000D3550000}"/>
    <cellStyle name="Normal 3 6 3 2 2 3 2 2 2" xfId="46694" xr:uid="{ADA57A3B-D7A4-4E26-B1AF-7F49DB2B2D2F}"/>
    <cellStyle name="Normal 3 6 3 2 2 3 2 3" xfId="35673" xr:uid="{91785BD3-8DB0-447B-8E95-6512BAC85DC3}"/>
    <cellStyle name="Normal 3 6 3 2 2 3 3" xfId="14338" xr:uid="{00000000-0005-0000-0000-0000D4550000}"/>
    <cellStyle name="Normal 3 6 3 2 2 3 3 2" xfId="42283" xr:uid="{AB510F50-3F46-4D5A-8690-DD68425DFAA8}"/>
    <cellStyle name="Normal 3 6 3 2 2 3 4" xfId="31262" xr:uid="{F216064B-8E15-4A47-BBED-5EAC7DA487FF}"/>
    <cellStyle name="Normal 3 6 3 2 2 4" xfId="9927" xr:uid="{00000000-0005-0000-0000-0000D5550000}"/>
    <cellStyle name="Normal 3 6 3 2 2 4 2" xfId="20948" xr:uid="{00000000-0005-0000-0000-0000D6550000}"/>
    <cellStyle name="Normal 3 6 3 2 2 4 2 2" xfId="48893" xr:uid="{F377C03F-391F-44C9-B350-0D098A10762C}"/>
    <cellStyle name="Normal 3 6 3 2 2 4 3" xfId="37872" xr:uid="{DFAF5857-0BFA-4446-A7BC-96A276E41B6C}"/>
    <cellStyle name="Normal 3 6 3 2 2 5" xfId="5529" xr:uid="{00000000-0005-0000-0000-0000D7550000}"/>
    <cellStyle name="Normal 3 6 3 2 2 5 2" xfId="16550" xr:uid="{00000000-0005-0000-0000-0000D8550000}"/>
    <cellStyle name="Normal 3 6 3 2 2 5 2 2" xfId="44495" xr:uid="{2B0A3D66-A7DE-4D50-95CB-CD895106C21A}"/>
    <cellStyle name="Normal 3 6 3 2 2 5 3" xfId="33474" xr:uid="{443AC4D5-5BAC-46E7-9606-7CC5F93E8F08}"/>
    <cellStyle name="Normal 3 6 3 2 2 6" xfId="12139" xr:uid="{00000000-0005-0000-0000-0000D9550000}"/>
    <cellStyle name="Normal 3 6 3 2 2 6 2" xfId="40084" xr:uid="{EA0DDA3F-7465-468D-976B-7F08A8DD69C2}"/>
    <cellStyle name="Normal 3 6 3 2 2 7" xfId="29063" xr:uid="{55E35E1F-555C-4328-9D39-EFB58A8CAABE}"/>
    <cellStyle name="Normal 3 6 3 2 3" xfId="2213" xr:uid="{00000000-0005-0000-0000-0000DA550000}"/>
    <cellStyle name="Normal 3 6 3 2 3 2" xfId="4412" xr:uid="{00000000-0005-0000-0000-0000DB550000}"/>
    <cellStyle name="Normal 3 6 3 2 3 2 2" xfId="8824" xr:uid="{00000000-0005-0000-0000-0000DC550000}"/>
    <cellStyle name="Normal 3 6 3 2 3 2 2 2" xfId="19845" xr:uid="{00000000-0005-0000-0000-0000DD550000}"/>
    <cellStyle name="Normal 3 6 3 2 3 2 2 2 2" xfId="47790" xr:uid="{180557AF-5864-4E50-9232-849EBA2DCAEF}"/>
    <cellStyle name="Normal 3 6 3 2 3 2 2 3" xfId="36769" xr:uid="{025EBB44-2F7B-4D1F-B5DA-8436D2EF7261}"/>
    <cellStyle name="Normal 3 6 3 2 3 2 3" xfId="15434" xr:uid="{00000000-0005-0000-0000-0000DE550000}"/>
    <cellStyle name="Normal 3 6 3 2 3 2 3 2" xfId="43379" xr:uid="{392664E9-4519-404A-9776-24FEDE3CD9DF}"/>
    <cellStyle name="Normal 3 6 3 2 3 2 4" xfId="32358" xr:uid="{B7A5C267-F441-4033-BCAD-F625E8E1B4A5}"/>
    <cellStyle name="Normal 3 6 3 2 3 3" xfId="11023" xr:uid="{00000000-0005-0000-0000-0000DF550000}"/>
    <cellStyle name="Normal 3 6 3 2 3 3 2" xfId="22044" xr:uid="{00000000-0005-0000-0000-0000E0550000}"/>
    <cellStyle name="Normal 3 6 3 2 3 3 2 2" xfId="49989" xr:uid="{489CB5AC-B42E-4B9B-A64E-7CC7B4C8F68C}"/>
    <cellStyle name="Normal 3 6 3 2 3 3 3" xfId="38968" xr:uid="{A5CEC29E-969E-4EA7-AA9B-38459C09BC9C}"/>
    <cellStyle name="Normal 3 6 3 2 3 4" xfId="6625" xr:uid="{00000000-0005-0000-0000-0000E1550000}"/>
    <cellStyle name="Normal 3 6 3 2 3 4 2" xfId="17646" xr:uid="{00000000-0005-0000-0000-0000E2550000}"/>
    <cellStyle name="Normal 3 6 3 2 3 4 2 2" xfId="45591" xr:uid="{87312606-5B5F-4083-A458-3D1F3C771A07}"/>
    <cellStyle name="Normal 3 6 3 2 3 4 3" xfId="34570" xr:uid="{253C344B-8C4F-466E-B3BF-1F2DDB9F36E5}"/>
    <cellStyle name="Normal 3 6 3 2 3 5" xfId="13235" xr:uid="{00000000-0005-0000-0000-0000E3550000}"/>
    <cellStyle name="Normal 3 6 3 2 3 5 2" xfId="41180" xr:uid="{09529A8E-B719-40AF-8303-C4CBADF1A22E}"/>
    <cellStyle name="Normal 3 6 3 2 3 6" xfId="30159" xr:uid="{D6426ED7-4286-40AA-8324-F69293642322}"/>
    <cellStyle name="Normal 3 6 3 2 4" xfId="2776" xr:uid="{00000000-0005-0000-0000-0000E4550000}"/>
    <cellStyle name="Normal 3 6 3 2 4 2" xfId="7188" xr:uid="{00000000-0005-0000-0000-0000E5550000}"/>
    <cellStyle name="Normal 3 6 3 2 4 2 2" xfId="18209" xr:uid="{00000000-0005-0000-0000-0000E6550000}"/>
    <cellStyle name="Normal 3 6 3 2 4 2 2 2" xfId="46154" xr:uid="{FC4FEAAC-1FA9-4F25-9432-9842B13404EB}"/>
    <cellStyle name="Normal 3 6 3 2 4 2 3" xfId="35133" xr:uid="{7152E9B6-49F3-4218-85FF-F90E678419F8}"/>
    <cellStyle name="Normal 3 6 3 2 4 3" xfId="13798" xr:uid="{00000000-0005-0000-0000-0000E7550000}"/>
    <cellStyle name="Normal 3 6 3 2 4 3 2" xfId="41743" xr:uid="{6A35F063-E355-4818-933B-8EB9FDA72567}"/>
    <cellStyle name="Normal 3 6 3 2 4 4" xfId="30722" xr:uid="{2D9932C2-1423-4B59-9CA0-77900F053FE9}"/>
    <cellStyle name="Normal 3 6 3 2 5" xfId="9387" xr:uid="{00000000-0005-0000-0000-0000E8550000}"/>
    <cellStyle name="Normal 3 6 3 2 5 2" xfId="20408" xr:uid="{00000000-0005-0000-0000-0000E9550000}"/>
    <cellStyle name="Normal 3 6 3 2 5 2 2" xfId="48353" xr:uid="{8D945F14-E6F1-498E-A9EC-2B36EB301F95}"/>
    <cellStyle name="Normal 3 6 3 2 5 3" xfId="37332" xr:uid="{568B57C5-4FE2-438F-AF50-992EA61EDC20}"/>
    <cellStyle name="Normal 3 6 3 2 6" xfId="4989" xr:uid="{00000000-0005-0000-0000-0000EA550000}"/>
    <cellStyle name="Normal 3 6 3 2 6 2" xfId="16010" xr:uid="{00000000-0005-0000-0000-0000EB550000}"/>
    <cellStyle name="Normal 3 6 3 2 6 2 2" xfId="43955" xr:uid="{BC995221-4053-4D73-B41C-1E43BD1C31AB}"/>
    <cellStyle name="Normal 3 6 3 2 6 3" xfId="32934" xr:uid="{61A41A9B-4186-4C74-85B7-15420E57BAAC}"/>
    <cellStyle name="Normal 3 6 3 2 7" xfId="11599" xr:uid="{00000000-0005-0000-0000-0000EC550000}"/>
    <cellStyle name="Normal 3 6 3 2 7 2" xfId="39544" xr:uid="{BEFAEA69-24A4-46F2-A7EB-D9E35F6DA951}"/>
    <cellStyle name="Normal 3 6 3 2 8" xfId="28523" xr:uid="{016E4EDE-28D2-4EBE-B132-AAC711C1E6AD}"/>
    <cellStyle name="Normal 3 6 3 3" xfId="847" xr:uid="{00000000-0005-0000-0000-0000ED550000}"/>
    <cellStyle name="Normal 3 6 3 3 2" xfId="2214" xr:uid="{00000000-0005-0000-0000-0000EE550000}"/>
    <cellStyle name="Normal 3 6 3 3 2 2" xfId="4413" xr:uid="{00000000-0005-0000-0000-0000EF550000}"/>
    <cellStyle name="Normal 3 6 3 3 2 2 2" xfId="8825" xr:uid="{00000000-0005-0000-0000-0000F0550000}"/>
    <cellStyle name="Normal 3 6 3 3 2 2 2 2" xfId="19846" xr:uid="{00000000-0005-0000-0000-0000F1550000}"/>
    <cellStyle name="Normal 3 6 3 3 2 2 2 2 2" xfId="47791" xr:uid="{C4CCBB9D-093E-4BEC-8A9B-E5C1CE8488CA}"/>
    <cellStyle name="Normal 3 6 3 3 2 2 2 3" xfId="36770" xr:uid="{B14AE7D8-9277-497C-BB3F-18400EA61CF0}"/>
    <cellStyle name="Normal 3 6 3 3 2 2 3" xfId="15435" xr:uid="{00000000-0005-0000-0000-0000F2550000}"/>
    <cellStyle name="Normal 3 6 3 3 2 2 3 2" xfId="43380" xr:uid="{BFB078ED-6AF1-404D-8E41-2CF18768087A}"/>
    <cellStyle name="Normal 3 6 3 3 2 2 4" xfId="32359" xr:uid="{DB106326-1A64-412F-93DB-7848ED9B15A3}"/>
    <cellStyle name="Normal 3 6 3 3 2 3" xfId="11024" xr:uid="{00000000-0005-0000-0000-0000F3550000}"/>
    <cellStyle name="Normal 3 6 3 3 2 3 2" xfId="22045" xr:uid="{00000000-0005-0000-0000-0000F4550000}"/>
    <cellStyle name="Normal 3 6 3 3 2 3 2 2" xfId="49990" xr:uid="{73C1B413-D919-447D-8B3F-5395227BCC21}"/>
    <cellStyle name="Normal 3 6 3 3 2 3 3" xfId="38969" xr:uid="{C3E2091D-DFB1-43E1-A4B3-4D733F4FA84A}"/>
    <cellStyle name="Normal 3 6 3 3 2 4" xfId="6626" xr:uid="{00000000-0005-0000-0000-0000F5550000}"/>
    <cellStyle name="Normal 3 6 3 3 2 4 2" xfId="17647" xr:uid="{00000000-0005-0000-0000-0000F6550000}"/>
    <cellStyle name="Normal 3 6 3 3 2 4 2 2" xfId="45592" xr:uid="{23DD4331-3BAE-472E-B50B-2487A2DB64D6}"/>
    <cellStyle name="Normal 3 6 3 3 2 4 3" xfId="34571" xr:uid="{108A071D-DCE5-47A6-8BAC-6EC178F654A9}"/>
    <cellStyle name="Normal 3 6 3 3 2 5" xfId="13236" xr:uid="{00000000-0005-0000-0000-0000F7550000}"/>
    <cellStyle name="Normal 3 6 3 3 2 5 2" xfId="41181" xr:uid="{E7C5B1B6-F6BE-40A5-9561-1D3329B98AFF}"/>
    <cellStyle name="Normal 3 6 3 3 2 6" xfId="30160" xr:uid="{06F2FD16-5E27-4680-A820-274533A6F196}"/>
    <cellStyle name="Normal 3 6 3 3 3" xfId="3046" xr:uid="{00000000-0005-0000-0000-0000F8550000}"/>
    <cellStyle name="Normal 3 6 3 3 3 2" xfId="7458" xr:uid="{00000000-0005-0000-0000-0000F9550000}"/>
    <cellStyle name="Normal 3 6 3 3 3 2 2" xfId="18479" xr:uid="{00000000-0005-0000-0000-0000FA550000}"/>
    <cellStyle name="Normal 3 6 3 3 3 2 2 2" xfId="46424" xr:uid="{03F536CE-676F-45C4-AB46-103729191E6E}"/>
    <cellStyle name="Normal 3 6 3 3 3 2 3" xfId="35403" xr:uid="{6573A9B8-2267-4D3E-AB98-78A3127D33D0}"/>
    <cellStyle name="Normal 3 6 3 3 3 3" xfId="14068" xr:uid="{00000000-0005-0000-0000-0000FB550000}"/>
    <cellStyle name="Normal 3 6 3 3 3 3 2" xfId="42013" xr:uid="{B030245F-C00A-460A-8E1A-03D011BA2368}"/>
    <cellStyle name="Normal 3 6 3 3 3 4" xfId="30992" xr:uid="{282A51DC-3292-4A71-8DE8-31E5042E04E8}"/>
    <cellStyle name="Normal 3 6 3 3 4" xfId="9657" xr:uid="{00000000-0005-0000-0000-0000FC550000}"/>
    <cellStyle name="Normal 3 6 3 3 4 2" xfId="20678" xr:uid="{00000000-0005-0000-0000-0000FD550000}"/>
    <cellStyle name="Normal 3 6 3 3 4 2 2" xfId="48623" xr:uid="{58D61253-2599-4D5D-BFE8-D829E63E8B38}"/>
    <cellStyle name="Normal 3 6 3 3 4 3" xfId="37602" xr:uid="{37AA5933-CF48-4F82-976D-89A137190410}"/>
    <cellStyle name="Normal 3 6 3 3 5" xfId="5259" xr:uid="{00000000-0005-0000-0000-0000FE550000}"/>
    <cellStyle name="Normal 3 6 3 3 5 2" xfId="16280" xr:uid="{00000000-0005-0000-0000-0000FF550000}"/>
    <cellStyle name="Normal 3 6 3 3 5 2 2" xfId="44225" xr:uid="{65ADC2FA-3058-4FBB-BBE1-55B714C6420E}"/>
    <cellStyle name="Normal 3 6 3 3 5 3" xfId="33204" xr:uid="{AC668F8E-23AA-42F4-B7BC-9580EAB137EE}"/>
    <cellStyle name="Normal 3 6 3 3 6" xfId="11869" xr:uid="{00000000-0005-0000-0000-000000560000}"/>
    <cellStyle name="Normal 3 6 3 3 6 2" xfId="39814" xr:uid="{38566B66-6612-4AB4-8B60-09E65FA292DB}"/>
    <cellStyle name="Normal 3 6 3 3 7" xfId="28793" xr:uid="{C5D4BA18-ABD1-47AE-8A2D-5607DB2ECDE7}"/>
    <cellStyle name="Normal 3 6 3 4" xfId="2215" xr:uid="{00000000-0005-0000-0000-000001560000}"/>
    <cellStyle name="Normal 3 6 3 4 2" xfId="4414" xr:uid="{00000000-0005-0000-0000-000002560000}"/>
    <cellStyle name="Normal 3 6 3 4 2 2" xfId="8826" xr:uid="{00000000-0005-0000-0000-000003560000}"/>
    <cellStyle name="Normal 3 6 3 4 2 2 2" xfId="19847" xr:uid="{00000000-0005-0000-0000-000004560000}"/>
    <cellStyle name="Normal 3 6 3 4 2 2 2 2" xfId="47792" xr:uid="{131B86CD-77FA-45BC-8846-7B4E504F436F}"/>
    <cellStyle name="Normal 3 6 3 4 2 2 3" xfId="36771" xr:uid="{7A723970-9681-49E0-A65E-CBDCDA12F68B}"/>
    <cellStyle name="Normal 3 6 3 4 2 3" xfId="15436" xr:uid="{00000000-0005-0000-0000-000005560000}"/>
    <cellStyle name="Normal 3 6 3 4 2 3 2" xfId="43381" xr:uid="{C0A98646-8CC5-4F5C-9AA6-073582FC9B4D}"/>
    <cellStyle name="Normal 3 6 3 4 2 4" xfId="32360" xr:uid="{C52DEFC3-CF68-4FDA-A8A9-7D4D2B5B7472}"/>
    <cellStyle name="Normal 3 6 3 4 3" xfId="11025" xr:uid="{00000000-0005-0000-0000-000006560000}"/>
    <cellStyle name="Normal 3 6 3 4 3 2" xfId="22046" xr:uid="{00000000-0005-0000-0000-000007560000}"/>
    <cellStyle name="Normal 3 6 3 4 3 2 2" xfId="49991" xr:uid="{056CEEA6-12FD-45A2-9AFB-565BBC208023}"/>
    <cellStyle name="Normal 3 6 3 4 3 3" xfId="38970" xr:uid="{862E5FBE-92A0-436E-ADBC-08EFB64478E9}"/>
    <cellStyle name="Normal 3 6 3 4 4" xfId="6627" xr:uid="{00000000-0005-0000-0000-000008560000}"/>
    <cellStyle name="Normal 3 6 3 4 4 2" xfId="17648" xr:uid="{00000000-0005-0000-0000-000009560000}"/>
    <cellStyle name="Normal 3 6 3 4 4 2 2" xfId="45593" xr:uid="{6A593F2F-67EB-4361-BC44-D199CCD3103E}"/>
    <cellStyle name="Normal 3 6 3 4 4 3" xfId="34572" xr:uid="{E17DA016-1F4A-4B89-A15A-BF03CB362CD0}"/>
    <cellStyle name="Normal 3 6 3 4 5" xfId="13237" xr:uid="{00000000-0005-0000-0000-00000A560000}"/>
    <cellStyle name="Normal 3 6 3 4 5 2" xfId="41182" xr:uid="{96501943-F925-41D9-A6FA-F719EDD5BEA1}"/>
    <cellStyle name="Normal 3 6 3 4 6" xfId="30161" xr:uid="{5194E63C-785E-4416-A6EE-D96E8FC63DFD}"/>
    <cellStyle name="Normal 3 6 3 5" xfId="2506" xr:uid="{00000000-0005-0000-0000-00000B560000}"/>
    <cellStyle name="Normal 3 6 3 5 2" xfId="6918" xr:uid="{00000000-0005-0000-0000-00000C560000}"/>
    <cellStyle name="Normal 3 6 3 5 2 2" xfId="17939" xr:uid="{00000000-0005-0000-0000-00000D560000}"/>
    <cellStyle name="Normal 3 6 3 5 2 2 2" xfId="45884" xr:uid="{ED73A44D-3F10-4D46-B259-ABE208DAED56}"/>
    <cellStyle name="Normal 3 6 3 5 2 3" xfId="34863" xr:uid="{0B2BE247-51F1-4DA4-A9CB-ABF2E0F117F3}"/>
    <cellStyle name="Normal 3 6 3 5 3" xfId="13528" xr:uid="{00000000-0005-0000-0000-00000E560000}"/>
    <cellStyle name="Normal 3 6 3 5 3 2" xfId="41473" xr:uid="{9F7E5C2D-B7FA-4D48-BA3B-8774E1267941}"/>
    <cellStyle name="Normal 3 6 3 5 4" xfId="30452" xr:uid="{81EED5E8-3A24-4986-B0FC-1F8B8A6ED92D}"/>
    <cellStyle name="Normal 3 6 3 6" xfId="9117" xr:uid="{00000000-0005-0000-0000-00000F560000}"/>
    <cellStyle name="Normal 3 6 3 6 2" xfId="20138" xr:uid="{00000000-0005-0000-0000-000010560000}"/>
    <cellStyle name="Normal 3 6 3 6 2 2" xfId="48083" xr:uid="{F1AA341D-0416-4337-A83D-1AF0B39DFB1C}"/>
    <cellStyle name="Normal 3 6 3 6 3" xfId="37062" xr:uid="{80B920AE-BBF4-4D6A-9D16-F5E7CE07CB16}"/>
    <cellStyle name="Normal 3 6 3 7" xfId="4719" xr:uid="{00000000-0005-0000-0000-000011560000}"/>
    <cellStyle name="Normal 3 6 3 7 2" xfId="15740" xr:uid="{00000000-0005-0000-0000-000012560000}"/>
    <cellStyle name="Normal 3 6 3 7 2 2" xfId="43685" xr:uid="{984AB807-444C-4EE0-B63C-512728835367}"/>
    <cellStyle name="Normal 3 6 3 7 3" xfId="32664" xr:uid="{181216CE-9EE7-44F0-B3EB-6FF813DB211A}"/>
    <cellStyle name="Normal 3 6 3 8" xfId="11329" xr:uid="{00000000-0005-0000-0000-000013560000}"/>
    <cellStyle name="Normal 3 6 3 8 2" xfId="39274" xr:uid="{9029413E-DC84-41DA-B6C3-296D23D180D3}"/>
    <cellStyle name="Normal 3 6 3 9" xfId="28253" xr:uid="{06269909-807D-4A21-A56C-42E7A5A72DBD}"/>
    <cellStyle name="Normal 3 6 4" xfId="217" xr:uid="{00000000-0005-0000-0000-000014560000}"/>
    <cellStyle name="Normal 3 6 4 2" xfId="487" xr:uid="{00000000-0005-0000-0000-000015560000}"/>
    <cellStyle name="Normal 3 6 4 2 2" xfId="1027" xr:uid="{00000000-0005-0000-0000-000016560000}"/>
    <cellStyle name="Normal 3 6 4 2 2 2" xfId="2216" xr:uid="{00000000-0005-0000-0000-000017560000}"/>
    <cellStyle name="Normal 3 6 4 2 2 2 2" xfId="4415" xr:uid="{00000000-0005-0000-0000-000018560000}"/>
    <cellStyle name="Normal 3 6 4 2 2 2 2 2" xfId="8827" xr:uid="{00000000-0005-0000-0000-000019560000}"/>
    <cellStyle name="Normal 3 6 4 2 2 2 2 2 2" xfId="19848" xr:uid="{00000000-0005-0000-0000-00001A560000}"/>
    <cellStyle name="Normal 3 6 4 2 2 2 2 2 2 2" xfId="47793" xr:uid="{95C72198-E2BA-4F09-9F69-CB22FD89A37A}"/>
    <cellStyle name="Normal 3 6 4 2 2 2 2 2 3" xfId="36772" xr:uid="{4126F11C-E0A2-49C5-8311-E144464E1830}"/>
    <cellStyle name="Normal 3 6 4 2 2 2 2 3" xfId="15437" xr:uid="{00000000-0005-0000-0000-00001B560000}"/>
    <cellStyle name="Normal 3 6 4 2 2 2 2 3 2" xfId="43382" xr:uid="{83EC75B7-25BC-4B63-8D87-B03B1A33E37D}"/>
    <cellStyle name="Normal 3 6 4 2 2 2 2 4" xfId="32361" xr:uid="{A06FCCB4-FB50-4E5A-A591-A4C86C50DFE3}"/>
    <cellStyle name="Normal 3 6 4 2 2 2 3" xfId="11026" xr:uid="{00000000-0005-0000-0000-00001C560000}"/>
    <cellStyle name="Normal 3 6 4 2 2 2 3 2" xfId="22047" xr:uid="{00000000-0005-0000-0000-00001D560000}"/>
    <cellStyle name="Normal 3 6 4 2 2 2 3 2 2" xfId="49992" xr:uid="{2F38A733-2D27-4F0A-BD27-D9148A0F609A}"/>
    <cellStyle name="Normal 3 6 4 2 2 2 3 3" xfId="38971" xr:uid="{7C83216D-4367-44CD-853B-BD46C392DD96}"/>
    <cellStyle name="Normal 3 6 4 2 2 2 4" xfId="6628" xr:uid="{00000000-0005-0000-0000-00001E560000}"/>
    <cellStyle name="Normal 3 6 4 2 2 2 4 2" xfId="17649" xr:uid="{00000000-0005-0000-0000-00001F560000}"/>
    <cellStyle name="Normal 3 6 4 2 2 2 4 2 2" xfId="45594" xr:uid="{04A8A127-7D5A-4EB2-BA1C-65C9004A2F3C}"/>
    <cellStyle name="Normal 3 6 4 2 2 2 4 3" xfId="34573" xr:uid="{841ABE32-9792-4DC4-A0E3-A5006F216B31}"/>
    <cellStyle name="Normal 3 6 4 2 2 2 5" xfId="13238" xr:uid="{00000000-0005-0000-0000-000020560000}"/>
    <cellStyle name="Normal 3 6 4 2 2 2 5 2" xfId="41183" xr:uid="{942F3B47-9366-4B33-8600-D2BA92F50B04}"/>
    <cellStyle name="Normal 3 6 4 2 2 2 6" xfId="30162" xr:uid="{CF45037C-7068-4EC6-84E9-A57FE5866845}"/>
    <cellStyle name="Normal 3 6 4 2 2 3" xfId="3226" xr:uid="{00000000-0005-0000-0000-000021560000}"/>
    <cellStyle name="Normal 3 6 4 2 2 3 2" xfId="7638" xr:uid="{00000000-0005-0000-0000-000022560000}"/>
    <cellStyle name="Normal 3 6 4 2 2 3 2 2" xfId="18659" xr:uid="{00000000-0005-0000-0000-000023560000}"/>
    <cellStyle name="Normal 3 6 4 2 2 3 2 2 2" xfId="46604" xr:uid="{79A821CB-7DFD-4846-923F-865946BA5EAD}"/>
    <cellStyle name="Normal 3 6 4 2 2 3 2 3" xfId="35583" xr:uid="{0BA6D4FA-BF4C-4A6C-B5DC-65E8470C0929}"/>
    <cellStyle name="Normal 3 6 4 2 2 3 3" xfId="14248" xr:uid="{00000000-0005-0000-0000-000024560000}"/>
    <cellStyle name="Normal 3 6 4 2 2 3 3 2" xfId="42193" xr:uid="{51DB5DCA-A436-4A32-9F5E-FCB57FE445E2}"/>
    <cellStyle name="Normal 3 6 4 2 2 3 4" xfId="31172" xr:uid="{36271753-982C-4994-B99B-89729E905D9D}"/>
    <cellStyle name="Normal 3 6 4 2 2 4" xfId="9837" xr:uid="{00000000-0005-0000-0000-000025560000}"/>
    <cellStyle name="Normal 3 6 4 2 2 4 2" xfId="20858" xr:uid="{00000000-0005-0000-0000-000026560000}"/>
    <cellStyle name="Normal 3 6 4 2 2 4 2 2" xfId="48803" xr:uid="{5A372964-956A-4638-9682-0B656B9623E2}"/>
    <cellStyle name="Normal 3 6 4 2 2 4 3" xfId="37782" xr:uid="{6FFEA0A3-81AA-471C-9BC3-C7FD56FB5CFE}"/>
    <cellStyle name="Normal 3 6 4 2 2 5" xfId="5439" xr:uid="{00000000-0005-0000-0000-000027560000}"/>
    <cellStyle name="Normal 3 6 4 2 2 5 2" xfId="16460" xr:uid="{00000000-0005-0000-0000-000028560000}"/>
    <cellStyle name="Normal 3 6 4 2 2 5 2 2" xfId="44405" xr:uid="{2DADA044-6B38-48D5-A01C-3F4DC78821CB}"/>
    <cellStyle name="Normal 3 6 4 2 2 5 3" xfId="33384" xr:uid="{5623969B-6169-4858-86D7-DC1F4F320DAD}"/>
    <cellStyle name="Normal 3 6 4 2 2 6" xfId="12049" xr:uid="{00000000-0005-0000-0000-000029560000}"/>
    <cellStyle name="Normal 3 6 4 2 2 6 2" xfId="39994" xr:uid="{051C1466-7C09-43DD-8D8C-D7D4DFCCA754}"/>
    <cellStyle name="Normal 3 6 4 2 2 7" xfId="28973" xr:uid="{9A0C195E-6665-4BAB-8352-BA4C55AA537F}"/>
    <cellStyle name="Normal 3 6 4 2 3" xfId="2217" xr:uid="{00000000-0005-0000-0000-00002A560000}"/>
    <cellStyle name="Normal 3 6 4 2 3 2" xfId="4416" xr:uid="{00000000-0005-0000-0000-00002B560000}"/>
    <cellStyle name="Normal 3 6 4 2 3 2 2" xfId="8828" xr:uid="{00000000-0005-0000-0000-00002C560000}"/>
    <cellStyle name="Normal 3 6 4 2 3 2 2 2" xfId="19849" xr:uid="{00000000-0005-0000-0000-00002D560000}"/>
    <cellStyle name="Normal 3 6 4 2 3 2 2 2 2" xfId="47794" xr:uid="{735BDBF7-D6AB-4FC4-BF73-6667BF9FBDF6}"/>
    <cellStyle name="Normal 3 6 4 2 3 2 2 3" xfId="36773" xr:uid="{17D240FF-D41D-4464-A777-E900D5464E2B}"/>
    <cellStyle name="Normal 3 6 4 2 3 2 3" xfId="15438" xr:uid="{00000000-0005-0000-0000-00002E560000}"/>
    <cellStyle name="Normal 3 6 4 2 3 2 3 2" xfId="43383" xr:uid="{6D85CB3B-63DD-4FE2-A520-8A2B6101E404}"/>
    <cellStyle name="Normal 3 6 4 2 3 2 4" xfId="32362" xr:uid="{2A0A1603-258C-4D7B-9A4B-6FC9CB5C7333}"/>
    <cellStyle name="Normal 3 6 4 2 3 3" xfId="11027" xr:uid="{00000000-0005-0000-0000-00002F560000}"/>
    <cellStyle name="Normal 3 6 4 2 3 3 2" xfId="22048" xr:uid="{00000000-0005-0000-0000-000030560000}"/>
    <cellStyle name="Normal 3 6 4 2 3 3 2 2" xfId="49993" xr:uid="{24DF458B-F32B-430A-8300-450C6BACD640}"/>
    <cellStyle name="Normal 3 6 4 2 3 3 3" xfId="38972" xr:uid="{B7D37D2C-16DF-4FD5-9392-9F51A5BD6722}"/>
    <cellStyle name="Normal 3 6 4 2 3 4" xfId="6629" xr:uid="{00000000-0005-0000-0000-000031560000}"/>
    <cellStyle name="Normal 3 6 4 2 3 4 2" xfId="17650" xr:uid="{00000000-0005-0000-0000-000032560000}"/>
    <cellStyle name="Normal 3 6 4 2 3 4 2 2" xfId="45595" xr:uid="{C3D63F88-C66D-426F-ACDD-61FF167414AF}"/>
    <cellStyle name="Normal 3 6 4 2 3 4 3" xfId="34574" xr:uid="{094221E1-3AF3-4993-B58B-1DFD85166F87}"/>
    <cellStyle name="Normal 3 6 4 2 3 5" xfId="13239" xr:uid="{00000000-0005-0000-0000-000033560000}"/>
    <cellStyle name="Normal 3 6 4 2 3 5 2" xfId="41184" xr:uid="{9BE32E01-5977-456E-8E4A-C0D7D3D64213}"/>
    <cellStyle name="Normal 3 6 4 2 3 6" xfId="30163" xr:uid="{4C70C6E2-C678-4803-9836-49807A1E2543}"/>
    <cellStyle name="Normal 3 6 4 2 4" xfId="2686" xr:uid="{00000000-0005-0000-0000-000034560000}"/>
    <cellStyle name="Normal 3 6 4 2 4 2" xfId="7098" xr:uid="{00000000-0005-0000-0000-000035560000}"/>
    <cellStyle name="Normal 3 6 4 2 4 2 2" xfId="18119" xr:uid="{00000000-0005-0000-0000-000036560000}"/>
    <cellStyle name="Normal 3 6 4 2 4 2 2 2" xfId="46064" xr:uid="{BCE4235A-3605-4056-A01D-19636DAD580D}"/>
    <cellStyle name="Normal 3 6 4 2 4 2 3" xfId="35043" xr:uid="{03015A6E-F707-4B6D-81C3-DE9D5326B617}"/>
    <cellStyle name="Normal 3 6 4 2 4 3" xfId="13708" xr:uid="{00000000-0005-0000-0000-000037560000}"/>
    <cellStyle name="Normal 3 6 4 2 4 3 2" xfId="41653" xr:uid="{0C4A0580-5758-4A96-908D-5BA17945E939}"/>
    <cellStyle name="Normal 3 6 4 2 4 4" xfId="30632" xr:uid="{F63D82BD-089B-4CBF-867D-3004D45C896E}"/>
    <cellStyle name="Normal 3 6 4 2 5" xfId="9297" xr:uid="{00000000-0005-0000-0000-000038560000}"/>
    <cellStyle name="Normal 3 6 4 2 5 2" xfId="20318" xr:uid="{00000000-0005-0000-0000-000039560000}"/>
    <cellStyle name="Normal 3 6 4 2 5 2 2" xfId="48263" xr:uid="{ED8551A7-94E6-4BD0-B1DA-CC1A0EB3CB35}"/>
    <cellStyle name="Normal 3 6 4 2 5 3" xfId="37242" xr:uid="{6CF838E3-DAB4-4B6A-A4CE-FCEF9D62DBCE}"/>
    <cellStyle name="Normal 3 6 4 2 6" xfId="4899" xr:uid="{00000000-0005-0000-0000-00003A560000}"/>
    <cellStyle name="Normal 3 6 4 2 6 2" xfId="15920" xr:uid="{00000000-0005-0000-0000-00003B560000}"/>
    <cellStyle name="Normal 3 6 4 2 6 2 2" xfId="43865" xr:uid="{867CD718-7541-4F87-82C0-72A10047236A}"/>
    <cellStyle name="Normal 3 6 4 2 6 3" xfId="32844" xr:uid="{25804265-67BA-468C-A065-285DD5FA6CE7}"/>
    <cellStyle name="Normal 3 6 4 2 7" xfId="11509" xr:uid="{00000000-0005-0000-0000-00003C560000}"/>
    <cellStyle name="Normal 3 6 4 2 7 2" xfId="39454" xr:uid="{59906167-F6E7-42F2-9E5B-6D779A6DDAE6}"/>
    <cellStyle name="Normal 3 6 4 2 8" xfId="28433" xr:uid="{4F9D4D63-4DAA-40A5-A3B1-7241D5686071}"/>
    <cellStyle name="Normal 3 6 4 3" xfId="757" xr:uid="{00000000-0005-0000-0000-00003D560000}"/>
    <cellStyle name="Normal 3 6 4 3 2" xfId="2218" xr:uid="{00000000-0005-0000-0000-00003E560000}"/>
    <cellStyle name="Normal 3 6 4 3 2 2" xfId="4417" xr:uid="{00000000-0005-0000-0000-00003F560000}"/>
    <cellStyle name="Normal 3 6 4 3 2 2 2" xfId="8829" xr:uid="{00000000-0005-0000-0000-000040560000}"/>
    <cellStyle name="Normal 3 6 4 3 2 2 2 2" xfId="19850" xr:uid="{00000000-0005-0000-0000-000041560000}"/>
    <cellStyle name="Normal 3 6 4 3 2 2 2 2 2" xfId="47795" xr:uid="{655D2930-BC2E-4F5F-8C61-164C1DAE658C}"/>
    <cellStyle name="Normal 3 6 4 3 2 2 2 3" xfId="36774" xr:uid="{33A80CA8-74C1-400A-8E98-BCE0BFC50E68}"/>
    <cellStyle name="Normal 3 6 4 3 2 2 3" xfId="15439" xr:uid="{00000000-0005-0000-0000-000042560000}"/>
    <cellStyle name="Normal 3 6 4 3 2 2 3 2" xfId="43384" xr:uid="{F87B84FC-984F-48F9-96B6-C35F59271DB9}"/>
    <cellStyle name="Normal 3 6 4 3 2 2 4" xfId="32363" xr:uid="{78E2B112-9C15-408D-ACE4-4601BC69F5E7}"/>
    <cellStyle name="Normal 3 6 4 3 2 3" xfId="11028" xr:uid="{00000000-0005-0000-0000-000043560000}"/>
    <cellStyle name="Normal 3 6 4 3 2 3 2" xfId="22049" xr:uid="{00000000-0005-0000-0000-000044560000}"/>
    <cellStyle name="Normal 3 6 4 3 2 3 2 2" xfId="49994" xr:uid="{76644285-C429-4FB3-B044-9BEAC02CECEF}"/>
    <cellStyle name="Normal 3 6 4 3 2 3 3" xfId="38973" xr:uid="{48839C3E-1B7B-4E1E-9CEE-A16C326EC111}"/>
    <cellStyle name="Normal 3 6 4 3 2 4" xfId="6630" xr:uid="{00000000-0005-0000-0000-000045560000}"/>
    <cellStyle name="Normal 3 6 4 3 2 4 2" xfId="17651" xr:uid="{00000000-0005-0000-0000-000046560000}"/>
    <cellStyle name="Normal 3 6 4 3 2 4 2 2" xfId="45596" xr:uid="{D9850051-BCAF-4605-93DC-D3469BC56001}"/>
    <cellStyle name="Normal 3 6 4 3 2 4 3" xfId="34575" xr:uid="{AE450086-CF40-44DC-B103-5C1AEA5F0F77}"/>
    <cellStyle name="Normal 3 6 4 3 2 5" xfId="13240" xr:uid="{00000000-0005-0000-0000-000047560000}"/>
    <cellStyle name="Normal 3 6 4 3 2 5 2" xfId="41185" xr:uid="{1FEC028E-27EF-41FC-A79B-68C60FF419B0}"/>
    <cellStyle name="Normal 3 6 4 3 2 6" xfId="30164" xr:uid="{CEAA94BF-A4DB-48CA-8DA0-50DD35CF6BDD}"/>
    <cellStyle name="Normal 3 6 4 3 3" xfId="2956" xr:uid="{00000000-0005-0000-0000-000048560000}"/>
    <cellStyle name="Normal 3 6 4 3 3 2" xfId="7368" xr:uid="{00000000-0005-0000-0000-000049560000}"/>
    <cellStyle name="Normal 3 6 4 3 3 2 2" xfId="18389" xr:uid="{00000000-0005-0000-0000-00004A560000}"/>
    <cellStyle name="Normal 3 6 4 3 3 2 2 2" xfId="46334" xr:uid="{AA3CD11F-520E-4BF7-8EA0-3762421FAC28}"/>
    <cellStyle name="Normal 3 6 4 3 3 2 3" xfId="35313" xr:uid="{A52BA5FA-1B1B-447E-B1D8-41D720EDC3A9}"/>
    <cellStyle name="Normal 3 6 4 3 3 3" xfId="13978" xr:uid="{00000000-0005-0000-0000-00004B560000}"/>
    <cellStyle name="Normal 3 6 4 3 3 3 2" xfId="41923" xr:uid="{12D3D173-4619-4C16-BD8D-0051E1EC3221}"/>
    <cellStyle name="Normal 3 6 4 3 3 4" xfId="30902" xr:uid="{AA16DE44-A284-4D93-941B-21572775E533}"/>
    <cellStyle name="Normal 3 6 4 3 4" xfId="9567" xr:uid="{00000000-0005-0000-0000-00004C560000}"/>
    <cellStyle name="Normal 3 6 4 3 4 2" xfId="20588" xr:uid="{00000000-0005-0000-0000-00004D560000}"/>
    <cellStyle name="Normal 3 6 4 3 4 2 2" xfId="48533" xr:uid="{CFD292D4-63B7-47E9-ADFB-5C573F1CC023}"/>
    <cellStyle name="Normal 3 6 4 3 4 3" xfId="37512" xr:uid="{39F58359-2451-481C-9F3F-50379955097E}"/>
    <cellStyle name="Normal 3 6 4 3 5" xfId="5169" xr:uid="{00000000-0005-0000-0000-00004E560000}"/>
    <cellStyle name="Normal 3 6 4 3 5 2" xfId="16190" xr:uid="{00000000-0005-0000-0000-00004F560000}"/>
    <cellStyle name="Normal 3 6 4 3 5 2 2" xfId="44135" xr:uid="{7E65645C-9ECC-47AA-B0BE-6CE39145BD17}"/>
    <cellStyle name="Normal 3 6 4 3 5 3" xfId="33114" xr:uid="{33FD33E3-0A9F-47FC-97A0-A492510C19AD}"/>
    <cellStyle name="Normal 3 6 4 3 6" xfId="11779" xr:uid="{00000000-0005-0000-0000-000050560000}"/>
    <cellStyle name="Normal 3 6 4 3 6 2" xfId="39724" xr:uid="{E22F6C11-0B1B-4B59-82FD-B1B054CDC70F}"/>
    <cellStyle name="Normal 3 6 4 3 7" xfId="28703" xr:uid="{45141312-B1D4-413D-B7F9-93B9BBEE8D08}"/>
    <cellStyle name="Normal 3 6 4 4" xfId="2219" xr:uid="{00000000-0005-0000-0000-000051560000}"/>
    <cellStyle name="Normal 3 6 4 4 2" xfId="4418" xr:uid="{00000000-0005-0000-0000-000052560000}"/>
    <cellStyle name="Normal 3 6 4 4 2 2" xfId="8830" xr:uid="{00000000-0005-0000-0000-000053560000}"/>
    <cellStyle name="Normal 3 6 4 4 2 2 2" xfId="19851" xr:uid="{00000000-0005-0000-0000-000054560000}"/>
    <cellStyle name="Normal 3 6 4 4 2 2 2 2" xfId="47796" xr:uid="{39EBB140-1A23-44C0-B666-E3AB0CE3E51D}"/>
    <cellStyle name="Normal 3 6 4 4 2 2 3" xfId="36775" xr:uid="{13C69E57-518E-4719-BF83-4852AED995F2}"/>
    <cellStyle name="Normal 3 6 4 4 2 3" xfId="15440" xr:uid="{00000000-0005-0000-0000-000055560000}"/>
    <cellStyle name="Normal 3 6 4 4 2 3 2" xfId="43385" xr:uid="{7B8B499F-D8C0-4C07-8C0E-D6F0BDDAB037}"/>
    <cellStyle name="Normal 3 6 4 4 2 4" xfId="32364" xr:uid="{BCDE1C82-0CFD-41DF-8291-71825CF93CF8}"/>
    <cellStyle name="Normal 3 6 4 4 3" xfId="11029" xr:uid="{00000000-0005-0000-0000-000056560000}"/>
    <cellStyle name="Normal 3 6 4 4 3 2" xfId="22050" xr:uid="{00000000-0005-0000-0000-000057560000}"/>
    <cellStyle name="Normal 3 6 4 4 3 2 2" xfId="49995" xr:uid="{B5E9F59B-9AD8-41F2-8B78-DA9766A405A2}"/>
    <cellStyle name="Normal 3 6 4 4 3 3" xfId="38974" xr:uid="{7B2EA806-2CA3-48B6-83D7-9BA2AA753A67}"/>
    <cellStyle name="Normal 3 6 4 4 4" xfId="6631" xr:uid="{00000000-0005-0000-0000-000058560000}"/>
    <cellStyle name="Normal 3 6 4 4 4 2" xfId="17652" xr:uid="{00000000-0005-0000-0000-000059560000}"/>
    <cellStyle name="Normal 3 6 4 4 4 2 2" xfId="45597" xr:uid="{64738818-0B1E-40D8-BD1D-79172E1EB361}"/>
    <cellStyle name="Normal 3 6 4 4 4 3" xfId="34576" xr:uid="{C2D67148-3861-416C-BFAC-4A8096C64BB5}"/>
    <cellStyle name="Normal 3 6 4 4 5" xfId="13241" xr:uid="{00000000-0005-0000-0000-00005A560000}"/>
    <cellStyle name="Normal 3 6 4 4 5 2" xfId="41186" xr:uid="{86E6BA3A-FBCB-45C8-B496-A004D7277D27}"/>
    <cellStyle name="Normal 3 6 4 4 6" xfId="30165" xr:uid="{39E6226C-D2B6-4A65-A723-DAD449D0303F}"/>
    <cellStyle name="Normal 3 6 4 5" xfId="2416" xr:uid="{00000000-0005-0000-0000-00005B560000}"/>
    <cellStyle name="Normal 3 6 4 5 2" xfId="6828" xr:uid="{00000000-0005-0000-0000-00005C560000}"/>
    <cellStyle name="Normal 3 6 4 5 2 2" xfId="17849" xr:uid="{00000000-0005-0000-0000-00005D560000}"/>
    <cellStyle name="Normal 3 6 4 5 2 2 2" xfId="45794" xr:uid="{E003F2FA-1E96-4339-9E38-2C59B9D58D6D}"/>
    <cellStyle name="Normal 3 6 4 5 2 3" xfId="34773" xr:uid="{0CC0738F-5B7C-41C3-A6A2-305B97A5B552}"/>
    <cellStyle name="Normal 3 6 4 5 3" xfId="13438" xr:uid="{00000000-0005-0000-0000-00005E560000}"/>
    <cellStyle name="Normal 3 6 4 5 3 2" xfId="41383" xr:uid="{0CC117D6-4DC7-4FA8-98CF-20CEF0C8B768}"/>
    <cellStyle name="Normal 3 6 4 5 4" xfId="30362" xr:uid="{9F1A70E9-F035-4594-8154-E6317A4C3C55}"/>
    <cellStyle name="Normal 3 6 4 6" xfId="9027" xr:uid="{00000000-0005-0000-0000-00005F560000}"/>
    <cellStyle name="Normal 3 6 4 6 2" xfId="20048" xr:uid="{00000000-0005-0000-0000-000060560000}"/>
    <cellStyle name="Normal 3 6 4 6 2 2" xfId="47993" xr:uid="{D17E0DA9-5525-419C-8B74-180E96AEBD20}"/>
    <cellStyle name="Normal 3 6 4 6 3" xfId="36972" xr:uid="{83018984-DC9C-4E2A-BA09-08CF1FC63064}"/>
    <cellStyle name="Normal 3 6 4 7" xfId="4629" xr:uid="{00000000-0005-0000-0000-000061560000}"/>
    <cellStyle name="Normal 3 6 4 7 2" xfId="15650" xr:uid="{00000000-0005-0000-0000-000062560000}"/>
    <cellStyle name="Normal 3 6 4 7 2 2" xfId="43595" xr:uid="{B32643C6-8DCC-4B20-B80F-2B3EC0B64C2E}"/>
    <cellStyle name="Normal 3 6 4 7 3" xfId="32574" xr:uid="{FAC9847B-010A-48BD-8F55-1301B80BEC45}"/>
    <cellStyle name="Normal 3 6 4 8" xfId="11239" xr:uid="{00000000-0005-0000-0000-000063560000}"/>
    <cellStyle name="Normal 3 6 4 8 2" xfId="39184" xr:uid="{7C1012C3-BC5A-4867-B04C-B06F237FF59C}"/>
    <cellStyle name="Normal 3 6 4 9" xfId="28163" xr:uid="{E422814C-4C85-48E4-B15E-4E23165D9D25}"/>
    <cellStyle name="Normal 3 6 5" xfId="397" xr:uid="{00000000-0005-0000-0000-000064560000}"/>
    <cellStyle name="Normal 3 6 5 2" xfId="937" xr:uid="{00000000-0005-0000-0000-000065560000}"/>
    <cellStyle name="Normal 3 6 5 2 2" xfId="2220" xr:uid="{00000000-0005-0000-0000-000066560000}"/>
    <cellStyle name="Normal 3 6 5 2 2 2" xfId="4419" xr:uid="{00000000-0005-0000-0000-000067560000}"/>
    <cellStyle name="Normal 3 6 5 2 2 2 2" xfId="8831" xr:uid="{00000000-0005-0000-0000-000068560000}"/>
    <cellStyle name="Normal 3 6 5 2 2 2 2 2" xfId="19852" xr:uid="{00000000-0005-0000-0000-000069560000}"/>
    <cellStyle name="Normal 3 6 5 2 2 2 2 2 2" xfId="47797" xr:uid="{96EAD10B-E974-4606-BFDE-CE2B2BFB7358}"/>
    <cellStyle name="Normal 3 6 5 2 2 2 2 3" xfId="36776" xr:uid="{C1C17B61-C89E-4E23-A5E0-9FE77E588E3F}"/>
    <cellStyle name="Normal 3 6 5 2 2 2 3" xfId="15441" xr:uid="{00000000-0005-0000-0000-00006A560000}"/>
    <cellStyle name="Normal 3 6 5 2 2 2 3 2" xfId="43386" xr:uid="{C0096A94-B0C8-4F18-803C-21AB976D8B73}"/>
    <cellStyle name="Normal 3 6 5 2 2 2 4" xfId="32365" xr:uid="{AC9B03BD-E252-458C-AAB9-D7D9852915DE}"/>
    <cellStyle name="Normal 3 6 5 2 2 3" xfId="11030" xr:uid="{00000000-0005-0000-0000-00006B560000}"/>
    <cellStyle name="Normal 3 6 5 2 2 3 2" xfId="22051" xr:uid="{00000000-0005-0000-0000-00006C560000}"/>
    <cellStyle name="Normal 3 6 5 2 2 3 2 2" xfId="49996" xr:uid="{80D6E480-2AA2-4481-98DC-C04A25E851CE}"/>
    <cellStyle name="Normal 3 6 5 2 2 3 3" xfId="38975" xr:uid="{81E0D867-6748-4391-817C-2838DED206B2}"/>
    <cellStyle name="Normal 3 6 5 2 2 4" xfId="6632" xr:uid="{00000000-0005-0000-0000-00006D560000}"/>
    <cellStyle name="Normal 3 6 5 2 2 4 2" xfId="17653" xr:uid="{00000000-0005-0000-0000-00006E560000}"/>
    <cellStyle name="Normal 3 6 5 2 2 4 2 2" xfId="45598" xr:uid="{121C8631-B757-45B5-BB83-5A84000F682A}"/>
    <cellStyle name="Normal 3 6 5 2 2 4 3" xfId="34577" xr:uid="{4D921D27-FFB3-47E1-A449-6374C459282F}"/>
    <cellStyle name="Normal 3 6 5 2 2 5" xfId="13242" xr:uid="{00000000-0005-0000-0000-00006F560000}"/>
    <cellStyle name="Normal 3 6 5 2 2 5 2" xfId="41187" xr:uid="{BC2CC900-CAF2-4496-985B-FDADBF49509B}"/>
    <cellStyle name="Normal 3 6 5 2 2 6" xfId="30166" xr:uid="{2DAA5141-05DA-42AC-962B-2669D1D0F118}"/>
    <cellStyle name="Normal 3 6 5 2 3" xfId="3136" xr:uid="{00000000-0005-0000-0000-000070560000}"/>
    <cellStyle name="Normal 3 6 5 2 3 2" xfId="7548" xr:uid="{00000000-0005-0000-0000-000071560000}"/>
    <cellStyle name="Normal 3 6 5 2 3 2 2" xfId="18569" xr:uid="{00000000-0005-0000-0000-000072560000}"/>
    <cellStyle name="Normal 3 6 5 2 3 2 2 2" xfId="46514" xr:uid="{964735A9-1A15-4B44-A577-007EF268B681}"/>
    <cellStyle name="Normal 3 6 5 2 3 2 3" xfId="35493" xr:uid="{AABD45F2-BD61-4347-BC95-62EDB4891938}"/>
    <cellStyle name="Normal 3 6 5 2 3 3" xfId="14158" xr:uid="{00000000-0005-0000-0000-000073560000}"/>
    <cellStyle name="Normal 3 6 5 2 3 3 2" xfId="42103" xr:uid="{701D27D4-59B4-42E0-A822-6FD89C8306F7}"/>
    <cellStyle name="Normal 3 6 5 2 3 4" xfId="31082" xr:uid="{9F3FC4EB-8EA8-433C-AE23-B92B10856303}"/>
    <cellStyle name="Normal 3 6 5 2 4" xfId="9747" xr:uid="{00000000-0005-0000-0000-000074560000}"/>
    <cellStyle name="Normal 3 6 5 2 4 2" xfId="20768" xr:uid="{00000000-0005-0000-0000-000075560000}"/>
    <cellStyle name="Normal 3 6 5 2 4 2 2" xfId="48713" xr:uid="{A03DFAD1-0A7B-423C-B1B9-42EAA7EACFCC}"/>
    <cellStyle name="Normal 3 6 5 2 4 3" xfId="37692" xr:uid="{65D6D240-19D6-45D6-9188-C6584451170A}"/>
    <cellStyle name="Normal 3 6 5 2 5" xfId="5349" xr:uid="{00000000-0005-0000-0000-000076560000}"/>
    <cellStyle name="Normal 3 6 5 2 5 2" xfId="16370" xr:uid="{00000000-0005-0000-0000-000077560000}"/>
    <cellStyle name="Normal 3 6 5 2 5 2 2" xfId="44315" xr:uid="{0675EEC3-C191-4F66-8CFA-C14064D250DA}"/>
    <cellStyle name="Normal 3 6 5 2 5 3" xfId="33294" xr:uid="{120ADD81-5603-44F7-930B-675FCC8C509F}"/>
    <cellStyle name="Normal 3 6 5 2 6" xfId="11959" xr:uid="{00000000-0005-0000-0000-000078560000}"/>
    <cellStyle name="Normal 3 6 5 2 6 2" xfId="39904" xr:uid="{1E672804-75DF-48BD-9275-03A977206F20}"/>
    <cellStyle name="Normal 3 6 5 2 7" xfId="28883" xr:uid="{6035A9DD-E84E-442F-8607-184C630B4842}"/>
    <cellStyle name="Normal 3 6 5 3" xfId="2221" xr:uid="{00000000-0005-0000-0000-000079560000}"/>
    <cellStyle name="Normal 3 6 5 3 2" xfId="4420" xr:uid="{00000000-0005-0000-0000-00007A560000}"/>
    <cellStyle name="Normal 3 6 5 3 2 2" xfId="8832" xr:uid="{00000000-0005-0000-0000-00007B560000}"/>
    <cellStyle name="Normal 3 6 5 3 2 2 2" xfId="19853" xr:uid="{00000000-0005-0000-0000-00007C560000}"/>
    <cellStyle name="Normal 3 6 5 3 2 2 2 2" xfId="47798" xr:uid="{BECC6C3F-1AFB-4901-B769-724122BBED88}"/>
    <cellStyle name="Normal 3 6 5 3 2 2 3" xfId="36777" xr:uid="{3AFC4664-EB47-476C-BECA-830469AEBD24}"/>
    <cellStyle name="Normal 3 6 5 3 2 3" xfId="15442" xr:uid="{00000000-0005-0000-0000-00007D560000}"/>
    <cellStyle name="Normal 3 6 5 3 2 3 2" xfId="43387" xr:uid="{80D98831-AF92-4EBE-B1FC-E57E5107BD6A}"/>
    <cellStyle name="Normal 3 6 5 3 2 4" xfId="32366" xr:uid="{6805E89D-0DE6-4FAB-9B07-1A4D1068E8B0}"/>
    <cellStyle name="Normal 3 6 5 3 3" xfId="11031" xr:uid="{00000000-0005-0000-0000-00007E560000}"/>
    <cellStyle name="Normal 3 6 5 3 3 2" xfId="22052" xr:uid="{00000000-0005-0000-0000-00007F560000}"/>
    <cellStyle name="Normal 3 6 5 3 3 2 2" xfId="49997" xr:uid="{EA867F28-695E-4970-8A81-6C88529AB297}"/>
    <cellStyle name="Normal 3 6 5 3 3 3" xfId="38976" xr:uid="{E9FA6846-DD1F-4585-83F2-6188268FF4A1}"/>
    <cellStyle name="Normal 3 6 5 3 4" xfId="6633" xr:uid="{00000000-0005-0000-0000-000080560000}"/>
    <cellStyle name="Normal 3 6 5 3 4 2" xfId="17654" xr:uid="{00000000-0005-0000-0000-000081560000}"/>
    <cellStyle name="Normal 3 6 5 3 4 2 2" xfId="45599" xr:uid="{D61C6C31-D1BB-466C-B563-1AB659D24096}"/>
    <cellStyle name="Normal 3 6 5 3 4 3" xfId="34578" xr:uid="{FF46404A-475C-4E31-8662-130C85F8A9D6}"/>
    <cellStyle name="Normal 3 6 5 3 5" xfId="13243" xr:uid="{00000000-0005-0000-0000-000082560000}"/>
    <cellStyle name="Normal 3 6 5 3 5 2" xfId="41188" xr:uid="{D70F62ED-8CBE-48C8-8983-42F293248F87}"/>
    <cellStyle name="Normal 3 6 5 3 6" xfId="30167" xr:uid="{C8CDFC1A-CE08-4BE4-8E12-FC3E274BD350}"/>
    <cellStyle name="Normal 3 6 5 4" xfId="2596" xr:uid="{00000000-0005-0000-0000-000083560000}"/>
    <cellStyle name="Normal 3 6 5 4 2" xfId="7008" xr:uid="{00000000-0005-0000-0000-000084560000}"/>
    <cellStyle name="Normal 3 6 5 4 2 2" xfId="18029" xr:uid="{00000000-0005-0000-0000-000085560000}"/>
    <cellStyle name="Normal 3 6 5 4 2 2 2" xfId="45974" xr:uid="{27A34930-B784-44DD-B5B8-B55D8FA6B9F7}"/>
    <cellStyle name="Normal 3 6 5 4 2 3" xfId="34953" xr:uid="{DE91A021-E61F-444B-8829-196DADC0A522}"/>
    <cellStyle name="Normal 3 6 5 4 3" xfId="13618" xr:uid="{00000000-0005-0000-0000-000086560000}"/>
    <cellStyle name="Normal 3 6 5 4 3 2" xfId="41563" xr:uid="{D7E9BBE0-CD7D-4000-9D5A-EAF808761B5E}"/>
    <cellStyle name="Normal 3 6 5 4 4" xfId="30542" xr:uid="{E1DCA7B7-B2E7-4E53-AEE2-E5C8B5608BB5}"/>
    <cellStyle name="Normal 3 6 5 5" xfId="9207" xr:uid="{00000000-0005-0000-0000-000087560000}"/>
    <cellStyle name="Normal 3 6 5 5 2" xfId="20228" xr:uid="{00000000-0005-0000-0000-000088560000}"/>
    <cellStyle name="Normal 3 6 5 5 2 2" xfId="48173" xr:uid="{6BE10F1C-7911-4E1B-86DF-9F8A01261BB4}"/>
    <cellStyle name="Normal 3 6 5 5 3" xfId="37152" xr:uid="{25A878F9-E192-40F8-8040-1CB8F7184DD3}"/>
    <cellStyle name="Normal 3 6 5 6" xfId="4809" xr:uid="{00000000-0005-0000-0000-000089560000}"/>
    <cellStyle name="Normal 3 6 5 6 2" xfId="15830" xr:uid="{00000000-0005-0000-0000-00008A560000}"/>
    <cellStyle name="Normal 3 6 5 6 2 2" xfId="43775" xr:uid="{36698641-EC72-412F-8643-23187131FC92}"/>
    <cellStyle name="Normal 3 6 5 6 3" xfId="32754" xr:uid="{E0AFAB99-6255-43F5-A33E-E73CC468715E}"/>
    <cellStyle name="Normal 3 6 5 7" xfId="11419" xr:uid="{00000000-0005-0000-0000-00008B560000}"/>
    <cellStyle name="Normal 3 6 5 7 2" xfId="39364" xr:uid="{138DA725-F3AF-4095-80D3-1AEF127CB538}"/>
    <cellStyle name="Normal 3 6 5 8" xfId="28343" xr:uid="{2138688A-B4EA-4627-A3E6-02BCF4F63C6A}"/>
    <cellStyle name="Normal 3 6 6" xfId="667" xr:uid="{00000000-0005-0000-0000-00008C560000}"/>
    <cellStyle name="Normal 3 6 6 2" xfId="2222" xr:uid="{00000000-0005-0000-0000-00008D560000}"/>
    <cellStyle name="Normal 3 6 6 2 2" xfId="4421" xr:uid="{00000000-0005-0000-0000-00008E560000}"/>
    <cellStyle name="Normal 3 6 6 2 2 2" xfId="8833" xr:uid="{00000000-0005-0000-0000-00008F560000}"/>
    <cellStyle name="Normal 3 6 6 2 2 2 2" xfId="19854" xr:uid="{00000000-0005-0000-0000-000090560000}"/>
    <cellStyle name="Normal 3 6 6 2 2 2 2 2" xfId="47799" xr:uid="{E90373F0-E186-4617-9524-A3EF9D4F20E3}"/>
    <cellStyle name="Normal 3 6 6 2 2 2 3" xfId="36778" xr:uid="{E49298F9-5647-4DD2-8FFC-BF817919A889}"/>
    <cellStyle name="Normal 3 6 6 2 2 3" xfId="15443" xr:uid="{00000000-0005-0000-0000-000091560000}"/>
    <cellStyle name="Normal 3 6 6 2 2 3 2" xfId="43388" xr:uid="{2268C779-C5DE-4F5A-8B2E-F5064CD78C17}"/>
    <cellStyle name="Normal 3 6 6 2 2 4" xfId="32367" xr:uid="{95821905-C3C4-401C-9625-6333B71752E4}"/>
    <cellStyle name="Normal 3 6 6 2 3" xfId="11032" xr:uid="{00000000-0005-0000-0000-000092560000}"/>
    <cellStyle name="Normal 3 6 6 2 3 2" xfId="22053" xr:uid="{00000000-0005-0000-0000-000093560000}"/>
    <cellStyle name="Normal 3 6 6 2 3 2 2" xfId="49998" xr:uid="{7D34B4B3-4C6A-4D2E-9792-F1C3D55A34D9}"/>
    <cellStyle name="Normal 3 6 6 2 3 3" xfId="38977" xr:uid="{FACAB408-2DD2-4BD1-848E-CD6C35B86ED4}"/>
    <cellStyle name="Normal 3 6 6 2 4" xfId="6634" xr:uid="{00000000-0005-0000-0000-000094560000}"/>
    <cellStyle name="Normal 3 6 6 2 4 2" xfId="17655" xr:uid="{00000000-0005-0000-0000-000095560000}"/>
    <cellStyle name="Normal 3 6 6 2 4 2 2" xfId="45600" xr:uid="{AE8F3EBE-AA2E-4C3B-BFD0-7EF36017C16B}"/>
    <cellStyle name="Normal 3 6 6 2 4 3" xfId="34579" xr:uid="{EE7F620E-BA98-4269-8BE2-593ADECEEE9C}"/>
    <cellStyle name="Normal 3 6 6 2 5" xfId="13244" xr:uid="{00000000-0005-0000-0000-000096560000}"/>
    <cellStyle name="Normal 3 6 6 2 5 2" xfId="41189" xr:uid="{92F7155F-C4B6-4424-8FAB-C4BED7AE12AA}"/>
    <cellStyle name="Normal 3 6 6 2 6" xfId="30168" xr:uid="{6964B104-AB68-4D99-A05B-9BB704CC32BE}"/>
    <cellStyle name="Normal 3 6 6 3" xfId="2866" xr:uid="{00000000-0005-0000-0000-000097560000}"/>
    <cellStyle name="Normal 3 6 6 3 2" xfId="7278" xr:uid="{00000000-0005-0000-0000-000098560000}"/>
    <cellStyle name="Normal 3 6 6 3 2 2" xfId="18299" xr:uid="{00000000-0005-0000-0000-000099560000}"/>
    <cellStyle name="Normal 3 6 6 3 2 2 2" xfId="46244" xr:uid="{CD9DD7E1-EA3E-4101-AE5E-C7A900FC4B35}"/>
    <cellStyle name="Normal 3 6 6 3 2 3" xfId="35223" xr:uid="{47D3E563-66F6-4D88-A237-47A529C1D8E1}"/>
    <cellStyle name="Normal 3 6 6 3 3" xfId="13888" xr:uid="{00000000-0005-0000-0000-00009A560000}"/>
    <cellStyle name="Normal 3 6 6 3 3 2" xfId="41833" xr:uid="{274066AC-4E0D-4E6A-9AEC-6A06B8A3F815}"/>
    <cellStyle name="Normal 3 6 6 3 4" xfId="30812" xr:uid="{4B3B9F4E-7E45-4F95-A1C2-EB9417EA971C}"/>
    <cellStyle name="Normal 3 6 6 4" xfId="9477" xr:uid="{00000000-0005-0000-0000-00009B560000}"/>
    <cellStyle name="Normal 3 6 6 4 2" xfId="20498" xr:uid="{00000000-0005-0000-0000-00009C560000}"/>
    <cellStyle name="Normal 3 6 6 4 2 2" xfId="48443" xr:uid="{25A76954-9C99-4699-87DF-041251E7D2C2}"/>
    <cellStyle name="Normal 3 6 6 4 3" xfId="37422" xr:uid="{9982156A-6ED8-4175-A225-E4F73D7A0243}"/>
    <cellStyle name="Normal 3 6 6 5" xfId="5079" xr:uid="{00000000-0005-0000-0000-00009D560000}"/>
    <cellStyle name="Normal 3 6 6 5 2" xfId="16100" xr:uid="{00000000-0005-0000-0000-00009E560000}"/>
    <cellStyle name="Normal 3 6 6 5 2 2" xfId="44045" xr:uid="{3F947F65-6C57-460D-B281-4D3851870864}"/>
    <cellStyle name="Normal 3 6 6 5 3" xfId="33024" xr:uid="{2CD52116-5FD9-45E5-B0EE-DF6343AD63EC}"/>
    <cellStyle name="Normal 3 6 6 6" xfId="11689" xr:uid="{00000000-0005-0000-0000-00009F560000}"/>
    <cellStyle name="Normal 3 6 6 6 2" xfId="39634" xr:uid="{9F0BAD33-6EDC-4F0C-BBEB-7B72ED717945}"/>
    <cellStyle name="Normal 3 6 6 7" xfId="28613" xr:uid="{BCA02B20-06BB-4E17-8A6D-41E2CD7F7C97}"/>
    <cellStyle name="Normal 3 6 7" xfId="2223" xr:uid="{00000000-0005-0000-0000-0000A0560000}"/>
    <cellStyle name="Normal 3 6 7 2" xfId="4422" xr:uid="{00000000-0005-0000-0000-0000A1560000}"/>
    <cellStyle name="Normal 3 6 7 2 2" xfId="8834" xr:uid="{00000000-0005-0000-0000-0000A2560000}"/>
    <cellStyle name="Normal 3 6 7 2 2 2" xfId="19855" xr:uid="{00000000-0005-0000-0000-0000A3560000}"/>
    <cellStyle name="Normal 3 6 7 2 2 2 2" xfId="47800" xr:uid="{29ADCC92-99B8-479B-B735-95979091A9F1}"/>
    <cellStyle name="Normal 3 6 7 2 2 3" xfId="36779" xr:uid="{5DEA94B6-7E41-4420-B857-780DF9BDCEC8}"/>
    <cellStyle name="Normal 3 6 7 2 3" xfId="15444" xr:uid="{00000000-0005-0000-0000-0000A4560000}"/>
    <cellStyle name="Normal 3 6 7 2 3 2" xfId="43389" xr:uid="{EB07352F-3F37-454A-98D9-C2353868260A}"/>
    <cellStyle name="Normal 3 6 7 2 4" xfId="32368" xr:uid="{2A844E3D-6A34-480C-99C6-9487F6AB8AF4}"/>
    <cellStyle name="Normal 3 6 7 3" xfId="11033" xr:uid="{00000000-0005-0000-0000-0000A5560000}"/>
    <cellStyle name="Normal 3 6 7 3 2" xfId="22054" xr:uid="{00000000-0005-0000-0000-0000A6560000}"/>
    <cellStyle name="Normal 3 6 7 3 2 2" xfId="49999" xr:uid="{32EEE417-84EA-4628-BF41-716C9A35109C}"/>
    <cellStyle name="Normal 3 6 7 3 3" xfId="38978" xr:uid="{3B6D6535-D704-4A20-B116-AE492F23192A}"/>
    <cellStyle name="Normal 3 6 7 4" xfId="6635" xr:uid="{00000000-0005-0000-0000-0000A7560000}"/>
    <cellStyle name="Normal 3 6 7 4 2" xfId="17656" xr:uid="{00000000-0005-0000-0000-0000A8560000}"/>
    <cellStyle name="Normal 3 6 7 4 2 2" xfId="45601" xr:uid="{2EB85687-5BB7-481B-919E-48055AA1BF39}"/>
    <cellStyle name="Normal 3 6 7 4 3" xfId="34580" xr:uid="{553DD07F-A32C-46C2-B46C-E2197F9696E7}"/>
    <cellStyle name="Normal 3 6 7 5" xfId="13245" xr:uid="{00000000-0005-0000-0000-0000A9560000}"/>
    <cellStyle name="Normal 3 6 7 5 2" xfId="41190" xr:uid="{40940BC0-BE92-46E4-9649-C66FCA7C5E99}"/>
    <cellStyle name="Normal 3 6 7 6" xfId="30169" xr:uid="{1256977F-9BE6-4C17-9B83-7B82B6CDCA00}"/>
    <cellStyle name="Normal 3 6 8" xfId="2299" xr:uid="{00000000-0005-0000-0000-0000AA560000}"/>
    <cellStyle name="Normal 3 6 8 2" xfId="6711" xr:uid="{00000000-0005-0000-0000-0000AB560000}"/>
    <cellStyle name="Normal 3 6 8 2 2" xfId="17732" xr:uid="{00000000-0005-0000-0000-0000AC560000}"/>
    <cellStyle name="Normal 3 6 8 2 2 2" xfId="45677" xr:uid="{5E2B97D5-583F-4E7A-996A-B6948A998A02}"/>
    <cellStyle name="Normal 3 6 8 2 3" xfId="34656" xr:uid="{BCF1A80E-702C-4BA6-AB20-0E912ECCBA32}"/>
    <cellStyle name="Normal 3 6 8 3" xfId="13321" xr:uid="{00000000-0005-0000-0000-0000AD560000}"/>
    <cellStyle name="Normal 3 6 8 3 2" xfId="41266" xr:uid="{CCA2B9FB-BB61-45E0-99A6-1CDC739EB2F4}"/>
    <cellStyle name="Normal 3 6 8 4" xfId="30245" xr:uid="{3D386C95-18B2-4AC0-8281-A9C84B46DA3C}"/>
    <cellStyle name="Normal 3 6 9" xfId="8910" xr:uid="{00000000-0005-0000-0000-0000AE560000}"/>
    <cellStyle name="Normal 3 6 9 2" xfId="19931" xr:uid="{00000000-0005-0000-0000-0000AF560000}"/>
    <cellStyle name="Normal 3 6 9 2 2" xfId="47876" xr:uid="{01AA2BAF-57D0-41E8-BBAC-D76BCADCF867}"/>
    <cellStyle name="Normal 3 6 9 3" xfId="36855" xr:uid="{361ACB93-05E5-414D-B657-FC6398F37D3A}"/>
    <cellStyle name="Normal 3 7" xfId="139" xr:uid="{00000000-0005-0000-0000-0000B0560000}"/>
    <cellStyle name="Normal 3 7 10" xfId="4551" xr:uid="{00000000-0005-0000-0000-0000B1560000}"/>
    <cellStyle name="Normal 3 7 10 2" xfId="15572" xr:uid="{00000000-0005-0000-0000-0000B2560000}"/>
    <cellStyle name="Normal 3 7 10 2 2" xfId="43517" xr:uid="{C2CBE836-40CC-4E3D-80E3-21DB0AECF84F}"/>
    <cellStyle name="Normal 3 7 10 3" xfId="32496" xr:uid="{CE94621D-370F-4965-88FC-CAFD31F6372E}"/>
    <cellStyle name="Normal 3 7 11" xfId="11161" xr:uid="{00000000-0005-0000-0000-0000B3560000}"/>
    <cellStyle name="Normal 3 7 11 2" xfId="39106" xr:uid="{7DF1C9D3-6E39-464D-90FB-E838FD40BEEE}"/>
    <cellStyle name="Normal 3 7 12" xfId="28085" xr:uid="{34993CDF-EE76-4503-9B88-D8E207D633AD}"/>
    <cellStyle name="Normal 3 7 2" xfId="190" xr:uid="{00000000-0005-0000-0000-0000B4560000}"/>
    <cellStyle name="Normal 3 7 2 10" xfId="11212" xr:uid="{00000000-0005-0000-0000-0000B5560000}"/>
    <cellStyle name="Normal 3 7 2 10 2" xfId="39157" xr:uid="{84DDFE7A-5B9B-4DAF-B4F5-CA6C21658FBC}"/>
    <cellStyle name="Normal 3 7 2 11" xfId="28136" xr:uid="{3FF9B424-A38F-46CF-840D-BD1E466CA5B4}"/>
    <cellStyle name="Normal 3 7 2 2" xfId="370" xr:uid="{00000000-0005-0000-0000-0000B6560000}"/>
    <cellStyle name="Normal 3 7 2 2 2" xfId="640" xr:uid="{00000000-0005-0000-0000-0000B7560000}"/>
    <cellStyle name="Normal 3 7 2 2 2 2" xfId="1180" xr:uid="{00000000-0005-0000-0000-0000B8560000}"/>
    <cellStyle name="Normal 3 7 2 2 2 2 2" xfId="2224" xr:uid="{00000000-0005-0000-0000-0000B9560000}"/>
    <cellStyle name="Normal 3 7 2 2 2 2 2 2" xfId="4423" xr:uid="{00000000-0005-0000-0000-0000BA560000}"/>
    <cellStyle name="Normal 3 7 2 2 2 2 2 2 2" xfId="8835" xr:uid="{00000000-0005-0000-0000-0000BB560000}"/>
    <cellStyle name="Normal 3 7 2 2 2 2 2 2 2 2" xfId="19856" xr:uid="{00000000-0005-0000-0000-0000BC560000}"/>
    <cellStyle name="Normal 3 7 2 2 2 2 2 2 2 2 2" xfId="47801" xr:uid="{6871063C-981D-4099-BBDF-680BB0A0168B}"/>
    <cellStyle name="Normal 3 7 2 2 2 2 2 2 2 3" xfId="36780" xr:uid="{34CEB745-5D86-4901-9E24-D3544A255D77}"/>
    <cellStyle name="Normal 3 7 2 2 2 2 2 2 3" xfId="15445" xr:uid="{00000000-0005-0000-0000-0000BD560000}"/>
    <cellStyle name="Normal 3 7 2 2 2 2 2 2 3 2" xfId="43390" xr:uid="{D452AB46-8E6E-4861-AE12-A2C59AFCDB48}"/>
    <cellStyle name="Normal 3 7 2 2 2 2 2 2 4" xfId="32369" xr:uid="{E7D41B60-D2E3-4E72-8873-2AC1C07A6F29}"/>
    <cellStyle name="Normal 3 7 2 2 2 2 2 3" xfId="11034" xr:uid="{00000000-0005-0000-0000-0000BE560000}"/>
    <cellStyle name="Normal 3 7 2 2 2 2 2 3 2" xfId="22055" xr:uid="{00000000-0005-0000-0000-0000BF560000}"/>
    <cellStyle name="Normal 3 7 2 2 2 2 2 3 2 2" xfId="50000" xr:uid="{004B7CC3-B097-4795-B85A-CD8E7FF3F463}"/>
    <cellStyle name="Normal 3 7 2 2 2 2 2 3 3" xfId="38979" xr:uid="{0C0674F1-B2A6-4AF2-A39E-8D9DF8F98F77}"/>
    <cellStyle name="Normal 3 7 2 2 2 2 2 4" xfId="6636" xr:uid="{00000000-0005-0000-0000-0000C0560000}"/>
    <cellStyle name="Normal 3 7 2 2 2 2 2 4 2" xfId="17657" xr:uid="{00000000-0005-0000-0000-0000C1560000}"/>
    <cellStyle name="Normal 3 7 2 2 2 2 2 4 2 2" xfId="45602" xr:uid="{2C17F5E2-C68C-47E0-BE55-68A20A1308E5}"/>
    <cellStyle name="Normal 3 7 2 2 2 2 2 4 3" xfId="34581" xr:uid="{819B01D0-0D9C-4FE4-9F7A-84F02BA56DC9}"/>
    <cellStyle name="Normal 3 7 2 2 2 2 2 5" xfId="13246" xr:uid="{00000000-0005-0000-0000-0000C2560000}"/>
    <cellStyle name="Normal 3 7 2 2 2 2 2 5 2" xfId="41191" xr:uid="{30F9EAB3-2624-4E07-8563-908FDC97DB77}"/>
    <cellStyle name="Normal 3 7 2 2 2 2 2 6" xfId="30170" xr:uid="{0408A0AE-825C-4F88-A902-8225326A18F4}"/>
    <cellStyle name="Normal 3 7 2 2 2 2 3" xfId="3379" xr:uid="{00000000-0005-0000-0000-0000C3560000}"/>
    <cellStyle name="Normal 3 7 2 2 2 2 3 2" xfId="7791" xr:uid="{00000000-0005-0000-0000-0000C4560000}"/>
    <cellStyle name="Normal 3 7 2 2 2 2 3 2 2" xfId="18812" xr:uid="{00000000-0005-0000-0000-0000C5560000}"/>
    <cellStyle name="Normal 3 7 2 2 2 2 3 2 2 2" xfId="46757" xr:uid="{CEBD08D2-32D8-4E7E-9FCC-A4D93468772D}"/>
    <cellStyle name="Normal 3 7 2 2 2 2 3 2 3" xfId="35736" xr:uid="{053B4030-5B0F-432B-A9F0-5059F871FDF4}"/>
    <cellStyle name="Normal 3 7 2 2 2 2 3 3" xfId="14401" xr:uid="{00000000-0005-0000-0000-0000C6560000}"/>
    <cellStyle name="Normal 3 7 2 2 2 2 3 3 2" xfId="42346" xr:uid="{89297954-6E4A-4D87-96E8-2E377CC46676}"/>
    <cellStyle name="Normal 3 7 2 2 2 2 3 4" xfId="31325" xr:uid="{8EDCE5E8-6901-455B-8176-AF148353EC0B}"/>
    <cellStyle name="Normal 3 7 2 2 2 2 4" xfId="9990" xr:uid="{00000000-0005-0000-0000-0000C7560000}"/>
    <cellStyle name="Normal 3 7 2 2 2 2 4 2" xfId="21011" xr:uid="{00000000-0005-0000-0000-0000C8560000}"/>
    <cellStyle name="Normal 3 7 2 2 2 2 4 2 2" xfId="48956" xr:uid="{A7F55C17-A035-43E1-9FD3-9FD3B9EDCA48}"/>
    <cellStyle name="Normal 3 7 2 2 2 2 4 3" xfId="37935" xr:uid="{0453BAE5-E66D-4C9E-B79B-D6B5968C83EF}"/>
    <cellStyle name="Normal 3 7 2 2 2 2 5" xfId="5592" xr:uid="{00000000-0005-0000-0000-0000C9560000}"/>
    <cellStyle name="Normal 3 7 2 2 2 2 5 2" xfId="16613" xr:uid="{00000000-0005-0000-0000-0000CA560000}"/>
    <cellStyle name="Normal 3 7 2 2 2 2 5 2 2" xfId="44558" xr:uid="{79EC55BB-C88C-40D8-8D03-3186B0F07906}"/>
    <cellStyle name="Normal 3 7 2 2 2 2 5 3" xfId="33537" xr:uid="{A7FE300E-CE51-4013-B35D-58C7260E29D3}"/>
    <cellStyle name="Normal 3 7 2 2 2 2 6" xfId="12202" xr:uid="{00000000-0005-0000-0000-0000CB560000}"/>
    <cellStyle name="Normal 3 7 2 2 2 2 6 2" xfId="40147" xr:uid="{9A88745A-0B50-4C40-882F-2D0E5673B09A}"/>
    <cellStyle name="Normal 3 7 2 2 2 2 7" xfId="29126" xr:uid="{E3C64188-E8CE-4EE7-9CF3-A47E02ED4E1D}"/>
    <cellStyle name="Normal 3 7 2 2 2 3" xfId="2225" xr:uid="{00000000-0005-0000-0000-0000CC560000}"/>
    <cellStyle name="Normal 3 7 2 2 2 3 2" xfId="4424" xr:uid="{00000000-0005-0000-0000-0000CD560000}"/>
    <cellStyle name="Normal 3 7 2 2 2 3 2 2" xfId="8836" xr:uid="{00000000-0005-0000-0000-0000CE560000}"/>
    <cellStyle name="Normal 3 7 2 2 2 3 2 2 2" xfId="19857" xr:uid="{00000000-0005-0000-0000-0000CF560000}"/>
    <cellStyle name="Normal 3 7 2 2 2 3 2 2 2 2" xfId="47802" xr:uid="{7234369D-7B91-47B2-9F91-DE54B5A93DAE}"/>
    <cellStyle name="Normal 3 7 2 2 2 3 2 2 3" xfId="36781" xr:uid="{A0256C7B-B6AD-4C53-B022-9810952A695B}"/>
    <cellStyle name="Normal 3 7 2 2 2 3 2 3" xfId="15446" xr:uid="{00000000-0005-0000-0000-0000D0560000}"/>
    <cellStyle name="Normal 3 7 2 2 2 3 2 3 2" xfId="43391" xr:uid="{8390B555-1856-4615-AF6A-2B04C6518371}"/>
    <cellStyle name="Normal 3 7 2 2 2 3 2 4" xfId="32370" xr:uid="{509242D9-5204-4D6B-B237-F2D0EBB3E60A}"/>
    <cellStyle name="Normal 3 7 2 2 2 3 3" xfId="11035" xr:uid="{00000000-0005-0000-0000-0000D1560000}"/>
    <cellStyle name="Normal 3 7 2 2 2 3 3 2" xfId="22056" xr:uid="{00000000-0005-0000-0000-0000D2560000}"/>
    <cellStyle name="Normal 3 7 2 2 2 3 3 2 2" xfId="50001" xr:uid="{5E2B0E5D-9654-479F-A37D-5E235E2F822F}"/>
    <cellStyle name="Normal 3 7 2 2 2 3 3 3" xfId="38980" xr:uid="{13053B2D-A543-4133-A2EF-BF2B97113EB9}"/>
    <cellStyle name="Normal 3 7 2 2 2 3 4" xfId="6637" xr:uid="{00000000-0005-0000-0000-0000D3560000}"/>
    <cellStyle name="Normal 3 7 2 2 2 3 4 2" xfId="17658" xr:uid="{00000000-0005-0000-0000-0000D4560000}"/>
    <cellStyle name="Normal 3 7 2 2 2 3 4 2 2" xfId="45603" xr:uid="{11807D35-C3DA-48B4-890B-DC1CB7CC9B15}"/>
    <cellStyle name="Normal 3 7 2 2 2 3 4 3" xfId="34582" xr:uid="{05ADA152-298B-4118-B87C-C7EB5618741F}"/>
    <cellStyle name="Normal 3 7 2 2 2 3 5" xfId="13247" xr:uid="{00000000-0005-0000-0000-0000D5560000}"/>
    <cellStyle name="Normal 3 7 2 2 2 3 5 2" xfId="41192" xr:uid="{28E2B984-7952-4929-A8F0-348A48655D46}"/>
    <cellStyle name="Normal 3 7 2 2 2 3 6" xfId="30171" xr:uid="{29FA1C72-2781-43DA-B183-2CA5D8907B66}"/>
    <cellStyle name="Normal 3 7 2 2 2 4" xfId="2839" xr:uid="{00000000-0005-0000-0000-0000D6560000}"/>
    <cellStyle name="Normal 3 7 2 2 2 4 2" xfId="7251" xr:uid="{00000000-0005-0000-0000-0000D7560000}"/>
    <cellStyle name="Normal 3 7 2 2 2 4 2 2" xfId="18272" xr:uid="{00000000-0005-0000-0000-0000D8560000}"/>
    <cellStyle name="Normal 3 7 2 2 2 4 2 2 2" xfId="46217" xr:uid="{2227C8D4-73B3-41B9-815C-F0D190CD01AC}"/>
    <cellStyle name="Normal 3 7 2 2 2 4 2 3" xfId="35196" xr:uid="{C9EA797D-BDDB-428E-B638-DEE3E8D4B6E1}"/>
    <cellStyle name="Normal 3 7 2 2 2 4 3" xfId="13861" xr:uid="{00000000-0005-0000-0000-0000D9560000}"/>
    <cellStyle name="Normal 3 7 2 2 2 4 3 2" xfId="41806" xr:uid="{63346351-10FF-4488-BECF-38F89FFD2EC0}"/>
    <cellStyle name="Normal 3 7 2 2 2 4 4" xfId="30785" xr:uid="{F026A2B7-08F3-4D06-93CE-6DE338E06D2F}"/>
    <cellStyle name="Normal 3 7 2 2 2 5" xfId="9450" xr:uid="{00000000-0005-0000-0000-0000DA560000}"/>
    <cellStyle name="Normal 3 7 2 2 2 5 2" xfId="20471" xr:uid="{00000000-0005-0000-0000-0000DB560000}"/>
    <cellStyle name="Normal 3 7 2 2 2 5 2 2" xfId="48416" xr:uid="{37C4359A-31C0-488B-82A6-FE98DE22B2FB}"/>
    <cellStyle name="Normal 3 7 2 2 2 5 3" xfId="37395" xr:uid="{D131F18A-1397-459A-9FE6-5D8A2209C8D1}"/>
    <cellStyle name="Normal 3 7 2 2 2 6" xfId="5052" xr:uid="{00000000-0005-0000-0000-0000DC560000}"/>
    <cellStyle name="Normal 3 7 2 2 2 6 2" xfId="16073" xr:uid="{00000000-0005-0000-0000-0000DD560000}"/>
    <cellStyle name="Normal 3 7 2 2 2 6 2 2" xfId="44018" xr:uid="{4BBE54DA-A3AD-4767-87E5-05933F5EBE88}"/>
    <cellStyle name="Normal 3 7 2 2 2 6 3" xfId="32997" xr:uid="{8AB908EB-463B-4E1B-81E6-6587DCB4499A}"/>
    <cellStyle name="Normal 3 7 2 2 2 7" xfId="11662" xr:uid="{00000000-0005-0000-0000-0000DE560000}"/>
    <cellStyle name="Normal 3 7 2 2 2 7 2" xfId="39607" xr:uid="{216842C7-F20D-467E-AF70-3A2580EF759D}"/>
    <cellStyle name="Normal 3 7 2 2 2 8" xfId="28586" xr:uid="{FCE7A0A4-C4BA-42D2-B6A6-956295AEFAA7}"/>
    <cellStyle name="Normal 3 7 2 2 3" xfId="910" xr:uid="{00000000-0005-0000-0000-0000DF560000}"/>
    <cellStyle name="Normal 3 7 2 2 3 2" xfId="2226" xr:uid="{00000000-0005-0000-0000-0000E0560000}"/>
    <cellStyle name="Normal 3 7 2 2 3 2 2" xfId="4425" xr:uid="{00000000-0005-0000-0000-0000E1560000}"/>
    <cellStyle name="Normal 3 7 2 2 3 2 2 2" xfId="8837" xr:uid="{00000000-0005-0000-0000-0000E2560000}"/>
    <cellStyle name="Normal 3 7 2 2 3 2 2 2 2" xfId="19858" xr:uid="{00000000-0005-0000-0000-0000E3560000}"/>
    <cellStyle name="Normal 3 7 2 2 3 2 2 2 2 2" xfId="47803" xr:uid="{4E37620C-7A53-4E62-ADB4-174C5346DF62}"/>
    <cellStyle name="Normal 3 7 2 2 3 2 2 2 3" xfId="36782" xr:uid="{D8601D8F-996F-4DBB-A321-12298548AE31}"/>
    <cellStyle name="Normal 3 7 2 2 3 2 2 3" xfId="15447" xr:uid="{00000000-0005-0000-0000-0000E4560000}"/>
    <cellStyle name="Normal 3 7 2 2 3 2 2 3 2" xfId="43392" xr:uid="{3ECB918A-C1CF-49F0-8700-31B8F9E85206}"/>
    <cellStyle name="Normal 3 7 2 2 3 2 2 4" xfId="32371" xr:uid="{AC8430B3-DC36-4060-8C38-34F315EEDF33}"/>
    <cellStyle name="Normal 3 7 2 2 3 2 3" xfId="11036" xr:uid="{00000000-0005-0000-0000-0000E5560000}"/>
    <cellStyle name="Normal 3 7 2 2 3 2 3 2" xfId="22057" xr:uid="{00000000-0005-0000-0000-0000E6560000}"/>
    <cellStyle name="Normal 3 7 2 2 3 2 3 2 2" xfId="50002" xr:uid="{9D83F020-B8C6-43EA-A278-FB03D4F89F29}"/>
    <cellStyle name="Normal 3 7 2 2 3 2 3 3" xfId="38981" xr:uid="{887CAF83-B5CC-4C77-8E3D-69B03B180D4F}"/>
    <cellStyle name="Normal 3 7 2 2 3 2 4" xfId="6638" xr:uid="{00000000-0005-0000-0000-0000E7560000}"/>
    <cellStyle name="Normal 3 7 2 2 3 2 4 2" xfId="17659" xr:uid="{00000000-0005-0000-0000-0000E8560000}"/>
    <cellStyle name="Normal 3 7 2 2 3 2 4 2 2" xfId="45604" xr:uid="{FF0CD47F-0FC9-479E-B173-51A994F9950F}"/>
    <cellStyle name="Normal 3 7 2 2 3 2 4 3" xfId="34583" xr:uid="{CBCA5B89-3A80-44CD-BB29-7D9DF69E311B}"/>
    <cellStyle name="Normal 3 7 2 2 3 2 5" xfId="13248" xr:uid="{00000000-0005-0000-0000-0000E9560000}"/>
    <cellStyle name="Normal 3 7 2 2 3 2 5 2" xfId="41193" xr:uid="{367AE84D-6E73-405C-A312-98EFF906ECA7}"/>
    <cellStyle name="Normal 3 7 2 2 3 2 6" xfId="30172" xr:uid="{7B110072-907B-466B-BE37-F315EEE29B0A}"/>
    <cellStyle name="Normal 3 7 2 2 3 3" xfId="3109" xr:uid="{00000000-0005-0000-0000-0000EA560000}"/>
    <cellStyle name="Normal 3 7 2 2 3 3 2" xfId="7521" xr:uid="{00000000-0005-0000-0000-0000EB560000}"/>
    <cellStyle name="Normal 3 7 2 2 3 3 2 2" xfId="18542" xr:uid="{00000000-0005-0000-0000-0000EC560000}"/>
    <cellStyle name="Normal 3 7 2 2 3 3 2 2 2" xfId="46487" xr:uid="{F19F442E-6086-4D80-BFA0-B79E47C38B74}"/>
    <cellStyle name="Normal 3 7 2 2 3 3 2 3" xfId="35466" xr:uid="{9C8ADDA2-8847-4FC5-A697-9B4DA5401522}"/>
    <cellStyle name="Normal 3 7 2 2 3 3 3" xfId="14131" xr:uid="{00000000-0005-0000-0000-0000ED560000}"/>
    <cellStyle name="Normal 3 7 2 2 3 3 3 2" xfId="42076" xr:uid="{3C00B7F4-51D7-4877-ACCE-C9B8B0F17172}"/>
    <cellStyle name="Normal 3 7 2 2 3 3 4" xfId="31055" xr:uid="{D839ECD5-9C3F-44D1-A7D7-41FA82FE4B92}"/>
    <cellStyle name="Normal 3 7 2 2 3 4" xfId="9720" xr:uid="{00000000-0005-0000-0000-0000EE560000}"/>
    <cellStyle name="Normal 3 7 2 2 3 4 2" xfId="20741" xr:uid="{00000000-0005-0000-0000-0000EF560000}"/>
    <cellStyle name="Normal 3 7 2 2 3 4 2 2" xfId="48686" xr:uid="{79D23902-E35E-4740-94FD-193A2F2BAB65}"/>
    <cellStyle name="Normal 3 7 2 2 3 4 3" xfId="37665" xr:uid="{516C0C69-E6E9-4522-9569-9157AE1A971E}"/>
    <cellStyle name="Normal 3 7 2 2 3 5" xfId="5322" xr:uid="{00000000-0005-0000-0000-0000F0560000}"/>
    <cellStyle name="Normal 3 7 2 2 3 5 2" xfId="16343" xr:uid="{00000000-0005-0000-0000-0000F1560000}"/>
    <cellStyle name="Normal 3 7 2 2 3 5 2 2" xfId="44288" xr:uid="{19D1F0C9-6545-43FF-98B6-4652A0742DBD}"/>
    <cellStyle name="Normal 3 7 2 2 3 5 3" xfId="33267" xr:uid="{EB28CB71-7049-46CC-B5F7-058105007004}"/>
    <cellStyle name="Normal 3 7 2 2 3 6" xfId="11932" xr:uid="{00000000-0005-0000-0000-0000F2560000}"/>
    <cellStyle name="Normal 3 7 2 2 3 6 2" xfId="39877" xr:uid="{8CF631D9-BA70-4AD0-BB82-EBBDB1E5389F}"/>
    <cellStyle name="Normal 3 7 2 2 3 7" xfId="28856" xr:uid="{CA573CD7-93ED-47F8-8113-BA832DF89E05}"/>
    <cellStyle name="Normal 3 7 2 2 4" xfId="2227" xr:uid="{00000000-0005-0000-0000-0000F3560000}"/>
    <cellStyle name="Normal 3 7 2 2 4 2" xfId="4426" xr:uid="{00000000-0005-0000-0000-0000F4560000}"/>
    <cellStyle name="Normal 3 7 2 2 4 2 2" xfId="8838" xr:uid="{00000000-0005-0000-0000-0000F5560000}"/>
    <cellStyle name="Normal 3 7 2 2 4 2 2 2" xfId="19859" xr:uid="{00000000-0005-0000-0000-0000F6560000}"/>
    <cellStyle name="Normal 3 7 2 2 4 2 2 2 2" xfId="47804" xr:uid="{9D5313E8-B9BB-4991-AC95-61DE623A484D}"/>
    <cellStyle name="Normal 3 7 2 2 4 2 2 3" xfId="36783" xr:uid="{175EC73D-CA52-45F7-8F79-B20C2C5AD5EC}"/>
    <cellStyle name="Normal 3 7 2 2 4 2 3" xfId="15448" xr:uid="{00000000-0005-0000-0000-0000F7560000}"/>
    <cellStyle name="Normal 3 7 2 2 4 2 3 2" xfId="43393" xr:uid="{E8C0B20C-EAB7-48B7-BF00-E5D2AFE070D1}"/>
    <cellStyle name="Normal 3 7 2 2 4 2 4" xfId="32372" xr:uid="{5808FAE4-882B-4528-A8C5-8C3FF9F3D183}"/>
    <cellStyle name="Normal 3 7 2 2 4 3" xfId="11037" xr:uid="{00000000-0005-0000-0000-0000F8560000}"/>
    <cellStyle name="Normal 3 7 2 2 4 3 2" xfId="22058" xr:uid="{00000000-0005-0000-0000-0000F9560000}"/>
    <cellStyle name="Normal 3 7 2 2 4 3 2 2" xfId="50003" xr:uid="{1971E958-6953-4482-B07D-5ACBCA5CAF5E}"/>
    <cellStyle name="Normal 3 7 2 2 4 3 3" xfId="38982" xr:uid="{AEA3BEAB-A0C1-459B-9755-19EC1E0A9990}"/>
    <cellStyle name="Normal 3 7 2 2 4 4" xfId="6639" xr:uid="{00000000-0005-0000-0000-0000FA560000}"/>
    <cellStyle name="Normal 3 7 2 2 4 4 2" xfId="17660" xr:uid="{00000000-0005-0000-0000-0000FB560000}"/>
    <cellStyle name="Normal 3 7 2 2 4 4 2 2" xfId="45605" xr:uid="{5CFE9168-F657-4DD8-BBCE-24E0536E9ACA}"/>
    <cellStyle name="Normal 3 7 2 2 4 4 3" xfId="34584" xr:uid="{B466AFE8-ECD3-4165-933C-ED39E76975D0}"/>
    <cellStyle name="Normal 3 7 2 2 4 5" xfId="13249" xr:uid="{00000000-0005-0000-0000-0000FC560000}"/>
    <cellStyle name="Normal 3 7 2 2 4 5 2" xfId="41194" xr:uid="{28387D50-884F-4EF0-8C0D-472EACB027DA}"/>
    <cellStyle name="Normal 3 7 2 2 4 6" xfId="30173" xr:uid="{7B1AE82F-3EFF-4044-BA03-180838E667FD}"/>
    <cellStyle name="Normal 3 7 2 2 5" xfId="2569" xr:uid="{00000000-0005-0000-0000-0000FD560000}"/>
    <cellStyle name="Normal 3 7 2 2 5 2" xfId="6981" xr:uid="{00000000-0005-0000-0000-0000FE560000}"/>
    <cellStyle name="Normal 3 7 2 2 5 2 2" xfId="18002" xr:uid="{00000000-0005-0000-0000-0000FF560000}"/>
    <cellStyle name="Normal 3 7 2 2 5 2 2 2" xfId="45947" xr:uid="{512945B9-60B6-4B54-82C4-D0702E87C1EB}"/>
    <cellStyle name="Normal 3 7 2 2 5 2 3" xfId="34926" xr:uid="{0C7DAC31-F77C-47B5-A4BD-0FD9806C2A2A}"/>
    <cellStyle name="Normal 3 7 2 2 5 3" xfId="13591" xr:uid="{00000000-0005-0000-0000-000000570000}"/>
    <cellStyle name="Normal 3 7 2 2 5 3 2" xfId="41536" xr:uid="{EF825E95-155B-44CC-8A38-3FE33023E4AD}"/>
    <cellStyle name="Normal 3 7 2 2 5 4" xfId="30515" xr:uid="{BC642B5B-F0A2-4408-B5E0-A987F96A6DD6}"/>
    <cellStyle name="Normal 3 7 2 2 6" xfId="9180" xr:uid="{00000000-0005-0000-0000-000001570000}"/>
    <cellStyle name="Normal 3 7 2 2 6 2" xfId="20201" xr:uid="{00000000-0005-0000-0000-000002570000}"/>
    <cellStyle name="Normal 3 7 2 2 6 2 2" xfId="48146" xr:uid="{FB2AF7FB-4EA8-4260-80FF-FA033A9E030A}"/>
    <cellStyle name="Normal 3 7 2 2 6 3" xfId="37125" xr:uid="{E980AA48-9407-4714-A617-5A46448EBAC3}"/>
    <cellStyle name="Normal 3 7 2 2 7" xfId="4782" xr:uid="{00000000-0005-0000-0000-000003570000}"/>
    <cellStyle name="Normal 3 7 2 2 7 2" xfId="15803" xr:uid="{00000000-0005-0000-0000-000004570000}"/>
    <cellStyle name="Normal 3 7 2 2 7 2 2" xfId="43748" xr:uid="{4794C8A7-D4B7-4359-A8CC-B38979602F50}"/>
    <cellStyle name="Normal 3 7 2 2 7 3" xfId="32727" xr:uid="{0C76241F-DC4D-44E4-99C8-3DEC3F612EDE}"/>
    <cellStyle name="Normal 3 7 2 2 8" xfId="11392" xr:uid="{00000000-0005-0000-0000-000005570000}"/>
    <cellStyle name="Normal 3 7 2 2 8 2" xfId="39337" xr:uid="{387C9702-787A-4638-B08A-893448754F76}"/>
    <cellStyle name="Normal 3 7 2 2 9" xfId="28316" xr:uid="{E8697F09-04DA-4189-A088-91BD487C480F}"/>
    <cellStyle name="Normal 3 7 2 3" xfId="280" xr:uid="{00000000-0005-0000-0000-000006570000}"/>
    <cellStyle name="Normal 3 7 2 3 2" xfId="550" xr:uid="{00000000-0005-0000-0000-000007570000}"/>
    <cellStyle name="Normal 3 7 2 3 2 2" xfId="1090" xr:uid="{00000000-0005-0000-0000-000008570000}"/>
    <cellStyle name="Normal 3 7 2 3 2 2 2" xfId="2228" xr:uid="{00000000-0005-0000-0000-000009570000}"/>
    <cellStyle name="Normal 3 7 2 3 2 2 2 2" xfId="4427" xr:uid="{00000000-0005-0000-0000-00000A570000}"/>
    <cellStyle name="Normal 3 7 2 3 2 2 2 2 2" xfId="8839" xr:uid="{00000000-0005-0000-0000-00000B570000}"/>
    <cellStyle name="Normal 3 7 2 3 2 2 2 2 2 2" xfId="19860" xr:uid="{00000000-0005-0000-0000-00000C570000}"/>
    <cellStyle name="Normal 3 7 2 3 2 2 2 2 2 2 2" xfId="47805" xr:uid="{EB17C957-3DB6-4149-A726-BA2CF8D93B0D}"/>
    <cellStyle name="Normal 3 7 2 3 2 2 2 2 2 3" xfId="36784" xr:uid="{D3A3E928-1C61-4AA1-8776-16D815A27683}"/>
    <cellStyle name="Normal 3 7 2 3 2 2 2 2 3" xfId="15449" xr:uid="{00000000-0005-0000-0000-00000D570000}"/>
    <cellStyle name="Normal 3 7 2 3 2 2 2 2 3 2" xfId="43394" xr:uid="{B79468BF-06B5-49DC-8DEC-8D940E94C614}"/>
    <cellStyle name="Normal 3 7 2 3 2 2 2 2 4" xfId="32373" xr:uid="{741078EC-7E4A-47DD-A598-29A56CECDCF7}"/>
    <cellStyle name="Normal 3 7 2 3 2 2 2 3" xfId="11038" xr:uid="{00000000-0005-0000-0000-00000E570000}"/>
    <cellStyle name="Normal 3 7 2 3 2 2 2 3 2" xfId="22059" xr:uid="{00000000-0005-0000-0000-00000F570000}"/>
    <cellStyle name="Normal 3 7 2 3 2 2 2 3 2 2" xfId="50004" xr:uid="{5EA59D1D-1D42-4BB9-B98E-E6A78B80E233}"/>
    <cellStyle name="Normal 3 7 2 3 2 2 2 3 3" xfId="38983" xr:uid="{4662BC00-8EE8-40EB-888D-ECF8E65DC0F0}"/>
    <cellStyle name="Normal 3 7 2 3 2 2 2 4" xfId="6640" xr:uid="{00000000-0005-0000-0000-000010570000}"/>
    <cellStyle name="Normal 3 7 2 3 2 2 2 4 2" xfId="17661" xr:uid="{00000000-0005-0000-0000-000011570000}"/>
    <cellStyle name="Normal 3 7 2 3 2 2 2 4 2 2" xfId="45606" xr:uid="{A001E533-3BD0-40A7-AC65-7D8C13B1905E}"/>
    <cellStyle name="Normal 3 7 2 3 2 2 2 4 3" xfId="34585" xr:uid="{E8F9BC6A-98F4-49FC-B9B7-92F2E9251B23}"/>
    <cellStyle name="Normal 3 7 2 3 2 2 2 5" xfId="13250" xr:uid="{00000000-0005-0000-0000-000012570000}"/>
    <cellStyle name="Normal 3 7 2 3 2 2 2 5 2" xfId="41195" xr:uid="{0C90CB16-943C-4970-87F9-9C9ABEADA837}"/>
    <cellStyle name="Normal 3 7 2 3 2 2 2 6" xfId="30174" xr:uid="{4EB38B68-A9B9-4E4A-B785-2E403045607D}"/>
    <cellStyle name="Normal 3 7 2 3 2 2 3" xfId="3289" xr:uid="{00000000-0005-0000-0000-000013570000}"/>
    <cellStyle name="Normal 3 7 2 3 2 2 3 2" xfId="7701" xr:uid="{00000000-0005-0000-0000-000014570000}"/>
    <cellStyle name="Normal 3 7 2 3 2 2 3 2 2" xfId="18722" xr:uid="{00000000-0005-0000-0000-000015570000}"/>
    <cellStyle name="Normal 3 7 2 3 2 2 3 2 2 2" xfId="46667" xr:uid="{63B4BB2D-B91C-4558-B802-668CCD8AC777}"/>
    <cellStyle name="Normal 3 7 2 3 2 2 3 2 3" xfId="35646" xr:uid="{DFC7D1E9-CAE2-4BE4-90B5-465041B0AFB3}"/>
    <cellStyle name="Normal 3 7 2 3 2 2 3 3" xfId="14311" xr:uid="{00000000-0005-0000-0000-000016570000}"/>
    <cellStyle name="Normal 3 7 2 3 2 2 3 3 2" xfId="42256" xr:uid="{CA158505-4EE6-4972-832B-70761DD0190A}"/>
    <cellStyle name="Normal 3 7 2 3 2 2 3 4" xfId="31235" xr:uid="{E30AA9C6-7ADF-4C8E-BAB1-6AA45E758F9C}"/>
    <cellStyle name="Normal 3 7 2 3 2 2 4" xfId="9900" xr:uid="{00000000-0005-0000-0000-000017570000}"/>
    <cellStyle name="Normal 3 7 2 3 2 2 4 2" xfId="20921" xr:uid="{00000000-0005-0000-0000-000018570000}"/>
    <cellStyle name="Normal 3 7 2 3 2 2 4 2 2" xfId="48866" xr:uid="{F0B2CEBE-B8EF-4AB3-8035-D1FB5977715C}"/>
    <cellStyle name="Normal 3 7 2 3 2 2 4 3" xfId="37845" xr:uid="{0D3F8076-7B29-4906-AEF8-C76CBCE15433}"/>
    <cellStyle name="Normal 3 7 2 3 2 2 5" xfId="5502" xr:uid="{00000000-0005-0000-0000-000019570000}"/>
    <cellStyle name="Normal 3 7 2 3 2 2 5 2" xfId="16523" xr:uid="{00000000-0005-0000-0000-00001A570000}"/>
    <cellStyle name="Normal 3 7 2 3 2 2 5 2 2" xfId="44468" xr:uid="{F5ADCB35-64D3-4988-A496-0AE669468099}"/>
    <cellStyle name="Normal 3 7 2 3 2 2 5 3" xfId="33447" xr:uid="{8053E44F-8AD9-4141-A4E5-30E84D9A5DAC}"/>
    <cellStyle name="Normal 3 7 2 3 2 2 6" xfId="12112" xr:uid="{00000000-0005-0000-0000-00001B570000}"/>
    <cellStyle name="Normal 3 7 2 3 2 2 6 2" xfId="40057" xr:uid="{880B2220-A355-4CB7-80E6-DB57F13A38C8}"/>
    <cellStyle name="Normal 3 7 2 3 2 2 7" xfId="29036" xr:uid="{4CEFD063-5604-4411-8064-6AF6EE8E2504}"/>
    <cellStyle name="Normal 3 7 2 3 2 3" xfId="2229" xr:uid="{00000000-0005-0000-0000-00001C570000}"/>
    <cellStyle name="Normal 3 7 2 3 2 3 2" xfId="4428" xr:uid="{00000000-0005-0000-0000-00001D570000}"/>
    <cellStyle name="Normal 3 7 2 3 2 3 2 2" xfId="8840" xr:uid="{00000000-0005-0000-0000-00001E570000}"/>
    <cellStyle name="Normal 3 7 2 3 2 3 2 2 2" xfId="19861" xr:uid="{00000000-0005-0000-0000-00001F570000}"/>
    <cellStyle name="Normal 3 7 2 3 2 3 2 2 2 2" xfId="47806" xr:uid="{B7ED971A-B3BD-498A-8F0D-D5A40B309383}"/>
    <cellStyle name="Normal 3 7 2 3 2 3 2 2 3" xfId="36785" xr:uid="{2E5F2590-0746-4542-97DD-B45D95830525}"/>
    <cellStyle name="Normal 3 7 2 3 2 3 2 3" xfId="15450" xr:uid="{00000000-0005-0000-0000-000020570000}"/>
    <cellStyle name="Normal 3 7 2 3 2 3 2 3 2" xfId="43395" xr:uid="{5696B77E-61B9-4326-9BE2-AF9112FEB676}"/>
    <cellStyle name="Normal 3 7 2 3 2 3 2 4" xfId="32374" xr:uid="{57F0293D-299B-4135-AAA4-DF4C975667C1}"/>
    <cellStyle name="Normal 3 7 2 3 2 3 3" xfId="11039" xr:uid="{00000000-0005-0000-0000-000021570000}"/>
    <cellStyle name="Normal 3 7 2 3 2 3 3 2" xfId="22060" xr:uid="{00000000-0005-0000-0000-000022570000}"/>
    <cellStyle name="Normal 3 7 2 3 2 3 3 2 2" xfId="50005" xr:uid="{06DA3EB6-1DA1-4C73-BFB9-B1A0FF0C7A97}"/>
    <cellStyle name="Normal 3 7 2 3 2 3 3 3" xfId="38984" xr:uid="{2BA39ECF-B644-4C77-8595-5CE98087B0BF}"/>
    <cellStyle name="Normal 3 7 2 3 2 3 4" xfId="6641" xr:uid="{00000000-0005-0000-0000-000023570000}"/>
    <cellStyle name="Normal 3 7 2 3 2 3 4 2" xfId="17662" xr:uid="{00000000-0005-0000-0000-000024570000}"/>
    <cellStyle name="Normal 3 7 2 3 2 3 4 2 2" xfId="45607" xr:uid="{F40F1ADE-55DA-4019-A63E-1D935F3AB09E}"/>
    <cellStyle name="Normal 3 7 2 3 2 3 4 3" xfId="34586" xr:uid="{A02F9A17-E258-492E-84E0-FC8858A57835}"/>
    <cellStyle name="Normal 3 7 2 3 2 3 5" xfId="13251" xr:uid="{00000000-0005-0000-0000-000025570000}"/>
    <cellStyle name="Normal 3 7 2 3 2 3 5 2" xfId="41196" xr:uid="{1AFAA33A-109F-43AB-96EF-8D11FC76333D}"/>
    <cellStyle name="Normal 3 7 2 3 2 3 6" xfId="30175" xr:uid="{1E0DCE52-60AF-4C86-A2D3-1C7D7F0EE575}"/>
    <cellStyle name="Normal 3 7 2 3 2 4" xfId="2749" xr:uid="{00000000-0005-0000-0000-000026570000}"/>
    <cellStyle name="Normal 3 7 2 3 2 4 2" xfId="7161" xr:uid="{00000000-0005-0000-0000-000027570000}"/>
    <cellStyle name="Normal 3 7 2 3 2 4 2 2" xfId="18182" xr:uid="{00000000-0005-0000-0000-000028570000}"/>
    <cellStyle name="Normal 3 7 2 3 2 4 2 2 2" xfId="46127" xr:uid="{70F1DE34-8C3B-48F1-A68D-E788395A7039}"/>
    <cellStyle name="Normal 3 7 2 3 2 4 2 3" xfId="35106" xr:uid="{4FBFC346-CF4F-4D1D-BFD0-FD1BB62C9148}"/>
    <cellStyle name="Normal 3 7 2 3 2 4 3" xfId="13771" xr:uid="{00000000-0005-0000-0000-000029570000}"/>
    <cellStyle name="Normal 3 7 2 3 2 4 3 2" xfId="41716" xr:uid="{1999AFC5-3620-464B-9D0D-5C433D09329F}"/>
    <cellStyle name="Normal 3 7 2 3 2 4 4" xfId="30695" xr:uid="{E14243C3-81F9-4F90-B899-C9D6C6D459A9}"/>
    <cellStyle name="Normal 3 7 2 3 2 5" xfId="9360" xr:uid="{00000000-0005-0000-0000-00002A570000}"/>
    <cellStyle name="Normal 3 7 2 3 2 5 2" xfId="20381" xr:uid="{00000000-0005-0000-0000-00002B570000}"/>
    <cellStyle name="Normal 3 7 2 3 2 5 2 2" xfId="48326" xr:uid="{1013B4E8-3691-40A1-AE42-F262EB59D886}"/>
    <cellStyle name="Normal 3 7 2 3 2 5 3" xfId="37305" xr:uid="{A459613E-464E-4A8C-B2AC-94CBEF637081}"/>
    <cellStyle name="Normal 3 7 2 3 2 6" xfId="4962" xr:uid="{00000000-0005-0000-0000-00002C570000}"/>
    <cellStyle name="Normal 3 7 2 3 2 6 2" xfId="15983" xr:uid="{00000000-0005-0000-0000-00002D570000}"/>
    <cellStyle name="Normal 3 7 2 3 2 6 2 2" xfId="43928" xr:uid="{0F6DAB28-6053-413E-9BFD-D5DC8B7F4814}"/>
    <cellStyle name="Normal 3 7 2 3 2 6 3" xfId="32907" xr:uid="{7B7338A4-7A31-4C10-A027-545C6DB72B60}"/>
    <cellStyle name="Normal 3 7 2 3 2 7" xfId="11572" xr:uid="{00000000-0005-0000-0000-00002E570000}"/>
    <cellStyle name="Normal 3 7 2 3 2 7 2" xfId="39517" xr:uid="{CB86AB78-C7A4-4ECD-BAE3-037829CFBCDD}"/>
    <cellStyle name="Normal 3 7 2 3 2 8" xfId="28496" xr:uid="{F77E9F6A-BD96-4D4F-BF05-45E330397055}"/>
    <cellStyle name="Normal 3 7 2 3 3" xfId="820" xr:uid="{00000000-0005-0000-0000-00002F570000}"/>
    <cellStyle name="Normal 3 7 2 3 3 2" xfId="2230" xr:uid="{00000000-0005-0000-0000-000030570000}"/>
    <cellStyle name="Normal 3 7 2 3 3 2 2" xfId="4429" xr:uid="{00000000-0005-0000-0000-000031570000}"/>
    <cellStyle name="Normal 3 7 2 3 3 2 2 2" xfId="8841" xr:uid="{00000000-0005-0000-0000-000032570000}"/>
    <cellStyle name="Normal 3 7 2 3 3 2 2 2 2" xfId="19862" xr:uid="{00000000-0005-0000-0000-000033570000}"/>
    <cellStyle name="Normal 3 7 2 3 3 2 2 2 2 2" xfId="47807" xr:uid="{A3EC44D7-559E-4D85-8F71-6A5BB5B6BBEE}"/>
    <cellStyle name="Normal 3 7 2 3 3 2 2 2 3" xfId="36786" xr:uid="{DCE9FE4F-20F4-488B-9E7E-957C6DF1E926}"/>
    <cellStyle name="Normal 3 7 2 3 3 2 2 3" xfId="15451" xr:uid="{00000000-0005-0000-0000-000034570000}"/>
    <cellStyle name="Normal 3 7 2 3 3 2 2 3 2" xfId="43396" xr:uid="{C96EC79F-9E3D-490E-821B-24F1113C70BE}"/>
    <cellStyle name="Normal 3 7 2 3 3 2 2 4" xfId="32375" xr:uid="{AC6FE40B-A10B-482E-8A80-9608DC769050}"/>
    <cellStyle name="Normal 3 7 2 3 3 2 3" xfId="11040" xr:uid="{00000000-0005-0000-0000-000035570000}"/>
    <cellStyle name="Normal 3 7 2 3 3 2 3 2" xfId="22061" xr:uid="{00000000-0005-0000-0000-000036570000}"/>
    <cellStyle name="Normal 3 7 2 3 3 2 3 2 2" xfId="50006" xr:uid="{5825ABBA-4941-433F-B423-6D14B44E54C0}"/>
    <cellStyle name="Normal 3 7 2 3 3 2 3 3" xfId="38985" xr:uid="{B154AF85-C2F8-4D07-8F93-A0C088391779}"/>
    <cellStyle name="Normal 3 7 2 3 3 2 4" xfId="6642" xr:uid="{00000000-0005-0000-0000-000037570000}"/>
    <cellStyle name="Normal 3 7 2 3 3 2 4 2" xfId="17663" xr:uid="{00000000-0005-0000-0000-000038570000}"/>
    <cellStyle name="Normal 3 7 2 3 3 2 4 2 2" xfId="45608" xr:uid="{3971CF89-E870-4780-B5A2-85411619B8CE}"/>
    <cellStyle name="Normal 3 7 2 3 3 2 4 3" xfId="34587" xr:uid="{08EED036-838E-4A19-873A-76C16ADA2579}"/>
    <cellStyle name="Normal 3 7 2 3 3 2 5" xfId="13252" xr:uid="{00000000-0005-0000-0000-000039570000}"/>
    <cellStyle name="Normal 3 7 2 3 3 2 5 2" xfId="41197" xr:uid="{A86EF633-B054-4E3F-AA18-9A55313B6085}"/>
    <cellStyle name="Normal 3 7 2 3 3 2 6" xfId="30176" xr:uid="{7385DCCE-11FE-45A3-BB6A-A4983B520630}"/>
    <cellStyle name="Normal 3 7 2 3 3 3" xfId="3019" xr:uid="{00000000-0005-0000-0000-00003A570000}"/>
    <cellStyle name="Normal 3 7 2 3 3 3 2" xfId="7431" xr:uid="{00000000-0005-0000-0000-00003B570000}"/>
    <cellStyle name="Normal 3 7 2 3 3 3 2 2" xfId="18452" xr:uid="{00000000-0005-0000-0000-00003C570000}"/>
    <cellStyle name="Normal 3 7 2 3 3 3 2 2 2" xfId="46397" xr:uid="{B47471FE-014A-44F1-9A4B-FCE466878A9F}"/>
    <cellStyle name="Normal 3 7 2 3 3 3 2 3" xfId="35376" xr:uid="{EEC2F560-598C-46B9-8B9B-B4F2E05809F7}"/>
    <cellStyle name="Normal 3 7 2 3 3 3 3" xfId="14041" xr:uid="{00000000-0005-0000-0000-00003D570000}"/>
    <cellStyle name="Normal 3 7 2 3 3 3 3 2" xfId="41986" xr:uid="{8158AF67-E00E-459F-87E8-3DE14B3AEF5A}"/>
    <cellStyle name="Normal 3 7 2 3 3 3 4" xfId="30965" xr:uid="{1AB005B7-A8DF-47D1-ABE7-AFDD7E0487EF}"/>
    <cellStyle name="Normal 3 7 2 3 3 4" xfId="9630" xr:uid="{00000000-0005-0000-0000-00003E570000}"/>
    <cellStyle name="Normal 3 7 2 3 3 4 2" xfId="20651" xr:uid="{00000000-0005-0000-0000-00003F570000}"/>
    <cellStyle name="Normal 3 7 2 3 3 4 2 2" xfId="48596" xr:uid="{6E289E16-5147-484D-8B8A-3A39E1278600}"/>
    <cellStyle name="Normal 3 7 2 3 3 4 3" xfId="37575" xr:uid="{59174ED3-8BCC-4A5F-A4CE-0D18CBC082C9}"/>
    <cellStyle name="Normal 3 7 2 3 3 5" xfId="5232" xr:uid="{00000000-0005-0000-0000-000040570000}"/>
    <cellStyle name="Normal 3 7 2 3 3 5 2" xfId="16253" xr:uid="{00000000-0005-0000-0000-000041570000}"/>
    <cellStyle name="Normal 3 7 2 3 3 5 2 2" xfId="44198" xr:uid="{89D8E6D3-24DE-462A-9F87-EB06F1DB8D28}"/>
    <cellStyle name="Normal 3 7 2 3 3 5 3" xfId="33177" xr:uid="{5C18841F-3A67-4D29-AAD0-6449C2FF1822}"/>
    <cellStyle name="Normal 3 7 2 3 3 6" xfId="11842" xr:uid="{00000000-0005-0000-0000-000042570000}"/>
    <cellStyle name="Normal 3 7 2 3 3 6 2" xfId="39787" xr:uid="{3ADB8CEC-4D13-4BFA-ABE6-8C3E595E1D09}"/>
    <cellStyle name="Normal 3 7 2 3 3 7" xfId="28766" xr:uid="{32B046EC-AD83-4C6C-B8CE-BE6300612CDA}"/>
    <cellStyle name="Normal 3 7 2 3 4" xfId="2231" xr:uid="{00000000-0005-0000-0000-000043570000}"/>
    <cellStyle name="Normal 3 7 2 3 4 2" xfId="4430" xr:uid="{00000000-0005-0000-0000-000044570000}"/>
    <cellStyle name="Normal 3 7 2 3 4 2 2" xfId="8842" xr:uid="{00000000-0005-0000-0000-000045570000}"/>
    <cellStyle name="Normal 3 7 2 3 4 2 2 2" xfId="19863" xr:uid="{00000000-0005-0000-0000-000046570000}"/>
    <cellStyle name="Normal 3 7 2 3 4 2 2 2 2" xfId="47808" xr:uid="{80647BEF-A841-4B1F-9891-7B98430F984A}"/>
    <cellStyle name="Normal 3 7 2 3 4 2 2 3" xfId="36787" xr:uid="{EA75ED96-BC7D-492F-963D-09108DDE09E4}"/>
    <cellStyle name="Normal 3 7 2 3 4 2 3" xfId="15452" xr:uid="{00000000-0005-0000-0000-000047570000}"/>
    <cellStyle name="Normal 3 7 2 3 4 2 3 2" xfId="43397" xr:uid="{80A8C77E-CADE-40A6-B000-AFF8B676E3A1}"/>
    <cellStyle name="Normal 3 7 2 3 4 2 4" xfId="32376" xr:uid="{0C615EC8-3FAA-41CC-864F-989DBDCDB49A}"/>
    <cellStyle name="Normal 3 7 2 3 4 3" xfId="11041" xr:uid="{00000000-0005-0000-0000-000048570000}"/>
    <cellStyle name="Normal 3 7 2 3 4 3 2" xfId="22062" xr:uid="{00000000-0005-0000-0000-000049570000}"/>
    <cellStyle name="Normal 3 7 2 3 4 3 2 2" xfId="50007" xr:uid="{C47F5D03-279E-4824-BE60-D55BDC3071A8}"/>
    <cellStyle name="Normal 3 7 2 3 4 3 3" xfId="38986" xr:uid="{F916CAA5-4888-4EF9-9744-B56E1DAEF389}"/>
    <cellStyle name="Normal 3 7 2 3 4 4" xfId="6643" xr:uid="{00000000-0005-0000-0000-00004A570000}"/>
    <cellStyle name="Normal 3 7 2 3 4 4 2" xfId="17664" xr:uid="{00000000-0005-0000-0000-00004B570000}"/>
    <cellStyle name="Normal 3 7 2 3 4 4 2 2" xfId="45609" xr:uid="{111A275E-A9CC-4DD4-AD8B-D044EBBEAABE}"/>
    <cellStyle name="Normal 3 7 2 3 4 4 3" xfId="34588" xr:uid="{3824D9CE-5F1A-4121-8FCD-734BC6201E0E}"/>
    <cellStyle name="Normal 3 7 2 3 4 5" xfId="13253" xr:uid="{00000000-0005-0000-0000-00004C570000}"/>
    <cellStyle name="Normal 3 7 2 3 4 5 2" xfId="41198" xr:uid="{0362B574-DB09-447F-AD10-C88D640E80B0}"/>
    <cellStyle name="Normal 3 7 2 3 4 6" xfId="30177" xr:uid="{E5FFF55D-EE5F-4A2A-B49C-C4BD0F904040}"/>
    <cellStyle name="Normal 3 7 2 3 5" xfId="2479" xr:uid="{00000000-0005-0000-0000-00004D570000}"/>
    <cellStyle name="Normal 3 7 2 3 5 2" xfId="6891" xr:uid="{00000000-0005-0000-0000-00004E570000}"/>
    <cellStyle name="Normal 3 7 2 3 5 2 2" xfId="17912" xr:uid="{00000000-0005-0000-0000-00004F570000}"/>
    <cellStyle name="Normal 3 7 2 3 5 2 2 2" xfId="45857" xr:uid="{B7672E97-FE6A-4667-809B-D58FAFD8350F}"/>
    <cellStyle name="Normal 3 7 2 3 5 2 3" xfId="34836" xr:uid="{887BF3C7-99F1-432F-A37F-A923364881CA}"/>
    <cellStyle name="Normal 3 7 2 3 5 3" xfId="13501" xr:uid="{00000000-0005-0000-0000-000050570000}"/>
    <cellStyle name="Normal 3 7 2 3 5 3 2" xfId="41446" xr:uid="{CB465AA9-E3AE-4DB6-ACFD-9697703A1D98}"/>
    <cellStyle name="Normal 3 7 2 3 5 4" xfId="30425" xr:uid="{3778D069-A4BA-4A07-9CFD-7DFD8DD590DA}"/>
    <cellStyle name="Normal 3 7 2 3 6" xfId="9090" xr:uid="{00000000-0005-0000-0000-000051570000}"/>
    <cellStyle name="Normal 3 7 2 3 6 2" xfId="20111" xr:uid="{00000000-0005-0000-0000-000052570000}"/>
    <cellStyle name="Normal 3 7 2 3 6 2 2" xfId="48056" xr:uid="{DC19494E-3FED-44D7-B3EC-0590AA276099}"/>
    <cellStyle name="Normal 3 7 2 3 6 3" xfId="37035" xr:uid="{F231EA08-9F59-4061-9011-680FAC18952D}"/>
    <cellStyle name="Normal 3 7 2 3 7" xfId="4692" xr:uid="{00000000-0005-0000-0000-000053570000}"/>
    <cellStyle name="Normal 3 7 2 3 7 2" xfId="15713" xr:uid="{00000000-0005-0000-0000-000054570000}"/>
    <cellStyle name="Normal 3 7 2 3 7 2 2" xfId="43658" xr:uid="{23076730-D65F-4E94-8F79-ACE737E64787}"/>
    <cellStyle name="Normal 3 7 2 3 7 3" xfId="32637" xr:uid="{E6A57954-68B8-49FB-97CA-AFDEF7A471CE}"/>
    <cellStyle name="Normal 3 7 2 3 8" xfId="11302" xr:uid="{00000000-0005-0000-0000-000055570000}"/>
    <cellStyle name="Normal 3 7 2 3 8 2" xfId="39247" xr:uid="{B889E28A-B3DF-4F6C-B82D-D7ADCE5C6642}"/>
    <cellStyle name="Normal 3 7 2 3 9" xfId="28226" xr:uid="{FB791363-9223-44CB-9637-83BE93E4265B}"/>
    <cellStyle name="Normal 3 7 2 4" xfId="460" xr:uid="{00000000-0005-0000-0000-000056570000}"/>
    <cellStyle name="Normal 3 7 2 4 2" xfId="1000" xr:uid="{00000000-0005-0000-0000-000057570000}"/>
    <cellStyle name="Normal 3 7 2 4 2 2" xfId="2232" xr:uid="{00000000-0005-0000-0000-000058570000}"/>
    <cellStyle name="Normal 3 7 2 4 2 2 2" xfId="4431" xr:uid="{00000000-0005-0000-0000-000059570000}"/>
    <cellStyle name="Normal 3 7 2 4 2 2 2 2" xfId="8843" xr:uid="{00000000-0005-0000-0000-00005A570000}"/>
    <cellStyle name="Normal 3 7 2 4 2 2 2 2 2" xfId="19864" xr:uid="{00000000-0005-0000-0000-00005B570000}"/>
    <cellStyle name="Normal 3 7 2 4 2 2 2 2 2 2" xfId="47809" xr:uid="{90A64C81-46C6-43F5-8278-8E0EF6C9D28F}"/>
    <cellStyle name="Normal 3 7 2 4 2 2 2 2 3" xfId="36788" xr:uid="{652327E6-B0B2-4CDA-AE22-F9B47FB7E7BB}"/>
    <cellStyle name="Normal 3 7 2 4 2 2 2 3" xfId="15453" xr:uid="{00000000-0005-0000-0000-00005C570000}"/>
    <cellStyle name="Normal 3 7 2 4 2 2 2 3 2" xfId="43398" xr:uid="{B1A882AC-4DF6-4BA6-9E3E-B01879D3D6F4}"/>
    <cellStyle name="Normal 3 7 2 4 2 2 2 4" xfId="32377" xr:uid="{506446DA-71CD-4AE1-8597-E7DF8EBAC000}"/>
    <cellStyle name="Normal 3 7 2 4 2 2 3" xfId="11042" xr:uid="{00000000-0005-0000-0000-00005D570000}"/>
    <cellStyle name="Normal 3 7 2 4 2 2 3 2" xfId="22063" xr:uid="{00000000-0005-0000-0000-00005E570000}"/>
    <cellStyle name="Normal 3 7 2 4 2 2 3 2 2" xfId="50008" xr:uid="{65CC0C2A-5C38-4294-8C52-EB812E693E92}"/>
    <cellStyle name="Normal 3 7 2 4 2 2 3 3" xfId="38987" xr:uid="{0E513E55-A339-4DCA-BDBB-95343DDF0E99}"/>
    <cellStyle name="Normal 3 7 2 4 2 2 4" xfId="6644" xr:uid="{00000000-0005-0000-0000-00005F570000}"/>
    <cellStyle name="Normal 3 7 2 4 2 2 4 2" xfId="17665" xr:uid="{00000000-0005-0000-0000-000060570000}"/>
    <cellStyle name="Normal 3 7 2 4 2 2 4 2 2" xfId="45610" xr:uid="{83357430-6AC2-4DCD-B839-EEDC81197161}"/>
    <cellStyle name="Normal 3 7 2 4 2 2 4 3" xfId="34589" xr:uid="{E89213B3-3AEF-487E-838B-353022143321}"/>
    <cellStyle name="Normal 3 7 2 4 2 2 5" xfId="13254" xr:uid="{00000000-0005-0000-0000-000061570000}"/>
    <cellStyle name="Normal 3 7 2 4 2 2 5 2" xfId="41199" xr:uid="{4FB3E028-075D-4E72-84F0-031FBB7F88D3}"/>
    <cellStyle name="Normal 3 7 2 4 2 2 6" xfId="30178" xr:uid="{055CC2A8-905D-479A-9954-DEF0B6B445C3}"/>
    <cellStyle name="Normal 3 7 2 4 2 3" xfId="3199" xr:uid="{00000000-0005-0000-0000-000062570000}"/>
    <cellStyle name="Normal 3 7 2 4 2 3 2" xfId="7611" xr:uid="{00000000-0005-0000-0000-000063570000}"/>
    <cellStyle name="Normal 3 7 2 4 2 3 2 2" xfId="18632" xr:uid="{00000000-0005-0000-0000-000064570000}"/>
    <cellStyle name="Normal 3 7 2 4 2 3 2 2 2" xfId="46577" xr:uid="{6FF9E948-FF37-49C3-8436-B5E79C63E8B4}"/>
    <cellStyle name="Normal 3 7 2 4 2 3 2 3" xfId="35556" xr:uid="{9CB4D400-6B6B-4FC0-AECB-EF54E65694A1}"/>
    <cellStyle name="Normal 3 7 2 4 2 3 3" xfId="14221" xr:uid="{00000000-0005-0000-0000-000065570000}"/>
    <cellStyle name="Normal 3 7 2 4 2 3 3 2" xfId="42166" xr:uid="{406CEF62-48AB-4C26-9489-6D4851C36741}"/>
    <cellStyle name="Normal 3 7 2 4 2 3 4" xfId="31145" xr:uid="{4671DF60-B207-40DB-A9A3-7747FDD36015}"/>
    <cellStyle name="Normal 3 7 2 4 2 4" xfId="9810" xr:uid="{00000000-0005-0000-0000-000066570000}"/>
    <cellStyle name="Normal 3 7 2 4 2 4 2" xfId="20831" xr:uid="{00000000-0005-0000-0000-000067570000}"/>
    <cellStyle name="Normal 3 7 2 4 2 4 2 2" xfId="48776" xr:uid="{7AC097E5-5703-4AD9-A272-A2B201E1B330}"/>
    <cellStyle name="Normal 3 7 2 4 2 4 3" xfId="37755" xr:uid="{8563921D-0D86-4950-8220-28C279074ED9}"/>
    <cellStyle name="Normal 3 7 2 4 2 5" xfId="5412" xr:uid="{00000000-0005-0000-0000-000068570000}"/>
    <cellStyle name="Normal 3 7 2 4 2 5 2" xfId="16433" xr:uid="{00000000-0005-0000-0000-000069570000}"/>
    <cellStyle name="Normal 3 7 2 4 2 5 2 2" xfId="44378" xr:uid="{1A37DFF8-0A62-4EA6-8826-560F513CA317}"/>
    <cellStyle name="Normal 3 7 2 4 2 5 3" xfId="33357" xr:uid="{21E7C77A-4767-4A5C-9CF2-45300F8819EA}"/>
    <cellStyle name="Normal 3 7 2 4 2 6" xfId="12022" xr:uid="{00000000-0005-0000-0000-00006A570000}"/>
    <cellStyle name="Normal 3 7 2 4 2 6 2" xfId="39967" xr:uid="{5F1D35F1-9518-4C0D-8FD5-FD12D7BCA5CB}"/>
    <cellStyle name="Normal 3 7 2 4 2 7" xfId="28946" xr:uid="{78D8C78E-1372-40D6-BAE5-C34D13EC85B1}"/>
    <cellStyle name="Normal 3 7 2 4 3" xfId="2233" xr:uid="{00000000-0005-0000-0000-00006B570000}"/>
    <cellStyle name="Normal 3 7 2 4 3 2" xfId="4432" xr:uid="{00000000-0005-0000-0000-00006C570000}"/>
    <cellStyle name="Normal 3 7 2 4 3 2 2" xfId="8844" xr:uid="{00000000-0005-0000-0000-00006D570000}"/>
    <cellStyle name="Normal 3 7 2 4 3 2 2 2" xfId="19865" xr:uid="{00000000-0005-0000-0000-00006E570000}"/>
    <cellStyle name="Normal 3 7 2 4 3 2 2 2 2" xfId="47810" xr:uid="{08A878E8-D4FA-4EB9-9FC0-F5B7CAF82898}"/>
    <cellStyle name="Normal 3 7 2 4 3 2 2 3" xfId="36789" xr:uid="{08216A92-6643-40B9-93F3-72DAAD1F3937}"/>
    <cellStyle name="Normal 3 7 2 4 3 2 3" xfId="15454" xr:uid="{00000000-0005-0000-0000-00006F570000}"/>
    <cellStyle name="Normal 3 7 2 4 3 2 3 2" xfId="43399" xr:uid="{C7F1E7AC-7F5A-4D96-8D5E-9F1274DD34B2}"/>
    <cellStyle name="Normal 3 7 2 4 3 2 4" xfId="32378" xr:uid="{73E4FA35-17FE-45AB-9D81-D4E369F1CBAC}"/>
    <cellStyle name="Normal 3 7 2 4 3 3" xfId="11043" xr:uid="{00000000-0005-0000-0000-000070570000}"/>
    <cellStyle name="Normal 3 7 2 4 3 3 2" xfId="22064" xr:uid="{00000000-0005-0000-0000-000071570000}"/>
    <cellStyle name="Normal 3 7 2 4 3 3 2 2" xfId="50009" xr:uid="{CDFF9639-967A-41CB-ACBC-A636E6E1ABCF}"/>
    <cellStyle name="Normal 3 7 2 4 3 3 3" xfId="38988" xr:uid="{689F6B35-1652-441E-8400-350178E7085D}"/>
    <cellStyle name="Normal 3 7 2 4 3 4" xfId="6645" xr:uid="{00000000-0005-0000-0000-000072570000}"/>
    <cellStyle name="Normal 3 7 2 4 3 4 2" xfId="17666" xr:uid="{00000000-0005-0000-0000-000073570000}"/>
    <cellStyle name="Normal 3 7 2 4 3 4 2 2" xfId="45611" xr:uid="{0C13D4E1-EF99-42DB-9F20-FDCCED6CEAA7}"/>
    <cellStyle name="Normal 3 7 2 4 3 4 3" xfId="34590" xr:uid="{28393725-BB1C-4129-B2AB-F64E6C3BDE9E}"/>
    <cellStyle name="Normal 3 7 2 4 3 5" xfId="13255" xr:uid="{00000000-0005-0000-0000-000074570000}"/>
    <cellStyle name="Normal 3 7 2 4 3 5 2" xfId="41200" xr:uid="{2B175894-868B-46E0-9648-12D0482A5919}"/>
    <cellStyle name="Normal 3 7 2 4 3 6" xfId="30179" xr:uid="{A00C3051-D698-4CCF-A8D8-8C4969A2F530}"/>
    <cellStyle name="Normal 3 7 2 4 4" xfId="2659" xr:uid="{00000000-0005-0000-0000-000075570000}"/>
    <cellStyle name="Normal 3 7 2 4 4 2" xfId="7071" xr:uid="{00000000-0005-0000-0000-000076570000}"/>
    <cellStyle name="Normal 3 7 2 4 4 2 2" xfId="18092" xr:uid="{00000000-0005-0000-0000-000077570000}"/>
    <cellStyle name="Normal 3 7 2 4 4 2 2 2" xfId="46037" xr:uid="{8D99E49C-058C-4D4F-A59A-315128CADB4F}"/>
    <cellStyle name="Normal 3 7 2 4 4 2 3" xfId="35016" xr:uid="{6B13F9E3-8D39-440B-BFB3-214ADFC65D81}"/>
    <cellStyle name="Normal 3 7 2 4 4 3" xfId="13681" xr:uid="{00000000-0005-0000-0000-000078570000}"/>
    <cellStyle name="Normal 3 7 2 4 4 3 2" xfId="41626" xr:uid="{30C4E74C-0C83-490B-AF27-5331ED060DE4}"/>
    <cellStyle name="Normal 3 7 2 4 4 4" xfId="30605" xr:uid="{E7310DEE-263F-4E82-A7CF-E689A381389B}"/>
    <cellStyle name="Normal 3 7 2 4 5" xfId="9270" xr:uid="{00000000-0005-0000-0000-000079570000}"/>
    <cellStyle name="Normal 3 7 2 4 5 2" xfId="20291" xr:uid="{00000000-0005-0000-0000-00007A570000}"/>
    <cellStyle name="Normal 3 7 2 4 5 2 2" xfId="48236" xr:uid="{E688C407-5747-403B-8BFA-2D16DE56DE29}"/>
    <cellStyle name="Normal 3 7 2 4 5 3" xfId="37215" xr:uid="{155C7181-1A58-4DC1-A2DE-9CFD595178D0}"/>
    <cellStyle name="Normal 3 7 2 4 6" xfId="4872" xr:uid="{00000000-0005-0000-0000-00007B570000}"/>
    <cellStyle name="Normal 3 7 2 4 6 2" xfId="15893" xr:uid="{00000000-0005-0000-0000-00007C570000}"/>
    <cellStyle name="Normal 3 7 2 4 6 2 2" xfId="43838" xr:uid="{0DA1C2C4-E04B-436B-BAE6-1B6B20B78B04}"/>
    <cellStyle name="Normal 3 7 2 4 6 3" xfId="32817" xr:uid="{5F8C91B2-3095-4F80-8587-3A7CE2635D13}"/>
    <cellStyle name="Normal 3 7 2 4 7" xfId="11482" xr:uid="{00000000-0005-0000-0000-00007D570000}"/>
    <cellStyle name="Normal 3 7 2 4 7 2" xfId="39427" xr:uid="{4A5C1B9E-8F49-4622-81D4-4012ABD3FA29}"/>
    <cellStyle name="Normal 3 7 2 4 8" xfId="28406" xr:uid="{DC18ED96-A40B-4BCF-85A4-2EF2517F7E49}"/>
    <cellStyle name="Normal 3 7 2 5" xfId="730" xr:uid="{00000000-0005-0000-0000-00007E570000}"/>
    <cellStyle name="Normal 3 7 2 5 2" xfId="2234" xr:uid="{00000000-0005-0000-0000-00007F570000}"/>
    <cellStyle name="Normal 3 7 2 5 2 2" xfId="4433" xr:uid="{00000000-0005-0000-0000-000080570000}"/>
    <cellStyle name="Normal 3 7 2 5 2 2 2" xfId="8845" xr:uid="{00000000-0005-0000-0000-000081570000}"/>
    <cellStyle name="Normal 3 7 2 5 2 2 2 2" xfId="19866" xr:uid="{00000000-0005-0000-0000-000082570000}"/>
    <cellStyle name="Normal 3 7 2 5 2 2 2 2 2" xfId="47811" xr:uid="{C8E6DAD6-52CE-4F53-A9B4-81DCA9295BF7}"/>
    <cellStyle name="Normal 3 7 2 5 2 2 2 3" xfId="36790" xr:uid="{7E740586-827B-473F-ADF5-89BB05F67E47}"/>
    <cellStyle name="Normal 3 7 2 5 2 2 3" xfId="15455" xr:uid="{00000000-0005-0000-0000-000083570000}"/>
    <cellStyle name="Normal 3 7 2 5 2 2 3 2" xfId="43400" xr:uid="{6AD12FD1-8EAA-4193-B787-3348204B178E}"/>
    <cellStyle name="Normal 3 7 2 5 2 2 4" xfId="32379" xr:uid="{29F04C9C-DA07-44FC-853E-F292E08E3D45}"/>
    <cellStyle name="Normal 3 7 2 5 2 3" xfId="11044" xr:uid="{00000000-0005-0000-0000-000084570000}"/>
    <cellStyle name="Normal 3 7 2 5 2 3 2" xfId="22065" xr:uid="{00000000-0005-0000-0000-000085570000}"/>
    <cellStyle name="Normal 3 7 2 5 2 3 2 2" xfId="50010" xr:uid="{599B317B-5BAB-45DE-8A28-5B05933EB06A}"/>
    <cellStyle name="Normal 3 7 2 5 2 3 3" xfId="38989" xr:uid="{A206D470-F942-483C-8D61-548B3183DBF4}"/>
    <cellStyle name="Normal 3 7 2 5 2 4" xfId="6646" xr:uid="{00000000-0005-0000-0000-000086570000}"/>
    <cellStyle name="Normal 3 7 2 5 2 4 2" xfId="17667" xr:uid="{00000000-0005-0000-0000-000087570000}"/>
    <cellStyle name="Normal 3 7 2 5 2 4 2 2" xfId="45612" xr:uid="{4621DD9B-E936-4B7A-A0F8-DBDD1E87ED13}"/>
    <cellStyle name="Normal 3 7 2 5 2 4 3" xfId="34591" xr:uid="{CA60E5F9-AE53-4C87-A2CF-7335E9865E89}"/>
    <cellStyle name="Normal 3 7 2 5 2 5" xfId="13256" xr:uid="{00000000-0005-0000-0000-000088570000}"/>
    <cellStyle name="Normal 3 7 2 5 2 5 2" xfId="41201" xr:uid="{C65F3BB4-8F88-44D5-B3A5-E95D73472A7E}"/>
    <cellStyle name="Normal 3 7 2 5 2 6" xfId="30180" xr:uid="{356C6F07-59D6-43D8-A490-D73B67D52DAE}"/>
    <cellStyle name="Normal 3 7 2 5 3" xfId="2929" xr:uid="{00000000-0005-0000-0000-000089570000}"/>
    <cellStyle name="Normal 3 7 2 5 3 2" xfId="7341" xr:uid="{00000000-0005-0000-0000-00008A570000}"/>
    <cellStyle name="Normal 3 7 2 5 3 2 2" xfId="18362" xr:uid="{00000000-0005-0000-0000-00008B570000}"/>
    <cellStyle name="Normal 3 7 2 5 3 2 2 2" xfId="46307" xr:uid="{9A0A2DCD-917C-4E83-9C44-CEF2579C30FC}"/>
    <cellStyle name="Normal 3 7 2 5 3 2 3" xfId="35286" xr:uid="{10A5BC36-07A7-4C83-8456-B851FB1030CA}"/>
    <cellStyle name="Normal 3 7 2 5 3 3" xfId="13951" xr:uid="{00000000-0005-0000-0000-00008C570000}"/>
    <cellStyle name="Normal 3 7 2 5 3 3 2" xfId="41896" xr:uid="{DA921FC8-5760-4AB5-9B9C-E589778F4FAC}"/>
    <cellStyle name="Normal 3 7 2 5 3 4" xfId="30875" xr:uid="{0E8C1663-4E53-440B-B2B8-D55DA726FAD3}"/>
    <cellStyle name="Normal 3 7 2 5 4" xfId="9540" xr:uid="{00000000-0005-0000-0000-00008D570000}"/>
    <cellStyle name="Normal 3 7 2 5 4 2" xfId="20561" xr:uid="{00000000-0005-0000-0000-00008E570000}"/>
    <cellStyle name="Normal 3 7 2 5 4 2 2" xfId="48506" xr:uid="{18F82061-080F-4F61-B914-92D070B3622F}"/>
    <cellStyle name="Normal 3 7 2 5 4 3" xfId="37485" xr:uid="{BAF81B63-CAAD-49B5-8D9F-D45CBCB23DD4}"/>
    <cellStyle name="Normal 3 7 2 5 5" xfId="5142" xr:uid="{00000000-0005-0000-0000-00008F570000}"/>
    <cellStyle name="Normal 3 7 2 5 5 2" xfId="16163" xr:uid="{00000000-0005-0000-0000-000090570000}"/>
    <cellStyle name="Normal 3 7 2 5 5 2 2" xfId="44108" xr:uid="{7EF5171A-9A58-4681-9190-CD58C0D42239}"/>
    <cellStyle name="Normal 3 7 2 5 5 3" xfId="33087" xr:uid="{68196E3C-5B24-4227-BE41-FA784EB7B6EE}"/>
    <cellStyle name="Normal 3 7 2 5 6" xfId="11752" xr:uid="{00000000-0005-0000-0000-000091570000}"/>
    <cellStyle name="Normal 3 7 2 5 6 2" xfId="39697" xr:uid="{F64123B1-C99E-439B-8E65-B2C4FB9F728C}"/>
    <cellStyle name="Normal 3 7 2 5 7" xfId="28676" xr:uid="{A0BCFB07-7AF0-4437-8FB8-CD3DA60E1AD3}"/>
    <cellStyle name="Normal 3 7 2 6" xfId="2235" xr:uid="{00000000-0005-0000-0000-000092570000}"/>
    <cellStyle name="Normal 3 7 2 6 2" xfId="4434" xr:uid="{00000000-0005-0000-0000-000093570000}"/>
    <cellStyle name="Normal 3 7 2 6 2 2" xfId="8846" xr:uid="{00000000-0005-0000-0000-000094570000}"/>
    <cellStyle name="Normal 3 7 2 6 2 2 2" xfId="19867" xr:uid="{00000000-0005-0000-0000-000095570000}"/>
    <cellStyle name="Normal 3 7 2 6 2 2 2 2" xfId="47812" xr:uid="{40BD0851-2172-4C16-AA1E-4779DC8C4142}"/>
    <cellStyle name="Normal 3 7 2 6 2 2 3" xfId="36791" xr:uid="{0467C466-F6A1-4D56-92E5-27865ED0B1AD}"/>
    <cellStyle name="Normal 3 7 2 6 2 3" xfId="15456" xr:uid="{00000000-0005-0000-0000-000096570000}"/>
    <cellStyle name="Normal 3 7 2 6 2 3 2" xfId="43401" xr:uid="{951A097E-8316-4EBC-A7AD-E580196726B0}"/>
    <cellStyle name="Normal 3 7 2 6 2 4" xfId="32380" xr:uid="{7D8AFD70-B137-4AB9-96B9-9AAAF155EE38}"/>
    <cellStyle name="Normal 3 7 2 6 3" xfId="11045" xr:uid="{00000000-0005-0000-0000-000097570000}"/>
    <cellStyle name="Normal 3 7 2 6 3 2" xfId="22066" xr:uid="{00000000-0005-0000-0000-000098570000}"/>
    <cellStyle name="Normal 3 7 2 6 3 2 2" xfId="50011" xr:uid="{AAD9C169-5550-430F-849A-953FD4A14014}"/>
    <cellStyle name="Normal 3 7 2 6 3 3" xfId="38990" xr:uid="{A8EA553E-64A6-437E-A3B2-08CC93629C17}"/>
    <cellStyle name="Normal 3 7 2 6 4" xfId="6647" xr:uid="{00000000-0005-0000-0000-000099570000}"/>
    <cellStyle name="Normal 3 7 2 6 4 2" xfId="17668" xr:uid="{00000000-0005-0000-0000-00009A570000}"/>
    <cellStyle name="Normal 3 7 2 6 4 2 2" xfId="45613" xr:uid="{3210FB63-03AF-416B-ABE2-F3F93B5A8E29}"/>
    <cellStyle name="Normal 3 7 2 6 4 3" xfId="34592" xr:uid="{8712BCAB-C7A0-4136-A81A-CF7B35518893}"/>
    <cellStyle name="Normal 3 7 2 6 5" xfId="13257" xr:uid="{00000000-0005-0000-0000-00009B570000}"/>
    <cellStyle name="Normal 3 7 2 6 5 2" xfId="41202" xr:uid="{ACA72F20-FB8E-4F0D-AD45-60C614AAF58D}"/>
    <cellStyle name="Normal 3 7 2 6 6" xfId="30181" xr:uid="{5A1D22BC-4FD3-4CDA-B13F-D8F418BF734A}"/>
    <cellStyle name="Normal 3 7 2 7" xfId="2389" xr:uid="{00000000-0005-0000-0000-00009C570000}"/>
    <cellStyle name="Normal 3 7 2 7 2" xfId="6801" xr:uid="{00000000-0005-0000-0000-00009D570000}"/>
    <cellStyle name="Normal 3 7 2 7 2 2" xfId="17822" xr:uid="{00000000-0005-0000-0000-00009E570000}"/>
    <cellStyle name="Normal 3 7 2 7 2 2 2" xfId="45767" xr:uid="{710FF18E-9EAC-4868-AD60-08E73F5354AC}"/>
    <cellStyle name="Normal 3 7 2 7 2 3" xfId="34746" xr:uid="{A45C1136-3565-4F52-ABD5-62A0E964C954}"/>
    <cellStyle name="Normal 3 7 2 7 3" xfId="13411" xr:uid="{00000000-0005-0000-0000-00009F570000}"/>
    <cellStyle name="Normal 3 7 2 7 3 2" xfId="41356" xr:uid="{10F3DD92-3216-4F70-A927-B2347662EF76}"/>
    <cellStyle name="Normal 3 7 2 7 4" xfId="30335" xr:uid="{2835E407-8E6E-400B-AFFB-5D0421024A6F}"/>
    <cellStyle name="Normal 3 7 2 8" xfId="9000" xr:uid="{00000000-0005-0000-0000-0000A0570000}"/>
    <cellStyle name="Normal 3 7 2 8 2" xfId="20021" xr:uid="{00000000-0005-0000-0000-0000A1570000}"/>
    <cellStyle name="Normal 3 7 2 8 2 2" xfId="47966" xr:uid="{7188D59B-25FF-412B-9D5D-871EA534E981}"/>
    <cellStyle name="Normal 3 7 2 8 3" xfId="36945" xr:uid="{EEDB3696-D6FB-4B7C-AFC9-7675B006548E}"/>
    <cellStyle name="Normal 3 7 2 9" xfId="4602" xr:uid="{00000000-0005-0000-0000-0000A2570000}"/>
    <cellStyle name="Normal 3 7 2 9 2" xfId="15623" xr:uid="{00000000-0005-0000-0000-0000A3570000}"/>
    <cellStyle name="Normal 3 7 2 9 2 2" xfId="43568" xr:uid="{A1D075CC-82EC-45CA-936B-9703EF7C85F4}"/>
    <cellStyle name="Normal 3 7 2 9 3" xfId="32547" xr:uid="{FFDF062D-0F23-44A3-A702-A92E5029955D}"/>
    <cellStyle name="Normal 3 7 3" xfId="319" xr:uid="{00000000-0005-0000-0000-0000A4570000}"/>
    <cellStyle name="Normal 3 7 3 2" xfId="589" xr:uid="{00000000-0005-0000-0000-0000A5570000}"/>
    <cellStyle name="Normal 3 7 3 2 2" xfId="1129" xr:uid="{00000000-0005-0000-0000-0000A6570000}"/>
    <cellStyle name="Normal 3 7 3 2 2 2" xfId="2236" xr:uid="{00000000-0005-0000-0000-0000A7570000}"/>
    <cellStyle name="Normal 3 7 3 2 2 2 2" xfId="4435" xr:uid="{00000000-0005-0000-0000-0000A8570000}"/>
    <cellStyle name="Normal 3 7 3 2 2 2 2 2" xfId="8847" xr:uid="{00000000-0005-0000-0000-0000A9570000}"/>
    <cellStyle name="Normal 3 7 3 2 2 2 2 2 2" xfId="19868" xr:uid="{00000000-0005-0000-0000-0000AA570000}"/>
    <cellStyle name="Normal 3 7 3 2 2 2 2 2 2 2" xfId="47813" xr:uid="{7EE721EB-80FC-4DD9-80A2-B1C03818B203}"/>
    <cellStyle name="Normal 3 7 3 2 2 2 2 2 3" xfId="36792" xr:uid="{B2D32FBA-E108-4A4F-B013-5D0F476F3C3B}"/>
    <cellStyle name="Normal 3 7 3 2 2 2 2 3" xfId="15457" xr:uid="{00000000-0005-0000-0000-0000AB570000}"/>
    <cellStyle name="Normal 3 7 3 2 2 2 2 3 2" xfId="43402" xr:uid="{FD0E05BD-8416-4202-9664-3DD7D008DDBC}"/>
    <cellStyle name="Normal 3 7 3 2 2 2 2 4" xfId="32381" xr:uid="{F674EF67-7482-4656-B51C-FA69A2CD6DA2}"/>
    <cellStyle name="Normal 3 7 3 2 2 2 3" xfId="11046" xr:uid="{00000000-0005-0000-0000-0000AC570000}"/>
    <cellStyle name="Normal 3 7 3 2 2 2 3 2" xfId="22067" xr:uid="{00000000-0005-0000-0000-0000AD570000}"/>
    <cellStyle name="Normal 3 7 3 2 2 2 3 2 2" xfId="50012" xr:uid="{9AC06C46-92A9-4F94-A5B3-D2BF9BECEE1E}"/>
    <cellStyle name="Normal 3 7 3 2 2 2 3 3" xfId="38991" xr:uid="{458A072C-8382-494B-AE67-74390DAEB99A}"/>
    <cellStyle name="Normal 3 7 3 2 2 2 4" xfId="6648" xr:uid="{00000000-0005-0000-0000-0000AE570000}"/>
    <cellStyle name="Normal 3 7 3 2 2 2 4 2" xfId="17669" xr:uid="{00000000-0005-0000-0000-0000AF570000}"/>
    <cellStyle name="Normal 3 7 3 2 2 2 4 2 2" xfId="45614" xr:uid="{76F70D16-0ADD-40F9-9E0B-04CFFCB2729A}"/>
    <cellStyle name="Normal 3 7 3 2 2 2 4 3" xfId="34593" xr:uid="{BD507312-24CE-4C82-A85A-AE93BF26A478}"/>
    <cellStyle name="Normal 3 7 3 2 2 2 5" xfId="13258" xr:uid="{00000000-0005-0000-0000-0000B0570000}"/>
    <cellStyle name="Normal 3 7 3 2 2 2 5 2" xfId="41203" xr:uid="{A744637C-1EFA-4BD9-BD2C-3124F07A0A0F}"/>
    <cellStyle name="Normal 3 7 3 2 2 2 6" xfId="30182" xr:uid="{79A62CEC-C22C-442C-8EE0-4F158DB16597}"/>
    <cellStyle name="Normal 3 7 3 2 2 3" xfId="3328" xr:uid="{00000000-0005-0000-0000-0000B1570000}"/>
    <cellStyle name="Normal 3 7 3 2 2 3 2" xfId="7740" xr:uid="{00000000-0005-0000-0000-0000B2570000}"/>
    <cellStyle name="Normal 3 7 3 2 2 3 2 2" xfId="18761" xr:uid="{00000000-0005-0000-0000-0000B3570000}"/>
    <cellStyle name="Normal 3 7 3 2 2 3 2 2 2" xfId="46706" xr:uid="{9190FCDC-1252-401A-B714-E86D5F5B5A74}"/>
    <cellStyle name="Normal 3 7 3 2 2 3 2 3" xfId="35685" xr:uid="{ACD7C096-17A2-49C6-93C4-F75D21345781}"/>
    <cellStyle name="Normal 3 7 3 2 2 3 3" xfId="14350" xr:uid="{00000000-0005-0000-0000-0000B4570000}"/>
    <cellStyle name="Normal 3 7 3 2 2 3 3 2" xfId="42295" xr:uid="{9F39705A-5585-4A0D-9BE3-851A3766CB44}"/>
    <cellStyle name="Normal 3 7 3 2 2 3 4" xfId="31274" xr:uid="{9FD9F023-2FE2-4D7C-8174-44409F469724}"/>
    <cellStyle name="Normal 3 7 3 2 2 4" xfId="9939" xr:uid="{00000000-0005-0000-0000-0000B5570000}"/>
    <cellStyle name="Normal 3 7 3 2 2 4 2" xfId="20960" xr:uid="{00000000-0005-0000-0000-0000B6570000}"/>
    <cellStyle name="Normal 3 7 3 2 2 4 2 2" xfId="48905" xr:uid="{9015D9A4-1ED2-4A89-B4B9-01BD3EB0453C}"/>
    <cellStyle name="Normal 3 7 3 2 2 4 3" xfId="37884" xr:uid="{B84C9630-3F0F-4463-82AE-85E2007B6DCC}"/>
    <cellStyle name="Normal 3 7 3 2 2 5" xfId="5541" xr:uid="{00000000-0005-0000-0000-0000B7570000}"/>
    <cellStyle name="Normal 3 7 3 2 2 5 2" xfId="16562" xr:uid="{00000000-0005-0000-0000-0000B8570000}"/>
    <cellStyle name="Normal 3 7 3 2 2 5 2 2" xfId="44507" xr:uid="{07C26F53-6C72-403A-A124-F47EBCDFF486}"/>
    <cellStyle name="Normal 3 7 3 2 2 5 3" xfId="33486" xr:uid="{4F9BD976-A809-4809-995E-7BD652B58CA6}"/>
    <cellStyle name="Normal 3 7 3 2 2 6" xfId="12151" xr:uid="{00000000-0005-0000-0000-0000B9570000}"/>
    <cellStyle name="Normal 3 7 3 2 2 6 2" xfId="40096" xr:uid="{8C201B52-57F7-418D-A171-7E1A6D71CDA5}"/>
    <cellStyle name="Normal 3 7 3 2 2 7" xfId="29075" xr:uid="{CF6CF5F2-4F89-4A0A-99F3-11A3125BBF09}"/>
    <cellStyle name="Normal 3 7 3 2 3" xfId="2237" xr:uid="{00000000-0005-0000-0000-0000BA570000}"/>
    <cellStyle name="Normal 3 7 3 2 3 2" xfId="4436" xr:uid="{00000000-0005-0000-0000-0000BB570000}"/>
    <cellStyle name="Normal 3 7 3 2 3 2 2" xfId="8848" xr:uid="{00000000-0005-0000-0000-0000BC570000}"/>
    <cellStyle name="Normal 3 7 3 2 3 2 2 2" xfId="19869" xr:uid="{00000000-0005-0000-0000-0000BD570000}"/>
    <cellStyle name="Normal 3 7 3 2 3 2 2 2 2" xfId="47814" xr:uid="{B2D06988-0088-4BEF-9EDA-AD9D478F73D6}"/>
    <cellStyle name="Normal 3 7 3 2 3 2 2 3" xfId="36793" xr:uid="{8D2F3DEE-7839-46C2-B8FE-7F15C70AE895}"/>
    <cellStyle name="Normal 3 7 3 2 3 2 3" xfId="15458" xr:uid="{00000000-0005-0000-0000-0000BE570000}"/>
    <cellStyle name="Normal 3 7 3 2 3 2 3 2" xfId="43403" xr:uid="{2CDC5554-0CFA-49F5-8E8C-B5B9D6366ABC}"/>
    <cellStyle name="Normal 3 7 3 2 3 2 4" xfId="32382" xr:uid="{1F8689DA-162D-40D1-8109-D4109744D4EF}"/>
    <cellStyle name="Normal 3 7 3 2 3 3" xfId="11047" xr:uid="{00000000-0005-0000-0000-0000BF570000}"/>
    <cellStyle name="Normal 3 7 3 2 3 3 2" xfId="22068" xr:uid="{00000000-0005-0000-0000-0000C0570000}"/>
    <cellStyle name="Normal 3 7 3 2 3 3 2 2" xfId="50013" xr:uid="{33331336-5885-4BE6-A284-F6054C21965B}"/>
    <cellStyle name="Normal 3 7 3 2 3 3 3" xfId="38992" xr:uid="{C8E13A24-6413-4CDE-879B-EAEE2B2FE1AC}"/>
    <cellStyle name="Normal 3 7 3 2 3 4" xfId="6649" xr:uid="{00000000-0005-0000-0000-0000C1570000}"/>
    <cellStyle name="Normal 3 7 3 2 3 4 2" xfId="17670" xr:uid="{00000000-0005-0000-0000-0000C2570000}"/>
    <cellStyle name="Normal 3 7 3 2 3 4 2 2" xfId="45615" xr:uid="{922B044B-11C9-4F9F-B11F-4C887255200C}"/>
    <cellStyle name="Normal 3 7 3 2 3 4 3" xfId="34594" xr:uid="{FEF2B7C5-5116-4B14-9428-82EBA2D59D83}"/>
    <cellStyle name="Normal 3 7 3 2 3 5" xfId="13259" xr:uid="{00000000-0005-0000-0000-0000C3570000}"/>
    <cellStyle name="Normal 3 7 3 2 3 5 2" xfId="41204" xr:uid="{D6499507-7654-4D63-A2E3-609402B58470}"/>
    <cellStyle name="Normal 3 7 3 2 3 6" xfId="30183" xr:uid="{1701C7F8-1339-41F1-9250-C4C2D61AC168}"/>
    <cellStyle name="Normal 3 7 3 2 4" xfId="2788" xr:uid="{00000000-0005-0000-0000-0000C4570000}"/>
    <cellStyle name="Normal 3 7 3 2 4 2" xfId="7200" xr:uid="{00000000-0005-0000-0000-0000C5570000}"/>
    <cellStyle name="Normal 3 7 3 2 4 2 2" xfId="18221" xr:uid="{00000000-0005-0000-0000-0000C6570000}"/>
    <cellStyle name="Normal 3 7 3 2 4 2 2 2" xfId="46166" xr:uid="{099068AD-BADC-4610-8C9F-E49DC65D5688}"/>
    <cellStyle name="Normal 3 7 3 2 4 2 3" xfId="35145" xr:uid="{4EA46621-F592-4CBB-BBF7-E1959AE151F2}"/>
    <cellStyle name="Normal 3 7 3 2 4 3" xfId="13810" xr:uid="{00000000-0005-0000-0000-0000C7570000}"/>
    <cellStyle name="Normal 3 7 3 2 4 3 2" xfId="41755" xr:uid="{E9C297D8-8BD7-4423-81F1-D302C1569AB5}"/>
    <cellStyle name="Normal 3 7 3 2 4 4" xfId="30734" xr:uid="{536A034A-A3E6-4F76-B3EB-9290985A806F}"/>
    <cellStyle name="Normal 3 7 3 2 5" xfId="9399" xr:uid="{00000000-0005-0000-0000-0000C8570000}"/>
    <cellStyle name="Normal 3 7 3 2 5 2" xfId="20420" xr:uid="{00000000-0005-0000-0000-0000C9570000}"/>
    <cellStyle name="Normal 3 7 3 2 5 2 2" xfId="48365" xr:uid="{1B6344CF-A29C-495D-98E2-E1429D5FDFA7}"/>
    <cellStyle name="Normal 3 7 3 2 5 3" xfId="37344" xr:uid="{044C1BF6-80EE-4BA1-9810-7BD9E09863C3}"/>
    <cellStyle name="Normal 3 7 3 2 6" xfId="5001" xr:uid="{00000000-0005-0000-0000-0000CA570000}"/>
    <cellStyle name="Normal 3 7 3 2 6 2" xfId="16022" xr:uid="{00000000-0005-0000-0000-0000CB570000}"/>
    <cellStyle name="Normal 3 7 3 2 6 2 2" xfId="43967" xr:uid="{D0954D66-7253-4BBA-9314-DEF06D949C3F}"/>
    <cellStyle name="Normal 3 7 3 2 6 3" xfId="32946" xr:uid="{45781A31-2A30-4806-99A2-923DD8EC56DE}"/>
    <cellStyle name="Normal 3 7 3 2 7" xfId="11611" xr:uid="{00000000-0005-0000-0000-0000CC570000}"/>
    <cellStyle name="Normal 3 7 3 2 7 2" xfId="39556" xr:uid="{E731805E-0B87-4D66-A82C-05280FEEA80C}"/>
    <cellStyle name="Normal 3 7 3 2 8" xfId="28535" xr:uid="{36BCF311-76E6-426F-AD8C-C65142D169FA}"/>
    <cellStyle name="Normal 3 7 3 3" xfId="859" xr:uid="{00000000-0005-0000-0000-0000CD570000}"/>
    <cellStyle name="Normal 3 7 3 3 2" xfId="2238" xr:uid="{00000000-0005-0000-0000-0000CE570000}"/>
    <cellStyle name="Normal 3 7 3 3 2 2" xfId="4437" xr:uid="{00000000-0005-0000-0000-0000CF570000}"/>
    <cellStyle name="Normal 3 7 3 3 2 2 2" xfId="8849" xr:uid="{00000000-0005-0000-0000-0000D0570000}"/>
    <cellStyle name="Normal 3 7 3 3 2 2 2 2" xfId="19870" xr:uid="{00000000-0005-0000-0000-0000D1570000}"/>
    <cellStyle name="Normal 3 7 3 3 2 2 2 2 2" xfId="47815" xr:uid="{19C84998-5B95-45C3-BB7B-24B7C9CC7E4D}"/>
    <cellStyle name="Normal 3 7 3 3 2 2 2 3" xfId="36794" xr:uid="{66215F9C-55F8-42F1-96A1-F310557C22A3}"/>
    <cellStyle name="Normal 3 7 3 3 2 2 3" xfId="15459" xr:uid="{00000000-0005-0000-0000-0000D2570000}"/>
    <cellStyle name="Normal 3 7 3 3 2 2 3 2" xfId="43404" xr:uid="{142FDEA0-9033-44DD-A147-21327436C04B}"/>
    <cellStyle name="Normal 3 7 3 3 2 2 4" xfId="32383" xr:uid="{96E28445-8AAE-4FA3-B680-02B9E324A1C0}"/>
    <cellStyle name="Normal 3 7 3 3 2 3" xfId="11048" xr:uid="{00000000-0005-0000-0000-0000D3570000}"/>
    <cellStyle name="Normal 3 7 3 3 2 3 2" xfId="22069" xr:uid="{00000000-0005-0000-0000-0000D4570000}"/>
    <cellStyle name="Normal 3 7 3 3 2 3 2 2" xfId="50014" xr:uid="{17649B53-6CBA-4120-8A38-0CD9481F4F3F}"/>
    <cellStyle name="Normal 3 7 3 3 2 3 3" xfId="38993" xr:uid="{2D2F797F-7E9E-4A4A-B198-1BF291D26EE5}"/>
    <cellStyle name="Normal 3 7 3 3 2 4" xfId="6650" xr:uid="{00000000-0005-0000-0000-0000D5570000}"/>
    <cellStyle name="Normal 3 7 3 3 2 4 2" xfId="17671" xr:uid="{00000000-0005-0000-0000-0000D6570000}"/>
    <cellStyle name="Normal 3 7 3 3 2 4 2 2" xfId="45616" xr:uid="{2F2814CE-5DAF-42A4-BC6B-336B02A6FBF1}"/>
    <cellStyle name="Normal 3 7 3 3 2 4 3" xfId="34595" xr:uid="{D7108E2A-5858-43D2-9664-7E009397B9EC}"/>
    <cellStyle name="Normal 3 7 3 3 2 5" xfId="13260" xr:uid="{00000000-0005-0000-0000-0000D7570000}"/>
    <cellStyle name="Normal 3 7 3 3 2 5 2" xfId="41205" xr:uid="{4B09022B-B09C-4869-B330-A3354BC6C77A}"/>
    <cellStyle name="Normal 3 7 3 3 2 6" xfId="30184" xr:uid="{1C6C3F98-3084-4E22-A1B4-F4E798ACDC3D}"/>
    <cellStyle name="Normal 3 7 3 3 3" xfId="3058" xr:uid="{00000000-0005-0000-0000-0000D8570000}"/>
    <cellStyle name="Normal 3 7 3 3 3 2" xfId="7470" xr:uid="{00000000-0005-0000-0000-0000D9570000}"/>
    <cellStyle name="Normal 3 7 3 3 3 2 2" xfId="18491" xr:uid="{00000000-0005-0000-0000-0000DA570000}"/>
    <cellStyle name="Normal 3 7 3 3 3 2 2 2" xfId="46436" xr:uid="{DCD1B663-0165-45CA-A935-9FCB6261568E}"/>
    <cellStyle name="Normal 3 7 3 3 3 2 3" xfId="35415" xr:uid="{4AD6EF30-D05B-4893-8E45-83913744D268}"/>
    <cellStyle name="Normal 3 7 3 3 3 3" xfId="14080" xr:uid="{00000000-0005-0000-0000-0000DB570000}"/>
    <cellStyle name="Normal 3 7 3 3 3 3 2" xfId="42025" xr:uid="{27D45741-69FB-4452-8C7C-12463BBF1B75}"/>
    <cellStyle name="Normal 3 7 3 3 3 4" xfId="31004" xr:uid="{0288A537-8CB6-4D8B-84B1-2C43E75ADD13}"/>
    <cellStyle name="Normal 3 7 3 3 4" xfId="9669" xr:uid="{00000000-0005-0000-0000-0000DC570000}"/>
    <cellStyle name="Normal 3 7 3 3 4 2" xfId="20690" xr:uid="{00000000-0005-0000-0000-0000DD570000}"/>
    <cellStyle name="Normal 3 7 3 3 4 2 2" xfId="48635" xr:uid="{FB1466E2-0A20-4F66-B423-3FBB8A2013C5}"/>
    <cellStyle name="Normal 3 7 3 3 4 3" xfId="37614" xr:uid="{4C2A5622-2E0A-411E-8180-54BA8F237636}"/>
    <cellStyle name="Normal 3 7 3 3 5" xfId="5271" xr:uid="{00000000-0005-0000-0000-0000DE570000}"/>
    <cellStyle name="Normal 3 7 3 3 5 2" xfId="16292" xr:uid="{00000000-0005-0000-0000-0000DF570000}"/>
    <cellStyle name="Normal 3 7 3 3 5 2 2" xfId="44237" xr:uid="{A7248118-5123-4CE4-8AAC-DC62B97F14C8}"/>
    <cellStyle name="Normal 3 7 3 3 5 3" xfId="33216" xr:uid="{5B3D462B-A1EA-4AC2-82C7-1B0836185FEA}"/>
    <cellStyle name="Normal 3 7 3 3 6" xfId="11881" xr:uid="{00000000-0005-0000-0000-0000E0570000}"/>
    <cellStyle name="Normal 3 7 3 3 6 2" xfId="39826" xr:uid="{33C091AB-34E3-45A9-9A0D-32BAF7DF9608}"/>
    <cellStyle name="Normal 3 7 3 3 7" xfId="28805" xr:uid="{1FB6A2DD-CF69-43A8-9700-9131D6F0B289}"/>
    <cellStyle name="Normal 3 7 3 4" xfId="2239" xr:uid="{00000000-0005-0000-0000-0000E1570000}"/>
    <cellStyle name="Normal 3 7 3 4 2" xfId="4438" xr:uid="{00000000-0005-0000-0000-0000E2570000}"/>
    <cellStyle name="Normal 3 7 3 4 2 2" xfId="8850" xr:uid="{00000000-0005-0000-0000-0000E3570000}"/>
    <cellStyle name="Normal 3 7 3 4 2 2 2" xfId="19871" xr:uid="{00000000-0005-0000-0000-0000E4570000}"/>
    <cellStyle name="Normal 3 7 3 4 2 2 2 2" xfId="47816" xr:uid="{9A03A3CF-9B88-4108-8C64-290794D23C1E}"/>
    <cellStyle name="Normal 3 7 3 4 2 2 3" xfId="36795" xr:uid="{0D2E3644-5768-4797-8C5E-1DEF228DB715}"/>
    <cellStyle name="Normal 3 7 3 4 2 3" xfId="15460" xr:uid="{00000000-0005-0000-0000-0000E5570000}"/>
    <cellStyle name="Normal 3 7 3 4 2 3 2" xfId="43405" xr:uid="{D4934170-9732-4E13-B664-5A0130DC5D37}"/>
    <cellStyle name="Normal 3 7 3 4 2 4" xfId="32384" xr:uid="{A2586298-4724-4EF6-9825-3224243B4B6E}"/>
    <cellStyle name="Normal 3 7 3 4 3" xfId="11049" xr:uid="{00000000-0005-0000-0000-0000E6570000}"/>
    <cellStyle name="Normal 3 7 3 4 3 2" xfId="22070" xr:uid="{00000000-0005-0000-0000-0000E7570000}"/>
    <cellStyle name="Normal 3 7 3 4 3 2 2" xfId="50015" xr:uid="{02D520F6-E974-4DF7-862A-0B18824C3EE1}"/>
    <cellStyle name="Normal 3 7 3 4 3 3" xfId="38994" xr:uid="{B6A9863C-8901-430F-AF7A-F0D1F1EEBCCE}"/>
    <cellStyle name="Normal 3 7 3 4 4" xfId="6651" xr:uid="{00000000-0005-0000-0000-0000E8570000}"/>
    <cellStyle name="Normal 3 7 3 4 4 2" xfId="17672" xr:uid="{00000000-0005-0000-0000-0000E9570000}"/>
    <cellStyle name="Normal 3 7 3 4 4 2 2" xfId="45617" xr:uid="{41189DAB-4347-40F3-8F05-5FC43FF32C4B}"/>
    <cellStyle name="Normal 3 7 3 4 4 3" xfId="34596" xr:uid="{724ADEEA-3431-442B-BF00-BC46348E549A}"/>
    <cellStyle name="Normal 3 7 3 4 5" xfId="13261" xr:uid="{00000000-0005-0000-0000-0000EA570000}"/>
    <cellStyle name="Normal 3 7 3 4 5 2" xfId="41206" xr:uid="{CEE941F0-B280-4B06-A4CD-9EA9F0911994}"/>
    <cellStyle name="Normal 3 7 3 4 6" xfId="30185" xr:uid="{A71FD980-53D9-41A6-B8A5-A9141E4C07B2}"/>
    <cellStyle name="Normal 3 7 3 5" xfId="2518" xr:uid="{00000000-0005-0000-0000-0000EB570000}"/>
    <cellStyle name="Normal 3 7 3 5 2" xfId="6930" xr:uid="{00000000-0005-0000-0000-0000EC570000}"/>
    <cellStyle name="Normal 3 7 3 5 2 2" xfId="17951" xr:uid="{00000000-0005-0000-0000-0000ED570000}"/>
    <cellStyle name="Normal 3 7 3 5 2 2 2" xfId="45896" xr:uid="{608ADDDA-F13F-4691-8956-5C7BCB877194}"/>
    <cellStyle name="Normal 3 7 3 5 2 3" xfId="34875" xr:uid="{6E46A199-EDE6-41E8-8DE0-6F575C910A12}"/>
    <cellStyle name="Normal 3 7 3 5 3" xfId="13540" xr:uid="{00000000-0005-0000-0000-0000EE570000}"/>
    <cellStyle name="Normal 3 7 3 5 3 2" xfId="41485" xr:uid="{48872C5B-240C-4175-92E5-873BE418266F}"/>
    <cellStyle name="Normal 3 7 3 5 4" xfId="30464" xr:uid="{E46F040E-24B8-4B1A-8962-1E95025E6053}"/>
    <cellStyle name="Normal 3 7 3 6" xfId="9129" xr:uid="{00000000-0005-0000-0000-0000EF570000}"/>
    <cellStyle name="Normal 3 7 3 6 2" xfId="20150" xr:uid="{00000000-0005-0000-0000-0000F0570000}"/>
    <cellStyle name="Normal 3 7 3 6 2 2" xfId="48095" xr:uid="{1FE3A35E-8638-41C3-8549-6CCC2457EE0F}"/>
    <cellStyle name="Normal 3 7 3 6 3" xfId="37074" xr:uid="{9116484A-7DFE-487F-A056-5BAC995B3B95}"/>
    <cellStyle name="Normal 3 7 3 7" xfId="4731" xr:uid="{00000000-0005-0000-0000-0000F1570000}"/>
    <cellStyle name="Normal 3 7 3 7 2" xfId="15752" xr:uid="{00000000-0005-0000-0000-0000F2570000}"/>
    <cellStyle name="Normal 3 7 3 7 2 2" xfId="43697" xr:uid="{DCC2D506-E216-4F0D-8029-869E7CEC3196}"/>
    <cellStyle name="Normal 3 7 3 7 3" xfId="32676" xr:uid="{3EDFE609-1493-4222-B1D8-1308C1D28F80}"/>
    <cellStyle name="Normal 3 7 3 8" xfId="11341" xr:uid="{00000000-0005-0000-0000-0000F3570000}"/>
    <cellStyle name="Normal 3 7 3 8 2" xfId="39286" xr:uid="{D3B9EEFF-C30D-44DC-8D79-00D3152DF052}"/>
    <cellStyle name="Normal 3 7 3 9" xfId="28265" xr:uid="{DED27A17-10DE-4E68-821D-0A4B223E1970}"/>
    <cellStyle name="Normal 3 7 4" xfId="229" xr:uid="{00000000-0005-0000-0000-0000F4570000}"/>
    <cellStyle name="Normal 3 7 4 2" xfId="499" xr:uid="{00000000-0005-0000-0000-0000F5570000}"/>
    <cellStyle name="Normal 3 7 4 2 2" xfId="1039" xr:uid="{00000000-0005-0000-0000-0000F6570000}"/>
    <cellStyle name="Normal 3 7 4 2 2 2" xfId="2240" xr:uid="{00000000-0005-0000-0000-0000F7570000}"/>
    <cellStyle name="Normal 3 7 4 2 2 2 2" xfId="4439" xr:uid="{00000000-0005-0000-0000-0000F8570000}"/>
    <cellStyle name="Normal 3 7 4 2 2 2 2 2" xfId="8851" xr:uid="{00000000-0005-0000-0000-0000F9570000}"/>
    <cellStyle name="Normal 3 7 4 2 2 2 2 2 2" xfId="19872" xr:uid="{00000000-0005-0000-0000-0000FA570000}"/>
    <cellStyle name="Normal 3 7 4 2 2 2 2 2 2 2" xfId="47817" xr:uid="{26808980-5358-432B-9497-44DAAA3D0718}"/>
    <cellStyle name="Normal 3 7 4 2 2 2 2 2 3" xfId="36796" xr:uid="{B587E0B5-3054-42F2-975A-5C1B84309041}"/>
    <cellStyle name="Normal 3 7 4 2 2 2 2 3" xfId="15461" xr:uid="{00000000-0005-0000-0000-0000FB570000}"/>
    <cellStyle name="Normal 3 7 4 2 2 2 2 3 2" xfId="43406" xr:uid="{1EED23BB-C8B8-499A-AC3D-3DA5F02D74EF}"/>
    <cellStyle name="Normal 3 7 4 2 2 2 2 4" xfId="32385" xr:uid="{F2E7BEC8-51CC-4473-BADD-9706BF04E78F}"/>
    <cellStyle name="Normal 3 7 4 2 2 2 3" xfId="11050" xr:uid="{00000000-0005-0000-0000-0000FC570000}"/>
    <cellStyle name="Normal 3 7 4 2 2 2 3 2" xfId="22071" xr:uid="{00000000-0005-0000-0000-0000FD570000}"/>
    <cellStyle name="Normal 3 7 4 2 2 2 3 2 2" xfId="50016" xr:uid="{E675A14E-6C5E-4A56-857E-092109A21327}"/>
    <cellStyle name="Normal 3 7 4 2 2 2 3 3" xfId="38995" xr:uid="{7BA48A38-F5A0-4899-8BC0-1BADA8C7E846}"/>
    <cellStyle name="Normal 3 7 4 2 2 2 4" xfId="6652" xr:uid="{00000000-0005-0000-0000-0000FE570000}"/>
    <cellStyle name="Normal 3 7 4 2 2 2 4 2" xfId="17673" xr:uid="{00000000-0005-0000-0000-0000FF570000}"/>
    <cellStyle name="Normal 3 7 4 2 2 2 4 2 2" xfId="45618" xr:uid="{735C6C7D-83C8-425F-9134-EC2F8DF1EF01}"/>
    <cellStyle name="Normal 3 7 4 2 2 2 4 3" xfId="34597" xr:uid="{018B23A2-F039-419A-888C-82A7AEB30BAB}"/>
    <cellStyle name="Normal 3 7 4 2 2 2 5" xfId="13262" xr:uid="{00000000-0005-0000-0000-000000580000}"/>
    <cellStyle name="Normal 3 7 4 2 2 2 5 2" xfId="41207" xr:uid="{3B5B6BD4-97C1-4C89-8A1A-D9D1AB93E403}"/>
    <cellStyle name="Normal 3 7 4 2 2 2 6" xfId="30186" xr:uid="{0BA97802-7DB4-4BAD-853A-1FC707E603F1}"/>
    <cellStyle name="Normal 3 7 4 2 2 3" xfId="3238" xr:uid="{00000000-0005-0000-0000-000001580000}"/>
    <cellStyle name="Normal 3 7 4 2 2 3 2" xfId="7650" xr:uid="{00000000-0005-0000-0000-000002580000}"/>
    <cellStyle name="Normal 3 7 4 2 2 3 2 2" xfId="18671" xr:uid="{00000000-0005-0000-0000-000003580000}"/>
    <cellStyle name="Normal 3 7 4 2 2 3 2 2 2" xfId="46616" xr:uid="{98B185A4-D2E1-48D0-8075-10664AB59A6B}"/>
    <cellStyle name="Normal 3 7 4 2 2 3 2 3" xfId="35595" xr:uid="{D8F87E25-33E6-4C75-8789-D24354638877}"/>
    <cellStyle name="Normal 3 7 4 2 2 3 3" xfId="14260" xr:uid="{00000000-0005-0000-0000-000004580000}"/>
    <cellStyle name="Normal 3 7 4 2 2 3 3 2" xfId="42205" xr:uid="{08673173-D25A-4847-836A-FB2667CB1A03}"/>
    <cellStyle name="Normal 3 7 4 2 2 3 4" xfId="31184" xr:uid="{F26E841F-04F6-44BE-8D10-43B083D94C86}"/>
    <cellStyle name="Normal 3 7 4 2 2 4" xfId="9849" xr:uid="{00000000-0005-0000-0000-000005580000}"/>
    <cellStyle name="Normal 3 7 4 2 2 4 2" xfId="20870" xr:uid="{00000000-0005-0000-0000-000006580000}"/>
    <cellStyle name="Normal 3 7 4 2 2 4 2 2" xfId="48815" xr:uid="{66FB0D91-F227-4BFF-989E-72F0E9EAC32F}"/>
    <cellStyle name="Normal 3 7 4 2 2 4 3" xfId="37794" xr:uid="{FA5EA2B1-016F-41AB-BCF2-F326D7FF669D}"/>
    <cellStyle name="Normal 3 7 4 2 2 5" xfId="5451" xr:uid="{00000000-0005-0000-0000-000007580000}"/>
    <cellStyle name="Normal 3 7 4 2 2 5 2" xfId="16472" xr:uid="{00000000-0005-0000-0000-000008580000}"/>
    <cellStyle name="Normal 3 7 4 2 2 5 2 2" xfId="44417" xr:uid="{0BB8EBCC-D364-41E7-9480-E841F096DA82}"/>
    <cellStyle name="Normal 3 7 4 2 2 5 3" xfId="33396" xr:uid="{8DAD105F-B90B-4AEC-B0A7-DA22532B0FA8}"/>
    <cellStyle name="Normal 3 7 4 2 2 6" xfId="12061" xr:uid="{00000000-0005-0000-0000-000009580000}"/>
    <cellStyle name="Normal 3 7 4 2 2 6 2" xfId="40006" xr:uid="{B8440F0D-45D3-4FDA-8C9D-7921A023C9A5}"/>
    <cellStyle name="Normal 3 7 4 2 2 7" xfId="28985" xr:uid="{DE82A1E9-484D-4050-A536-65BA99E4384B}"/>
    <cellStyle name="Normal 3 7 4 2 3" xfId="2241" xr:uid="{00000000-0005-0000-0000-00000A580000}"/>
    <cellStyle name="Normal 3 7 4 2 3 2" xfId="4440" xr:uid="{00000000-0005-0000-0000-00000B580000}"/>
    <cellStyle name="Normal 3 7 4 2 3 2 2" xfId="8852" xr:uid="{00000000-0005-0000-0000-00000C580000}"/>
    <cellStyle name="Normal 3 7 4 2 3 2 2 2" xfId="19873" xr:uid="{00000000-0005-0000-0000-00000D580000}"/>
    <cellStyle name="Normal 3 7 4 2 3 2 2 2 2" xfId="47818" xr:uid="{D64390C9-4035-4334-863F-83202EAC495B}"/>
    <cellStyle name="Normal 3 7 4 2 3 2 2 3" xfId="36797" xr:uid="{D3B43FAE-0F74-40DA-BEB5-6E1197DBA27C}"/>
    <cellStyle name="Normal 3 7 4 2 3 2 3" xfId="15462" xr:uid="{00000000-0005-0000-0000-00000E580000}"/>
    <cellStyle name="Normal 3 7 4 2 3 2 3 2" xfId="43407" xr:uid="{823BE0E8-F24C-45D5-9CDC-EDA129F489B0}"/>
    <cellStyle name="Normal 3 7 4 2 3 2 4" xfId="32386" xr:uid="{30E54058-DD28-4B11-91EF-697A37D8BA44}"/>
    <cellStyle name="Normal 3 7 4 2 3 3" xfId="11051" xr:uid="{00000000-0005-0000-0000-00000F580000}"/>
    <cellStyle name="Normal 3 7 4 2 3 3 2" xfId="22072" xr:uid="{00000000-0005-0000-0000-000010580000}"/>
    <cellStyle name="Normal 3 7 4 2 3 3 2 2" xfId="50017" xr:uid="{A8E5F87B-A2D2-4014-8687-2F3AFFE2099E}"/>
    <cellStyle name="Normal 3 7 4 2 3 3 3" xfId="38996" xr:uid="{C28CDC38-AFC0-410D-8E9A-A4C084ED822C}"/>
    <cellStyle name="Normal 3 7 4 2 3 4" xfId="6653" xr:uid="{00000000-0005-0000-0000-000011580000}"/>
    <cellStyle name="Normal 3 7 4 2 3 4 2" xfId="17674" xr:uid="{00000000-0005-0000-0000-000012580000}"/>
    <cellStyle name="Normal 3 7 4 2 3 4 2 2" xfId="45619" xr:uid="{2877AE8D-DBAC-4352-BEE6-B06347D441B4}"/>
    <cellStyle name="Normal 3 7 4 2 3 4 3" xfId="34598" xr:uid="{AEA91E3D-2F7B-4467-AA1D-04C60FD4A7D2}"/>
    <cellStyle name="Normal 3 7 4 2 3 5" xfId="13263" xr:uid="{00000000-0005-0000-0000-000013580000}"/>
    <cellStyle name="Normal 3 7 4 2 3 5 2" xfId="41208" xr:uid="{0A9056C6-E40B-4455-98B9-AF404BFD56DA}"/>
    <cellStyle name="Normal 3 7 4 2 3 6" xfId="30187" xr:uid="{695C81BF-D777-4C34-BB82-325524BFB60B}"/>
    <cellStyle name="Normal 3 7 4 2 4" xfId="2698" xr:uid="{00000000-0005-0000-0000-000014580000}"/>
    <cellStyle name="Normal 3 7 4 2 4 2" xfId="7110" xr:uid="{00000000-0005-0000-0000-000015580000}"/>
    <cellStyle name="Normal 3 7 4 2 4 2 2" xfId="18131" xr:uid="{00000000-0005-0000-0000-000016580000}"/>
    <cellStyle name="Normal 3 7 4 2 4 2 2 2" xfId="46076" xr:uid="{5C51B127-E89D-4C4E-9E65-99A212E403C1}"/>
    <cellStyle name="Normal 3 7 4 2 4 2 3" xfId="35055" xr:uid="{E79AE346-A825-4BAC-AA7D-A9DEAF9D7A69}"/>
    <cellStyle name="Normal 3 7 4 2 4 3" xfId="13720" xr:uid="{00000000-0005-0000-0000-000017580000}"/>
    <cellStyle name="Normal 3 7 4 2 4 3 2" xfId="41665" xr:uid="{7837C02D-02C8-479E-9477-B93D65AA5CC8}"/>
    <cellStyle name="Normal 3 7 4 2 4 4" xfId="30644" xr:uid="{2610B7FB-E4C0-4CA3-8C6A-211133646805}"/>
    <cellStyle name="Normal 3 7 4 2 5" xfId="9309" xr:uid="{00000000-0005-0000-0000-000018580000}"/>
    <cellStyle name="Normal 3 7 4 2 5 2" xfId="20330" xr:uid="{00000000-0005-0000-0000-000019580000}"/>
    <cellStyle name="Normal 3 7 4 2 5 2 2" xfId="48275" xr:uid="{7BBC8146-E487-4557-9394-A1907BD6745A}"/>
    <cellStyle name="Normal 3 7 4 2 5 3" xfId="37254" xr:uid="{5750AB44-DD8E-4309-B270-0FF3597A4770}"/>
    <cellStyle name="Normal 3 7 4 2 6" xfId="4911" xr:uid="{00000000-0005-0000-0000-00001A580000}"/>
    <cellStyle name="Normal 3 7 4 2 6 2" xfId="15932" xr:uid="{00000000-0005-0000-0000-00001B580000}"/>
    <cellStyle name="Normal 3 7 4 2 6 2 2" xfId="43877" xr:uid="{4C9A1D85-E954-4E41-BAC5-078E3F139251}"/>
    <cellStyle name="Normal 3 7 4 2 6 3" xfId="32856" xr:uid="{73ED2E2B-8F67-46AA-9969-4586802FD2B6}"/>
    <cellStyle name="Normal 3 7 4 2 7" xfId="11521" xr:uid="{00000000-0005-0000-0000-00001C580000}"/>
    <cellStyle name="Normal 3 7 4 2 7 2" xfId="39466" xr:uid="{5D05CADE-A85C-4C5F-8464-2AAAA3877448}"/>
    <cellStyle name="Normal 3 7 4 2 8" xfId="28445" xr:uid="{50483AF3-C229-4274-8813-AA4BFCA5B6D5}"/>
    <cellStyle name="Normal 3 7 4 3" xfId="769" xr:uid="{00000000-0005-0000-0000-00001D580000}"/>
    <cellStyle name="Normal 3 7 4 3 2" xfId="2242" xr:uid="{00000000-0005-0000-0000-00001E580000}"/>
    <cellStyle name="Normal 3 7 4 3 2 2" xfId="4441" xr:uid="{00000000-0005-0000-0000-00001F580000}"/>
    <cellStyle name="Normal 3 7 4 3 2 2 2" xfId="8853" xr:uid="{00000000-0005-0000-0000-000020580000}"/>
    <cellStyle name="Normal 3 7 4 3 2 2 2 2" xfId="19874" xr:uid="{00000000-0005-0000-0000-000021580000}"/>
    <cellStyle name="Normal 3 7 4 3 2 2 2 2 2" xfId="47819" xr:uid="{B7D6C62E-786D-45B1-8CDB-B827F66974DD}"/>
    <cellStyle name="Normal 3 7 4 3 2 2 2 3" xfId="36798" xr:uid="{F668BA26-54F6-49E4-B777-87FFD4267B18}"/>
    <cellStyle name="Normal 3 7 4 3 2 2 3" xfId="15463" xr:uid="{00000000-0005-0000-0000-000022580000}"/>
    <cellStyle name="Normal 3 7 4 3 2 2 3 2" xfId="43408" xr:uid="{4C1169A9-6FB5-4F24-87F5-48FEDBA5CF4F}"/>
    <cellStyle name="Normal 3 7 4 3 2 2 4" xfId="32387" xr:uid="{DF7BA247-5A2F-461A-9537-6266B6B4D3CD}"/>
    <cellStyle name="Normal 3 7 4 3 2 3" xfId="11052" xr:uid="{00000000-0005-0000-0000-000023580000}"/>
    <cellStyle name="Normal 3 7 4 3 2 3 2" xfId="22073" xr:uid="{00000000-0005-0000-0000-000024580000}"/>
    <cellStyle name="Normal 3 7 4 3 2 3 2 2" xfId="50018" xr:uid="{6515F3B9-A3B7-4C6D-AA0A-A1A781E9D94C}"/>
    <cellStyle name="Normal 3 7 4 3 2 3 3" xfId="38997" xr:uid="{C789D7EB-60C6-41BE-9927-BA54740E2035}"/>
    <cellStyle name="Normal 3 7 4 3 2 4" xfId="6654" xr:uid="{00000000-0005-0000-0000-000025580000}"/>
    <cellStyle name="Normal 3 7 4 3 2 4 2" xfId="17675" xr:uid="{00000000-0005-0000-0000-000026580000}"/>
    <cellStyle name="Normal 3 7 4 3 2 4 2 2" xfId="45620" xr:uid="{B10F0F74-1BB0-44E8-836F-E31DE03D35B4}"/>
    <cellStyle name="Normal 3 7 4 3 2 4 3" xfId="34599" xr:uid="{619F05AB-09B6-4FD4-8FB0-FFA3F8A1DD66}"/>
    <cellStyle name="Normal 3 7 4 3 2 5" xfId="13264" xr:uid="{00000000-0005-0000-0000-000027580000}"/>
    <cellStyle name="Normal 3 7 4 3 2 5 2" xfId="41209" xr:uid="{DDD9F4BF-9C60-434B-BA2D-4B414A89FF4E}"/>
    <cellStyle name="Normal 3 7 4 3 2 6" xfId="30188" xr:uid="{470D1335-7404-4496-97AD-F8BAE13616DF}"/>
    <cellStyle name="Normal 3 7 4 3 3" xfId="2968" xr:uid="{00000000-0005-0000-0000-000028580000}"/>
    <cellStyle name="Normal 3 7 4 3 3 2" xfId="7380" xr:uid="{00000000-0005-0000-0000-000029580000}"/>
    <cellStyle name="Normal 3 7 4 3 3 2 2" xfId="18401" xr:uid="{00000000-0005-0000-0000-00002A580000}"/>
    <cellStyle name="Normal 3 7 4 3 3 2 2 2" xfId="46346" xr:uid="{67EFEEB3-E4FF-4961-A7FA-C083383FC072}"/>
    <cellStyle name="Normal 3 7 4 3 3 2 3" xfId="35325" xr:uid="{776AC9A0-6BDA-4703-A78C-603C43370F4B}"/>
    <cellStyle name="Normal 3 7 4 3 3 3" xfId="13990" xr:uid="{00000000-0005-0000-0000-00002B580000}"/>
    <cellStyle name="Normal 3 7 4 3 3 3 2" xfId="41935" xr:uid="{650970F4-F71F-48FC-A2AB-BE2DAE015A50}"/>
    <cellStyle name="Normal 3 7 4 3 3 4" xfId="30914" xr:uid="{8EEBD2D2-4B68-4523-840A-62AD50C93CA9}"/>
    <cellStyle name="Normal 3 7 4 3 4" xfId="9579" xr:uid="{00000000-0005-0000-0000-00002C580000}"/>
    <cellStyle name="Normal 3 7 4 3 4 2" xfId="20600" xr:uid="{00000000-0005-0000-0000-00002D580000}"/>
    <cellStyle name="Normal 3 7 4 3 4 2 2" xfId="48545" xr:uid="{EB04EFD4-9B10-40CA-8C03-42435E6426A8}"/>
    <cellStyle name="Normal 3 7 4 3 4 3" xfId="37524" xr:uid="{86C5190F-4BF6-42C6-BAAC-1AFD9906D566}"/>
    <cellStyle name="Normal 3 7 4 3 5" xfId="5181" xr:uid="{00000000-0005-0000-0000-00002E580000}"/>
    <cellStyle name="Normal 3 7 4 3 5 2" xfId="16202" xr:uid="{00000000-0005-0000-0000-00002F580000}"/>
    <cellStyle name="Normal 3 7 4 3 5 2 2" xfId="44147" xr:uid="{5F7EEBA3-BC52-453E-B95A-55BC47E7E5C9}"/>
    <cellStyle name="Normal 3 7 4 3 5 3" xfId="33126" xr:uid="{C33CF446-52BA-4947-806E-2104DF96E1E1}"/>
    <cellStyle name="Normal 3 7 4 3 6" xfId="11791" xr:uid="{00000000-0005-0000-0000-000030580000}"/>
    <cellStyle name="Normal 3 7 4 3 6 2" xfId="39736" xr:uid="{6848BC96-3965-45FF-B93A-E0DE4FB61021}"/>
    <cellStyle name="Normal 3 7 4 3 7" xfId="28715" xr:uid="{C48F9014-110B-465F-942B-4B9C612AAFDB}"/>
    <cellStyle name="Normal 3 7 4 4" xfId="2243" xr:uid="{00000000-0005-0000-0000-000031580000}"/>
    <cellStyle name="Normal 3 7 4 4 2" xfId="4442" xr:uid="{00000000-0005-0000-0000-000032580000}"/>
    <cellStyle name="Normal 3 7 4 4 2 2" xfId="8854" xr:uid="{00000000-0005-0000-0000-000033580000}"/>
    <cellStyle name="Normal 3 7 4 4 2 2 2" xfId="19875" xr:uid="{00000000-0005-0000-0000-000034580000}"/>
    <cellStyle name="Normal 3 7 4 4 2 2 2 2" xfId="47820" xr:uid="{BAB507D6-1DCC-45C5-B3E5-8966CD845C6C}"/>
    <cellStyle name="Normal 3 7 4 4 2 2 3" xfId="36799" xr:uid="{43122D7C-E7B4-4D32-B11E-B69D412B6D42}"/>
    <cellStyle name="Normal 3 7 4 4 2 3" xfId="15464" xr:uid="{00000000-0005-0000-0000-000035580000}"/>
    <cellStyle name="Normal 3 7 4 4 2 3 2" xfId="43409" xr:uid="{3347E521-2B70-4211-877F-D8C221CEE87B}"/>
    <cellStyle name="Normal 3 7 4 4 2 4" xfId="32388" xr:uid="{5C180C05-80C7-4845-A511-5195A0F0809C}"/>
    <cellStyle name="Normal 3 7 4 4 3" xfId="11053" xr:uid="{00000000-0005-0000-0000-000036580000}"/>
    <cellStyle name="Normal 3 7 4 4 3 2" xfId="22074" xr:uid="{00000000-0005-0000-0000-000037580000}"/>
    <cellStyle name="Normal 3 7 4 4 3 2 2" xfId="50019" xr:uid="{8F1040EE-4BB1-4963-9726-E10444335AB6}"/>
    <cellStyle name="Normal 3 7 4 4 3 3" xfId="38998" xr:uid="{04A3B1A3-9138-446F-A103-AB56D3C7213A}"/>
    <cellStyle name="Normal 3 7 4 4 4" xfId="6655" xr:uid="{00000000-0005-0000-0000-000038580000}"/>
    <cellStyle name="Normal 3 7 4 4 4 2" xfId="17676" xr:uid="{00000000-0005-0000-0000-000039580000}"/>
    <cellStyle name="Normal 3 7 4 4 4 2 2" xfId="45621" xr:uid="{8838C644-EA9D-4F4D-92B8-B314B72345FC}"/>
    <cellStyle name="Normal 3 7 4 4 4 3" xfId="34600" xr:uid="{0A78CC81-E37D-4B4D-9023-A58C7F38C4CD}"/>
    <cellStyle name="Normal 3 7 4 4 5" xfId="13265" xr:uid="{00000000-0005-0000-0000-00003A580000}"/>
    <cellStyle name="Normal 3 7 4 4 5 2" xfId="41210" xr:uid="{F4E427A0-8227-4CFF-8683-C0458D09CCD7}"/>
    <cellStyle name="Normal 3 7 4 4 6" xfId="30189" xr:uid="{85749CA7-9840-46DE-BD51-003187AB3F75}"/>
    <cellStyle name="Normal 3 7 4 5" xfId="2428" xr:uid="{00000000-0005-0000-0000-00003B580000}"/>
    <cellStyle name="Normal 3 7 4 5 2" xfId="6840" xr:uid="{00000000-0005-0000-0000-00003C580000}"/>
    <cellStyle name="Normal 3 7 4 5 2 2" xfId="17861" xr:uid="{00000000-0005-0000-0000-00003D580000}"/>
    <cellStyle name="Normal 3 7 4 5 2 2 2" xfId="45806" xr:uid="{22425C82-21C1-4BD8-8A71-74BF119E87BF}"/>
    <cellStyle name="Normal 3 7 4 5 2 3" xfId="34785" xr:uid="{EE0E8253-97A2-4C98-9EA3-CA486753F606}"/>
    <cellStyle name="Normal 3 7 4 5 3" xfId="13450" xr:uid="{00000000-0005-0000-0000-00003E580000}"/>
    <cellStyle name="Normal 3 7 4 5 3 2" xfId="41395" xr:uid="{43674CB4-41C2-4D40-9DB2-90617F6F429D}"/>
    <cellStyle name="Normal 3 7 4 5 4" xfId="30374" xr:uid="{807A481D-2EE4-4F38-9583-30CFE288473B}"/>
    <cellStyle name="Normal 3 7 4 6" xfId="9039" xr:uid="{00000000-0005-0000-0000-00003F580000}"/>
    <cellStyle name="Normal 3 7 4 6 2" xfId="20060" xr:uid="{00000000-0005-0000-0000-000040580000}"/>
    <cellStyle name="Normal 3 7 4 6 2 2" xfId="48005" xr:uid="{1636EDEB-FF4D-4C3A-8E34-40188E78CBDB}"/>
    <cellStyle name="Normal 3 7 4 6 3" xfId="36984" xr:uid="{3A6C3D4E-1A60-4473-98A2-D4BCB10BEFA5}"/>
    <cellStyle name="Normal 3 7 4 7" xfId="4641" xr:uid="{00000000-0005-0000-0000-000041580000}"/>
    <cellStyle name="Normal 3 7 4 7 2" xfId="15662" xr:uid="{00000000-0005-0000-0000-000042580000}"/>
    <cellStyle name="Normal 3 7 4 7 2 2" xfId="43607" xr:uid="{2969732C-4E41-4849-98BB-C5EC40221030}"/>
    <cellStyle name="Normal 3 7 4 7 3" xfId="32586" xr:uid="{34A8D583-7645-4EBD-976A-AB8D42A79ED7}"/>
    <cellStyle name="Normal 3 7 4 8" xfId="11251" xr:uid="{00000000-0005-0000-0000-000043580000}"/>
    <cellStyle name="Normal 3 7 4 8 2" xfId="39196" xr:uid="{ACCA11D6-E513-41F7-87C0-E332C0AECDEA}"/>
    <cellStyle name="Normal 3 7 4 9" xfId="28175" xr:uid="{B5DE39CF-6719-42A6-AA2A-A0EC0F58E21E}"/>
    <cellStyle name="Normal 3 7 5" xfId="409" xr:uid="{00000000-0005-0000-0000-000044580000}"/>
    <cellStyle name="Normal 3 7 5 2" xfId="949" xr:uid="{00000000-0005-0000-0000-000045580000}"/>
    <cellStyle name="Normal 3 7 5 2 2" xfId="2244" xr:uid="{00000000-0005-0000-0000-000046580000}"/>
    <cellStyle name="Normal 3 7 5 2 2 2" xfId="4443" xr:uid="{00000000-0005-0000-0000-000047580000}"/>
    <cellStyle name="Normal 3 7 5 2 2 2 2" xfId="8855" xr:uid="{00000000-0005-0000-0000-000048580000}"/>
    <cellStyle name="Normal 3 7 5 2 2 2 2 2" xfId="19876" xr:uid="{00000000-0005-0000-0000-000049580000}"/>
    <cellStyle name="Normal 3 7 5 2 2 2 2 2 2" xfId="47821" xr:uid="{F2309B8C-8100-4A41-809A-390C229C8251}"/>
    <cellStyle name="Normal 3 7 5 2 2 2 2 3" xfId="36800" xr:uid="{4F1B6CED-B166-424B-8B6C-24CF11C84512}"/>
    <cellStyle name="Normal 3 7 5 2 2 2 3" xfId="15465" xr:uid="{00000000-0005-0000-0000-00004A580000}"/>
    <cellStyle name="Normal 3 7 5 2 2 2 3 2" xfId="43410" xr:uid="{EEA9279C-FD74-49AA-B90D-8CE4A2D2B378}"/>
    <cellStyle name="Normal 3 7 5 2 2 2 4" xfId="32389" xr:uid="{226BFF2D-1D75-403E-A20F-4728FEE332C8}"/>
    <cellStyle name="Normal 3 7 5 2 2 3" xfId="11054" xr:uid="{00000000-0005-0000-0000-00004B580000}"/>
    <cellStyle name="Normal 3 7 5 2 2 3 2" xfId="22075" xr:uid="{00000000-0005-0000-0000-00004C580000}"/>
    <cellStyle name="Normal 3 7 5 2 2 3 2 2" xfId="50020" xr:uid="{43C3FA73-6EAF-4C75-AC95-67E908562077}"/>
    <cellStyle name="Normal 3 7 5 2 2 3 3" xfId="38999" xr:uid="{CF4087BF-C155-4AEA-AFD8-6C2514A27693}"/>
    <cellStyle name="Normal 3 7 5 2 2 4" xfId="6656" xr:uid="{00000000-0005-0000-0000-00004D580000}"/>
    <cellStyle name="Normal 3 7 5 2 2 4 2" xfId="17677" xr:uid="{00000000-0005-0000-0000-00004E580000}"/>
    <cellStyle name="Normal 3 7 5 2 2 4 2 2" xfId="45622" xr:uid="{F68C9B2C-99D6-4FFE-8F6D-76C2E0D89C77}"/>
    <cellStyle name="Normal 3 7 5 2 2 4 3" xfId="34601" xr:uid="{5D6607D1-4D8C-4DB7-8C1C-91DF629D403E}"/>
    <cellStyle name="Normal 3 7 5 2 2 5" xfId="13266" xr:uid="{00000000-0005-0000-0000-00004F580000}"/>
    <cellStyle name="Normal 3 7 5 2 2 5 2" xfId="41211" xr:uid="{4D926334-92B0-4339-8B75-60327BEA6DBB}"/>
    <cellStyle name="Normal 3 7 5 2 2 6" xfId="30190" xr:uid="{628B591F-69B3-424F-8AB2-701FA0546711}"/>
    <cellStyle name="Normal 3 7 5 2 3" xfId="3148" xr:uid="{00000000-0005-0000-0000-000050580000}"/>
    <cellStyle name="Normal 3 7 5 2 3 2" xfId="7560" xr:uid="{00000000-0005-0000-0000-000051580000}"/>
    <cellStyle name="Normal 3 7 5 2 3 2 2" xfId="18581" xr:uid="{00000000-0005-0000-0000-000052580000}"/>
    <cellStyle name="Normal 3 7 5 2 3 2 2 2" xfId="46526" xr:uid="{D51B0F6A-5A1B-4A6F-A992-A020014171BE}"/>
    <cellStyle name="Normal 3 7 5 2 3 2 3" xfId="35505" xr:uid="{5DECF9F4-928B-4266-9A2E-0E6731929C95}"/>
    <cellStyle name="Normal 3 7 5 2 3 3" xfId="14170" xr:uid="{00000000-0005-0000-0000-000053580000}"/>
    <cellStyle name="Normal 3 7 5 2 3 3 2" xfId="42115" xr:uid="{62EB6E06-B0B4-41D9-A554-A8C668195B6C}"/>
    <cellStyle name="Normal 3 7 5 2 3 4" xfId="31094" xr:uid="{76E5B5B8-E34C-4F6E-AF6C-1CA8802C86BE}"/>
    <cellStyle name="Normal 3 7 5 2 4" xfId="9759" xr:uid="{00000000-0005-0000-0000-000054580000}"/>
    <cellStyle name="Normal 3 7 5 2 4 2" xfId="20780" xr:uid="{00000000-0005-0000-0000-000055580000}"/>
    <cellStyle name="Normal 3 7 5 2 4 2 2" xfId="48725" xr:uid="{C16D7E9A-9C97-416A-8600-0375E59C5B8B}"/>
    <cellStyle name="Normal 3 7 5 2 4 3" xfId="37704" xr:uid="{750BABF2-0422-4F0B-8ADD-615554C7E145}"/>
    <cellStyle name="Normal 3 7 5 2 5" xfId="5361" xr:uid="{00000000-0005-0000-0000-000056580000}"/>
    <cellStyle name="Normal 3 7 5 2 5 2" xfId="16382" xr:uid="{00000000-0005-0000-0000-000057580000}"/>
    <cellStyle name="Normal 3 7 5 2 5 2 2" xfId="44327" xr:uid="{680B3B30-C3F7-4EF7-941A-A24C2CC24638}"/>
    <cellStyle name="Normal 3 7 5 2 5 3" xfId="33306" xr:uid="{89D4E766-E0D1-4501-9B57-6DA8718B8126}"/>
    <cellStyle name="Normal 3 7 5 2 6" xfId="11971" xr:uid="{00000000-0005-0000-0000-000058580000}"/>
    <cellStyle name="Normal 3 7 5 2 6 2" xfId="39916" xr:uid="{0F9228BE-46DD-4E2D-9A17-A51017A6CB3F}"/>
    <cellStyle name="Normal 3 7 5 2 7" xfId="28895" xr:uid="{5B9BD5FE-A451-46F0-A776-3851537D2A66}"/>
    <cellStyle name="Normal 3 7 5 3" xfId="2245" xr:uid="{00000000-0005-0000-0000-000059580000}"/>
    <cellStyle name="Normal 3 7 5 3 2" xfId="4444" xr:uid="{00000000-0005-0000-0000-00005A580000}"/>
    <cellStyle name="Normal 3 7 5 3 2 2" xfId="8856" xr:uid="{00000000-0005-0000-0000-00005B580000}"/>
    <cellStyle name="Normal 3 7 5 3 2 2 2" xfId="19877" xr:uid="{00000000-0005-0000-0000-00005C580000}"/>
    <cellStyle name="Normal 3 7 5 3 2 2 2 2" xfId="47822" xr:uid="{D3362126-B971-40F9-85AB-3099C435F848}"/>
    <cellStyle name="Normal 3 7 5 3 2 2 3" xfId="36801" xr:uid="{63A6C5D0-2C6C-4ABF-905D-653970B49F34}"/>
    <cellStyle name="Normal 3 7 5 3 2 3" xfId="15466" xr:uid="{00000000-0005-0000-0000-00005D580000}"/>
    <cellStyle name="Normal 3 7 5 3 2 3 2" xfId="43411" xr:uid="{819682B5-4991-49BB-A4AF-055B41515069}"/>
    <cellStyle name="Normal 3 7 5 3 2 4" xfId="32390" xr:uid="{4D01B54D-EB95-44C2-95BC-ED0396954C4B}"/>
    <cellStyle name="Normal 3 7 5 3 3" xfId="11055" xr:uid="{00000000-0005-0000-0000-00005E580000}"/>
    <cellStyle name="Normal 3 7 5 3 3 2" xfId="22076" xr:uid="{00000000-0005-0000-0000-00005F580000}"/>
    <cellStyle name="Normal 3 7 5 3 3 2 2" xfId="50021" xr:uid="{DAB3CD87-9552-4598-B7A2-86E4AC1A80E4}"/>
    <cellStyle name="Normal 3 7 5 3 3 3" xfId="39000" xr:uid="{AC9FFACE-1C34-43B3-9CDC-7C0567DC758F}"/>
    <cellStyle name="Normal 3 7 5 3 4" xfId="6657" xr:uid="{00000000-0005-0000-0000-000060580000}"/>
    <cellStyle name="Normal 3 7 5 3 4 2" xfId="17678" xr:uid="{00000000-0005-0000-0000-000061580000}"/>
    <cellStyle name="Normal 3 7 5 3 4 2 2" xfId="45623" xr:uid="{490B8895-63DB-4A24-B85D-B2A4827304B6}"/>
    <cellStyle name="Normal 3 7 5 3 4 3" xfId="34602" xr:uid="{DAC9F6C9-0F8B-40D3-8E07-ADAE9031FC0F}"/>
    <cellStyle name="Normal 3 7 5 3 5" xfId="13267" xr:uid="{00000000-0005-0000-0000-000062580000}"/>
    <cellStyle name="Normal 3 7 5 3 5 2" xfId="41212" xr:uid="{2B263D88-49FC-4621-A36C-2143A1FD9C3A}"/>
    <cellStyle name="Normal 3 7 5 3 6" xfId="30191" xr:uid="{4403F372-DA52-4832-B3B5-0B6049EC1C3D}"/>
    <cellStyle name="Normal 3 7 5 4" xfId="2608" xr:uid="{00000000-0005-0000-0000-000063580000}"/>
    <cellStyle name="Normal 3 7 5 4 2" xfId="7020" xr:uid="{00000000-0005-0000-0000-000064580000}"/>
    <cellStyle name="Normal 3 7 5 4 2 2" xfId="18041" xr:uid="{00000000-0005-0000-0000-000065580000}"/>
    <cellStyle name="Normal 3 7 5 4 2 2 2" xfId="45986" xr:uid="{94063094-6F14-48D7-8B6F-0235ED41F852}"/>
    <cellStyle name="Normal 3 7 5 4 2 3" xfId="34965" xr:uid="{F07435B7-F763-46A0-9962-250EE0EE5682}"/>
    <cellStyle name="Normal 3 7 5 4 3" xfId="13630" xr:uid="{00000000-0005-0000-0000-000066580000}"/>
    <cellStyle name="Normal 3 7 5 4 3 2" xfId="41575" xr:uid="{593F0FE6-4C0B-4D0C-9D09-F1ED1420B403}"/>
    <cellStyle name="Normal 3 7 5 4 4" xfId="30554" xr:uid="{9337AF0C-DA35-4D08-8349-68CB94FDCA79}"/>
    <cellStyle name="Normal 3 7 5 5" xfId="9219" xr:uid="{00000000-0005-0000-0000-000067580000}"/>
    <cellStyle name="Normal 3 7 5 5 2" xfId="20240" xr:uid="{00000000-0005-0000-0000-000068580000}"/>
    <cellStyle name="Normal 3 7 5 5 2 2" xfId="48185" xr:uid="{D0C6CB19-28FB-43F4-9386-387FBE332BE0}"/>
    <cellStyle name="Normal 3 7 5 5 3" xfId="37164" xr:uid="{49E74726-1BB4-45D9-8430-827999DA067E}"/>
    <cellStyle name="Normal 3 7 5 6" xfId="4821" xr:uid="{00000000-0005-0000-0000-000069580000}"/>
    <cellStyle name="Normal 3 7 5 6 2" xfId="15842" xr:uid="{00000000-0005-0000-0000-00006A580000}"/>
    <cellStyle name="Normal 3 7 5 6 2 2" xfId="43787" xr:uid="{DF8A08AD-644F-457A-A366-4FB05038ED71}"/>
    <cellStyle name="Normal 3 7 5 6 3" xfId="32766" xr:uid="{33C05F4C-F2A2-4CC5-AA66-EED515FADC08}"/>
    <cellStyle name="Normal 3 7 5 7" xfId="11431" xr:uid="{00000000-0005-0000-0000-00006B580000}"/>
    <cellStyle name="Normal 3 7 5 7 2" xfId="39376" xr:uid="{13A02978-E06C-4854-BFA0-A3B59DB51FAE}"/>
    <cellStyle name="Normal 3 7 5 8" xfId="28355" xr:uid="{CEC65255-11A0-4888-9995-55E983711692}"/>
    <cellStyle name="Normal 3 7 6" xfId="679" xr:uid="{00000000-0005-0000-0000-00006C580000}"/>
    <cellStyle name="Normal 3 7 6 2" xfId="2246" xr:uid="{00000000-0005-0000-0000-00006D580000}"/>
    <cellStyle name="Normal 3 7 6 2 2" xfId="4445" xr:uid="{00000000-0005-0000-0000-00006E580000}"/>
    <cellStyle name="Normal 3 7 6 2 2 2" xfId="8857" xr:uid="{00000000-0005-0000-0000-00006F580000}"/>
    <cellStyle name="Normal 3 7 6 2 2 2 2" xfId="19878" xr:uid="{00000000-0005-0000-0000-000070580000}"/>
    <cellStyle name="Normal 3 7 6 2 2 2 2 2" xfId="47823" xr:uid="{73211AE8-3FE0-4F6A-B70B-9EF9602C449A}"/>
    <cellStyle name="Normal 3 7 6 2 2 2 3" xfId="36802" xr:uid="{854E8D95-AF2B-4DA2-BD94-299FD9F55908}"/>
    <cellStyle name="Normal 3 7 6 2 2 3" xfId="15467" xr:uid="{00000000-0005-0000-0000-000071580000}"/>
    <cellStyle name="Normal 3 7 6 2 2 3 2" xfId="43412" xr:uid="{ACF74A70-7267-4E8B-9B11-C3D3B776B41F}"/>
    <cellStyle name="Normal 3 7 6 2 2 4" xfId="32391" xr:uid="{A7CFF32E-F7B2-453C-AD92-9F49F1CBDDD4}"/>
    <cellStyle name="Normal 3 7 6 2 3" xfId="11056" xr:uid="{00000000-0005-0000-0000-000072580000}"/>
    <cellStyle name="Normal 3 7 6 2 3 2" xfId="22077" xr:uid="{00000000-0005-0000-0000-000073580000}"/>
    <cellStyle name="Normal 3 7 6 2 3 2 2" xfId="50022" xr:uid="{6A686007-0AD0-4623-A9F1-6C9688FB8726}"/>
    <cellStyle name="Normal 3 7 6 2 3 3" xfId="39001" xr:uid="{58C36B47-42D7-46F5-8F4B-8FAB48E8954E}"/>
    <cellStyle name="Normal 3 7 6 2 4" xfId="6658" xr:uid="{00000000-0005-0000-0000-000074580000}"/>
    <cellStyle name="Normal 3 7 6 2 4 2" xfId="17679" xr:uid="{00000000-0005-0000-0000-000075580000}"/>
    <cellStyle name="Normal 3 7 6 2 4 2 2" xfId="45624" xr:uid="{67114C19-25F5-4519-B843-B3DE590FD318}"/>
    <cellStyle name="Normal 3 7 6 2 4 3" xfId="34603" xr:uid="{009E0F9F-C9F2-4803-8D2A-113CABDDD0F2}"/>
    <cellStyle name="Normal 3 7 6 2 5" xfId="13268" xr:uid="{00000000-0005-0000-0000-000076580000}"/>
    <cellStyle name="Normal 3 7 6 2 5 2" xfId="41213" xr:uid="{D8660864-2EC5-4726-8235-ABE795CEB38C}"/>
    <cellStyle name="Normal 3 7 6 2 6" xfId="30192" xr:uid="{93F68050-AC74-4851-8F4E-A17CD6307314}"/>
    <cellStyle name="Normal 3 7 6 3" xfId="2878" xr:uid="{00000000-0005-0000-0000-000077580000}"/>
    <cellStyle name="Normal 3 7 6 3 2" xfId="7290" xr:uid="{00000000-0005-0000-0000-000078580000}"/>
    <cellStyle name="Normal 3 7 6 3 2 2" xfId="18311" xr:uid="{00000000-0005-0000-0000-000079580000}"/>
    <cellStyle name="Normal 3 7 6 3 2 2 2" xfId="46256" xr:uid="{EFA150CA-EC67-4383-8B81-D39DC3D1CC05}"/>
    <cellStyle name="Normal 3 7 6 3 2 3" xfId="35235" xr:uid="{3EED8596-B1E0-4E5B-B3A4-A58F27ABBAF8}"/>
    <cellStyle name="Normal 3 7 6 3 3" xfId="13900" xr:uid="{00000000-0005-0000-0000-00007A580000}"/>
    <cellStyle name="Normal 3 7 6 3 3 2" xfId="41845" xr:uid="{72DAD512-DA51-4EE2-A196-C0C0E0447751}"/>
    <cellStyle name="Normal 3 7 6 3 4" xfId="30824" xr:uid="{BE51B90B-1E27-4E36-AE8A-BDA94DAE0C1E}"/>
    <cellStyle name="Normal 3 7 6 4" xfId="9489" xr:uid="{00000000-0005-0000-0000-00007B580000}"/>
    <cellStyle name="Normal 3 7 6 4 2" xfId="20510" xr:uid="{00000000-0005-0000-0000-00007C580000}"/>
    <cellStyle name="Normal 3 7 6 4 2 2" xfId="48455" xr:uid="{8D1E1BD7-9248-43B6-B8F6-0FB28F8A3AE7}"/>
    <cellStyle name="Normal 3 7 6 4 3" xfId="37434" xr:uid="{F0656D55-A561-490A-A7BB-7B2EBDC62C7F}"/>
    <cellStyle name="Normal 3 7 6 5" xfId="5091" xr:uid="{00000000-0005-0000-0000-00007D580000}"/>
    <cellStyle name="Normal 3 7 6 5 2" xfId="16112" xr:uid="{00000000-0005-0000-0000-00007E580000}"/>
    <cellStyle name="Normal 3 7 6 5 2 2" xfId="44057" xr:uid="{BB27CBA9-FC5D-475E-99B9-EDDF4DEA6760}"/>
    <cellStyle name="Normal 3 7 6 5 3" xfId="33036" xr:uid="{38E3A416-ACB4-4C48-AD15-D9D42045A54B}"/>
    <cellStyle name="Normal 3 7 6 6" xfId="11701" xr:uid="{00000000-0005-0000-0000-00007F580000}"/>
    <cellStyle name="Normal 3 7 6 6 2" xfId="39646" xr:uid="{7BD3C340-8335-4960-B004-11D6D33F791E}"/>
    <cellStyle name="Normal 3 7 6 7" xfId="28625" xr:uid="{CCA7869B-DA75-4657-A6E4-29D8820AFF34}"/>
    <cellStyle name="Normal 3 7 7" xfId="2247" xr:uid="{00000000-0005-0000-0000-000080580000}"/>
    <cellStyle name="Normal 3 7 7 2" xfId="4446" xr:uid="{00000000-0005-0000-0000-000081580000}"/>
    <cellStyle name="Normal 3 7 7 2 2" xfId="8858" xr:uid="{00000000-0005-0000-0000-000082580000}"/>
    <cellStyle name="Normal 3 7 7 2 2 2" xfId="19879" xr:uid="{00000000-0005-0000-0000-000083580000}"/>
    <cellStyle name="Normal 3 7 7 2 2 2 2" xfId="47824" xr:uid="{43E43786-0523-4B7B-8EDC-4408D3AE50D1}"/>
    <cellStyle name="Normal 3 7 7 2 2 3" xfId="36803" xr:uid="{B6BEC08C-B200-4ADB-B861-3131E709BCB8}"/>
    <cellStyle name="Normal 3 7 7 2 3" xfId="15468" xr:uid="{00000000-0005-0000-0000-000084580000}"/>
    <cellStyle name="Normal 3 7 7 2 3 2" xfId="43413" xr:uid="{BE24FFF4-7D8A-4BD3-B480-7851C6FD97EC}"/>
    <cellStyle name="Normal 3 7 7 2 4" xfId="32392" xr:uid="{3F08FD2E-B06C-4100-94E4-FBD53416A92C}"/>
    <cellStyle name="Normal 3 7 7 3" xfId="11057" xr:uid="{00000000-0005-0000-0000-000085580000}"/>
    <cellStyle name="Normal 3 7 7 3 2" xfId="22078" xr:uid="{00000000-0005-0000-0000-000086580000}"/>
    <cellStyle name="Normal 3 7 7 3 2 2" xfId="50023" xr:uid="{2AC70F95-3B30-4185-BE2C-A90959FBC161}"/>
    <cellStyle name="Normal 3 7 7 3 3" xfId="39002" xr:uid="{BA9601CB-B173-4538-A899-0FF6A29C590C}"/>
    <cellStyle name="Normal 3 7 7 4" xfId="6659" xr:uid="{00000000-0005-0000-0000-000087580000}"/>
    <cellStyle name="Normal 3 7 7 4 2" xfId="17680" xr:uid="{00000000-0005-0000-0000-000088580000}"/>
    <cellStyle name="Normal 3 7 7 4 2 2" xfId="45625" xr:uid="{F06EA18E-CD21-4BCA-B556-EFF6C1250A7C}"/>
    <cellStyle name="Normal 3 7 7 4 3" xfId="34604" xr:uid="{2D47A799-E7FC-4EDD-9403-C2B3A520FE5F}"/>
    <cellStyle name="Normal 3 7 7 5" xfId="13269" xr:uid="{00000000-0005-0000-0000-000089580000}"/>
    <cellStyle name="Normal 3 7 7 5 2" xfId="41214" xr:uid="{D0D32457-56A5-437D-8CF3-556838CC086B}"/>
    <cellStyle name="Normal 3 7 7 6" xfId="30193" xr:uid="{0996EBE6-D17F-4730-BE2B-060201FC1C65}"/>
    <cellStyle name="Normal 3 7 8" xfId="2338" xr:uid="{00000000-0005-0000-0000-00008A580000}"/>
    <cellStyle name="Normal 3 7 8 2" xfId="6750" xr:uid="{00000000-0005-0000-0000-00008B580000}"/>
    <cellStyle name="Normal 3 7 8 2 2" xfId="17771" xr:uid="{00000000-0005-0000-0000-00008C580000}"/>
    <cellStyle name="Normal 3 7 8 2 2 2" xfId="45716" xr:uid="{96443FE2-542C-4DB3-972B-5831531B857A}"/>
    <cellStyle name="Normal 3 7 8 2 3" xfId="34695" xr:uid="{38A91111-CC6D-46D8-88B2-39AEA7B629DB}"/>
    <cellStyle name="Normal 3 7 8 3" xfId="13360" xr:uid="{00000000-0005-0000-0000-00008D580000}"/>
    <cellStyle name="Normal 3 7 8 3 2" xfId="41305" xr:uid="{06BA82BC-5ADF-4740-8ACB-566B15F8E28D}"/>
    <cellStyle name="Normal 3 7 8 4" xfId="30284" xr:uid="{0C7C5E98-76C1-4300-8D27-E7A4434879C0}"/>
    <cellStyle name="Normal 3 7 9" xfId="8949" xr:uid="{00000000-0005-0000-0000-00008E580000}"/>
    <cellStyle name="Normal 3 7 9 2" xfId="19970" xr:uid="{00000000-0005-0000-0000-00008F580000}"/>
    <cellStyle name="Normal 3 7 9 2 2" xfId="47915" xr:uid="{BB9C2B90-76EF-4CB5-A007-0AEA2515FA84}"/>
    <cellStyle name="Normal 3 7 9 3" xfId="36894" xr:uid="{E912BF01-761E-43EE-84E5-E6CF5D36B26F}"/>
    <cellStyle name="Normal 3 8" xfId="163" xr:uid="{00000000-0005-0000-0000-000090580000}"/>
    <cellStyle name="Normal 3 8 10" xfId="11185" xr:uid="{00000000-0005-0000-0000-000091580000}"/>
    <cellStyle name="Normal 3 8 10 2" xfId="39130" xr:uid="{0631E274-2756-4BFB-B384-C517A5FD95EF}"/>
    <cellStyle name="Normal 3 8 11" xfId="28109" xr:uid="{1EF2E576-CDE9-408B-9E6F-EA4847E237BB}"/>
    <cellStyle name="Normal 3 8 2" xfId="343" xr:uid="{00000000-0005-0000-0000-000092580000}"/>
    <cellStyle name="Normal 3 8 2 2" xfId="613" xr:uid="{00000000-0005-0000-0000-000093580000}"/>
    <cellStyle name="Normal 3 8 2 2 2" xfId="1153" xr:uid="{00000000-0005-0000-0000-000094580000}"/>
    <cellStyle name="Normal 3 8 2 2 2 2" xfId="2248" xr:uid="{00000000-0005-0000-0000-000095580000}"/>
    <cellStyle name="Normal 3 8 2 2 2 2 2" xfId="4447" xr:uid="{00000000-0005-0000-0000-000096580000}"/>
    <cellStyle name="Normal 3 8 2 2 2 2 2 2" xfId="8859" xr:uid="{00000000-0005-0000-0000-000097580000}"/>
    <cellStyle name="Normal 3 8 2 2 2 2 2 2 2" xfId="19880" xr:uid="{00000000-0005-0000-0000-000098580000}"/>
    <cellStyle name="Normal 3 8 2 2 2 2 2 2 2 2" xfId="47825" xr:uid="{45EDB857-E090-4F37-AEA3-A4BFF86CACC9}"/>
    <cellStyle name="Normal 3 8 2 2 2 2 2 2 3" xfId="36804" xr:uid="{E49BCF59-FDEA-4D3E-A719-52BE7724990D}"/>
    <cellStyle name="Normal 3 8 2 2 2 2 2 3" xfId="15469" xr:uid="{00000000-0005-0000-0000-000099580000}"/>
    <cellStyle name="Normal 3 8 2 2 2 2 2 3 2" xfId="43414" xr:uid="{D13F324E-3AF6-4C07-94B1-79760E715C9A}"/>
    <cellStyle name="Normal 3 8 2 2 2 2 2 4" xfId="32393" xr:uid="{0AD53563-2CA9-4E9E-9FA5-2FEBC341F00C}"/>
    <cellStyle name="Normal 3 8 2 2 2 2 3" xfId="11058" xr:uid="{00000000-0005-0000-0000-00009A580000}"/>
    <cellStyle name="Normal 3 8 2 2 2 2 3 2" xfId="22079" xr:uid="{00000000-0005-0000-0000-00009B580000}"/>
    <cellStyle name="Normal 3 8 2 2 2 2 3 2 2" xfId="50024" xr:uid="{A8E9D717-9CB1-4E91-AE17-AA85BAF728A9}"/>
    <cellStyle name="Normal 3 8 2 2 2 2 3 3" xfId="39003" xr:uid="{A0E9C645-41EB-4880-A3D5-FC05D8549EA6}"/>
    <cellStyle name="Normal 3 8 2 2 2 2 4" xfId="6660" xr:uid="{00000000-0005-0000-0000-00009C580000}"/>
    <cellStyle name="Normal 3 8 2 2 2 2 4 2" xfId="17681" xr:uid="{00000000-0005-0000-0000-00009D580000}"/>
    <cellStyle name="Normal 3 8 2 2 2 2 4 2 2" xfId="45626" xr:uid="{DE7EDC20-4C66-44D0-AA67-4A49BB93E154}"/>
    <cellStyle name="Normal 3 8 2 2 2 2 4 3" xfId="34605" xr:uid="{C27FA3A3-A23A-4C39-94D9-2CEEDC2FB15C}"/>
    <cellStyle name="Normal 3 8 2 2 2 2 5" xfId="13270" xr:uid="{00000000-0005-0000-0000-00009E580000}"/>
    <cellStyle name="Normal 3 8 2 2 2 2 5 2" xfId="41215" xr:uid="{65EC7B30-B66A-42DE-BA7D-A225B33AF15B}"/>
    <cellStyle name="Normal 3 8 2 2 2 2 6" xfId="30194" xr:uid="{109AEBBE-27DD-4B80-8CBC-E8CF23EDEF45}"/>
    <cellStyle name="Normal 3 8 2 2 2 3" xfId="3352" xr:uid="{00000000-0005-0000-0000-00009F580000}"/>
    <cellStyle name="Normal 3 8 2 2 2 3 2" xfId="7764" xr:uid="{00000000-0005-0000-0000-0000A0580000}"/>
    <cellStyle name="Normal 3 8 2 2 2 3 2 2" xfId="18785" xr:uid="{00000000-0005-0000-0000-0000A1580000}"/>
    <cellStyle name="Normal 3 8 2 2 2 3 2 2 2" xfId="46730" xr:uid="{837E73A9-404E-43B5-A883-10C6459DF10C}"/>
    <cellStyle name="Normal 3 8 2 2 2 3 2 3" xfId="35709" xr:uid="{02BE19B7-42F2-4726-BF34-802B87374252}"/>
    <cellStyle name="Normal 3 8 2 2 2 3 3" xfId="14374" xr:uid="{00000000-0005-0000-0000-0000A2580000}"/>
    <cellStyle name="Normal 3 8 2 2 2 3 3 2" xfId="42319" xr:uid="{F84C0270-8611-48FC-92F9-16E5B55523A1}"/>
    <cellStyle name="Normal 3 8 2 2 2 3 4" xfId="31298" xr:uid="{F7929796-2FD7-493B-B830-D8844E8B3D95}"/>
    <cellStyle name="Normal 3 8 2 2 2 4" xfId="9963" xr:uid="{00000000-0005-0000-0000-0000A3580000}"/>
    <cellStyle name="Normal 3 8 2 2 2 4 2" xfId="20984" xr:uid="{00000000-0005-0000-0000-0000A4580000}"/>
    <cellStyle name="Normal 3 8 2 2 2 4 2 2" xfId="48929" xr:uid="{208CC9FA-E5F6-451F-B648-B7473B184D8B}"/>
    <cellStyle name="Normal 3 8 2 2 2 4 3" xfId="37908" xr:uid="{8EAA2702-3ADD-43D0-81CA-B61C54ED09DE}"/>
    <cellStyle name="Normal 3 8 2 2 2 5" xfId="5565" xr:uid="{00000000-0005-0000-0000-0000A5580000}"/>
    <cellStyle name="Normal 3 8 2 2 2 5 2" xfId="16586" xr:uid="{00000000-0005-0000-0000-0000A6580000}"/>
    <cellStyle name="Normal 3 8 2 2 2 5 2 2" xfId="44531" xr:uid="{AC395682-7E57-4EB8-9063-06C5B914B65A}"/>
    <cellStyle name="Normal 3 8 2 2 2 5 3" xfId="33510" xr:uid="{8CBA8079-8F71-44AD-99AC-7CA881F9D648}"/>
    <cellStyle name="Normal 3 8 2 2 2 6" xfId="12175" xr:uid="{00000000-0005-0000-0000-0000A7580000}"/>
    <cellStyle name="Normal 3 8 2 2 2 6 2" xfId="40120" xr:uid="{8D42D1A1-8662-45EF-9EB4-329A07E42B78}"/>
    <cellStyle name="Normal 3 8 2 2 2 7" xfId="29099" xr:uid="{4B9FDAA2-7E76-44C1-97C0-CF8B1CE747D8}"/>
    <cellStyle name="Normal 3 8 2 2 3" xfId="2249" xr:uid="{00000000-0005-0000-0000-0000A8580000}"/>
    <cellStyle name="Normal 3 8 2 2 3 2" xfId="4448" xr:uid="{00000000-0005-0000-0000-0000A9580000}"/>
    <cellStyle name="Normal 3 8 2 2 3 2 2" xfId="8860" xr:uid="{00000000-0005-0000-0000-0000AA580000}"/>
    <cellStyle name="Normal 3 8 2 2 3 2 2 2" xfId="19881" xr:uid="{00000000-0005-0000-0000-0000AB580000}"/>
    <cellStyle name="Normal 3 8 2 2 3 2 2 2 2" xfId="47826" xr:uid="{46B9374E-AAFE-4246-86CE-D04F0B76853A}"/>
    <cellStyle name="Normal 3 8 2 2 3 2 2 3" xfId="36805" xr:uid="{E7DB1212-D626-4C2D-A5B7-EC578B12EB0D}"/>
    <cellStyle name="Normal 3 8 2 2 3 2 3" xfId="15470" xr:uid="{00000000-0005-0000-0000-0000AC580000}"/>
    <cellStyle name="Normal 3 8 2 2 3 2 3 2" xfId="43415" xr:uid="{21F77B22-F924-455B-A875-C7C3F6C426AD}"/>
    <cellStyle name="Normal 3 8 2 2 3 2 4" xfId="32394" xr:uid="{FF078139-1D1E-4779-BDE5-C39F952FFDE4}"/>
    <cellStyle name="Normal 3 8 2 2 3 3" xfId="11059" xr:uid="{00000000-0005-0000-0000-0000AD580000}"/>
    <cellStyle name="Normal 3 8 2 2 3 3 2" xfId="22080" xr:uid="{00000000-0005-0000-0000-0000AE580000}"/>
    <cellStyle name="Normal 3 8 2 2 3 3 2 2" xfId="50025" xr:uid="{14B711E7-6ABC-4041-850F-4BF93D741E3E}"/>
    <cellStyle name="Normal 3 8 2 2 3 3 3" xfId="39004" xr:uid="{22CA5FBB-8482-4994-BA6D-176B2026DAC3}"/>
    <cellStyle name="Normal 3 8 2 2 3 4" xfId="6661" xr:uid="{00000000-0005-0000-0000-0000AF580000}"/>
    <cellStyle name="Normal 3 8 2 2 3 4 2" xfId="17682" xr:uid="{00000000-0005-0000-0000-0000B0580000}"/>
    <cellStyle name="Normal 3 8 2 2 3 4 2 2" xfId="45627" xr:uid="{02DA69BF-A138-4B9E-9479-FD2A799A2817}"/>
    <cellStyle name="Normal 3 8 2 2 3 4 3" xfId="34606" xr:uid="{D728A214-DB8F-4E69-9BE0-A7455180AA77}"/>
    <cellStyle name="Normal 3 8 2 2 3 5" xfId="13271" xr:uid="{00000000-0005-0000-0000-0000B1580000}"/>
    <cellStyle name="Normal 3 8 2 2 3 5 2" xfId="41216" xr:uid="{FA3C508D-E1D9-4864-8729-5A0963AB3952}"/>
    <cellStyle name="Normal 3 8 2 2 3 6" xfId="30195" xr:uid="{5B94861D-D4D2-4CEB-9435-EF57B689F875}"/>
    <cellStyle name="Normal 3 8 2 2 4" xfId="2812" xr:uid="{00000000-0005-0000-0000-0000B2580000}"/>
    <cellStyle name="Normal 3 8 2 2 4 2" xfId="7224" xr:uid="{00000000-0005-0000-0000-0000B3580000}"/>
    <cellStyle name="Normal 3 8 2 2 4 2 2" xfId="18245" xr:uid="{00000000-0005-0000-0000-0000B4580000}"/>
    <cellStyle name="Normal 3 8 2 2 4 2 2 2" xfId="46190" xr:uid="{B3F09FD6-2D2F-47A3-9ACF-58761F104614}"/>
    <cellStyle name="Normal 3 8 2 2 4 2 3" xfId="35169" xr:uid="{55BE058B-9230-4F6E-9C7A-3779C9CCAEF3}"/>
    <cellStyle name="Normal 3 8 2 2 4 3" xfId="13834" xr:uid="{00000000-0005-0000-0000-0000B5580000}"/>
    <cellStyle name="Normal 3 8 2 2 4 3 2" xfId="41779" xr:uid="{5FFF86C9-283B-477D-86C5-FA4C09110074}"/>
    <cellStyle name="Normal 3 8 2 2 4 4" xfId="30758" xr:uid="{F5E8941F-5930-4E1B-9FEA-A0726A6EFAA5}"/>
    <cellStyle name="Normal 3 8 2 2 5" xfId="9423" xr:uid="{00000000-0005-0000-0000-0000B6580000}"/>
    <cellStyle name="Normal 3 8 2 2 5 2" xfId="20444" xr:uid="{00000000-0005-0000-0000-0000B7580000}"/>
    <cellStyle name="Normal 3 8 2 2 5 2 2" xfId="48389" xr:uid="{3712C5B6-9A97-4621-A1FA-3B3C5D522FCF}"/>
    <cellStyle name="Normal 3 8 2 2 5 3" xfId="37368" xr:uid="{D47A649C-B74F-4E9C-8D6C-D396636D70E9}"/>
    <cellStyle name="Normal 3 8 2 2 6" xfId="5025" xr:uid="{00000000-0005-0000-0000-0000B8580000}"/>
    <cellStyle name="Normal 3 8 2 2 6 2" xfId="16046" xr:uid="{00000000-0005-0000-0000-0000B9580000}"/>
    <cellStyle name="Normal 3 8 2 2 6 2 2" xfId="43991" xr:uid="{203E9B9E-4D62-4C09-8056-68CE6E93EB7C}"/>
    <cellStyle name="Normal 3 8 2 2 6 3" xfId="32970" xr:uid="{BFDF4F81-C021-44BE-B1B6-24BAD0BC3C86}"/>
    <cellStyle name="Normal 3 8 2 2 7" xfId="11635" xr:uid="{00000000-0005-0000-0000-0000BA580000}"/>
    <cellStyle name="Normal 3 8 2 2 7 2" xfId="39580" xr:uid="{06B26D52-99E3-4A28-91BF-A0C6AF89BE72}"/>
    <cellStyle name="Normal 3 8 2 2 8" xfId="28559" xr:uid="{BF9AE276-C92B-4175-A911-451747322019}"/>
    <cellStyle name="Normal 3 8 2 3" xfId="883" xr:uid="{00000000-0005-0000-0000-0000BB580000}"/>
    <cellStyle name="Normal 3 8 2 3 2" xfId="2250" xr:uid="{00000000-0005-0000-0000-0000BC580000}"/>
    <cellStyle name="Normal 3 8 2 3 2 2" xfId="4449" xr:uid="{00000000-0005-0000-0000-0000BD580000}"/>
    <cellStyle name="Normal 3 8 2 3 2 2 2" xfId="8861" xr:uid="{00000000-0005-0000-0000-0000BE580000}"/>
    <cellStyle name="Normal 3 8 2 3 2 2 2 2" xfId="19882" xr:uid="{00000000-0005-0000-0000-0000BF580000}"/>
    <cellStyle name="Normal 3 8 2 3 2 2 2 2 2" xfId="47827" xr:uid="{2F355233-D641-474E-994D-C159F036A749}"/>
    <cellStyle name="Normal 3 8 2 3 2 2 2 3" xfId="36806" xr:uid="{358B1BD3-82EA-40AF-8F47-AD36E861EB70}"/>
    <cellStyle name="Normal 3 8 2 3 2 2 3" xfId="15471" xr:uid="{00000000-0005-0000-0000-0000C0580000}"/>
    <cellStyle name="Normal 3 8 2 3 2 2 3 2" xfId="43416" xr:uid="{32686FA7-DA9C-4E43-9692-5C718FB291A8}"/>
    <cellStyle name="Normal 3 8 2 3 2 2 4" xfId="32395" xr:uid="{724BDB8C-1519-409C-9815-1885E2F51557}"/>
    <cellStyle name="Normal 3 8 2 3 2 3" xfId="11060" xr:uid="{00000000-0005-0000-0000-0000C1580000}"/>
    <cellStyle name="Normal 3 8 2 3 2 3 2" xfId="22081" xr:uid="{00000000-0005-0000-0000-0000C2580000}"/>
    <cellStyle name="Normal 3 8 2 3 2 3 2 2" xfId="50026" xr:uid="{7ADB3F0B-0C42-431E-9839-4780BE634F04}"/>
    <cellStyle name="Normal 3 8 2 3 2 3 3" xfId="39005" xr:uid="{AC3BDCBD-4FC3-4C7A-9F5D-5C2947DBCF07}"/>
    <cellStyle name="Normal 3 8 2 3 2 4" xfId="6662" xr:uid="{00000000-0005-0000-0000-0000C3580000}"/>
    <cellStyle name="Normal 3 8 2 3 2 4 2" xfId="17683" xr:uid="{00000000-0005-0000-0000-0000C4580000}"/>
    <cellStyle name="Normal 3 8 2 3 2 4 2 2" xfId="45628" xr:uid="{E7B170F9-68A8-4145-B199-D64CCA9553D1}"/>
    <cellStyle name="Normal 3 8 2 3 2 4 3" xfId="34607" xr:uid="{B2180D7A-5E65-4D4F-8E7F-835254B2496A}"/>
    <cellStyle name="Normal 3 8 2 3 2 5" xfId="13272" xr:uid="{00000000-0005-0000-0000-0000C5580000}"/>
    <cellStyle name="Normal 3 8 2 3 2 5 2" xfId="41217" xr:uid="{8D45F277-1366-43BB-BAC8-09921B3667C6}"/>
    <cellStyle name="Normal 3 8 2 3 2 6" xfId="30196" xr:uid="{BDE53913-EC17-4F9A-A24B-8F29CADADA02}"/>
    <cellStyle name="Normal 3 8 2 3 3" xfId="3082" xr:uid="{00000000-0005-0000-0000-0000C6580000}"/>
    <cellStyle name="Normal 3 8 2 3 3 2" xfId="7494" xr:uid="{00000000-0005-0000-0000-0000C7580000}"/>
    <cellStyle name="Normal 3 8 2 3 3 2 2" xfId="18515" xr:uid="{00000000-0005-0000-0000-0000C8580000}"/>
    <cellStyle name="Normal 3 8 2 3 3 2 2 2" xfId="46460" xr:uid="{B04B1CC9-1484-4FD4-9A4B-1FAE3CFD030F}"/>
    <cellStyle name="Normal 3 8 2 3 3 2 3" xfId="35439" xr:uid="{CB48CC19-07F5-46E4-9A7F-394B64C2F411}"/>
    <cellStyle name="Normal 3 8 2 3 3 3" xfId="14104" xr:uid="{00000000-0005-0000-0000-0000C9580000}"/>
    <cellStyle name="Normal 3 8 2 3 3 3 2" xfId="42049" xr:uid="{D6A7905F-B1FF-4EA4-A44D-DA24DB38E35F}"/>
    <cellStyle name="Normal 3 8 2 3 3 4" xfId="31028" xr:uid="{D3ED1723-6B37-40A6-90C6-5DE8F2F85494}"/>
    <cellStyle name="Normal 3 8 2 3 4" xfId="9693" xr:uid="{00000000-0005-0000-0000-0000CA580000}"/>
    <cellStyle name="Normal 3 8 2 3 4 2" xfId="20714" xr:uid="{00000000-0005-0000-0000-0000CB580000}"/>
    <cellStyle name="Normal 3 8 2 3 4 2 2" xfId="48659" xr:uid="{216CF488-631E-41AF-9B8D-1E1877F15755}"/>
    <cellStyle name="Normal 3 8 2 3 4 3" xfId="37638" xr:uid="{500A0157-6A0D-4AB8-A84E-A9176BCE1AAA}"/>
    <cellStyle name="Normal 3 8 2 3 5" xfId="5295" xr:uid="{00000000-0005-0000-0000-0000CC580000}"/>
    <cellStyle name="Normal 3 8 2 3 5 2" xfId="16316" xr:uid="{00000000-0005-0000-0000-0000CD580000}"/>
    <cellStyle name="Normal 3 8 2 3 5 2 2" xfId="44261" xr:uid="{DBF17FBF-38D4-4EE2-8D88-E414EF7D17F6}"/>
    <cellStyle name="Normal 3 8 2 3 5 3" xfId="33240" xr:uid="{E7EE1888-F2DF-423C-9DF7-44C780769339}"/>
    <cellStyle name="Normal 3 8 2 3 6" xfId="11905" xr:uid="{00000000-0005-0000-0000-0000CE580000}"/>
    <cellStyle name="Normal 3 8 2 3 6 2" xfId="39850" xr:uid="{D9D56C10-9ADA-429E-9E2D-F2B8E3AFCEBD}"/>
    <cellStyle name="Normal 3 8 2 3 7" xfId="28829" xr:uid="{46D356C5-4793-4E15-BC6D-C58D152A1156}"/>
    <cellStyle name="Normal 3 8 2 4" xfId="2251" xr:uid="{00000000-0005-0000-0000-0000CF580000}"/>
    <cellStyle name="Normal 3 8 2 4 2" xfId="4450" xr:uid="{00000000-0005-0000-0000-0000D0580000}"/>
    <cellStyle name="Normal 3 8 2 4 2 2" xfId="8862" xr:uid="{00000000-0005-0000-0000-0000D1580000}"/>
    <cellStyle name="Normal 3 8 2 4 2 2 2" xfId="19883" xr:uid="{00000000-0005-0000-0000-0000D2580000}"/>
    <cellStyle name="Normal 3 8 2 4 2 2 2 2" xfId="47828" xr:uid="{197D4B93-32EE-4127-AF91-FF80246AF8EA}"/>
    <cellStyle name="Normal 3 8 2 4 2 2 3" xfId="36807" xr:uid="{A9731BB5-82FC-4909-8541-9A8E3372A9A2}"/>
    <cellStyle name="Normal 3 8 2 4 2 3" xfId="15472" xr:uid="{00000000-0005-0000-0000-0000D3580000}"/>
    <cellStyle name="Normal 3 8 2 4 2 3 2" xfId="43417" xr:uid="{00CB9510-BF51-4686-9D16-2878CEE87D13}"/>
    <cellStyle name="Normal 3 8 2 4 2 4" xfId="32396" xr:uid="{F89BD14C-4FDE-449C-9909-24A4386D6143}"/>
    <cellStyle name="Normal 3 8 2 4 3" xfId="11061" xr:uid="{00000000-0005-0000-0000-0000D4580000}"/>
    <cellStyle name="Normal 3 8 2 4 3 2" xfId="22082" xr:uid="{00000000-0005-0000-0000-0000D5580000}"/>
    <cellStyle name="Normal 3 8 2 4 3 2 2" xfId="50027" xr:uid="{D2EA63AA-68DC-4AF7-9ED2-C2CE6767EDC0}"/>
    <cellStyle name="Normal 3 8 2 4 3 3" xfId="39006" xr:uid="{1C66DD0C-38F4-4488-B5C8-A79B19EDB6C1}"/>
    <cellStyle name="Normal 3 8 2 4 4" xfId="6663" xr:uid="{00000000-0005-0000-0000-0000D6580000}"/>
    <cellStyle name="Normal 3 8 2 4 4 2" xfId="17684" xr:uid="{00000000-0005-0000-0000-0000D7580000}"/>
    <cellStyle name="Normal 3 8 2 4 4 2 2" xfId="45629" xr:uid="{9F957F9C-9B8D-42DA-86E7-73F9E2135602}"/>
    <cellStyle name="Normal 3 8 2 4 4 3" xfId="34608" xr:uid="{BF62EF30-74D3-4BD3-9022-33CD687A8458}"/>
    <cellStyle name="Normal 3 8 2 4 5" xfId="13273" xr:uid="{00000000-0005-0000-0000-0000D8580000}"/>
    <cellStyle name="Normal 3 8 2 4 5 2" xfId="41218" xr:uid="{D041B171-520C-4FA5-9F65-CD243ECDCD44}"/>
    <cellStyle name="Normal 3 8 2 4 6" xfId="30197" xr:uid="{9A5EEB24-D9CE-4D40-AE3A-D4C802ABD81E}"/>
    <cellStyle name="Normal 3 8 2 5" xfId="2542" xr:uid="{00000000-0005-0000-0000-0000D9580000}"/>
    <cellStyle name="Normal 3 8 2 5 2" xfId="6954" xr:uid="{00000000-0005-0000-0000-0000DA580000}"/>
    <cellStyle name="Normal 3 8 2 5 2 2" xfId="17975" xr:uid="{00000000-0005-0000-0000-0000DB580000}"/>
    <cellStyle name="Normal 3 8 2 5 2 2 2" xfId="45920" xr:uid="{3AEAE6CD-87BC-46C7-B75D-FDF4B2412C82}"/>
    <cellStyle name="Normal 3 8 2 5 2 3" xfId="34899" xr:uid="{17BB755D-3518-45D8-AFA7-D239AD2155CF}"/>
    <cellStyle name="Normal 3 8 2 5 3" xfId="13564" xr:uid="{00000000-0005-0000-0000-0000DC580000}"/>
    <cellStyle name="Normal 3 8 2 5 3 2" xfId="41509" xr:uid="{74A57433-E180-4605-B9A3-DCA3AF9D59EC}"/>
    <cellStyle name="Normal 3 8 2 5 4" xfId="30488" xr:uid="{78FDABC8-9748-456B-A75B-3FB6D32B09B1}"/>
    <cellStyle name="Normal 3 8 2 6" xfId="9153" xr:uid="{00000000-0005-0000-0000-0000DD580000}"/>
    <cellStyle name="Normal 3 8 2 6 2" xfId="20174" xr:uid="{00000000-0005-0000-0000-0000DE580000}"/>
    <cellStyle name="Normal 3 8 2 6 2 2" xfId="48119" xr:uid="{35B30B3E-376C-4A72-B8F3-E713DA603754}"/>
    <cellStyle name="Normal 3 8 2 6 3" xfId="37098" xr:uid="{9BDA3998-1F9A-4DC2-AEC0-2E0DBCE8B22C}"/>
    <cellStyle name="Normal 3 8 2 7" xfId="4755" xr:uid="{00000000-0005-0000-0000-0000DF580000}"/>
    <cellStyle name="Normal 3 8 2 7 2" xfId="15776" xr:uid="{00000000-0005-0000-0000-0000E0580000}"/>
    <cellStyle name="Normal 3 8 2 7 2 2" xfId="43721" xr:uid="{C3A7D425-2ADB-449B-B845-D226920E97E9}"/>
    <cellStyle name="Normal 3 8 2 7 3" xfId="32700" xr:uid="{4BEF227C-0567-41D7-B17D-9D21ECF217C0}"/>
    <cellStyle name="Normal 3 8 2 8" xfId="11365" xr:uid="{00000000-0005-0000-0000-0000E1580000}"/>
    <cellStyle name="Normal 3 8 2 8 2" xfId="39310" xr:uid="{F64B2220-AE53-4906-98B1-83AD7541CD81}"/>
    <cellStyle name="Normal 3 8 2 9" xfId="28289" xr:uid="{265BC7D6-83EC-4713-98F7-43835F5C4663}"/>
    <cellStyle name="Normal 3 8 3" xfId="253" xr:uid="{00000000-0005-0000-0000-0000E2580000}"/>
    <cellStyle name="Normal 3 8 3 2" xfId="523" xr:uid="{00000000-0005-0000-0000-0000E3580000}"/>
    <cellStyle name="Normal 3 8 3 2 2" xfId="1063" xr:uid="{00000000-0005-0000-0000-0000E4580000}"/>
    <cellStyle name="Normal 3 8 3 2 2 2" xfId="2252" xr:uid="{00000000-0005-0000-0000-0000E5580000}"/>
    <cellStyle name="Normal 3 8 3 2 2 2 2" xfId="4451" xr:uid="{00000000-0005-0000-0000-0000E6580000}"/>
    <cellStyle name="Normal 3 8 3 2 2 2 2 2" xfId="8863" xr:uid="{00000000-0005-0000-0000-0000E7580000}"/>
    <cellStyle name="Normal 3 8 3 2 2 2 2 2 2" xfId="19884" xr:uid="{00000000-0005-0000-0000-0000E8580000}"/>
    <cellStyle name="Normal 3 8 3 2 2 2 2 2 2 2" xfId="47829" xr:uid="{23F351FD-9C4B-4B37-8513-70BEAF643599}"/>
    <cellStyle name="Normal 3 8 3 2 2 2 2 2 3" xfId="36808" xr:uid="{C6131592-E7B6-40A2-A8BC-52F4F3758C16}"/>
    <cellStyle name="Normal 3 8 3 2 2 2 2 3" xfId="15473" xr:uid="{00000000-0005-0000-0000-0000E9580000}"/>
    <cellStyle name="Normal 3 8 3 2 2 2 2 3 2" xfId="43418" xr:uid="{B6DACBB6-B1D5-43CB-A231-63DA4B407349}"/>
    <cellStyle name="Normal 3 8 3 2 2 2 2 4" xfId="32397" xr:uid="{FFED0CA6-5ECA-41A5-9C56-3B96703BB548}"/>
    <cellStyle name="Normal 3 8 3 2 2 2 3" xfId="11062" xr:uid="{00000000-0005-0000-0000-0000EA580000}"/>
    <cellStyle name="Normal 3 8 3 2 2 2 3 2" xfId="22083" xr:uid="{00000000-0005-0000-0000-0000EB580000}"/>
    <cellStyle name="Normal 3 8 3 2 2 2 3 2 2" xfId="50028" xr:uid="{DACEF195-03D9-4F63-8DD8-08E62A3DF306}"/>
    <cellStyle name="Normal 3 8 3 2 2 2 3 3" xfId="39007" xr:uid="{1D3B04CB-AEC0-494D-B991-E19041E124B4}"/>
    <cellStyle name="Normal 3 8 3 2 2 2 4" xfId="6664" xr:uid="{00000000-0005-0000-0000-0000EC580000}"/>
    <cellStyle name="Normal 3 8 3 2 2 2 4 2" xfId="17685" xr:uid="{00000000-0005-0000-0000-0000ED580000}"/>
    <cellStyle name="Normal 3 8 3 2 2 2 4 2 2" xfId="45630" xr:uid="{8A8B7B42-937E-4189-8380-E61A18C061B3}"/>
    <cellStyle name="Normal 3 8 3 2 2 2 4 3" xfId="34609" xr:uid="{1A557973-BB48-41B8-91BA-B700D6A06D93}"/>
    <cellStyle name="Normal 3 8 3 2 2 2 5" xfId="13274" xr:uid="{00000000-0005-0000-0000-0000EE580000}"/>
    <cellStyle name="Normal 3 8 3 2 2 2 5 2" xfId="41219" xr:uid="{C38C8C04-4194-4B72-A048-F0575A6703EA}"/>
    <cellStyle name="Normal 3 8 3 2 2 2 6" xfId="30198" xr:uid="{B94B74D4-7E8A-40A9-A2B0-8188FA99308F}"/>
    <cellStyle name="Normal 3 8 3 2 2 3" xfId="3262" xr:uid="{00000000-0005-0000-0000-0000EF580000}"/>
    <cellStyle name="Normal 3 8 3 2 2 3 2" xfId="7674" xr:uid="{00000000-0005-0000-0000-0000F0580000}"/>
    <cellStyle name="Normal 3 8 3 2 2 3 2 2" xfId="18695" xr:uid="{00000000-0005-0000-0000-0000F1580000}"/>
    <cellStyle name="Normal 3 8 3 2 2 3 2 2 2" xfId="46640" xr:uid="{31725D5A-FC26-484F-9751-9E4E92B51B1E}"/>
    <cellStyle name="Normal 3 8 3 2 2 3 2 3" xfId="35619" xr:uid="{B233233B-6094-4850-A75F-B66D7777B6EE}"/>
    <cellStyle name="Normal 3 8 3 2 2 3 3" xfId="14284" xr:uid="{00000000-0005-0000-0000-0000F2580000}"/>
    <cellStyle name="Normal 3 8 3 2 2 3 3 2" xfId="42229" xr:uid="{223903AC-A321-46D4-B5B7-C75FDE36D755}"/>
    <cellStyle name="Normal 3 8 3 2 2 3 4" xfId="31208" xr:uid="{4AC45CB7-A689-4E5C-BCCB-479A0E705052}"/>
    <cellStyle name="Normal 3 8 3 2 2 4" xfId="9873" xr:uid="{00000000-0005-0000-0000-0000F3580000}"/>
    <cellStyle name="Normal 3 8 3 2 2 4 2" xfId="20894" xr:uid="{00000000-0005-0000-0000-0000F4580000}"/>
    <cellStyle name="Normal 3 8 3 2 2 4 2 2" xfId="48839" xr:uid="{B8A7A7C1-90FB-48DA-B5FA-60F1C91CFC24}"/>
    <cellStyle name="Normal 3 8 3 2 2 4 3" xfId="37818" xr:uid="{88EA8761-2959-4AE6-9CC0-6BB72778B8C6}"/>
    <cellStyle name="Normal 3 8 3 2 2 5" xfId="5475" xr:uid="{00000000-0005-0000-0000-0000F5580000}"/>
    <cellStyle name="Normal 3 8 3 2 2 5 2" xfId="16496" xr:uid="{00000000-0005-0000-0000-0000F6580000}"/>
    <cellStyle name="Normal 3 8 3 2 2 5 2 2" xfId="44441" xr:uid="{519C08F1-38C4-4304-98D7-1ADFFA1B090C}"/>
    <cellStyle name="Normal 3 8 3 2 2 5 3" xfId="33420" xr:uid="{8E27C84D-3C0F-4C20-9011-A63B9E6FAF5D}"/>
    <cellStyle name="Normal 3 8 3 2 2 6" xfId="12085" xr:uid="{00000000-0005-0000-0000-0000F7580000}"/>
    <cellStyle name="Normal 3 8 3 2 2 6 2" xfId="40030" xr:uid="{5AB3F4B9-C396-4DB8-A3DE-59F6EC46A886}"/>
    <cellStyle name="Normal 3 8 3 2 2 7" xfId="29009" xr:uid="{6460D8AC-0E09-4B3D-B311-CB6C4F3C7CDB}"/>
    <cellStyle name="Normal 3 8 3 2 3" xfId="2253" xr:uid="{00000000-0005-0000-0000-0000F8580000}"/>
    <cellStyle name="Normal 3 8 3 2 3 2" xfId="4452" xr:uid="{00000000-0005-0000-0000-0000F9580000}"/>
    <cellStyle name="Normal 3 8 3 2 3 2 2" xfId="8864" xr:uid="{00000000-0005-0000-0000-0000FA580000}"/>
    <cellStyle name="Normal 3 8 3 2 3 2 2 2" xfId="19885" xr:uid="{00000000-0005-0000-0000-0000FB580000}"/>
    <cellStyle name="Normal 3 8 3 2 3 2 2 2 2" xfId="47830" xr:uid="{183A121F-B272-4D74-8F2B-CAA206208D82}"/>
    <cellStyle name="Normal 3 8 3 2 3 2 2 3" xfId="36809" xr:uid="{4E9E3A3B-CA2D-476E-9293-F4C8194E1D65}"/>
    <cellStyle name="Normal 3 8 3 2 3 2 3" xfId="15474" xr:uid="{00000000-0005-0000-0000-0000FC580000}"/>
    <cellStyle name="Normal 3 8 3 2 3 2 3 2" xfId="43419" xr:uid="{285588CF-8BA5-480B-8084-A69A39565876}"/>
    <cellStyle name="Normal 3 8 3 2 3 2 4" xfId="32398" xr:uid="{925C4CBE-3CEC-4CB1-996A-FB10EA667E37}"/>
    <cellStyle name="Normal 3 8 3 2 3 3" xfId="11063" xr:uid="{00000000-0005-0000-0000-0000FD580000}"/>
    <cellStyle name="Normal 3 8 3 2 3 3 2" xfId="22084" xr:uid="{00000000-0005-0000-0000-0000FE580000}"/>
    <cellStyle name="Normal 3 8 3 2 3 3 2 2" xfId="50029" xr:uid="{4B9E06A4-BFEA-4E6B-8CF5-687997F4F98E}"/>
    <cellStyle name="Normal 3 8 3 2 3 3 3" xfId="39008" xr:uid="{036CDE3C-76A9-43BF-B1ED-991282BD2EE1}"/>
    <cellStyle name="Normal 3 8 3 2 3 4" xfId="6665" xr:uid="{00000000-0005-0000-0000-0000FF580000}"/>
    <cellStyle name="Normal 3 8 3 2 3 4 2" xfId="17686" xr:uid="{00000000-0005-0000-0000-000000590000}"/>
    <cellStyle name="Normal 3 8 3 2 3 4 2 2" xfId="45631" xr:uid="{A557459C-550B-42BC-A5E1-AC8ADB561F85}"/>
    <cellStyle name="Normal 3 8 3 2 3 4 3" xfId="34610" xr:uid="{E25E8231-6A86-4042-8E25-338FFF7266A1}"/>
    <cellStyle name="Normal 3 8 3 2 3 5" xfId="13275" xr:uid="{00000000-0005-0000-0000-000001590000}"/>
    <cellStyle name="Normal 3 8 3 2 3 5 2" xfId="41220" xr:uid="{4927DA26-661B-44D1-9BDB-0E2EC175208A}"/>
    <cellStyle name="Normal 3 8 3 2 3 6" xfId="30199" xr:uid="{35B16AF5-C858-45F2-B32A-2FD6C3B5E167}"/>
    <cellStyle name="Normal 3 8 3 2 4" xfId="2722" xr:uid="{00000000-0005-0000-0000-000002590000}"/>
    <cellStyle name="Normal 3 8 3 2 4 2" xfId="7134" xr:uid="{00000000-0005-0000-0000-000003590000}"/>
    <cellStyle name="Normal 3 8 3 2 4 2 2" xfId="18155" xr:uid="{00000000-0005-0000-0000-000004590000}"/>
    <cellStyle name="Normal 3 8 3 2 4 2 2 2" xfId="46100" xr:uid="{98E31AA6-185B-4D73-A9A9-AC091A26403D}"/>
    <cellStyle name="Normal 3 8 3 2 4 2 3" xfId="35079" xr:uid="{8A0E193A-F2BE-4E34-B9D0-431C5D587A2C}"/>
    <cellStyle name="Normal 3 8 3 2 4 3" xfId="13744" xr:uid="{00000000-0005-0000-0000-000005590000}"/>
    <cellStyle name="Normal 3 8 3 2 4 3 2" xfId="41689" xr:uid="{CDD91FA7-5196-4113-A8E9-6E00EB49388C}"/>
    <cellStyle name="Normal 3 8 3 2 4 4" xfId="30668" xr:uid="{E5516D58-D838-466E-98F1-FC547FD02132}"/>
    <cellStyle name="Normal 3 8 3 2 5" xfId="9333" xr:uid="{00000000-0005-0000-0000-000006590000}"/>
    <cellStyle name="Normal 3 8 3 2 5 2" xfId="20354" xr:uid="{00000000-0005-0000-0000-000007590000}"/>
    <cellStyle name="Normal 3 8 3 2 5 2 2" xfId="48299" xr:uid="{CB961EF2-9753-499C-813E-B56BE40F46CF}"/>
    <cellStyle name="Normal 3 8 3 2 5 3" xfId="37278" xr:uid="{2374D9AD-DDAE-4EEB-909E-20E910CBF1A1}"/>
    <cellStyle name="Normal 3 8 3 2 6" xfId="4935" xr:uid="{00000000-0005-0000-0000-000008590000}"/>
    <cellStyle name="Normal 3 8 3 2 6 2" xfId="15956" xr:uid="{00000000-0005-0000-0000-000009590000}"/>
    <cellStyle name="Normal 3 8 3 2 6 2 2" xfId="43901" xr:uid="{2C1FF56F-2CBD-4459-B880-CA0FCBEA3339}"/>
    <cellStyle name="Normal 3 8 3 2 6 3" xfId="32880" xr:uid="{359E4C6B-4CAE-46DC-9BEC-1AE6A69E45A4}"/>
    <cellStyle name="Normal 3 8 3 2 7" xfId="11545" xr:uid="{00000000-0005-0000-0000-00000A590000}"/>
    <cellStyle name="Normal 3 8 3 2 7 2" xfId="39490" xr:uid="{904B1B45-9FB3-45C5-B178-10AC323773BE}"/>
    <cellStyle name="Normal 3 8 3 2 8" xfId="28469" xr:uid="{B32431E6-CDF8-4A59-B981-EBE241759734}"/>
    <cellStyle name="Normal 3 8 3 3" xfId="793" xr:uid="{00000000-0005-0000-0000-00000B590000}"/>
    <cellStyle name="Normal 3 8 3 3 2" xfId="2254" xr:uid="{00000000-0005-0000-0000-00000C590000}"/>
    <cellStyle name="Normal 3 8 3 3 2 2" xfId="4453" xr:uid="{00000000-0005-0000-0000-00000D590000}"/>
    <cellStyle name="Normal 3 8 3 3 2 2 2" xfId="8865" xr:uid="{00000000-0005-0000-0000-00000E590000}"/>
    <cellStyle name="Normal 3 8 3 3 2 2 2 2" xfId="19886" xr:uid="{00000000-0005-0000-0000-00000F590000}"/>
    <cellStyle name="Normal 3 8 3 3 2 2 2 2 2" xfId="47831" xr:uid="{AD2EFDEB-B466-4383-882A-CE88E1690F3F}"/>
    <cellStyle name="Normal 3 8 3 3 2 2 2 3" xfId="36810" xr:uid="{A501EFFB-F2FD-41AD-8ECE-FA1731272334}"/>
    <cellStyle name="Normal 3 8 3 3 2 2 3" xfId="15475" xr:uid="{00000000-0005-0000-0000-000010590000}"/>
    <cellStyle name="Normal 3 8 3 3 2 2 3 2" xfId="43420" xr:uid="{D27B1E88-C152-4994-98B2-AB41E97FD223}"/>
    <cellStyle name="Normal 3 8 3 3 2 2 4" xfId="32399" xr:uid="{22B02E9D-A6EB-495D-8672-FDE5E97A6F2E}"/>
    <cellStyle name="Normal 3 8 3 3 2 3" xfId="11064" xr:uid="{00000000-0005-0000-0000-000011590000}"/>
    <cellStyle name="Normal 3 8 3 3 2 3 2" xfId="22085" xr:uid="{00000000-0005-0000-0000-000012590000}"/>
    <cellStyle name="Normal 3 8 3 3 2 3 2 2" xfId="50030" xr:uid="{03309474-F101-4644-B559-AB6B6C23787B}"/>
    <cellStyle name="Normal 3 8 3 3 2 3 3" xfId="39009" xr:uid="{8B6B9EA4-6593-4F01-A79E-F657E1AC89E4}"/>
    <cellStyle name="Normal 3 8 3 3 2 4" xfId="6666" xr:uid="{00000000-0005-0000-0000-000013590000}"/>
    <cellStyle name="Normal 3 8 3 3 2 4 2" xfId="17687" xr:uid="{00000000-0005-0000-0000-000014590000}"/>
    <cellStyle name="Normal 3 8 3 3 2 4 2 2" xfId="45632" xr:uid="{72DF518C-465F-4FC7-AE9E-9DC8E128664C}"/>
    <cellStyle name="Normal 3 8 3 3 2 4 3" xfId="34611" xr:uid="{BE1AE10A-7679-4FF1-91F9-B26B54D11B07}"/>
    <cellStyle name="Normal 3 8 3 3 2 5" xfId="13276" xr:uid="{00000000-0005-0000-0000-000015590000}"/>
    <cellStyle name="Normal 3 8 3 3 2 5 2" xfId="41221" xr:uid="{2534C9BD-E422-403B-9483-98A99941D8D2}"/>
    <cellStyle name="Normal 3 8 3 3 2 6" xfId="30200" xr:uid="{DAECB9A2-D4D0-431F-9B94-A5D7DE16661D}"/>
    <cellStyle name="Normal 3 8 3 3 3" xfId="2992" xr:uid="{00000000-0005-0000-0000-000016590000}"/>
    <cellStyle name="Normal 3 8 3 3 3 2" xfId="7404" xr:uid="{00000000-0005-0000-0000-000017590000}"/>
    <cellStyle name="Normal 3 8 3 3 3 2 2" xfId="18425" xr:uid="{00000000-0005-0000-0000-000018590000}"/>
    <cellStyle name="Normal 3 8 3 3 3 2 2 2" xfId="46370" xr:uid="{2BA48AED-EEDD-4B64-8315-56DBA4B1AF16}"/>
    <cellStyle name="Normal 3 8 3 3 3 2 3" xfId="35349" xr:uid="{18D19AC9-2C85-45FC-BFBF-5F676293502D}"/>
    <cellStyle name="Normal 3 8 3 3 3 3" xfId="14014" xr:uid="{00000000-0005-0000-0000-000019590000}"/>
    <cellStyle name="Normal 3 8 3 3 3 3 2" xfId="41959" xr:uid="{539A7183-E8B9-45B0-BB4C-14EB7A26F99B}"/>
    <cellStyle name="Normal 3 8 3 3 3 4" xfId="30938" xr:uid="{47F6F71E-A617-4E89-B95F-B2329B591F81}"/>
    <cellStyle name="Normal 3 8 3 3 4" xfId="9603" xr:uid="{00000000-0005-0000-0000-00001A590000}"/>
    <cellStyle name="Normal 3 8 3 3 4 2" xfId="20624" xr:uid="{00000000-0005-0000-0000-00001B590000}"/>
    <cellStyle name="Normal 3 8 3 3 4 2 2" xfId="48569" xr:uid="{6986EF3C-9F7E-4009-9947-BB30425920DA}"/>
    <cellStyle name="Normal 3 8 3 3 4 3" xfId="37548" xr:uid="{1547C1CB-94CE-43D3-93C0-701ACCB2829B}"/>
    <cellStyle name="Normal 3 8 3 3 5" xfId="5205" xr:uid="{00000000-0005-0000-0000-00001C590000}"/>
    <cellStyle name="Normal 3 8 3 3 5 2" xfId="16226" xr:uid="{00000000-0005-0000-0000-00001D590000}"/>
    <cellStyle name="Normal 3 8 3 3 5 2 2" xfId="44171" xr:uid="{24D5B868-5B7C-4082-B475-192715A9587C}"/>
    <cellStyle name="Normal 3 8 3 3 5 3" xfId="33150" xr:uid="{0156B7AE-9F15-488B-BE18-9A58106FDBCE}"/>
    <cellStyle name="Normal 3 8 3 3 6" xfId="11815" xr:uid="{00000000-0005-0000-0000-00001E590000}"/>
    <cellStyle name="Normal 3 8 3 3 6 2" xfId="39760" xr:uid="{91FBE3F2-4005-4B49-B62B-FB84D89F6DB0}"/>
    <cellStyle name="Normal 3 8 3 3 7" xfId="28739" xr:uid="{DD2BD17C-5838-4D79-B474-D55C01076382}"/>
    <cellStyle name="Normal 3 8 3 4" xfId="2255" xr:uid="{00000000-0005-0000-0000-00001F590000}"/>
    <cellStyle name="Normal 3 8 3 4 2" xfId="4454" xr:uid="{00000000-0005-0000-0000-000020590000}"/>
    <cellStyle name="Normal 3 8 3 4 2 2" xfId="8866" xr:uid="{00000000-0005-0000-0000-000021590000}"/>
    <cellStyle name="Normal 3 8 3 4 2 2 2" xfId="19887" xr:uid="{00000000-0005-0000-0000-000022590000}"/>
    <cellStyle name="Normal 3 8 3 4 2 2 2 2" xfId="47832" xr:uid="{2E5D6377-69D0-4742-9C65-22BBFA881146}"/>
    <cellStyle name="Normal 3 8 3 4 2 2 3" xfId="36811" xr:uid="{0B213A02-9F53-40C9-B88E-33D182C16FF0}"/>
    <cellStyle name="Normal 3 8 3 4 2 3" xfId="15476" xr:uid="{00000000-0005-0000-0000-000023590000}"/>
    <cellStyle name="Normal 3 8 3 4 2 3 2" xfId="43421" xr:uid="{BD620013-DA88-4DE9-9D92-15EBECCAA161}"/>
    <cellStyle name="Normal 3 8 3 4 2 4" xfId="32400" xr:uid="{4625BAF5-F355-4CCB-AC7D-FF12D435B367}"/>
    <cellStyle name="Normal 3 8 3 4 3" xfId="11065" xr:uid="{00000000-0005-0000-0000-000024590000}"/>
    <cellStyle name="Normal 3 8 3 4 3 2" xfId="22086" xr:uid="{00000000-0005-0000-0000-000025590000}"/>
    <cellStyle name="Normal 3 8 3 4 3 2 2" xfId="50031" xr:uid="{761EEC4B-E14D-40B2-AE7A-AA3D2BE09A0B}"/>
    <cellStyle name="Normal 3 8 3 4 3 3" xfId="39010" xr:uid="{6CF4A21B-2043-4315-A081-0D0EB4DE1FF6}"/>
    <cellStyle name="Normal 3 8 3 4 4" xfId="6667" xr:uid="{00000000-0005-0000-0000-000026590000}"/>
    <cellStyle name="Normal 3 8 3 4 4 2" xfId="17688" xr:uid="{00000000-0005-0000-0000-000027590000}"/>
    <cellStyle name="Normal 3 8 3 4 4 2 2" xfId="45633" xr:uid="{EF00496D-0C0C-454F-8EE1-AAB70619E701}"/>
    <cellStyle name="Normal 3 8 3 4 4 3" xfId="34612" xr:uid="{F0E66A3F-8B14-4A3B-9E02-0900CEF0532B}"/>
    <cellStyle name="Normal 3 8 3 4 5" xfId="13277" xr:uid="{00000000-0005-0000-0000-000028590000}"/>
    <cellStyle name="Normal 3 8 3 4 5 2" xfId="41222" xr:uid="{EC3ED175-5E07-45D4-9F4E-0EE06689332D}"/>
    <cellStyle name="Normal 3 8 3 4 6" xfId="30201" xr:uid="{FE1DA2BB-BA63-428B-9ACF-B4100243B3C7}"/>
    <cellStyle name="Normal 3 8 3 5" xfId="2452" xr:uid="{00000000-0005-0000-0000-000029590000}"/>
    <cellStyle name="Normal 3 8 3 5 2" xfId="6864" xr:uid="{00000000-0005-0000-0000-00002A590000}"/>
    <cellStyle name="Normal 3 8 3 5 2 2" xfId="17885" xr:uid="{00000000-0005-0000-0000-00002B590000}"/>
    <cellStyle name="Normal 3 8 3 5 2 2 2" xfId="45830" xr:uid="{836451D4-1D37-4253-A653-7C1D9C50968F}"/>
    <cellStyle name="Normal 3 8 3 5 2 3" xfId="34809" xr:uid="{5FD71A14-4D27-409A-A185-82EC705609D0}"/>
    <cellStyle name="Normal 3 8 3 5 3" xfId="13474" xr:uid="{00000000-0005-0000-0000-00002C590000}"/>
    <cellStyle name="Normal 3 8 3 5 3 2" xfId="41419" xr:uid="{B3F01059-6D25-4F77-991E-7651852C6BB7}"/>
    <cellStyle name="Normal 3 8 3 5 4" xfId="30398" xr:uid="{D2219FC1-D2B0-4936-B2DE-A0D9204DB032}"/>
    <cellStyle name="Normal 3 8 3 6" xfId="9063" xr:uid="{00000000-0005-0000-0000-00002D590000}"/>
    <cellStyle name="Normal 3 8 3 6 2" xfId="20084" xr:uid="{00000000-0005-0000-0000-00002E590000}"/>
    <cellStyle name="Normal 3 8 3 6 2 2" xfId="48029" xr:uid="{E8072D23-B635-4AEF-851A-4144B38ED298}"/>
    <cellStyle name="Normal 3 8 3 6 3" xfId="37008" xr:uid="{F988D11E-2978-437B-A59F-1DE135865D22}"/>
    <cellStyle name="Normal 3 8 3 7" xfId="4665" xr:uid="{00000000-0005-0000-0000-00002F590000}"/>
    <cellStyle name="Normal 3 8 3 7 2" xfId="15686" xr:uid="{00000000-0005-0000-0000-000030590000}"/>
    <cellStyle name="Normal 3 8 3 7 2 2" xfId="43631" xr:uid="{1D737C54-D0AE-449F-BDB6-4E475286A92C}"/>
    <cellStyle name="Normal 3 8 3 7 3" xfId="32610" xr:uid="{253FCE68-90B7-4140-AA5A-30D40D78E36D}"/>
    <cellStyle name="Normal 3 8 3 8" xfId="11275" xr:uid="{00000000-0005-0000-0000-000031590000}"/>
    <cellStyle name="Normal 3 8 3 8 2" xfId="39220" xr:uid="{E07B2DA4-66F9-46B9-9D83-DA7863120513}"/>
    <cellStyle name="Normal 3 8 3 9" xfId="28199" xr:uid="{1B4C8C13-60A9-4A2C-B051-5F7E93292C07}"/>
    <cellStyle name="Normal 3 8 4" xfId="433" xr:uid="{00000000-0005-0000-0000-000032590000}"/>
    <cellStyle name="Normal 3 8 4 2" xfId="973" xr:uid="{00000000-0005-0000-0000-000033590000}"/>
    <cellStyle name="Normal 3 8 4 2 2" xfId="2256" xr:uid="{00000000-0005-0000-0000-000034590000}"/>
    <cellStyle name="Normal 3 8 4 2 2 2" xfId="4455" xr:uid="{00000000-0005-0000-0000-000035590000}"/>
    <cellStyle name="Normal 3 8 4 2 2 2 2" xfId="8867" xr:uid="{00000000-0005-0000-0000-000036590000}"/>
    <cellStyle name="Normal 3 8 4 2 2 2 2 2" xfId="19888" xr:uid="{00000000-0005-0000-0000-000037590000}"/>
    <cellStyle name="Normal 3 8 4 2 2 2 2 2 2" xfId="47833" xr:uid="{4AD29858-0A54-48D6-B21F-8576BDB0B29D}"/>
    <cellStyle name="Normal 3 8 4 2 2 2 2 3" xfId="36812" xr:uid="{9B735DDD-9EC9-4767-AA61-B0C646F1324C}"/>
    <cellStyle name="Normal 3 8 4 2 2 2 3" xfId="15477" xr:uid="{00000000-0005-0000-0000-000038590000}"/>
    <cellStyle name="Normal 3 8 4 2 2 2 3 2" xfId="43422" xr:uid="{9C7E083C-DC22-4887-AA8D-AD1B2FC790F2}"/>
    <cellStyle name="Normal 3 8 4 2 2 2 4" xfId="32401" xr:uid="{7B326665-EF01-4134-AA83-2F39305FF425}"/>
    <cellStyle name="Normal 3 8 4 2 2 3" xfId="11066" xr:uid="{00000000-0005-0000-0000-000039590000}"/>
    <cellStyle name="Normal 3 8 4 2 2 3 2" xfId="22087" xr:uid="{00000000-0005-0000-0000-00003A590000}"/>
    <cellStyle name="Normal 3 8 4 2 2 3 2 2" xfId="50032" xr:uid="{DFD64804-788D-4A08-B364-23AEEA89B29B}"/>
    <cellStyle name="Normal 3 8 4 2 2 3 3" xfId="39011" xr:uid="{963C9EDA-ACC6-496F-9C00-A8A48CDE83A2}"/>
    <cellStyle name="Normal 3 8 4 2 2 4" xfId="6668" xr:uid="{00000000-0005-0000-0000-00003B590000}"/>
    <cellStyle name="Normal 3 8 4 2 2 4 2" xfId="17689" xr:uid="{00000000-0005-0000-0000-00003C590000}"/>
    <cellStyle name="Normal 3 8 4 2 2 4 2 2" xfId="45634" xr:uid="{D57D99B3-5EE9-4D49-A9F9-CF89AF5A2F4A}"/>
    <cellStyle name="Normal 3 8 4 2 2 4 3" xfId="34613" xr:uid="{F784A94E-5998-477C-942A-27DABFEB60E4}"/>
    <cellStyle name="Normal 3 8 4 2 2 5" xfId="13278" xr:uid="{00000000-0005-0000-0000-00003D590000}"/>
    <cellStyle name="Normal 3 8 4 2 2 5 2" xfId="41223" xr:uid="{22516E8A-2337-4F12-BB9A-2D79680CF64A}"/>
    <cellStyle name="Normal 3 8 4 2 2 6" xfId="30202" xr:uid="{90D4ED08-651E-4EFD-83FD-92CACB2C4331}"/>
    <cellStyle name="Normal 3 8 4 2 3" xfId="3172" xr:uid="{00000000-0005-0000-0000-00003E590000}"/>
    <cellStyle name="Normal 3 8 4 2 3 2" xfId="7584" xr:uid="{00000000-0005-0000-0000-00003F590000}"/>
    <cellStyle name="Normal 3 8 4 2 3 2 2" xfId="18605" xr:uid="{00000000-0005-0000-0000-000040590000}"/>
    <cellStyle name="Normal 3 8 4 2 3 2 2 2" xfId="46550" xr:uid="{A4E073CD-8FE1-44F4-B5AB-04FA54BF9112}"/>
    <cellStyle name="Normal 3 8 4 2 3 2 3" xfId="35529" xr:uid="{3BF16B8E-F13B-4FA7-8D33-3D22B70200F2}"/>
    <cellStyle name="Normal 3 8 4 2 3 3" xfId="14194" xr:uid="{00000000-0005-0000-0000-000041590000}"/>
    <cellStyle name="Normal 3 8 4 2 3 3 2" xfId="42139" xr:uid="{1C54D69E-0132-4D4A-9DDE-21441F2D0633}"/>
    <cellStyle name="Normal 3 8 4 2 3 4" xfId="31118" xr:uid="{C1B9D79D-8E9B-4816-ABEC-0DE8E9CBA5AD}"/>
    <cellStyle name="Normal 3 8 4 2 4" xfId="9783" xr:uid="{00000000-0005-0000-0000-000042590000}"/>
    <cellStyle name="Normal 3 8 4 2 4 2" xfId="20804" xr:uid="{00000000-0005-0000-0000-000043590000}"/>
    <cellStyle name="Normal 3 8 4 2 4 2 2" xfId="48749" xr:uid="{AA8C6DAD-A527-4ECC-A850-E9D262E8A100}"/>
    <cellStyle name="Normal 3 8 4 2 4 3" xfId="37728" xr:uid="{84B404D9-549B-4947-A703-B5FCC0D8C53B}"/>
    <cellStyle name="Normal 3 8 4 2 5" xfId="5385" xr:uid="{00000000-0005-0000-0000-000044590000}"/>
    <cellStyle name="Normal 3 8 4 2 5 2" xfId="16406" xr:uid="{00000000-0005-0000-0000-000045590000}"/>
    <cellStyle name="Normal 3 8 4 2 5 2 2" xfId="44351" xr:uid="{787DE1A4-E96D-4FCE-A4DB-E97DE54B4B56}"/>
    <cellStyle name="Normal 3 8 4 2 5 3" xfId="33330" xr:uid="{C729188D-5FE3-4621-A3E2-AC88404E7981}"/>
    <cellStyle name="Normal 3 8 4 2 6" xfId="11995" xr:uid="{00000000-0005-0000-0000-000046590000}"/>
    <cellStyle name="Normal 3 8 4 2 6 2" xfId="39940" xr:uid="{12AC9E55-952B-4C5B-9DE5-9D02DCB99E8A}"/>
    <cellStyle name="Normal 3 8 4 2 7" xfId="28919" xr:uid="{239CDE0B-920D-4307-8AED-5B76CD2DEE0A}"/>
    <cellStyle name="Normal 3 8 4 3" xfId="2257" xr:uid="{00000000-0005-0000-0000-000047590000}"/>
    <cellStyle name="Normal 3 8 4 3 2" xfId="4456" xr:uid="{00000000-0005-0000-0000-000048590000}"/>
    <cellStyle name="Normal 3 8 4 3 2 2" xfId="8868" xr:uid="{00000000-0005-0000-0000-000049590000}"/>
    <cellStyle name="Normal 3 8 4 3 2 2 2" xfId="19889" xr:uid="{00000000-0005-0000-0000-00004A590000}"/>
    <cellStyle name="Normal 3 8 4 3 2 2 2 2" xfId="47834" xr:uid="{D00CBE0C-1AF9-4A52-8A75-B1E475C3BC4D}"/>
    <cellStyle name="Normal 3 8 4 3 2 2 3" xfId="36813" xr:uid="{499FE3C9-8FFD-4086-9807-D3AF9A3C78EA}"/>
    <cellStyle name="Normal 3 8 4 3 2 3" xfId="15478" xr:uid="{00000000-0005-0000-0000-00004B590000}"/>
    <cellStyle name="Normal 3 8 4 3 2 3 2" xfId="43423" xr:uid="{96F272F9-0879-4FCC-A189-1F2AC5A15499}"/>
    <cellStyle name="Normal 3 8 4 3 2 4" xfId="32402" xr:uid="{19240B88-EFA9-47E2-8172-F1E79ED3A6BF}"/>
    <cellStyle name="Normal 3 8 4 3 3" xfId="11067" xr:uid="{00000000-0005-0000-0000-00004C590000}"/>
    <cellStyle name="Normal 3 8 4 3 3 2" xfId="22088" xr:uid="{00000000-0005-0000-0000-00004D590000}"/>
    <cellStyle name="Normal 3 8 4 3 3 2 2" xfId="50033" xr:uid="{14D1E051-5DFE-4C01-AA26-ABC0BE14DD22}"/>
    <cellStyle name="Normal 3 8 4 3 3 3" xfId="39012" xr:uid="{39DB1FC9-219B-489F-AFA2-72EA2EFC812A}"/>
    <cellStyle name="Normal 3 8 4 3 4" xfId="6669" xr:uid="{00000000-0005-0000-0000-00004E590000}"/>
    <cellStyle name="Normal 3 8 4 3 4 2" xfId="17690" xr:uid="{00000000-0005-0000-0000-00004F590000}"/>
    <cellStyle name="Normal 3 8 4 3 4 2 2" xfId="45635" xr:uid="{22BE6459-FDBB-4688-BB66-BED4699D05A3}"/>
    <cellStyle name="Normal 3 8 4 3 4 3" xfId="34614" xr:uid="{4F5C49EC-88E1-45FB-BC02-2052DB65E4B7}"/>
    <cellStyle name="Normal 3 8 4 3 5" xfId="13279" xr:uid="{00000000-0005-0000-0000-000050590000}"/>
    <cellStyle name="Normal 3 8 4 3 5 2" xfId="41224" xr:uid="{46A1CA98-0527-49AC-A048-7A15CC5B7D7D}"/>
    <cellStyle name="Normal 3 8 4 3 6" xfId="30203" xr:uid="{F94E54D8-0D7B-4F00-9CC9-892678D5F8FF}"/>
    <cellStyle name="Normal 3 8 4 4" xfId="2632" xr:uid="{00000000-0005-0000-0000-000051590000}"/>
    <cellStyle name="Normal 3 8 4 4 2" xfId="7044" xr:uid="{00000000-0005-0000-0000-000052590000}"/>
    <cellStyle name="Normal 3 8 4 4 2 2" xfId="18065" xr:uid="{00000000-0005-0000-0000-000053590000}"/>
    <cellStyle name="Normal 3 8 4 4 2 2 2" xfId="46010" xr:uid="{C4D6DC55-22EA-4BFC-86CA-922238E3ADBF}"/>
    <cellStyle name="Normal 3 8 4 4 2 3" xfId="34989" xr:uid="{FBD7EC44-77D0-4E35-BA90-A1E780F8F62B}"/>
    <cellStyle name="Normal 3 8 4 4 3" xfId="13654" xr:uid="{00000000-0005-0000-0000-000054590000}"/>
    <cellStyle name="Normal 3 8 4 4 3 2" xfId="41599" xr:uid="{67D042D2-AEDF-427A-8FF1-DC3495458FAB}"/>
    <cellStyle name="Normal 3 8 4 4 4" xfId="30578" xr:uid="{089FA31B-8987-4634-BBB2-A93C786AA0A6}"/>
    <cellStyle name="Normal 3 8 4 5" xfId="9243" xr:uid="{00000000-0005-0000-0000-000055590000}"/>
    <cellStyle name="Normal 3 8 4 5 2" xfId="20264" xr:uid="{00000000-0005-0000-0000-000056590000}"/>
    <cellStyle name="Normal 3 8 4 5 2 2" xfId="48209" xr:uid="{59D63091-C96A-4900-B2F4-FC2F5EAC1030}"/>
    <cellStyle name="Normal 3 8 4 5 3" xfId="37188" xr:uid="{3DB06364-95C0-4BC3-851A-509A773E6691}"/>
    <cellStyle name="Normal 3 8 4 6" xfId="4845" xr:uid="{00000000-0005-0000-0000-000057590000}"/>
    <cellStyle name="Normal 3 8 4 6 2" xfId="15866" xr:uid="{00000000-0005-0000-0000-000058590000}"/>
    <cellStyle name="Normal 3 8 4 6 2 2" xfId="43811" xr:uid="{EC12ECCB-4827-43A0-AE2F-C5E6864D8ECD}"/>
    <cellStyle name="Normal 3 8 4 6 3" xfId="32790" xr:uid="{D60E8286-EB3B-456A-93DA-32B36675A70A}"/>
    <cellStyle name="Normal 3 8 4 7" xfId="11455" xr:uid="{00000000-0005-0000-0000-000059590000}"/>
    <cellStyle name="Normal 3 8 4 7 2" xfId="39400" xr:uid="{7000052F-8B87-4BC3-BDA9-5E530D0AF25B}"/>
    <cellStyle name="Normal 3 8 4 8" xfId="28379" xr:uid="{F42A8782-A965-442E-A0C1-D962D14802B4}"/>
    <cellStyle name="Normal 3 8 5" xfId="703" xr:uid="{00000000-0005-0000-0000-00005A590000}"/>
    <cellStyle name="Normal 3 8 5 2" xfId="2258" xr:uid="{00000000-0005-0000-0000-00005B590000}"/>
    <cellStyle name="Normal 3 8 5 2 2" xfId="4457" xr:uid="{00000000-0005-0000-0000-00005C590000}"/>
    <cellStyle name="Normal 3 8 5 2 2 2" xfId="8869" xr:uid="{00000000-0005-0000-0000-00005D590000}"/>
    <cellStyle name="Normal 3 8 5 2 2 2 2" xfId="19890" xr:uid="{00000000-0005-0000-0000-00005E590000}"/>
    <cellStyle name="Normal 3 8 5 2 2 2 2 2" xfId="47835" xr:uid="{BFD40419-9805-4644-B0A7-C9DA027053E0}"/>
    <cellStyle name="Normal 3 8 5 2 2 2 3" xfId="36814" xr:uid="{3E30F58A-4B2D-4F00-8764-29FA757674C2}"/>
    <cellStyle name="Normal 3 8 5 2 2 3" xfId="15479" xr:uid="{00000000-0005-0000-0000-00005F590000}"/>
    <cellStyle name="Normal 3 8 5 2 2 3 2" xfId="43424" xr:uid="{F7511994-550A-485F-8530-AC9DC56F1BAD}"/>
    <cellStyle name="Normal 3 8 5 2 2 4" xfId="32403" xr:uid="{A2EDB7E6-F178-4B72-BA9E-A89B15C7C801}"/>
    <cellStyle name="Normal 3 8 5 2 3" xfId="11068" xr:uid="{00000000-0005-0000-0000-000060590000}"/>
    <cellStyle name="Normal 3 8 5 2 3 2" xfId="22089" xr:uid="{00000000-0005-0000-0000-000061590000}"/>
    <cellStyle name="Normal 3 8 5 2 3 2 2" xfId="50034" xr:uid="{1185609A-C50F-4CDA-B854-C2368874DAD0}"/>
    <cellStyle name="Normal 3 8 5 2 3 3" xfId="39013" xr:uid="{92614050-0D16-4314-9377-9C65AD6C699E}"/>
    <cellStyle name="Normal 3 8 5 2 4" xfId="6670" xr:uid="{00000000-0005-0000-0000-000062590000}"/>
    <cellStyle name="Normal 3 8 5 2 4 2" xfId="17691" xr:uid="{00000000-0005-0000-0000-000063590000}"/>
    <cellStyle name="Normal 3 8 5 2 4 2 2" xfId="45636" xr:uid="{63C30654-5131-4948-8A8D-5EB0CCD937AA}"/>
    <cellStyle name="Normal 3 8 5 2 4 3" xfId="34615" xr:uid="{402148D3-F20A-4A20-82B1-2A9F77238FB6}"/>
    <cellStyle name="Normal 3 8 5 2 5" xfId="13280" xr:uid="{00000000-0005-0000-0000-000064590000}"/>
    <cellStyle name="Normal 3 8 5 2 5 2" xfId="41225" xr:uid="{CDCA297F-17F0-4559-BA4F-EE156CAED996}"/>
    <cellStyle name="Normal 3 8 5 2 6" xfId="30204" xr:uid="{ED72CDD0-DBE7-48C1-9168-3CF8EC39871F}"/>
    <cellStyle name="Normal 3 8 5 3" xfId="2902" xr:uid="{00000000-0005-0000-0000-000065590000}"/>
    <cellStyle name="Normal 3 8 5 3 2" xfId="7314" xr:uid="{00000000-0005-0000-0000-000066590000}"/>
    <cellStyle name="Normal 3 8 5 3 2 2" xfId="18335" xr:uid="{00000000-0005-0000-0000-000067590000}"/>
    <cellStyle name="Normal 3 8 5 3 2 2 2" xfId="46280" xr:uid="{25497AA2-21B6-436E-9DBB-78CC595C5B63}"/>
    <cellStyle name="Normal 3 8 5 3 2 3" xfId="35259" xr:uid="{87414D93-22F5-4E73-8002-0692794E127F}"/>
    <cellStyle name="Normal 3 8 5 3 3" xfId="13924" xr:uid="{00000000-0005-0000-0000-000068590000}"/>
    <cellStyle name="Normal 3 8 5 3 3 2" xfId="41869" xr:uid="{90840DC1-DB9C-4041-9ADA-F28FB50D2C38}"/>
    <cellStyle name="Normal 3 8 5 3 4" xfId="30848" xr:uid="{34E301B6-E28F-4D68-9CAA-A35BEE10134D}"/>
    <cellStyle name="Normal 3 8 5 4" xfId="9513" xr:uid="{00000000-0005-0000-0000-000069590000}"/>
    <cellStyle name="Normal 3 8 5 4 2" xfId="20534" xr:uid="{00000000-0005-0000-0000-00006A590000}"/>
    <cellStyle name="Normal 3 8 5 4 2 2" xfId="48479" xr:uid="{E5139410-4C22-4D53-9227-CCC0377BF78A}"/>
    <cellStyle name="Normal 3 8 5 4 3" xfId="37458" xr:uid="{2EA01CE7-BE22-4944-A187-55656981B272}"/>
    <cellStyle name="Normal 3 8 5 5" xfId="5115" xr:uid="{00000000-0005-0000-0000-00006B590000}"/>
    <cellStyle name="Normal 3 8 5 5 2" xfId="16136" xr:uid="{00000000-0005-0000-0000-00006C590000}"/>
    <cellStyle name="Normal 3 8 5 5 2 2" xfId="44081" xr:uid="{9B4543F7-3513-4EF5-B924-45228460DF0F}"/>
    <cellStyle name="Normal 3 8 5 5 3" xfId="33060" xr:uid="{FF5FA0BF-E3D3-4EC1-836B-D80B67FF9648}"/>
    <cellStyle name="Normal 3 8 5 6" xfId="11725" xr:uid="{00000000-0005-0000-0000-00006D590000}"/>
    <cellStyle name="Normal 3 8 5 6 2" xfId="39670" xr:uid="{9A793CCD-8F61-4F43-B105-AC3E930A9AB5}"/>
    <cellStyle name="Normal 3 8 5 7" xfId="28649" xr:uid="{03DF3399-B44D-42F1-86A3-630C99805966}"/>
    <cellStyle name="Normal 3 8 6" xfId="2259" xr:uid="{00000000-0005-0000-0000-00006E590000}"/>
    <cellStyle name="Normal 3 8 6 2" xfId="4458" xr:uid="{00000000-0005-0000-0000-00006F590000}"/>
    <cellStyle name="Normal 3 8 6 2 2" xfId="8870" xr:uid="{00000000-0005-0000-0000-000070590000}"/>
    <cellStyle name="Normal 3 8 6 2 2 2" xfId="19891" xr:uid="{00000000-0005-0000-0000-000071590000}"/>
    <cellStyle name="Normal 3 8 6 2 2 2 2" xfId="47836" xr:uid="{E1912862-DF9F-4983-88DE-75FBFE1469B9}"/>
    <cellStyle name="Normal 3 8 6 2 2 3" xfId="36815" xr:uid="{89A49E5D-E101-41B2-912A-03762F9C8C00}"/>
    <cellStyle name="Normal 3 8 6 2 3" xfId="15480" xr:uid="{00000000-0005-0000-0000-000072590000}"/>
    <cellStyle name="Normal 3 8 6 2 3 2" xfId="43425" xr:uid="{AED65D20-A2FC-4580-BDBD-AD75F699B637}"/>
    <cellStyle name="Normal 3 8 6 2 4" xfId="32404" xr:uid="{EB29EC76-D60A-49BB-8EC3-D474E83388DC}"/>
    <cellStyle name="Normal 3 8 6 3" xfId="11069" xr:uid="{00000000-0005-0000-0000-000073590000}"/>
    <cellStyle name="Normal 3 8 6 3 2" xfId="22090" xr:uid="{00000000-0005-0000-0000-000074590000}"/>
    <cellStyle name="Normal 3 8 6 3 2 2" xfId="50035" xr:uid="{21F7CC42-5AAC-431E-A340-E0C6FD8598FD}"/>
    <cellStyle name="Normal 3 8 6 3 3" xfId="39014" xr:uid="{375BA4EF-394A-4F26-8B68-5A916738A54D}"/>
    <cellStyle name="Normal 3 8 6 4" xfId="6671" xr:uid="{00000000-0005-0000-0000-000075590000}"/>
    <cellStyle name="Normal 3 8 6 4 2" xfId="17692" xr:uid="{00000000-0005-0000-0000-000076590000}"/>
    <cellStyle name="Normal 3 8 6 4 2 2" xfId="45637" xr:uid="{FED2DAFC-6EB7-460A-8775-137D4989F917}"/>
    <cellStyle name="Normal 3 8 6 4 3" xfId="34616" xr:uid="{8E0BF2A1-8474-41F9-B15C-D4FE5925B62D}"/>
    <cellStyle name="Normal 3 8 6 5" xfId="13281" xr:uid="{00000000-0005-0000-0000-000077590000}"/>
    <cellStyle name="Normal 3 8 6 5 2" xfId="41226" xr:uid="{8824E354-B1EC-400E-ABDA-E4B90F9BA3A7}"/>
    <cellStyle name="Normal 3 8 6 6" xfId="30205" xr:uid="{1E3E1CE6-1A92-445C-A03A-8D8518355946}"/>
    <cellStyle name="Normal 3 8 7" xfId="2362" xr:uid="{00000000-0005-0000-0000-000078590000}"/>
    <cellStyle name="Normal 3 8 7 2" xfId="6774" xr:uid="{00000000-0005-0000-0000-000079590000}"/>
    <cellStyle name="Normal 3 8 7 2 2" xfId="17795" xr:uid="{00000000-0005-0000-0000-00007A590000}"/>
    <cellStyle name="Normal 3 8 7 2 2 2" xfId="45740" xr:uid="{1AC21B81-C44C-4ABD-AFC2-E4A369A5068F}"/>
    <cellStyle name="Normal 3 8 7 2 3" xfId="34719" xr:uid="{AB37AD1D-2AF1-4611-A823-E6E53A3481B7}"/>
    <cellStyle name="Normal 3 8 7 3" xfId="13384" xr:uid="{00000000-0005-0000-0000-00007B590000}"/>
    <cellStyle name="Normal 3 8 7 3 2" xfId="41329" xr:uid="{82CFC7B1-5A11-4D68-BC15-2DDAB26398DE}"/>
    <cellStyle name="Normal 3 8 7 4" xfId="30308" xr:uid="{2DEC6B9E-4DBB-4D50-B83A-07BFB3173B99}"/>
    <cellStyle name="Normal 3 8 8" xfId="8973" xr:uid="{00000000-0005-0000-0000-00007C590000}"/>
    <cellStyle name="Normal 3 8 8 2" xfId="19994" xr:uid="{00000000-0005-0000-0000-00007D590000}"/>
    <cellStyle name="Normal 3 8 8 2 2" xfId="47939" xr:uid="{2CC91D98-1D52-4C7E-B5EC-9CB84F19E565}"/>
    <cellStyle name="Normal 3 8 8 3" xfId="36918" xr:uid="{18CB278B-7075-4806-AF3E-61ACA69CF687}"/>
    <cellStyle name="Normal 3 8 9" xfId="4575" xr:uid="{00000000-0005-0000-0000-00007E590000}"/>
    <cellStyle name="Normal 3 8 9 2" xfId="15596" xr:uid="{00000000-0005-0000-0000-00007F590000}"/>
    <cellStyle name="Normal 3 8 9 2 2" xfId="43541" xr:uid="{6B888524-ED3E-4FE6-90AD-2DE94F99B876}"/>
    <cellStyle name="Normal 3 8 9 3" xfId="32520" xr:uid="{0AC9BD72-8104-48A2-A969-6FA4DC93BE8F}"/>
    <cellStyle name="Normal 3 9" xfId="151" xr:uid="{00000000-0005-0000-0000-000080590000}"/>
    <cellStyle name="Normal 3 9 10" xfId="11173" xr:uid="{00000000-0005-0000-0000-000081590000}"/>
    <cellStyle name="Normal 3 9 10 2" xfId="39118" xr:uid="{D6307B35-A812-485B-8D9B-5BCBE2A16FF9}"/>
    <cellStyle name="Normal 3 9 11" xfId="28097" xr:uid="{30157996-F0CD-49B9-92B2-21D8A0C58C76}"/>
    <cellStyle name="Normal 3 9 2" xfId="331" xr:uid="{00000000-0005-0000-0000-000082590000}"/>
    <cellStyle name="Normal 3 9 2 2" xfId="601" xr:uid="{00000000-0005-0000-0000-000083590000}"/>
    <cellStyle name="Normal 3 9 2 2 2" xfId="1141" xr:uid="{00000000-0005-0000-0000-000084590000}"/>
    <cellStyle name="Normal 3 9 2 2 2 2" xfId="2260" xr:uid="{00000000-0005-0000-0000-000085590000}"/>
    <cellStyle name="Normal 3 9 2 2 2 2 2" xfId="4459" xr:uid="{00000000-0005-0000-0000-000086590000}"/>
    <cellStyle name="Normal 3 9 2 2 2 2 2 2" xfId="8871" xr:uid="{00000000-0005-0000-0000-000087590000}"/>
    <cellStyle name="Normal 3 9 2 2 2 2 2 2 2" xfId="19892" xr:uid="{00000000-0005-0000-0000-000088590000}"/>
    <cellStyle name="Normal 3 9 2 2 2 2 2 2 2 2" xfId="47837" xr:uid="{34A3FA3D-AF60-4711-B2C0-B9C75F76E867}"/>
    <cellStyle name="Normal 3 9 2 2 2 2 2 2 3" xfId="36816" xr:uid="{92E3B16D-82AD-442B-90DF-7C09F5ACC336}"/>
    <cellStyle name="Normal 3 9 2 2 2 2 2 3" xfId="15481" xr:uid="{00000000-0005-0000-0000-000089590000}"/>
    <cellStyle name="Normal 3 9 2 2 2 2 2 3 2" xfId="43426" xr:uid="{570F50AC-85B5-41B9-B33A-F617958B014F}"/>
    <cellStyle name="Normal 3 9 2 2 2 2 2 4" xfId="32405" xr:uid="{D8CAA56B-5B91-45C1-A5AD-9E863AAF2D3A}"/>
    <cellStyle name="Normal 3 9 2 2 2 2 3" xfId="11070" xr:uid="{00000000-0005-0000-0000-00008A590000}"/>
    <cellStyle name="Normal 3 9 2 2 2 2 3 2" xfId="22091" xr:uid="{00000000-0005-0000-0000-00008B590000}"/>
    <cellStyle name="Normal 3 9 2 2 2 2 3 2 2" xfId="50036" xr:uid="{CD7B1DB4-FBFA-4ACB-BC0E-35F7EAAD2C02}"/>
    <cellStyle name="Normal 3 9 2 2 2 2 3 3" xfId="39015" xr:uid="{268FDD9C-BAA7-4751-BCA3-39CB35D17EF0}"/>
    <cellStyle name="Normal 3 9 2 2 2 2 4" xfId="6672" xr:uid="{00000000-0005-0000-0000-00008C590000}"/>
    <cellStyle name="Normal 3 9 2 2 2 2 4 2" xfId="17693" xr:uid="{00000000-0005-0000-0000-00008D590000}"/>
    <cellStyle name="Normal 3 9 2 2 2 2 4 2 2" xfId="45638" xr:uid="{C06FFB17-03AF-435D-AF06-A415CC5A9B38}"/>
    <cellStyle name="Normal 3 9 2 2 2 2 4 3" xfId="34617" xr:uid="{C5D6CD87-0F64-481E-97F4-510BA9159AA3}"/>
    <cellStyle name="Normal 3 9 2 2 2 2 5" xfId="13282" xr:uid="{00000000-0005-0000-0000-00008E590000}"/>
    <cellStyle name="Normal 3 9 2 2 2 2 5 2" xfId="41227" xr:uid="{CD8280AC-38A2-432E-883B-323F2EDD9D54}"/>
    <cellStyle name="Normal 3 9 2 2 2 2 6" xfId="30206" xr:uid="{70BC87D1-A8E3-48AC-906A-3DED9693885D}"/>
    <cellStyle name="Normal 3 9 2 2 2 3" xfId="3340" xr:uid="{00000000-0005-0000-0000-00008F590000}"/>
    <cellStyle name="Normal 3 9 2 2 2 3 2" xfId="7752" xr:uid="{00000000-0005-0000-0000-000090590000}"/>
    <cellStyle name="Normal 3 9 2 2 2 3 2 2" xfId="18773" xr:uid="{00000000-0005-0000-0000-000091590000}"/>
    <cellStyle name="Normal 3 9 2 2 2 3 2 2 2" xfId="46718" xr:uid="{D42D0D11-7937-499A-962F-DA4CE5A2EA41}"/>
    <cellStyle name="Normal 3 9 2 2 2 3 2 3" xfId="35697" xr:uid="{57DA2EA8-01D5-4AA7-ADFA-77CFFE252B5B}"/>
    <cellStyle name="Normal 3 9 2 2 2 3 3" xfId="14362" xr:uid="{00000000-0005-0000-0000-000092590000}"/>
    <cellStyle name="Normal 3 9 2 2 2 3 3 2" xfId="42307" xr:uid="{336EF7C7-3C5B-4962-8556-AD7C383065CD}"/>
    <cellStyle name="Normal 3 9 2 2 2 3 4" xfId="31286" xr:uid="{B2F29DFB-36D8-46AC-BA51-E7C42E9CB1DD}"/>
    <cellStyle name="Normal 3 9 2 2 2 4" xfId="9951" xr:uid="{00000000-0005-0000-0000-000093590000}"/>
    <cellStyle name="Normal 3 9 2 2 2 4 2" xfId="20972" xr:uid="{00000000-0005-0000-0000-000094590000}"/>
    <cellStyle name="Normal 3 9 2 2 2 4 2 2" xfId="48917" xr:uid="{924EBE97-A363-4E7F-8072-8D793D67AF79}"/>
    <cellStyle name="Normal 3 9 2 2 2 4 3" xfId="37896" xr:uid="{0536F36E-2C3B-4425-9CE8-AD27FDFF41C4}"/>
    <cellStyle name="Normal 3 9 2 2 2 5" xfId="5553" xr:uid="{00000000-0005-0000-0000-000095590000}"/>
    <cellStyle name="Normal 3 9 2 2 2 5 2" xfId="16574" xr:uid="{00000000-0005-0000-0000-000096590000}"/>
    <cellStyle name="Normal 3 9 2 2 2 5 2 2" xfId="44519" xr:uid="{5893809C-20BC-424A-8CF4-A98A367E307A}"/>
    <cellStyle name="Normal 3 9 2 2 2 5 3" xfId="33498" xr:uid="{CB422A2F-91E7-4695-B26E-187B866023D7}"/>
    <cellStyle name="Normal 3 9 2 2 2 6" xfId="12163" xr:uid="{00000000-0005-0000-0000-000097590000}"/>
    <cellStyle name="Normal 3 9 2 2 2 6 2" xfId="40108" xr:uid="{B6C7D647-2F9D-4428-B712-853712774EA2}"/>
    <cellStyle name="Normal 3 9 2 2 2 7" xfId="29087" xr:uid="{873AD55D-936E-4F5C-BDE6-1BDC97FDDAB4}"/>
    <cellStyle name="Normal 3 9 2 2 3" xfId="2261" xr:uid="{00000000-0005-0000-0000-000098590000}"/>
    <cellStyle name="Normal 3 9 2 2 3 2" xfId="4460" xr:uid="{00000000-0005-0000-0000-000099590000}"/>
    <cellStyle name="Normal 3 9 2 2 3 2 2" xfId="8872" xr:uid="{00000000-0005-0000-0000-00009A590000}"/>
    <cellStyle name="Normal 3 9 2 2 3 2 2 2" xfId="19893" xr:uid="{00000000-0005-0000-0000-00009B590000}"/>
    <cellStyle name="Normal 3 9 2 2 3 2 2 2 2" xfId="47838" xr:uid="{065521DA-1E4B-4C54-80AA-2C42EC6A0DC4}"/>
    <cellStyle name="Normal 3 9 2 2 3 2 2 3" xfId="36817" xr:uid="{BE429C1B-0AF2-4DDB-A7DC-0B4738E9087E}"/>
    <cellStyle name="Normal 3 9 2 2 3 2 3" xfId="15482" xr:uid="{00000000-0005-0000-0000-00009C590000}"/>
    <cellStyle name="Normal 3 9 2 2 3 2 3 2" xfId="43427" xr:uid="{91EE23D3-9769-45FA-8EF9-A8AF4FCA4E96}"/>
    <cellStyle name="Normal 3 9 2 2 3 2 4" xfId="32406" xr:uid="{C95D7A20-9ED4-465A-B6D0-5358FA0BFDCF}"/>
    <cellStyle name="Normal 3 9 2 2 3 3" xfId="11071" xr:uid="{00000000-0005-0000-0000-00009D590000}"/>
    <cellStyle name="Normal 3 9 2 2 3 3 2" xfId="22092" xr:uid="{00000000-0005-0000-0000-00009E590000}"/>
    <cellStyle name="Normal 3 9 2 2 3 3 2 2" xfId="50037" xr:uid="{773C1024-28C8-4E58-915A-EB827FEE81F5}"/>
    <cellStyle name="Normal 3 9 2 2 3 3 3" xfId="39016" xr:uid="{A18A201B-F000-4710-8974-4A9E746FC1FE}"/>
    <cellStyle name="Normal 3 9 2 2 3 4" xfId="6673" xr:uid="{00000000-0005-0000-0000-00009F590000}"/>
    <cellStyle name="Normal 3 9 2 2 3 4 2" xfId="17694" xr:uid="{00000000-0005-0000-0000-0000A0590000}"/>
    <cellStyle name="Normal 3 9 2 2 3 4 2 2" xfId="45639" xr:uid="{E392F90E-1F88-4F3B-BD4B-4872755D7D53}"/>
    <cellStyle name="Normal 3 9 2 2 3 4 3" xfId="34618" xr:uid="{A84489C6-3C01-4B0B-9C0D-43BD2B9FF752}"/>
    <cellStyle name="Normal 3 9 2 2 3 5" xfId="13283" xr:uid="{00000000-0005-0000-0000-0000A1590000}"/>
    <cellStyle name="Normal 3 9 2 2 3 5 2" xfId="41228" xr:uid="{8B5FE410-229C-4165-94DD-0823B9F8648A}"/>
    <cellStyle name="Normal 3 9 2 2 3 6" xfId="30207" xr:uid="{435D3F40-EC25-42B4-B065-62A4DC17C0DF}"/>
    <cellStyle name="Normal 3 9 2 2 4" xfId="2800" xr:uid="{00000000-0005-0000-0000-0000A2590000}"/>
    <cellStyle name="Normal 3 9 2 2 4 2" xfId="7212" xr:uid="{00000000-0005-0000-0000-0000A3590000}"/>
    <cellStyle name="Normal 3 9 2 2 4 2 2" xfId="18233" xr:uid="{00000000-0005-0000-0000-0000A4590000}"/>
    <cellStyle name="Normal 3 9 2 2 4 2 2 2" xfId="46178" xr:uid="{8FFEF249-0737-41DB-A355-EB5FF10282C1}"/>
    <cellStyle name="Normal 3 9 2 2 4 2 3" xfId="35157" xr:uid="{B1784A79-40D3-4D1F-9C78-EB4EB2A5D00B}"/>
    <cellStyle name="Normal 3 9 2 2 4 3" xfId="13822" xr:uid="{00000000-0005-0000-0000-0000A5590000}"/>
    <cellStyle name="Normal 3 9 2 2 4 3 2" xfId="41767" xr:uid="{27AE0817-583B-4D56-84CE-6782671935B3}"/>
    <cellStyle name="Normal 3 9 2 2 4 4" xfId="30746" xr:uid="{D945DB1D-F5A7-4DE5-A1D0-17898865572D}"/>
    <cellStyle name="Normal 3 9 2 2 5" xfId="9411" xr:uid="{00000000-0005-0000-0000-0000A6590000}"/>
    <cellStyle name="Normal 3 9 2 2 5 2" xfId="20432" xr:uid="{00000000-0005-0000-0000-0000A7590000}"/>
    <cellStyle name="Normal 3 9 2 2 5 2 2" xfId="48377" xr:uid="{A6D8EE2E-B080-435E-A5F4-6802DFC4B706}"/>
    <cellStyle name="Normal 3 9 2 2 5 3" xfId="37356" xr:uid="{2A4F6D7F-9ABA-4EB0-BD35-B548ACA2EB65}"/>
    <cellStyle name="Normal 3 9 2 2 6" xfId="5013" xr:uid="{00000000-0005-0000-0000-0000A8590000}"/>
    <cellStyle name="Normal 3 9 2 2 6 2" xfId="16034" xr:uid="{00000000-0005-0000-0000-0000A9590000}"/>
    <cellStyle name="Normal 3 9 2 2 6 2 2" xfId="43979" xr:uid="{5518C7F2-3F9A-4166-ACD1-8F232FC214FC}"/>
    <cellStyle name="Normal 3 9 2 2 6 3" xfId="32958" xr:uid="{27E157B5-0472-46C4-B855-9FCB75D07640}"/>
    <cellStyle name="Normal 3 9 2 2 7" xfId="11623" xr:uid="{00000000-0005-0000-0000-0000AA590000}"/>
    <cellStyle name="Normal 3 9 2 2 7 2" xfId="39568" xr:uid="{CD22CD5E-8754-4D97-81D7-ECF246548959}"/>
    <cellStyle name="Normal 3 9 2 2 8" xfId="28547" xr:uid="{18612693-8DB9-4EC3-B04A-46EAD41F0A67}"/>
    <cellStyle name="Normal 3 9 2 3" xfId="871" xr:uid="{00000000-0005-0000-0000-0000AB590000}"/>
    <cellStyle name="Normal 3 9 2 3 2" xfId="2262" xr:uid="{00000000-0005-0000-0000-0000AC590000}"/>
    <cellStyle name="Normal 3 9 2 3 2 2" xfId="4461" xr:uid="{00000000-0005-0000-0000-0000AD590000}"/>
    <cellStyle name="Normal 3 9 2 3 2 2 2" xfId="8873" xr:uid="{00000000-0005-0000-0000-0000AE590000}"/>
    <cellStyle name="Normal 3 9 2 3 2 2 2 2" xfId="19894" xr:uid="{00000000-0005-0000-0000-0000AF590000}"/>
    <cellStyle name="Normal 3 9 2 3 2 2 2 2 2" xfId="47839" xr:uid="{8EA2EE25-BB1A-4DC1-B2EA-49B54876C547}"/>
    <cellStyle name="Normal 3 9 2 3 2 2 2 3" xfId="36818" xr:uid="{3B02DC5A-BF06-4915-923B-04D5D0C5B7F6}"/>
    <cellStyle name="Normal 3 9 2 3 2 2 3" xfId="15483" xr:uid="{00000000-0005-0000-0000-0000B0590000}"/>
    <cellStyle name="Normal 3 9 2 3 2 2 3 2" xfId="43428" xr:uid="{233364E1-2591-41C8-AF0C-57E0694B0547}"/>
    <cellStyle name="Normal 3 9 2 3 2 2 4" xfId="32407" xr:uid="{07EE62BE-8EBF-42EF-BF92-9C370F82FDF2}"/>
    <cellStyle name="Normal 3 9 2 3 2 3" xfId="11072" xr:uid="{00000000-0005-0000-0000-0000B1590000}"/>
    <cellStyle name="Normal 3 9 2 3 2 3 2" xfId="22093" xr:uid="{00000000-0005-0000-0000-0000B2590000}"/>
    <cellStyle name="Normal 3 9 2 3 2 3 2 2" xfId="50038" xr:uid="{63E309B1-2116-4312-ABF4-A2D863A0E486}"/>
    <cellStyle name="Normal 3 9 2 3 2 3 3" xfId="39017" xr:uid="{50148D9E-72F9-4EB9-B489-0E66D024B48B}"/>
    <cellStyle name="Normal 3 9 2 3 2 4" xfId="6674" xr:uid="{00000000-0005-0000-0000-0000B3590000}"/>
    <cellStyle name="Normal 3 9 2 3 2 4 2" xfId="17695" xr:uid="{00000000-0005-0000-0000-0000B4590000}"/>
    <cellStyle name="Normal 3 9 2 3 2 4 2 2" xfId="45640" xr:uid="{51B25B36-567C-4FE6-8F43-EA919F9C4573}"/>
    <cellStyle name="Normal 3 9 2 3 2 4 3" xfId="34619" xr:uid="{D1A1E430-39C8-49DC-8FD4-C3BE434C5FB6}"/>
    <cellStyle name="Normal 3 9 2 3 2 5" xfId="13284" xr:uid="{00000000-0005-0000-0000-0000B5590000}"/>
    <cellStyle name="Normal 3 9 2 3 2 5 2" xfId="41229" xr:uid="{87AF70E3-B95B-496D-B0A7-73F6013419B4}"/>
    <cellStyle name="Normal 3 9 2 3 2 6" xfId="30208" xr:uid="{7EB7D9B4-3E48-4BEF-978C-CC095BFC1EBC}"/>
    <cellStyle name="Normal 3 9 2 3 3" xfId="3070" xr:uid="{00000000-0005-0000-0000-0000B6590000}"/>
    <cellStyle name="Normal 3 9 2 3 3 2" xfId="7482" xr:uid="{00000000-0005-0000-0000-0000B7590000}"/>
    <cellStyle name="Normal 3 9 2 3 3 2 2" xfId="18503" xr:uid="{00000000-0005-0000-0000-0000B8590000}"/>
    <cellStyle name="Normal 3 9 2 3 3 2 2 2" xfId="46448" xr:uid="{95EC0F3D-62E5-4B4D-B000-22F92FD9FC1C}"/>
    <cellStyle name="Normal 3 9 2 3 3 2 3" xfId="35427" xr:uid="{75D03E57-A1EE-4517-84F9-A7CBC4315542}"/>
    <cellStyle name="Normal 3 9 2 3 3 3" xfId="14092" xr:uid="{00000000-0005-0000-0000-0000B9590000}"/>
    <cellStyle name="Normal 3 9 2 3 3 3 2" xfId="42037" xr:uid="{7F0C8A25-A0A2-488A-A8B7-B93294F7C126}"/>
    <cellStyle name="Normal 3 9 2 3 3 4" xfId="31016" xr:uid="{12FE3898-D593-4D0C-B654-DFEE98060BD6}"/>
    <cellStyle name="Normal 3 9 2 3 4" xfId="9681" xr:uid="{00000000-0005-0000-0000-0000BA590000}"/>
    <cellStyle name="Normal 3 9 2 3 4 2" xfId="20702" xr:uid="{00000000-0005-0000-0000-0000BB590000}"/>
    <cellStyle name="Normal 3 9 2 3 4 2 2" xfId="48647" xr:uid="{F309A56D-7967-4CC7-8211-7BCEF9703DEE}"/>
    <cellStyle name="Normal 3 9 2 3 4 3" xfId="37626" xr:uid="{F366816C-34F6-452A-9357-B8DAB2C7B19B}"/>
    <cellStyle name="Normal 3 9 2 3 5" xfId="5283" xr:uid="{00000000-0005-0000-0000-0000BC590000}"/>
    <cellStyle name="Normal 3 9 2 3 5 2" xfId="16304" xr:uid="{00000000-0005-0000-0000-0000BD590000}"/>
    <cellStyle name="Normal 3 9 2 3 5 2 2" xfId="44249" xr:uid="{D5BF62F9-83E1-4CE3-BEEE-35E28DDDC237}"/>
    <cellStyle name="Normal 3 9 2 3 5 3" xfId="33228" xr:uid="{73567F04-0D8D-4ADF-8CD0-092BBBA9391E}"/>
    <cellStyle name="Normal 3 9 2 3 6" xfId="11893" xr:uid="{00000000-0005-0000-0000-0000BE590000}"/>
    <cellStyle name="Normal 3 9 2 3 6 2" xfId="39838" xr:uid="{1978B4E2-E497-40EF-9ED9-B5A8D644A083}"/>
    <cellStyle name="Normal 3 9 2 3 7" xfId="28817" xr:uid="{119F8ABE-8859-4148-8A77-E7F7CCCB5E93}"/>
    <cellStyle name="Normal 3 9 2 4" xfId="2263" xr:uid="{00000000-0005-0000-0000-0000BF590000}"/>
    <cellStyle name="Normal 3 9 2 4 2" xfId="4462" xr:uid="{00000000-0005-0000-0000-0000C0590000}"/>
    <cellStyle name="Normal 3 9 2 4 2 2" xfId="8874" xr:uid="{00000000-0005-0000-0000-0000C1590000}"/>
    <cellStyle name="Normal 3 9 2 4 2 2 2" xfId="19895" xr:uid="{00000000-0005-0000-0000-0000C2590000}"/>
    <cellStyle name="Normal 3 9 2 4 2 2 2 2" xfId="47840" xr:uid="{7A828910-30A1-476B-BCAD-46FAC5F88AC8}"/>
    <cellStyle name="Normal 3 9 2 4 2 2 3" xfId="36819" xr:uid="{90083F51-DE9B-45FD-B25C-A716F5773626}"/>
    <cellStyle name="Normal 3 9 2 4 2 3" xfId="15484" xr:uid="{00000000-0005-0000-0000-0000C3590000}"/>
    <cellStyle name="Normal 3 9 2 4 2 3 2" xfId="43429" xr:uid="{33C4DEE0-DB3D-45F3-8914-8161BFEB300E}"/>
    <cellStyle name="Normal 3 9 2 4 2 4" xfId="32408" xr:uid="{C723A825-4195-4539-8CBF-3F7A77CDB3CA}"/>
    <cellStyle name="Normal 3 9 2 4 3" xfId="11073" xr:uid="{00000000-0005-0000-0000-0000C4590000}"/>
    <cellStyle name="Normal 3 9 2 4 3 2" xfId="22094" xr:uid="{00000000-0005-0000-0000-0000C5590000}"/>
    <cellStyle name="Normal 3 9 2 4 3 2 2" xfId="50039" xr:uid="{0CE40136-E4AD-4FB0-95C2-4AC62E5361CC}"/>
    <cellStyle name="Normal 3 9 2 4 3 3" xfId="39018" xr:uid="{5282E07D-7035-4184-AB09-53AAC5343406}"/>
    <cellStyle name="Normal 3 9 2 4 4" xfId="6675" xr:uid="{00000000-0005-0000-0000-0000C6590000}"/>
    <cellStyle name="Normal 3 9 2 4 4 2" xfId="17696" xr:uid="{00000000-0005-0000-0000-0000C7590000}"/>
    <cellStyle name="Normal 3 9 2 4 4 2 2" xfId="45641" xr:uid="{CE09DB5B-1EB2-4783-89AD-83ADFFE00A6F}"/>
    <cellStyle name="Normal 3 9 2 4 4 3" xfId="34620" xr:uid="{E93BA7A3-FFBB-456B-8A62-B58C78B30640}"/>
    <cellStyle name="Normal 3 9 2 4 5" xfId="13285" xr:uid="{00000000-0005-0000-0000-0000C8590000}"/>
    <cellStyle name="Normal 3 9 2 4 5 2" xfId="41230" xr:uid="{0FB81F52-CD60-44FA-8019-78ACB24D1182}"/>
    <cellStyle name="Normal 3 9 2 4 6" xfId="30209" xr:uid="{E36D582A-B647-4C45-A0E0-7F84C2A2F85E}"/>
    <cellStyle name="Normal 3 9 2 5" xfId="2530" xr:uid="{00000000-0005-0000-0000-0000C9590000}"/>
    <cellStyle name="Normal 3 9 2 5 2" xfId="6942" xr:uid="{00000000-0005-0000-0000-0000CA590000}"/>
    <cellStyle name="Normal 3 9 2 5 2 2" xfId="17963" xr:uid="{00000000-0005-0000-0000-0000CB590000}"/>
    <cellStyle name="Normal 3 9 2 5 2 2 2" xfId="45908" xr:uid="{01F53608-D245-4D1D-A376-13FCC6628A51}"/>
    <cellStyle name="Normal 3 9 2 5 2 3" xfId="34887" xr:uid="{F785E5C9-9233-498C-B210-E82A0399BEDA}"/>
    <cellStyle name="Normal 3 9 2 5 3" xfId="13552" xr:uid="{00000000-0005-0000-0000-0000CC590000}"/>
    <cellStyle name="Normal 3 9 2 5 3 2" xfId="41497" xr:uid="{1CE9CAEB-C97B-428E-BD44-12E6753B861E}"/>
    <cellStyle name="Normal 3 9 2 5 4" xfId="30476" xr:uid="{C3A26D43-8B5B-48B0-A34E-E5EC6632C8EF}"/>
    <cellStyle name="Normal 3 9 2 6" xfId="9141" xr:uid="{00000000-0005-0000-0000-0000CD590000}"/>
    <cellStyle name="Normal 3 9 2 6 2" xfId="20162" xr:uid="{00000000-0005-0000-0000-0000CE590000}"/>
    <cellStyle name="Normal 3 9 2 6 2 2" xfId="48107" xr:uid="{F50EED2A-016C-43B4-B75A-616248F81228}"/>
    <cellStyle name="Normal 3 9 2 6 3" xfId="37086" xr:uid="{98302E26-D4D1-4A15-8577-1032AF392D84}"/>
    <cellStyle name="Normal 3 9 2 7" xfId="4743" xr:uid="{00000000-0005-0000-0000-0000CF590000}"/>
    <cellStyle name="Normal 3 9 2 7 2" xfId="15764" xr:uid="{00000000-0005-0000-0000-0000D0590000}"/>
    <cellStyle name="Normal 3 9 2 7 2 2" xfId="43709" xr:uid="{1C260A53-7E2C-4DAA-BBFA-CCA43AD818F1}"/>
    <cellStyle name="Normal 3 9 2 7 3" xfId="32688" xr:uid="{AB19B40B-E795-4DF8-99AD-A228D11E5719}"/>
    <cellStyle name="Normal 3 9 2 8" xfId="11353" xr:uid="{00000000-0005-0000-0000-0000D1590000}"/>
    <cellStyle name="Normal 3 9 2 8 2" xfId="39298" xr:uid="{7B14A5DF-2334-46AE-8339-5A08923701D0}"/>
    <cellStyle name="Normal 3 9 2 9" xfId="28277" xr:uid="{89956CDB-7817-4F28-B0CE-53D857D896FE}"/>
    <cellStyle name="Normal 3 9 3" xfId="241" xr:uid="{00000000-0005-0000-0000-0000D2590000}"/>
    <cellStyle name="Normal 3 9 3 2" xfId="511" xr:uid="{00000000-0005-0000-0000-0000D3590000}"/>
    <cellStyle name="Normal 3 9 3 2 2" xfId="1051" xr:uid="{00000000-0005-0000-0000-0000D4590000}"/>
    <cellStyle name="Normal 3 9 3 2 2 2" xfId="2264" xr:uid="{00000000-0005-0000-0000-0000D5590000}"/>
    <cellStyle name="Normal 3 9 3 2 2 2 2" xfId="4463" xr:uid="{00000000-0005-0000-0000-0000D6590000}"/>
    <cellStyle name="Normal 3 9 3 2 2 2 2 2" xfId="8875" xr:uid="{00000000-0005-0000-0000-0000D7590000}"/>
    <cellStyle name="Normal 3 9 3 2 2 2 2 2 2" xfId="19896" xr:uid="{00000000-0005-0000-0000-0000D8590000}"/>
    <cellStyle name="Normal 3 9 3 2 2 2 2 2 2 2" xfId="47841" xr:uid="{FA835D69-1FCB-4D03-BF18-2B2FC65B9DBF}"/>
    <cellStyle name="Normal 3 9 3 2 2 2 2 2 3" xfId="36820" xr:uid="{1497D2F1-A457-4887-BF94-B3B2BF2FEA76}"/>
    <cellStyle name="Normal 3 9 3 2 2 2 2 3" xfId="15485" xr:uid="{00000000-0005-0000-0000-0000D9590000}"/>
    <cellStyle name="Normal 3 9 3 2 2 2 2 3 2" xfId="43430" xr:uid="{7E1555F2-1E4F-43A7-96A5-0CBF48D90CE6}"/>
    <cellStyle name="Normal 3 9 3 2 2 2 2 4" xfId="32409" xr:uid="{2B019251-BE10-4456-89D6-BE728158D1DA}"/>
    <cellStyle name="Normal 3 9 3 2 2 2 3" xfId="11074" xr:uid="{00000000-0005-0000-0000-0000DA590000}"/>
    <cellStyle name="Normal 3 9 3 2 2 2 3 2" xfId="22095" xr:uid="{00000000-0005-0000-0000-0000DB590000}"/>
    <cellStyle name="Normal 3 9 3 2 2 2 3 2 2" xfId="50040" xr:uid="{0E90CC3F-B14E-41D2-8026-FA0ABDBD631D}"/>
    <cellStyle name="Normal 3 9 3 2 2 2 3 3" xfId="39019" xr:uid="{9A8E5FED-CF8E-4620-93E5-CEB21A952358}"/>
    <cellStyle name="Normal 3 9 3 2 2 2 4" xfId="6676" xr:uid="{00000000-0005-0000-0000-0000DC590000}"/>
    <cellStyle name="Normal 3 9 3 2 2 2 4 2" xfId="17697" xr:uid="{00000000-0005-0000-0000-0000DD590000}"/>
    <cellStyle name="Normal 3 9 3 2 2 2 4 2 2" xfId="45642" xr:uid="{4FB63401-9739-4C45-BE71-E74F2EA47DE6}"/>
    <cellStyle name="Normal 3 9 3 2 2 2 4 3" xfId="34621" xr:uid="{456052DA-508F-460F-BBDC-38D01461BA40}"/>
    <cellStyle name="Normal 3 9 3 2 2 2 5" xfId="13286" xr:uid="{00000000-0005-0000-0000-0000DE590000}"/>
    <cellStyle name="Normal 3 9 3 2 2 2 5 2" xfId="41231" xr:uid="{352B069C-2C5C-4AF6-B619-72CDE0B43732}"/>
    <cellStyle name="Normal 3 9 3 2 2 2 6" xfId="30210" xr:uid="{24536F4F-DEA6-41F3-938E-A061DB978B1E}"/>
    <cellStyle name="Normal 3 9 3 2 2 3" xfId="3250" xr:uid="{00000000-0005-0000-0000-0000DF590000}"/>
    <cellStyle name="Normal 3 9 3 2 2 3 2" xfId="7662" xr:uid="{00000000-0005-0000-0000-0000E0590000}"/>
    <cellStyle name="Normal 3 9 3 2 2 3 2 2" xfId="18683" xr:uid="{00000000-0005-0000-0000-0000E1590000}"/>
    <cellStyle name="Normal 3 9 3 2 2 3 2 2 2" xfId="46628" xr:uid="{7CD903CF-2F84-4D00-9949-101347B7997D}"/>
    <cellStyle name="Normal 3 9 3 2 2 3 2 3" xfId="35607" xr:uid="{91324BCA-17AC-42FB-8232-C938E0B329F2}"/>
    <cellStyle name="Normal 3 9 3 2 2 3 3" xfId="14272" xr:uid="{00000000-0005-0000-0000-0000E2590000}"/>
    <cellStyle name="Normal 3 9 3 2 2 3 3 2" xfId="42217" xr:uid="{F2A88197-984B-46AB-BDDD-642DB8A21C64}"/>
    <cellStyle name="Normal 3 9 3 2 2 3 4" xfId="31196" xr:uid="{D278817F-9334-4351-B3E1-2142EF86708D}"/>
    <cellStyle name="Normal 3 9 3 2 2 4" xfId="9861" xr:uid="{00000000-0005-0000-0000-0000E3590000}"/>
    <cellStyle name="Normal 3 9 3 2 2 4 2" xfId="20882" xr:uid="{00000000-0005-0000-0000-0000E4590000}"/>
    <cellStyle name="Normal 3 9 3 2 2 4 2 2" xfId="48827" xr:uid="{AF95B3D5-F8E8-478C-8ED7-FE2D2681F0B2}"/>
    <cellStyle name="Normal 3 9 3 2 2 4 3" xfId="37806" xr:uid="{0341B9B1-D334-4514-A19D-EE8D685CCE03}"/>
    <cellStyle name="Normal 3 9 3 2 2 5" xfId="5463" xr:uid="{00000000-0005-0000-0000-0000E5590000}"/>
    <cellStyle name="Normal 3 9 3 2 2 5 2" xfId="16484" xr:uid="{00000000-0005-0000-0000-0000E6590000}"/>
    <cellStyle name="Normal 3 9 3 2 2 5 2 2" xfId="44429" xr:uid="{F3E07240-FACC-4BC3-90D1-FB65CEB3A5F1}"/>
    <cellStyle name="Normal 3 9 3 2 2 5 3" xfId="33408" xr:uid="{34B626A6-D165-455C-BA58-FCBB31CCAB0C}"/>
    <cellStyle name="Normal 3 9 3 2 2 6" xfId="12073" xr:uid="{00000000-0005-0000-0000-0000E7590000}"/>
    <cellStyle name="Normal 3 9 3 2 2 6 2" xfId="40018" xr:uid="{5D935298-0490-45AD-9FC9-CEB39D2246F3}"/>
    <cellStyle name="Normal 3 9 3 2 2 7" xfId="28997" xr:uid="{29958A7A-2060-4959-B042-481289E6092B}"/>
    <cellStyle name="Normal 3 9 3 2 3" xfId="2265" xr:uid="{00000000-0005-0000-0000-0000E8590000}"/>
    <cellStyle name="Normal 3 9 3 2 3 2" xfId="4464" xr:uid="{00000000-0005-0000-0000-0000E9590000}"/>
    <cellStyle name="Normal 3 9 3 2 3 2 2" xfId="8876" xr:uid="{00000000-0005-0000-0000-0000EA590000}"/>
    <cellStyle name="Normal 3 9 3 2 3 2 2 2" xfId="19897" xr:uid="{00000000-0005-0000-0000-0000EB590000}"/>
    <cellStyle name="Normal 3 9 3 2 3 2 2 2 2" xfId="47842" xr:uid="{329DABD2-CA59-41BC-8F73-D816AEF8C5BE}"/>
    <cellStyle name="Normal 3 9 3 2 3 2 2 3" xfId="36821" xr:uid="{367AA0AA-C8B2-4A41-AB57-05467D28B078}"/>
    <cellStyle name="Normal 3 9 3 2 3 2 3" xfId="15486" xr:uid="{00000000-0005-0000-0000-0000EC590000}"/>
    <cellStyle name="Normal 3 9 3 2 3 2 3 2" xfId="43431" xr:uid="{9E27E831-DE40-4307-A549-9C7743FCA190}"/>
    <cellStyle name="Normal 3 9 3 2 3 2 4" xfId="32410" xr:uid="{A58D90AF-5BB5-49B9-8DC2-AC4351245A30}"/>
    <cellStyle name="Normal 3 9 3 2 3 3" xfId="11075" xr:uid="{00000000-0005-0000-0000-0000ED590000}"/>
    <cellStyle name="Normal 3 9 3 2 3 3 2" xfId="22096" xr:uid="{00000000-0005-0000-0000-0000EE590000}"/>
    <cellStyle name="Normal 3 9 3 2 3 3 2 2" xfId="50041" xr:uid="{80A6B93B-5CB1-43C9-815F-1E5752AB54C1}"/>
    <cellStyle name="Normal 3 9 3 2 3 3 3" xfId="39020" xr:uid="{175181ED-C648-4E1E-814B-F971F7546EB6}"/>
    <cellStyle name="Normal 3 9 3 2 3 4" xfId="6677" xr:uid="{00000000-0005-0000-0000-0000EF590000}"/>
    <cellStyle name="Normal 3 9 3 2 3 4 2" xfId="17698" xr:uid="{00000000-0005-0000-0000-0000F0590000}"/>
    <cellStyle name="Normal 3 9 3 2 3 4 2 2" xfId="45643" xr:uid="{623C8224-2B1F-4EA2-B696-23DF5EDC2C31}"/>
    <cellStyle name="Normal 3 9 3 2 3 4 3" xfId="34622" xr:uid="{976E230D-9B18-447D-A62E-6FEF8BFF49C8}"/>
    <cellStyle name="Normal 3 9 3 2 3 5" xfId="13287" xr:uid="{00000000-0005-0000-0000-0000F1590000}"/>
    <cellStyle name="Normal 3 9 3 2 3 5 2" xfId="41232" xr:uid="{5E68682D-E233-4E9E-B7C5-21232522DBCE}"/>
    <cellStyle name="Normal 3 9 3 2 3 6" xfId="30211" xr:uid="{F6CFD947-25BF-4E0A-BD55-27DB456D808C}"/>
    <cellStyle name="Normal 3 9 3 2 4" xfId="2710" xr:uid="{00000000-0005-0000-0000-0000F2590000}"/>
    <cellStyle name="Normal 3 9 3 2 4 2" xfId="7122" xr:uid="{00000000-0005-0000-0000-0000F3590000}"/>
    <cellStyle name="Normal 3 9 3 2 4 2 2" xfId="18143" xr:uid="{00000000-0005-0000-0000-0000F4590000}"/>
    <cellStyle name="Normal 3 9 3 2 4 2 2 2" xfId="46088" xr:uid="{D878312B-750E-4239-BBE0-2D29E88149BC}"/>
    <cellStyle name="Normal 3 9 3 2 4 2 3" xfId="35067" xr:uid="{6496E706-B945-457E-BC1C-06D69FA76251}"/>
    <cellStyle name="Normal 3 9 3 2 4 3" xfId="13732" xr:uid="{00000000-0005-0000-0000-0000F5590000}"/>
    <cellStyle name="Normal 3 9 3 2 4 3 2" xfId="41677" xr:uid="{A383D874-43ED-4A5E-BC45-9CDA9882BA23}"/>
    <cellStyle name="Normal 3 9 3 2 4 4" xfId="30656" xr:uid="{F296803C-8966-49BE-9352-C4C5299A060A}"/>
    <cellStyle name="Normal 3 9 3 2 5" xfId="9321" xr:uid="{00000000-0005-0000-0000-0000F6590000}"/>
    <cellStyle name="Normal 3 9 3 2 5 2" xfId="20342" xr:uid="{00000000-0005-0000-0000-0000F7590000}"/>
    <cellStyle name="Normal 3 9 3 2 5 2 2" xfId="48287" xr:uid="{6BA9AA4F-4234-4426-8E7B-EA74B18BBB0C}"/>
    <cellStyle name="Normal 3 9 3 2 5 3" xfId="37266" xr:uid="{9D80A27D-8BDF-4B47-890A-B80BB74D9971}"/>
    <cellStyle name="Normal 3 9 3 2 6" xfId="4923" xr:uid="{00000000-0005-0000-0000-0000F8590000}"/>
    <cellStyle name="Normal 3 9 3 2 6 2" xfId="15944" xr:uid="{00000000-0005-0000-0000-0000F9590000}"/>
    <cellStyle name="Normal 3 9 3 2 6 2 2" xfId="43889" xr:uid="{A4F7DE6B-A0B7-4520-804B-859FA3EF04D4}"/>
    <cellStyle name="Normal 3 9 3 2 6 3" xfId="32868" xr:uid="{70DA87A2-F152-4BF7-810D-8EF9389B9521}"/>
    <cellStyle name="Normal 3 9 3 2 7" xfId="11533" xr:uid="{00000000-0005-0000-0000-0000FA590000}"/>
    <cellStyle name="Normal 3 9 3 2 7 2" xfId="39478" xr:uid="{FF0E4D0D-D5EB-4B56-9FEB-D9666A6203BA}"/>
    <cellStyle name="Normal 3 9 3 2 8" xfId="28457" xr:uid="{5E910432-66D7-4E8A-926D-81859F8AF4AA}"/>
    <cellStyle name="Normal 3 9 3 3" xfId="781" xr:uid="{00000000-0005-0000-0000-0000FB590000}"/>
    <cellStyle name="Normal 3 9 3 3 2" xfId="2266" xr:uid="{00000000-0005-0000-0000-0000FC590000}"/>
    <cellStyle name="Normal 3 9 3 3 2 2" xfId="4465" xr:uid="{00000000-0005-0000-0000-0000FD590000}"/>
    <cellStyle name="Normal 3 9 3 3 2 2 2" xfId="8877" xr:uid="{00000000-0005-0000-0000-0000FE590000}"/>
    <cellStyle name="Normal 3 9 3 3 2 2 2 2" xfId="19898" xr:uid="{00000000-0005-0000-0000-0000FF590000}"/>
    <cellStyle name="Normal 3 9 3 3 2 2 2 2 2" xfId="47843" xr:uid="{BFF68FA0-A177-4112-BB92-5AF2A03F9CF1}"/>
    <cellStyle name="Normal 3 9 3 3 2 2 2 3" xfId="36822" xr:uid="{775FC24D-CBD1-4F19-AA4B-B86977DA89C1}"/>
    <cellStyle name="Normal 3 9 3 3 2 2 3" xfId="15487" xr:uid="{00000000-0005-0000-0000-0000005A0000}"/>
    <cellStyle name="Normal 3 9 3 3 2 2 3 2" xfId="43432" xr:uid="{8ECB7A94-DF02-416B-81EA-71BEB734BED4}"/>
    <cellStyle name="Normal 3 9 3 3 2 2 4" xfId="32411" xr:uid="{B4D857A9-7D55-4EA7-BB24-EF6894D34051}"/>
    <cellStyle name="Normal 3 9 3 3 2 3" xfId="11076" xr:uid="{00000000-0005-0000-0000-0000015A0000}"/>
    <cellStyle name="Normal 3 9 3 3 2 3 2" xfId="22097" xr:uid="{00000000-0005-0000-0000-0000025A0000}"/>
    <cellStyle name="Normal 3 9 3 3 2 3 2 2" xfId="50042" xr:uid="{D7273F3A-F434-42D8-BBC7-C83964A52B62}"/>
    <cellStyle name="Normal 3 9 3 3 2 3 3" xfId="39021" xr:uid="{34E56459-4A98-4CF8-BD7C-34F5DDEA038E}"/>
    <cellStyle name="Normal 3 9 3 3 2 4" xfId="6678" xr:uid="{00000000-0005-0000-0000-0000035A0000}"/>
    <cellStyle name="Normal 3 9 3 3 2 4 2" xfId="17699" xr:uid="{00000000-0005-0000-0000-0000045A0000}"/>
    <cellStyle name="Normal 3 9 3 3 2 4 2 2" xfId="45644" xr:uid="{5C3AA8FB-4A7A-45B8-98A8-1CF9F02A0133}"/>
    <cellStyle name="Normal 3 9 3 3 2 4 3" xfId="34623" xr:uid="{954391A9-67FE-44A7-9471-BD194AE1BB87}"/>
    <cellStyle name="Normal 3 9 3 3 2 5" xfId="13288" xr:uid="{00000000-0005-0000-0000-0000055A0000}"/>
    <cellStyle name="Normal 3 9 3 3 2 5 2" xfId="41233" xr:uid="{6ED33255-78C4-4FF6-9A4B-AEA34BF142B4}"/>
    <cellStyle name="Normal 3 9 3 3 2 6" xfId="30212" xr:uid="{5E391366-0899-4E51-9161-14C0932299B1}"/>
    <cellStyle name="Normal 3 9 3 3 3" xfId="2980" xr:uid="{00000000-0005-0000-0000-0000065A0000}"/>
    <cellStyle name="Normal 3 9 3 3 3 2" xfId="7392" xr:uid="{00000000-0005-0000-0000-0000075A0000}"/>
    <cellStyle name="Normal 3 9 3 3 3 2 2" xfId="18413" xr:uid="{00000000-0005-0000-0000-0000085A0000}"/>
    <cellStyle name="Normal 3 9 3 3 3 2 2 2" xfId="46358" xr:uid="{AA75528F-210C-4132-A971-F982B0C1901A}"/>
    <cellStyle name="Normal 3 9 3 3 3 2 3" xfId="35337" xr:uid="{12EEAA21-A8C0-4965-8221-377A5B2F9480}"/>
    <cellStyle name="Normal 3 9 3 3 3 3" xfId="14002" xr:uid="{00000000-0005-0000-0000-0000095A0000}"/>
    <cellStyle name="Normal 3 9 3 3 3 3 2" xfId="41947" xr:uid="{FF03E951-4440-4EA7-A9DF-E88292484D7F}"/>
    <cellStyle name="Normal 3 9 3 3 3 4" xfId="30926" xr:uid="{65061EF7-E93E-47BE-B5A8-CF0475FBAD2A}"/>
    <cellStyle name="Normal 3 9 3 3 4" xfId="9591" xr:uid="{00000000-0005-0000-0000-00000A5A0000}"/>
    <cellStyle name="Normal 3 9 3 3 4 2" xfId="20612" xr:uid="{00000000-0005-0000-0000-00000B5A0000}"/>
    <cellStyle name="Normal 3 9 3 3 4 2 2" xfId="48557" xr:uid="{32F1E50C-EE6C-49F3-9B41-5EE253434C1B}"/>
    <cellStyle name="Normal 3 9 3 3 4 3" xfId="37536" xr:uid="{7EE0339E-25D5-41F9-A201-A7AF147ED472}"/>
    <cellStyle name="Normal 3 9 3 3 5" xfId="5193" xr:uid="{00000000-0005-0000-0000-00000C5A0000}"/>
    <cellStyle name="Normal 3 9 3 3 5 2" xfId="16214" xr:uid="{00000000-0005-0000-0000-00000D5A0000}"/>
    <cellStyle name="Normal 3 9 3 3 5 2 2" xfId="44159" xr:uid="{FD79861A-614E-40E8-8756-C62AB961C3CF}"/>
    <cellStyle name="Normal 3 9 3 3 5 3" xfId="33138" xr:uid="{1AE6AC85-2035-4DCB-81EF-735C2E105941}"/>
    <cellStyle name="Normal 3 9 3 3 6" xfId="11803" xr:uid="{00000000-0005-0000-0000-00000E5A0000}"/>
    <cellStyle name="Normal 3 9 3 3 6 2" xfId="39748" xr:uid="{3534A97A-D42F-4B8F-B0B4-C6626B0DC8D1}"/>
    <cellStyle name="Normal 3 9 3 3 7" xfId="28727" xr:uid="{B6CAAA23-E276-4F57-908F-3B379A6E28F4}"/>
    <cellStyle name="Normal 3 9 3 4" xfId="2267" xr:uid="{00000000-0005-0000-0000-00000F5A0000}"/>
    <cellStyle name="Normal 3 9 3 4 2" xfId="4466" xr:uid="{00000000-0005-0000-0000-0000105A0000}"/>
    <cellStyle name="Normal 3 9 3 4 2 2" xfId="8878" xr:uid="{00000000-0005-0000-0000-0000115A0000}"/>
    <cellStyle name="Normal 3 9 3 4 2 2 2" xfId="19899" xr:uid="{00000000-0005-0000-0000-0000125A0000}"/>
    <cellStyle name="Normal 3 9 3 4 2 2 2 2" xfId="47844" xr:uid="{EFF69B05-EA8F-4C1F-AF6A-5574BEA15844}"/>
    <cellStyle name="Normal 3 9 3 4 2 2 3" xfId="36823" xr:uid="{C4FE6B0A-3A5B-4F51-B93E-B526D4205719}"/>
    <cellStyle name="Normal 3 9 3 4 2 3" xfId="15488" xr:uid="{00000000-0005-0000-0000-0000135A0000}"/>
    <cellStyle name="Normal 3 9 3 4 2 3 2" xfId="43433" xr:uid="{D5346CA9-3EAC-4DE2-A508-2076519F65D1}"/>
    <cellStyle name="Normal 3 9 3 4 2 4" xfId="32412" xr:uid="{60058040-49F0-42D4-9663-DADD311555C2}"/>
    <cellStyle name="Normal 3 9 3 4 3" xfId="11077" xr:uid="{00000000-0005-0000-0000-0000145A0000}"/>
    <cellStyle name="Normal 3 9 3 4 3 2" xfId="22098" xr:uid="{00000000-0005-0000-0000-0000155A0000}"/>
    <cellStyle name="Normal 3 9 3 4 3 2 2" xfId="50043" xr:uid="{A3BE0B88-92F6-4BE3-A959-192D587092A0}"/>
    <cellStyle name="Normal 3 9 3 4 3 3" xfId="39022" xr:uid="{6A3B236C-29E2-418D-980F-44D4BDE7F6B8}"/>
    <cellStyle name="Normal 3 9 3 4 4" xfId="6679" xr:uid="{00000000-0005-0000-0000-0000165A0000}"/>
    <cellStyle name="Normal 3 9 3 4 4 2" xfId="17700" xr:uid="{00000000-0005-0000-0000-0000175A0000}"/>
    <cellStyle name="Normal 3 9 3 4 4 2 2" xfId="45645" xr:uid="{302C04DE-E796-4A24-A82E-D94F81509CC0}"/>
    <cellStyle name="Normal 3 9 3 4 4 3" xfId="34624" xr:uid="{8C06B73C-58DD-4A94-909B-81F37FCFC05D}"/>
    <cellStyle name="Normal 3 9 3 4 5" xfId="13289" xr:uid="{00000000-0005-0000-0000-0000185A0000}"/>
    <cellStyle name="Normal 3 9 3 4 5 2" xfId="41234" xr:uid="{D9A4C835-8C6E-44FC-8F2B-5EC23D733830}"/>
    <cellStyle name="Normal 3 9 3 4 6" xfId="30213" xr:uid="{F7A35DF5-21A7-4244-9E3E-BE50455523F2}"/>
    <cellStyle name="Normal 3 9 3 5" xfId="2440" xr:uid="{00000000-0005-0000-0000-0000195A0000}"/>
    <cellStyle name="Normal 3 9 3 5 2" xfId="6852" xr:uid="{00000000-0005-0000-0000-00001A5A0000}"/>
    <cellStyle name="Normal 3 9 3 5 2 2" xfId="17873" xr:uid="{00000000-0005-0000-0000-00001B5A0000}"/>
    <cellStyle name="Normal 3 9 3 5 2 2 2" xfId="45818" xr:uid="{DD4C1573-78AA-4303-A01B-8E2076408648}"/>
    <cellStyle name="Normal 3 9 3 5 2 3" xfId="34797" xr:uid="{CBBDF7E5-20E6-4BE6-9560-F1B22506A9EF}"/>
    <cellStyle name="Normal 3 9 3 5 3" xfId="13462" xr:uid="{00000000-0005-0000-0000-00001C5A0000}"/>
    <cellStyle name="Normal 3 9 3 5 3 2" xfId="41407" xr:uid="{A06A7EC7-B551-472D-A8CB-B158ECBC587C}"/>
    <cellStyle name="Normal 3 9 3 5 4" xfId="30386" xr:uid="{40C875D1-CF9A-4925-9B1E-53D5424CAD1B}"/>
    <cellStyle name="Normal 3 9 3 6" xfId="9051" xr:uid="{00000000-0005-0000-0000-00001D5A0000}"/>
    <cellStyle name="Normal 3 9 3 6 2" xfId="20072" xr:uid="{00000000-0005-0000-0000-00001E5A0000}"/>
    <cellStyle name="Normal 3 9 3 6 2 2" xfId="48017" xr:uid="{57FCBFE9-86AA-467C-92A7-50C4BEB5E019}"/>
    <cellStyle name="Normal 3 9 3 6 3" xfId="36996" xr:uid="{03C02577-2075-4801-B075-545C33A09F83}"/>
    <cellStyle name="Normal 3 9 3 7" xfId="4653" xr:uid="{00000000-0005-0000-0000-00001F5A0000}"/>
    <cellStyle name="Normal 3 9 3 7 2" xfId="15674" xr:uid="{00000000-0005-0000-0000-0000205A0000}"/>
    <cellStyle name="Normal 3 9 3 7 2 2" xfId="43619" xr:uid="{19170CFE-EE2E-40E5-9154-1BFF23145560}"/>
    <cellStyle name="Normal 3 9 3 7 3" xfId="32598" xr:uid="{18F38971-A2D4-46F8-A71B-98852453EFBD}"/>
    <cellStyle name="Normal 3 9 3 8" xfId="11263" xr:uid="{00000000-0005-0000-0000-0000215A0000}"/>
    <cellStyle name="Normal 3 9 3 8 2" xfId="39208" xr:uid="{FBCBB4E5-F37A-47EC-8374-87112A5EE817}"/>
    <cellStyle name="Normal 3 9 3 9" xfId="28187" xr:uid="{E646F9EB-60E7-4D7F-BE36-E97D5CF5D2AC}"/>
    <cellStyle name="Normal 3 9 4" xfId="421" xr:uid="{00000000-0005-0000-0000-0000225A0000}"/>
    <cellStyle name="Normal 3 9 4 2" xfId="961" xr:uid="{00000000-0005-0000-0000-0000235A0000}"/>
    <cellStyle name="Normal 3 9 4 2 2" xfId="2268" xr:uid="{00000000-0005-0000-0000-0000245A0000}"/>
    <cellStyle name="Normal 3 9 4 2 2 2" xfId="4467" xr:uid="{00000000-0005-0000-0000-0000255A0000}"/>
    <cellStyle name="Normal 3 9 4 2 2 2 2" xfId="8879" xr:uid="{00000000-0005-0000-0000-0000265A0000}"/>
    <cellStyle name="Normal 3 9 4 2 2 2 2 2" xfId="19900" xr:uid="{00000000-0005-0000-0000-0000275A0000}"/>
    <cellStyle name="Normal 3 9 4 2 2 2 2 2 2" xfId="47845" xr:uid="{8DCD554F-AAB7-4A34-A2DE-6A4C9FF837DC}"/>
    <cellStyle name="Normal 3 9 4 2 2 2 2 3" xfId="36824" xr:uid="{3A019EE6-2648-4F28-B25C-AC0E6F133D29}"/>
    <cellStyle name="Normal 3 9 4 2 2 2 3" xfId="15489" xr:uid="{00000000-0005-0000-0000-0000285A0000}"/>
    <cellStyle name="Normal 3 9 4 2 2 2 3 2" xfId="43434" xr:uid="{F6A16449-D8E5-4608-9C25-789EC71BF6CD}"/>
    <cellStyle name="Normal 3 9 4 2 2 2 4" xfId="32413" xr:uid="{10BD4B7B-6645-4A40-825C-FBB7FC43C326}"/>
    <cellStyle name="Normal 3 9 4 2 2 3" xfId="11078" xr:uid="{00000000-0005-0000-0000-0000295A0000}"/>
    <cellStyle name="Normal 3 9 4 2 2 3 2" xfId="22099" xr:uid="{00000000-0005-0000-0000-00002A5A0000}"/>
    <cellStyle name="Normal 3 9 4 2 2 3 2 2" xfId="50044" xr:uid="{CCB09153-BFAC-47AA-A882-3A6094BFF251}"/>
    <cellStyle name="Normal 3 9 4 2 2 3 3" xfId="39023" xr:uid="{5DC809E6-6347-4264-AF37-7380060175DF}"/>
    <cellStyle name="Normal 3 9 4 2 2 4" xfId="6680" xr:uid="{00000000-0005-0000-0000-00002B5A0000}"/>
    <cellStyle name="Normal 3 9 4 2 2 4 2" xfId="17701" xr:uid="{00000000-0005-0000-0000-00002C5A0000}"/>
    <cellStyle name="Normal 3 9 4 2 2 4 2 2" xfId="45646" xr:uid="{DB9D6DAF-D7CB-4745-9BBA-941210FC36C4}"/>
    <cellStyle name="Normal 3 9 4 2 2 4 3" xfId="34625" xr:uid="{3655A980-66D4-4441-84FE-22D44D135B21}"/>
    <cellStyle name="Normal 3 9 4 2 2 5" xfId="13290" xr:uid="{00000000-0005-0000-0000-00002D5A0000}"/>
    <cellStyle name="Normal 3 9 4 2 2 5 2" xfId="41235" xr:uid="{738A971C-F9B4-4286-AA32-C60DB5418F14}"/>
    <cellStyle name="Normal 3 9 4 2 2 6" xfId="30214" xr:uid="{055907A1-7595-41FE-A9E6-E2458F941AED}"/>
    <cellStyle name="Normal 3 9 4 2 3" xfId="3160" xr:uid="{00000000-0005-0000-0000-00002E5A0000}"/>
    <cellStyle name="Normal 3 9 4 2 3 2" xfId="7572" xr:uid="{00000000-0005-0000-0000-00002F5A0000}"/>
    <cellStyle name="Normal 3 9 4 2 3 2 2" xfId="18593" xr:uid="{00000000-0005-0000-0000-0000305A0000}"/>
    <cellStyle name="Normal 3 9 4 2 3 2 2 2" xfId="46538" xr:uid="{AA4058DD-3782-4963-B92D-843E2A47816C}"/>
    <cellStyle name="Normal 3 9 4 2 3 2 3" xfId="35517" xr:uid="{1300E820-E63E-4EC2-96CF-5B7F4DD2E97C}"/>
    <cellStyle name="Normal 3 9 4 2 3 3" xfId="14182" xr:uid="{00000000-0005-0000-0000-0000315A0000}"/>
    <cellStyle name="Normal 3 9 4 2 3 3 2" xfId="42127" xr:uid="{D2B229A9-71A0-4FFA-8F88-4D63AF18EE84}"/>
    <cellStyle name="Normal 3 9 4 2 3 4" xfId="31106" xr:uid="{C130621B-2B2F-44E6-AB9C-309846B70EC7}"/>
    <cellStyle name="Normal 3 9 4 2 4" xfId="9771" xr:uid="{00000000-0005-0000-0000-0000325A0000}"/>
    <cellStyle name="Normal 3 9 4 2 4 2" xfId="20792" xr:uid="{00000000-0005-0000-0000-0000335A0000}"/>
    <cellStyle name="Normal 3 9 4 2 4 2 2" xfId="48737" xr:uid="{541B3AAD-4A9A-4ACD-BE99-E1656A8D1A94}"/>
    <cellStyle name="Normal 3 9 4 2 4 3" xfId="37716" xr:uid="{549C1FE9-48F2-49CD-9A51-652CEB331AC4}"/>
    <cellStyle name="Normal 3 9 4 2 5" xfId="5373" xr:uid="{00000000-0005-0000-0000-0000345A0000}"/>
    <cellStyle name="Normal 3 9 4 2 5 2" xfId="16394" xr:uid="{00000000-0005-0000-0000-0000355A0000}"/>
    <cellStyle name="Normal 3 9 4 2 5 2 2" xfId="44339" xr:uid="{C5845B4E-CA89-46D2-B5F3-241F74B03330}"/>
    <cellStyle name="Normal 3 9 4 2 5 3" xfId="33318" xr:uid="{3748B73D-BFB5-4765-BCC3-7018B18975DD}"/>
    <cellStyle name="Normal 3 9 4 2 6" xfId="11983" xr:uid="{00000000-0005-0000-0000-0000365A0000}"/>
    <cellStyle name="Normal 3 9 4 2 6 2" xfId="39928" xr:uid="{C0C3CB4D-5930-42F3-8A2C-C10CAD2E798E}"/>
    <cellStyle name="Normal 3 9 4 2 7" xfId="28907" xr:uid="{87A1EAA9-15AC-414D-8840-E1AFB80E6D9F}"/>
    <cellStyle name="Normal 3 9 4 3" xfId="2269" xr:uid="{00000000-0005-0000-0000-0000375A0000}"/>
    <cellStyle name="Normal 3 9 4 3 2" xfId="4468" xr:uid="{00000000-0005-0000-0000-0000385A0000}"/>
    <cellStyle name="Normal 3 9 4 3 2 2" xfId="8880" xr:uid="{00000000-0005-0000-0000-0000395A0000}"/>
    <cellStyle name="Normal 3 9 4 3 2 2 2" xfId="19901" xr:uid="{00000000-0005-0000-0000-00003A5A0000}"/>
    <cellStyle name="Normal 3 9 4 3 2 2 2 2" xfId="47846" xr:uid="{1CD9BBE9-4215-4583-A957-7EFCC759AF95}"/>
    <cellStyle name="Normal 3 9 4 3 2 2 3" xfId="36825" xr:uid="{866D8CA8-2B17-4397-9FAE-9FD259D6D0B0}"/>
    <cellStyle name="Normal 3 9 4 3 2 3" xfId="15490" xr:uid="{00000000-0005-0000-0000-00003B5A0000}"/>
    <cellStyle name="Normal 3 9 4 3 2 3 2" xfId="43435" xr:uid="{C109F84F-04DF-41C1-B96E-699D05D0B3E2}"/>
    <cellStyle name="Normal 3 9 4 3 2 4" xfId="32414" xr:uid="{C4CC2B16-8F38-44D0-AFCE-51979C3E5393}"/>
    <cellStyle name="Normal 3 9 4 3 3" xfId="11079" xr:uid="{00000000-0005-0000-0000-00003C5A0000}"/>
    <cellStyle name="Normal 3 9 4 3 3 2" xfId="22100" xr:uid="{00000000-0005-0000-0000-00003D5A0000}"/>
    <cellStyle name="Normal 3 9 4 3 3 2 2" xfId="50045" xr:uid="{EB0A5150-8C90-47CA-9CCA-4EC4CA0A0AC7}"/>
    <cellStyle name="Normal 3 9 4 3 3 3" xfId="39024" xr:uid="{09B88A56-CCE7-465C-8388-16439BC44FE2}"/>
    <cellStyle name="Normal 3 9 4 3 4" xfId="6681" xr:uid="{00000000-0005-0000-0000-00003E5A0000}"/>
    <cellStyle name="Normal 3 9 4 3 4 2" xfId="17702" xr:uid="{00000000-0005-0000-0000-00003F5A0000}"/>
    <cellStyle name="Normal 3 9 4 3 4 2 2" xfId="45647" xr:uid="{E9B2BFA9-12D8-45CD-91F4-06300859E8D5}"/>
    <cellStyle name="Normal 3 9 4 3 4 3" xfId="34626" xr:uid="{E144CE3C-402C-422F-B4C1-4D777FE016CE}"/>
    <cellStyle name="Normal 3 9 4 3 5" xfId="13291" xr:uid="{00000000-0005-0000-0000-0000405A0000}"/>
    <cellStyle name="Normal 3 9 4 3 5 2" xfId="41236" xr:uid="{68DB552A-7FC6-40A7-8FEB-2378C55E8AFB}"/>
    <cellStyle name="Normal 3 9 4 3 6" xfId="30215" xr:uid="{DE9A802F-2862-41A4-8E81-F50BF3EF071D}"/>
    <cellStyle name="Normal 3 9 4 4" xfId="2620" xr:uid="{00000000-0005-0000-0000-0000415A0000}"/>
    <cellStyle name="Normal 3 9 4 4 2" xfId="7032" xr:uid="{00000000-0005-0000-0000-0000425A0000}"/>
    <cellStyle name="Normal 3 9 4 4 2 2" xfId="18053" xr:uid="{00000000-0005-0000-0000-0000435A0000}"/>
    <cellStyle name="Normal 3 9 4 4 2 2 2" xfId="45998" xr:uid="{54645576-26D3-48A5-AF7A-257BB768A5A9}"/>
    <cellStyle name="Normal 3 9 4 4 2 3" xfId="34977" xr:uid="{995C2190-A0F0-4101-80EA-466B5E718F87}"/>
    <cellStyle name="Normal 3 9 4 4 3" xfId="13642" xr:uid="{00000000-0005-0000-0000-0000445A0000}"/>
    <cellStyle name="Normal 3 9 4 4 3 2" xfId="41587" xr:uid="{904E77D7-B18F-4DB0-9A67-1101E7070C81}"/>
    <cellStyle name="Normal 3 9 4 4 4" xfId="30566" xr:uid="{D4A4BD8A-25D8-4024-9BCB-D6C4C9FA8008}"/>
    <cellStyle name="Normal 3 9 4 5" xfId="9231" xr:uid="{00000000-0005-0000-0000-0000455A0000}"/>
    <cellStyle name="Normal 3 9 4 5 2" xfId="20252" xr:uid="{00000000-0005-0000-0000-0000465A0000}"/>
    <cellStyle name="Normal 3 9 4 5 2 2" xfId="48197" xr:uid="{52E2332E-749E-41F4-B7DE-13ABB82C27D2}"/>
    <cellStyle name="Normal 3 9 4 5 3" xfId="37176" xr:uid="{7A4DEF75-7E5E-4327-8E5C-DA013C6D0A57}"/>
    <cellStyle name="Normal 3 9 4 6" xfId="4833" xr:uid="{00000000-0005-0000-0000-0000475A0000}"/>
    <cellStyle name="Normal 3 9 4 6 2" xfId="15854" xr:uid="{00000000-0005-0000-0000-0000485A0000}"/>
    <cellStyle name="Normal 3 9 4 6 2 2" xfId="43799" xr:uid="{BC09500A-1CD3-40A5-97B5-371C95E981C8}"/>
    <cellStyle name="Normal 3 9 4 6 3" xfId="32778" xr:uid="{298D9AD0-D995-4163-973F-850C808A2435}"/>
    <cellStyle name="Normal 3 9 4 7" xfId="11443" xr:uid="{00000000-0005-0000-0000-0000495A0000}"/>
    <cellStyle name="Normal 3 9 4 7 2" xfId="39388" xr:uid="{A3027BB1-2B86-4FFF-92ED-B921E89D1358}"/>
    <cellStyle name="Normal 3 9 4 8" xfId="28367" xr:uid="{3DD7293A-6965-4FFD-AF14-CA92FA62C7F4}"/>
    <cellStyle name="Normal 3 9 5" xfId="691" xr:uid="{00000000-0005-0000-0000-00004A5A0000}"/>
    <cellStyle name="Normal 3 9 5 2" xfId="2270" xr:uid="{00000000-0005-0000-0000-00004B5A0000}"/>
    <cellStyle name="Normal 3 9 5 2 2" xfId="4469" xr:uid="{00000000-0005-0000-0000-00004C5A0000}"/>
    <cellStyle name="Normal 3 9 5 2 2 2" xfId="8881" xr:uid="{00000000-0005-0000-0000-00004D5A0000}"/>
    <cellStyle name="Normal 3 9 5 2 2 2 2" xfId="19902" xr:uid="{00000000-0005-0000-0000-00004E5A0000}"/>
    <cellStyle name="Normal 3 9 5 2 2 2 2 2" xfId="47847" xr:uid="{4A50B666-8C3D-4289-8C5A-9859FC90C29B}"/>
    <cellStyle name="Normal 3 9 5 2 2 2 3" xfId="36826" xr:uid="{94174247-51CA-4F10-9366-B7FB3F696C84}"/>
    <cellStyle name="Normal 3 9 5 2 2 3" xfId="15491" xr:uid="{00000000-0005-0000-0000-00004F5A0000}"/>
    <cellStyle name="Normal 3 9 5 2 2 3 2" xfId="43436" xr:uid="{1A15FF56-F8AC-49FE-9700-C7EEFB960FE8}"/>
    <cellStyle name="Normal 3 9 5 2 2 4" xfId="32415" xr:uid="{DF26900A-17B3-4DD8-9ABE-026374C0221E}"/>
    <cellStyle name="Normal 3 9 5 2 3" xfId="11080" xr:uid="{00000000-0005-0000-0000-0000505A0000}"/>
    <cellStyle name="Normal 3 9 5 2 3 2" xfId="22101" xr:uid="{00000000-0005-0000-0000-0000515A0000}"/>
    <cellStyle name="Normal 3 9 5 2 3 2 2" xfId="50046" xr:uid="{FB2EB4CD-CC52-45E9-8BAE-AFEA00998FF5}"/>
    <cellStyle name="Normal 3 9 5 2 3 3" xfId="39025" xr:uid="{0FD3A372-71AC-4306-AC2F-9A80A3BB07EB}"/>
    <cellStyle name="Normal 3 9 5 2 4" xfId="6682" xr:uid="{00000000-0005-0000-0000-0000525A0000}"/>
    <cellStyle name="Normal 3 9 5 2 4 2" xfId="17703" xr:uid="{00000000-0005-0000-0000-0000535A0000}"/>
    <cellStyle name="Normal 3 9 5 2 4 2 2" xfId="45648" xr:uid="{11DCE163-6B28-4FED-A1D7-A0EF017DB49E}"/>
    <cellStyle name="Normal 3 9 5 2 4 3" xfId="34627" xr:uid="{021D4402-0E9D-496B-AF5C-4219B7ABCFD3}"/>
    <cellStyle name="Normal 3 9 5 2 5" xfId="13292" xr:uid="{00000000-0005-0000-0000-0000545A0000}"/>
    <cellStyle name="Normal 3 9 5 2 5 2" xfId="41237" xr:uid="{03C37E2B-7A13-4E68-9248-B9FB902BE895}"/>
    <cellStyle name="Normal 3 9 5 2 6" xfId="30216" xr:uid="{41F1BE60-56EE-458A-8EA3-CF26CE72704A}"/>
    <cellStyle name="Normal 3 9 5 3" xfId="2890" xr:uid="{00000000-0005-0000-0000-0000555A0000}"/>
    <cellStyle name="Normal 3 9 5 3 2" xfId="7302" xr:uid="{00000000-0005-0000-0000-0000565A0000}"/>
    <cellStyle name="Normal 3 9 5 3 2 2" xfId="18323" xr:uid="{00000000-0005-0000-0000-0000575A0000}"/>
    <cellStyle name="Normal 3 9 5 3 2 2 2" xfId="46268" xr:uid="{232120B6-E55A-46E5-972C-DC3056D96B1D}"/>
    <cellStyle name="Normal 3 9 5 3 2 3" xfId="35247" xr:uid="{D16F2C24-5C4F-4F82-AAD1-F89BCEB7E838}"/>
    <cellStyle name="Normal 3 9 5 3 3" xfId="13912" xr:uid="{00000000-0005-0000-0000-0000585A0000}"/>
    <cellStyle name="Normal 3 9 5 3 3 2" xfId="41857" xr:uid="{29827FEE-F3EF-4151-AABD-7B3EDBFAC2FD}"/>
    <cellStyle name="Normal 3 9 5 3 4" xfId="30836" xr:uid="{32FAA81C-9A99-48E4-B275-65CFB1944EA6}"/>
    <cellStyle name="Normal 3 9 5 4" xfId="9501" xr:uid="{00000000-0005-0000-0000-0000595A0000}"/>
    <cellStyle name="Normal 3 9 5 4 2" xfId="20522" xr:uid="{00000000-0005-0000-0000-00005A5A0000}"/>
    <cellStyle name="Normal 3 9 5 4 2 2" xfId="48467" xr:uid="{70F30F6C-DEED-4EE8-841E-7FF53B65A601}"/>
    <cellStyle name="Normal 3 9 5 4 3" xfId="37446" xr:uid="{31ED1617-3FA6-4C48-8C33-745F7CD14324}"/>
    <cellStyle name="Normal 3 9 5 5" xfId="5103" xr:uid="{00000000-0005-0000-0000-00005B5A0000}"/>
    <cellStyle name="Normal 3 9 5 5 2" xfId="16124" xr:uid="{00000000-0005-0000-0000-00005C5A0000}"/>
    <cellStyle name="Normal 3 9 5 5 2 2" xfId="44069" xr:uid="{45255395-9ECC-4EC6-9B0A-DBD7D6A5961C}"/>
    <cellStyle name="Normal 3 9 5 5 3" xfId="33048" xr:uid="{F4779AF6-1EBD-4BFA-B342-74D377E0E80C}"/>
    <cellStyle name="Normal 3 9 5 6" xfId="11713" xr:uid="{00000000-0005-0000-0000-00005D5A0000}"/>
    <cellStyle name="Normal 3 9 5 6 2" xfId="39658" xr:uid="{FDAED5A9-6E48-488A-9008-8A16FBFBBF3A}"/>
    <cellStyle name="Normal 3 9 5 7" xfId="28637" xr:uid="{EF8230AD-7606-4B5E-AD68-4CEDD7A827E5}"/>
    <cellStyle name="Normal 3 9 6" xfId="2271" xr:uid="{00000000-0005-0000-0000-00005E5A0000}"/>
    <cellStyle name="Normal 3 9 6 2" xfId="4470" xr:uid="{00000000-0005-0000-0000-00005F5A0000}"/>
    <cellStyle name="Normal 3 9 6 2 2" xfId="8882" xr:uid="{00000000-0005-0000-0000-0000605A0000}"/>
    <cellStyle name="Normal 3 9 6 2 2 2" xfId="19903" xr:uid="{00000000-0005-0000-0000-0000615A0000}"/>
    <cellStyle name="Normal 3 9 6 2 2 2 2" xfId="47848" xr:uid="{F3DD3726-FBF4-46B6-8EAE-ACD243677246}"/>
    <cellStyle name="Normal 3 9 6 2 2 3" xfId="36827" xr:uid="{EB5B6FF2-5253-4D50-B7DC-D5B4BE67E0AD}"/>
    <cellStyle name="Normal 3 9 6 2 3" xfId="15492" xr:uid="{00000000-0005-0000-0000-0000625A0000}"/>
    <cellStyle name="Normal 3 9 6 2 3 2" xfId="43437" xr:uid="{55A9F3D1-828E-44D7-9943-138A6536C3D8}"/>
    <cellStyle name="Normal 3 9 6 2 4" xfId="32416" xr:uid="{B8C65400-EAE3-4DBB-AE57-6E49074B286A}"/>
    <cellStyle name="Normal 3 9 6 3" xfId="11081" xr:uid="{00000000-0005-0000-0000-0000635A0000}"/>
    <cellStyle name="Normal 3 9 6 3 2" xfId="22102" xr:uid="{00000000-0005-0000-0000-0000645A0000}"/>
    <cellStyle name="Normal 3 9 6 3 2 2" xfId="50047" xr:uid="{A601CC2A-44AE-4BC9-B886-828F3AC9C2EA}"/>
    <cellStyle name="Normal 3 9 6 3 3" xfId="39026" xr:uid="{01841F99-4298-4AA4-B440-3EC7867D1243}"/>
    <cellStyle name="Normal 3 9 6 4" xfId="6683" xr:uid="{00000000-0005-0000-0000-0000655A0000}"/>
    <cellStyle name="Normal 3 9 6 4 2" xfId="17704" xr:uid="{00000000-0005-0000-0000-0000665A0000}"/>
    <cellStyle name="Normal 3 9 6 4 2 2" xfId="45649" xr:uid="{A634A3BE-8444-452F-8535-63BA7826B1A1}"/>
    <cellStyle name="Normal 3 9 6 4 3" xfId="34628" xr:uid="{31942DFD-B40B-4505-84BF-7DAF14B2329B}"/>
    <cellStyle name="Normal 3 9 6 5" xfId="13293" xr:uid="{00000000-0005-0000-0000-0000675A0000}"/>
    <cellStyle name="Normal 3 9 6 5 2" xfId="41238" xr:uid="{4F2F10E4-3CCB-4890-80C6-7850027A6FA5}"/>
    <cellStyle name="Normal 3 9 6 6" xfId="30217" xr:uid="{807660CC-7B05-4A78-8259-DDBE719CA13E}"/>
    <cellStyle name="Normal 3 9 7" xfId="2350" xr:uid="{00000000-0005-0000-0000-0000685A0000}"/>
    <cellStyle name="Normal 3 9 7 2" xfId="6762" xr:uid="{00000000-0005-0000-0000-0000695A0000}"/>
    <cellStyle name="Normal 3 9 7 2 2" xfId="17783" xr:uid="{00000000-0005-0000-0000-00006A5A0000}"/>
    <cellStyle name="Normal 3 9 7 2 2 2" xfId="45728" xr:uid="{2E1C697D-676D-4406-AEFD-757E23CBBDF6}"/>
    <cellStyle name="Normal 3 9 7 2 3" xfId="34707" xr:uid="{DD1F7755-962D-423A-9EA8-9A94AB6C9011}"/>
    <cellStyle name="Normal 3 9 7 3" xfId="13372" xr:uid="{00000000-0005-0000-0000-00006B5A0000}"/>
    <cellStyle name="Normal 3 9 7 3 2" xfId="41317" xr:uid="{1C8945F4-3AE6-413F-BEEC-D4CF10D73FD7}"/>
    <cellStyle name="Normal 3 9 7 4" xfId="30296" xr:uid="{DF32687D-282B-409B-8643-3A04D621D019}"/>
    <cellStyle name="Normal 3 9 8" xfId="8961" xr:uid="{00000000-0005-0000-0000-00006C5A0000}"/>
    <cellStyle name="Normal 3 9 8 2" xfId="19982" xr:uid="{00000000-0005-0000-0000-00006D5A0000}"/>
    <cellStyle name="Normal 3 9 8 2 2" xfId="47927" xr:uid="{8432A1F3-C9D9-4797-A0B9-C7F6C119C621}"/>
    <cellStyle name="Normal 3 9 8 3" xfId="36906" xr:uid="{F7DE22DF-7694-4BF2-86ED-A33332E505DB}"/>
    <cellStyle name="Normal 3 9 9" xfId="4563" xr:uid="{00000000-0005-0000-0000-00006E5A0000}"/>
    <cellStyle name="Normal 3 9 9 2" xfId="15584" xr:uid="{00000000-0005-0000-0000-00006F5A0000}"/>
    <cellStyle name="Normal 3 9 9 2 2" xfId="43529" xr:uid="{0621FD56-84C8-49D0-8817-1B367CF0FC7E}"/>
    <cellStyle name="Normal 3 9 9 3" xfId="32508" xr:uid="{476A5FEC-268B-424C-A0B1-5BF8FF5ED76E}"/>
    <cellStyle name="Normal 4" xfId="101" xr:uid="{00000000-0005-0000-0000-0000705A0000}"/>
    <cellStyle name="Normal 4 2" xfId="107" xr:uid="{00000000-0005-0000-0000-0000715A0000}"/>
    <cellStyle name="Normal 5" xfId="129" xr:uid="{00000000-0005-0000-0000-0000725A0000}"/>
    <cellStyle name="Normal 5 10" xfId="23216" xr:uid="{00000000-0005-0000-0000-0000735A0000}"/>
    <cellStyle name="Normal 5 10 10" xfId="23217" xr:uid="{00000000-0005-0000-0000-0000745A0000}"/>
    <cellStyle name="Normal 5 10 10 2" xfId="23218" xr:uid="{00000000-0005-0000-0000-0000755A0000}"/>
    <cellStyle name="Normal 5 10 11" xfId="23219" xr:uid="{00000000-0005-0000-0000-0000765A0000}"/>
    <cellStyle name="Normal 5 10 2" xfId="23220" xr:uid="{00000000-0005-0000-0000-0000775A0000}"/>
    <cellStyle name="Normal 5 10 2 2" xfId="23221" xr:uid="{00000000-0005-0000-0000-0000785A0000}"/>
    <cellStyle name="Normal 5 10 2 2 2" xfId="23222" xr:uid="{00000000-0005-0000-0000-0000795A0000}"/>
    <cellStyle name="Normal 5 10 2 2 2 2" xfId="23223" xr:uid="{00000000-0005-0000-0000-00007A5A0000}"/>
    <cellStyle name="Normal 5 10 2 2 2 2 2" xfId="23224" xr:uid="{00000000-0005-0000-0000-00007B5A0000}"/>
    <cellStyle name="Normal 5 10 2 2 2 3" xfId="23225" xr:uid="{00000000-0005-0000-0000-00007C5A0000}"/>
    <cellStyle name="Normal 5 10 2 2 3" xfId="23226" xr:uid="{00000000-0005-0000-0000-00007D5A0000}"/>
    <cellStyle name="Normal 5 10 2 2 3 2" xfId="23227" xr:uid="{00000000-0005-0000-0000-00007E5A0000}"/>
    <cellStyle name="Normal 5 10 2 2 3 2 2" xfId="23228" xr:uid="{00000000-0005-0000-0000-00007F5A0000}"/>
    <cellStyle name="Normal 5 10 2 2 3 3" xfId="23229" xr:uid="{00000000-0005-0000-0000-0000805A0000}"/>
    <cellStyle name="Normal 5 10 2 2 4" xfId="23230" xr:uid="{00000000-0005-0000-0000-0000815A0000}"/>
    <cellStyle name="Normal 5 10 2 2 4 2" xfId="23231" xr:uid="{00000000-0005-0000-0000-0000825A0000}"/>
    <cellStyle name="Normal 5 10 2 2 4 2 2" xfId="23232" xr:uid="{00000000-0005-0000-0000-0000835A0000}"/>
    <cellStyle name="Normal 5 10 2 2 4 3" xfId="23233" xr:uid="{00000000-0005-0000-0000-0000845A0000}"/>
    <cellStyle name="Normal 5 10 2 2 5" xfId="23234" xr:uid="{00000000-0005-0000-0000-0000855A0000}"/>
    <cellStyle name="Normal 5 10 2 2 5 2" xfId="23235" xr:uid="{00000000-0005-0000-0000-0000865A0000}"/>
    <cellStyle name="Normal 5 10 2 2 5 2 2" xfId="23236" xr:uid="{00000000-0005-0000-0000-0000875A0000}"/>
    <cellStyle name="Normal 5 10 2 2 5 3" xfId="23237" xr:uid="{00000000-0005-0000-0000-0000885A0000}"/>
    <cellStyle name="Normal 5 10 2 2 6" xfId="23238" xr:uid="{00000000-0005-0000-0000-0000895A0000}"/>
    <cellStyle name="Normal 5 10 2 2 6 2" xfId="23239" xr:uid="{00000000-0005-0000-0000-00008A5A0000}"/>
    <cellStyle name="Normal 5 10 2 2 7" xfId="23240" xr:uid="{00000000-0005-0000-0000-00008B5A0000}"/>
    <cellStyle name="Normal 5 10 2 3" xfId="23241" xr:uid="{00000000-0005-0000-0000-00008C5A0000}"/>
    <cellStyle name="Normal 5 10 2 3 2" xfId="23242" xr:uid="{00000000-0005-0000-0000-00008D5A0000}"/>
    <cellStyle name="Normal 5 10 2 3 2 2" xfId="23243" xr:uid="{00000000-0005-0000-0000-00008E5A0000}"/>
    <cellStyle name="Normal 5 10 2 3 2 2 2" xfId="23244" xr:uid="{00000000-0005-0000-0000-00008F5A0000}"/>
    <cellStyle name="Normal 5 10 2 3 2 3" xfId="23245" xr:uid="{00000000-0005-0000-0000-0000905A0000}"/>
    <cellStyle name="Normal 5 10 2 3 3" xfId="23246" xr:uid="{00000000-0005-0000-0000-0000915A0000}"/>
    <cellStyle name="Normal 5 10 2 3 3 2" xfId="23247" xr:uid="{00000000-0005-0000-0000-0000925A0000}"/>
    <cellStyle name="Normal 5 10 2 3 3 2 2" xfId="23248" xr:uid="{00000000-0005-0000-0000-0000935A0000}"/>
    <cellStyle name="Normal 5 10 2 3 3 3" xfId="23249" xr:uid="{00000000-0005-0000-0000-0000945A0000}"/>
    <cellStyle name="Normal 5 10 2 3 4" xfId="23250" xr:uid="{00000000-0005-0000-0000-0000955A0000}"/>
    <cellStyle name="Normal 5 10 2 3 4 2" xfId="23251" xr:uid="{00000000-0005-0000-0000-0000965A0000}"/>
    <cellStyle name="Normal 5 10 2 3 4 2 2" xfId="23252" xr:uid="{00000000-0005-0000-0000-0000975A0000}"/>
    <cellStyle name="Normal 5 10 2 3 4 3" xfId="23253" xr:uid="{00000000-0005-0000-0000-0000985A0000}"/>
    <cellStyle name="Normal 5 10 2 3 5" xfId="23254" xr:uid="{00000000-0005-0000-0000-0000995A0000}"/>
    <cellStyle name="Normal 5 10 2 3 5 2" xfId="23255" xr:uid="{00000000-0005-0000-0000-00009A5A0000}"/>
    <cellStyle name="Normal 5 10 2 3 6" xfId="23256" xr:uid="{00000000-0005-0000-0000-00009B5A0000}"/>
    <cellStyle name="Normal 5 10 2 4" xfId="23257" xr:uid="{00000000-0005-0000-0000-00009C5A0000}"/>
    <cellStyle name="Normal 5 10 2 4 2" xfId="23258" xr:uid="{00000000-0005-0000-0000-00009D5A0000}"/>
    <cellStyle name="Normal 5 10 2 4 2 2" xfId="23259" xr:uid="{00000000-0005-0000-0000-00009E5A0000}"/>
    <cellStyle name="Normal 5 10 2 4 2 2 2" xfId="23260" xr:uid="{00000000-0005-0000-0000-00009F5A0000}"/>
    <cellStyle name="Normal 5 10 2 4 2 3" xfId="23261" xr:uid="{00000000-0005-0000-0000-0000A05A0000}"/>
    <cellStyle name="Normal 5 10 2 4 3" xfId="23262" xr:uid="{00000000-0005-0000-0000-0000A15A0000}"/>
    <cellStyle name="Normal 5 10 2 4 3 2" xfId="23263" xr:uid="{00000000-0005-0000-0000-0000A25A0000}"/>
    <cellStyle name="Normal 5 10 2 4 4" xfId="23264" xr:uid="{00000000-0005-0000-0000-0000A35A0000}"/>
    <cellStyle name="Normal 5 10 2 5" xfId="23265" xr:uid="{00000000-0005-0000-0000-0000A45A0000}"/>
    <cellStyle name="Normal 5 10 2 5 2" xfId="23266" xr:uid="{00000000-0005-0000-0000-0000A55A0000}"/>
    <cellStyle name="Normal 5 10 2 5 2 2" xfId="23267" xr:uid="{00000000-0005-0000-0000-0000A65A0000}"/>
    <cellStyle name="Normal 5 10 2 5 3" xfId="23268" xr:uid="{00000000-0005-0000-0000-0000A75A0000}"/>
    <cellStyle name="Normal 5 10 2 6" xfId="23269" xr:uid="{00000000-0005-0000-0000-0000A85A0000}"/>
    <cellStyle name="Normal 5 10 2 6 2" xfId="23270" xr:uid="{00000000-0005-0000-0000-0000A95A0000}"/>
    <cellStyle name="Normal 5 10 2 6 2 2" xfId="23271" xr:uid="{00000000-0005-0000-0000-0000AA5A0000}"/>
    <cellStyle name="Normal 5 10 2 6 3" xfId="23272" xr:uid="{00000000-0005-0000-0000-0000AB5A0000}"/>
    <cellStyle name="Normal 5 10 2 7" xfId="23273" xr:uid="{00000000-0005-0000-0000-0000AC5A0000}"/>
    <cellStyle name="Normal 5 10 2 7 2" xfId="23274" xr:uid="{00000000-0005-0000-0000-0000AD5A0000}"/>
    <cellStyle name="Normal 5 10 2 7 2 2" xfId="23275" xr:uid="{00000000-0005-0000-0000-0000AE5A0000}"/>
    <cellStyle name="Normal 5 10 2 7 3" xfId="23276" xr:uid="{00000000-0005-0000-0000-0000AF5A0000}"/>
    <cellStyle name="Normal 5 10 2 8" xfId="23277" xr:uid="{00000000-0005-0000-0000-0000B05A0000}"/>
    <cellStyle name="Normal 5 10 2 8 2" xfId="23278" xr:uid="{00000000-0005-0000-0000-0000B15A0000}"/>
    <cellStyle name="Normal 5 10 2 9" xfId="23279" xr:uid="{00000000-0005-0000-0000-0000B25A0000}"/>
    <cellStyle name="Normal 5 10 3" xfId="23280" xr:uid="{00000000-0005-0000-0000-0000B35A0000}"/>
    <cellStyle name="Normal 5 10 3 2" xfId="23281" xr:uid="{00000000-0005-0000-0000-0000B45A0000}"/>
    <cellStyle name="Normal 5 10 3 2 2" xfId="23282" xr:uid="{00000000-0005-0000-0000-0000B55A0000}"/>
    <cellStyle name="Normal 5 10 3 2 2 2" xfId="23283" xr:uid="{00000000-0005-0000-0000-0000B65A0000}"/>
    <cellStyle name="Normal 5 10 3 2 3" xfId="23284" xr:uid="{00000000-0005-0000-0000-0000B75A0000}"/>
    <cellStyle name="Normal 5 10 3 3" xfId="23285" xr:uid="{00000000-0005-0000-0000-0000B85A0000}"/>
    <cellStyle name="Normal 5 10 3 3 2" xfId="23286" xr:uid="{00000000-0005-0000-0000-0000B95A0000}"/>
    <cellStyle name="Normal 5 10 3 3 2 2" xfId="23287" xr:uid="{00000000-0005-0000-0000-0000BA5A0000}"/>
    <cellStyle name="Normal 5 10 3 3 3" xfId="23288" xr:uid="{00000000-0005-0000-0000-0000BB5A0000}"/>
    <cellStyle name="Normal 5 10 3 4" xfId="23289" xr:uid="{00000000-0005-0000-0000-0000BC5A0000}"/>
    <cellStyle name="Normal 5 10 3 4 2" xfId="23290" xr:uid="{00000000-0005-0000-0000-0000BD5A0000}"/>
    <cellStyle name="Normal 5 10 3 4 2 2" xfId="23291" xr:uid="{00000000-0005-0000-0000-0000BE5A0000}"/>
    <cellStyle name="Normal 5 10 3 4 3" xfId="23292" xr:uid="{00000000-0005-0000-0000-0000BF5A0000}"/>
    <cellStyle name="Normal 5 10 3 5" xfId="23293" xr:uid="{00000000-0005-0000-0000-0000C05A0000}"/>
    <cellStyle name="Normal 5 10 3 5 2" xfId="23294" xr:uid="{00000000-0005-0000-0000-0000C15A0000}"/>
    <cellStyle name="Normal 5 10 3 5 2 2" xfId="23295" xr:uid="{00000000-0005-0000-0000-0000C25A0000}"/>
    <cellStyle name="Normal 5 10 3 5 3" xfId="23296" xr:uid="{00000000-0005-0000-0000-0000C35A0000}"/>
    <cellStyle name="Normal 5 10 3 6" xfId="23297" xr:uid="{00000000-0005-0000-0000-0000C45A0000}"/>
    <cellStyle name="Normal 5 10 3 6 2" xfId="23298" xr:uid="{00000000-0005-0000-0000-0000C55A0000}"/>
    <cellStyle name="Normal 5 10 3 7" xfId="23299" xr:uid="{00000000-0005-0000-0000-0000C65A0000}"/>
    <cellStyle name="Normal 5 10 4" xfId="23300" xr:uid="{00000000-0005-0000-0000-0000C75A0000}"/>
    <cellStyle name="Normal 5 10 4 2" xfId="23301" xr:uid="{00000000-0005-0000-0000-0000C85A0000}"/>
    <cellStyle name="Normal 5 10 4 2 2" xfId="23302" xr:uid="{00000000-0005-0000-0000-0000C95A0000}"/>
    <cellStyle name="Normal 5 10 4 2 2 2" xfId="23303" xr:uid="{00000000-0005-0000-0000-0000CA5A0000}"/>
    <cellStyle name="Normal 5 10 4 2 3" xfId="23304" xr:uid="{00000000-0005-0000-0000-0000CB5A0000}"/>
    <cellStyle name="Normal 5 10 4 3" xfId="23305" xr:uid="{00000000-0005-0000-0000-0000CC5A0000}"/>
    <cellStyle name="Normal 5 10 4 3 2" xfId="23306" xr:uid="{00000000-0005-0000-0000-0000CD5A0000}"/>
    <cellStyle name="Normal 5 10 4 3 2 2" xfId="23307" xr:uid="{00000000-0005-0000-0000-0000CE5A0000}"/>
    <cellStyle name="Normal 5 10 4 3 3" xfId="23308" xr:uid="{00000000-0005-0000-0000-0000CF5A0000}"/>
    <cellStyle name="Normal 5 10 4 4" xfId="23309" xr:uid="{00000000-0005-0000-0000-0000D05A0000}"/>
    <cellStyle name="Normal 5 10 4 4 2" xfId="23310" xr:uid="{00000000-0005-0000-0000-0000D15A0000}"/>
    <cellStyle name="Normal 5 10 4 4 2 2" xfId="23311" xr:uid="{00000000-0005-0000-0000-0000D25A0000}"/>
    <cellStyle name="Normal 5 10 4 4 3" xfId="23312" xr:uid="{00000000-0005-0000-0000-0000D35A0000}"/>
    <cellStyle name="Normal 5 10 4 5" xfId="23313" xr:uid="{00000000-0005-0000-0000-0000D45A0000}"/>
    <cellStyle name="Normal 5 10 4 5 2" xfId="23314" xr:uid="{00000000-0005-0000-0000-0000D55A0000}"/>
    <cellStyle name="Normal 5 10 4 5 2 2" xfId="23315" xr:uid="{00000000-0005-0000-0000-0000D65A0000}"/>
    <cellStyle name="Normal 5 10 4 5 3" xfId="23316" xr:uid="{00000000-0005-0000-0000-0000D75A0000}"/>
    <cellStyle name="Normal 5 10 4 6" xfId="23317" xr:uid="{00000000-0005-0000-0000-0000D85A0000}"/>
    <cellStyle name="Normal 5 10 4 6 2" xfId="23318" xr:uid="{00000000-0005-0000-0000-0000D95A0000}"/>
    <cellStyle name="Normal 5 10 4 7" xfId="23319" xr:uid="{00000000-0005-0000-0000-0000DA5A0000}"/>
    <cellStyle name="Normal 5 10 5" xfId="23320" xr:uid="{00000000-0005-0000-0000-0000DB5A0000}"/>
    <cellStyle name="Normal 5 10 5 2" xfId="23321" xr:uid="{00000000-0005-0000-0000-0000DC5A0000}"/>
    <cellStyle name="Normal 5 10 5 2 2" xfId="23322" xr:uid="{00000000-0005-0000-0000-0000DD5A0000}"/>
    <cellStyle name="Normal 5 10 5 2 2 2" xfId="23323" xr:uid="{00000000-0005-0000-0000-0000DE5A0000}"/>
    <cellStyle name="Normal 5 10 5 2 3" xfId="23324" xr:uid="{00000000-0005-0000-0000-0000DF5A0000}"/>
    <cellStyle name="Normal 5 10 5 3" xfId="23325" xr:uid="{00000000-0005-0000-0000-0000E05A0000}"/>
    <cellStyle name="Normal 5 10 5 3 2" xfId="23326" xr:uid="{00000000-0005-0000-0000-0000E15A0000}"/>
    <cellStyle name="Normal 5 10 5 3 2 2" xfId="23327" xr:uid="{00000000-0005-0000-0000-0000E25A0000}"/>
    <cellStyle name="Normal 5 10 5 3 3" xfId="23328" xr:uid="{00000000-0005-0000-0000-0000E35A0000}"/>
    <cellStyle name="Normal 5 10 5 4" xfId="23329" xr:uid="{00000000-0005-0000-0000-0000E45A0000}"/>
    <cellStyle name="Normal 5 10 5 4 2" xfId="23330" xr:uid="{00000000-0005-0000-0000-0000E55A0000}"/>
    <cellStyle name="Normal 5 10 5 4 2 2" xfId="23331" xr:uid="{00000000-0005-0000-0000-0000E65A0000}"/>
    <cellStyle name="Normal 5 10 5 4 3" xfId="23332" xr:uid="{00000000-0005-0000-0000-0000E75A0000}"/>
    <cellStyle name="Normal 5 10 5 5" xfId="23333" xr:uid="{00000000-0005-0000-0000-0000E85A0000}"/>
    <cellStyle name="Normal 5 10 5 5 2" xfId="23334" xr:uid="{00000000-0005-0000-0000-0000E95A0000}"/>
    <cellStyle name="Normal 5 10 5 6" xfId="23335" xr:uid="{00000000-0005-0000-0000-0000EA5A0000}"/>
    <cellStyle name="Normal 5 10 6" xfId="23336" xr:uid="{00000000-0005-0000-0000-0000EB5A0000}"/>
    <cellStyle name="Normal 5 10 6 2" xfId="23337" xr:uid="{00000000-0005-0000-0000-0000EC5A0000}"/>
    <cellStyle name="Normal 5 10 6 2 2" xfId="23338" xr:uid="{00000000-0005-0000-0000-0000ED5A0000}"/>
    <cellStyle name="Normal 5 10 6 2 2 2" xfId="23339" xr:uid="{00000000-0005-0000-0000-0000EE5A0000}"/>
    <cellStyle name="Normal 5 10 6 2 3" xfId="23340" xr:uid="{00000000-0005-0000-0000-0000EF5A0000}"/>
    <cellStyle name="Normal 5 10 6 3" xfId="23341" xr:uid="{00000000-0005-0000-0000-0000F05A0000}"/>
    <cellStyle name="Normal 5 10 6 3 2" xfId="23342" xr:uid="{00000000-0005-0000-0000-0000F15A0000}"/>
    <cellStyle name="Normal 5 10 6 4" xfId="23343" xr:uid="{00000000-0005-0000-0000-0000F25A0000}"/>
    <cellStyle name="Normal 5 10 7" xfId="23344" xr:uid="{00000000-0005-0000-0000-0000F35A0000}"/>
    <cellStyle name="Normal 5 10 7 2" xfId="23345" xr:uid="{00000000-0005-0000-0000-0000F45A0000}"/>
    <cellStyle name="Normal 5 10 7 2 2" xfId="23346" xr:uid="{00000000-0005-0000-0000-0000F55A0000}"/>
    <cellStyle name="Normal 5 10 7 3" xfId="23347" xr:uid="{00000000-0005-0000-0000-0000F65A0000}"/>
    <cellStyle name="Normal 5 10 8" xfId="23348" xr:uid="{00000000-0005-0000-0000-0000F75A0000}"/>
    <cellStyle name="Normal 5 10 8 2" xfId="23349" xr:uid="{00000000-0005-0000-0000-0000F85A0000}"/>
    <cellStyle name="Normal 5 10 8 2 2" xfId="23350" xr:uid="{00000000-0005-0000-0000-0000F95A0000}"/>
    <cellStyle name="Normal 5 10 8 3" xfId="23351" xr:uid="{00000000-0005-0000-0000-0000FA5A0000}"/>
    <cellStyle name="Normal 5 10 9" xfId="23352" xr:uid="{00000000-0005-0000-0000-0000FB5A0000}"/>
    <cellStyle name="Normal 5 10 9 2" xfId="23353" xr:uid="{00000000-0005-0000-0000-0000FC5A0000}"/>
    <cellStyle name="Normal 5 10 9 2 2" xfId="23354" xr:uid="{00000000-0005-0000-0000-0000FD5A0000}"/>
    <cellStyle name="Normal 5 10 9 3" xfId="23355" xr:uid="{00000000-0005-0000-0000-0000FE5A0000}"/>
    <cellStyle name="Normal 5 11" xfId="23356" xr:uid="{00000000-0005-0000-0000-0000FF5A0000}"/>
    <cellStyle name="Normal 5 11 10" xfId="23357" xr:uid="{00000000-0005-0000-0000-0000005B0000}"/>
    <cellStyle name="Normal 5 11 10 2" xfId="23358" xr:uid="{00000000-0005-0000-0000-0000015B0000}"/>
    <cellStyle name="Normal 5 11 11" xfId="23359" xr:uid="{00000000-0005-0000-0000-0000025B0000}"/>
    <cellStyle name="Normal 5 11 2" xfId="23360" xr:uid="{00000000-0005-0000-0000-0000035B0000}"/>
    <cellStyle name="Normal 5 11 2 2" xfId="23361" xr:uid="{00000000-0005-0000-0000-0000045B0000}"/>
    <cellStyle name="Normal 5 11 2 2 2" xfId="23362" xr:uid="{00000000-0005-0000-0000-0000055B0000}"/>
    <cellStyle name="Normal 5 11 2 2 2 2" xfId="23363" xr:uid="{00000000-0005-0000-0000-0000065B0000}"/>
    <cellStyle name="Normal 5 11 2 2 2 2 2" xfId="23364" xr:uid="{00000000-0005-0000-0000-0000075B0000}"/>
    <cellStyle name="Normal 5 11 2 2 2 3" xfId="23365" xr:uid="{00000000-0005-0000-0000-0000085B0000}"/>
    <cellStyle name="Normal 5 11 2 2 3" xfId="23366" xr:uid="{00000000-0005-0000-0000-0000095B0000}"/>
    <cellStyle name="Normal 5 11 2 2 3 2" xfId="23367" xr:uid="{00000000-0005-0000-0000-00000A5B0000}"/>
    <cellStyle name="Normal 5 11 2 2 3 2 2" xfId="23368" xr:uid="{00000000-0005-0000-0000-00000B5B0000}"/>
    <cellStyle name="Normal 5 11 2 2 3 3" xfId="23369" xr:uid="{00000000-0005-0000-0000-00000C5B0000}"/>
    <cellStyle name="Normal 5 11 2 2 4" xfId="23370" xr:uid="{00000000-0005-0000-0000-00000D5B0000}"/>
    <cellStyle name="Normal 5 11 2 2 4 2" xfId="23371" xr:uid="{00000000-0005-0000-0000-00000E5B0000}"/>
    <cellStyle name="Normal 5 11 2 2 4 2 2" xfId="23372" xr:uid="{00000000-0005-0000-0000-00000F5B0000}"/>
    <cellStyle name="Normal 5 11 2 2 4 3" xfId="23373" xr:uid="{00000000-0005-0000-0000-0000105B0000}"/>
    <cellStyle name="Normal 5 11 2 2 5" xfId="23374" xr:uid="{00000000-0005-0000-0000-0000115B0000}"/>
    <cellStyle name="Normal 5 11 2 2 5 2" xfId="23375" xr:uid="{00000000-0005-0000-0000-0000125B0000}"/>
    <cellStyle name="Normal 5 11 2 2 5 2 2" xfId="23376" xr:uid="{00000000-0005-0000-0000-0000135B0000}"/>
    <cellStyle name="Normal 5 11 2 2 5 3" xfId="23377" xr:uid="{00000000-0005-0000-0000-0000145B0000}"/>
    <cellStyle name="Normal 5 11 2 2 6" xfId="23378" xr:uid="{00000000-0005-0000-0000-0000155B0000}"/>
    <cellStyle name="Normal 5 11 2 2 6 2" xfId="23379" xr:uid="{00000000-0005-0000-0000-0000165B0000}"/>
    <cellStyle name="Normal 5 11 2 2 7" xfId="23380" xr:uid="{00000000-0005-0000-0000-0000175B0000}"/>
    <cellStyle name="Normal 5 11 2 3" xfId="23381" xr:uid="{00000000-0005-0000-0000-0000185B0000}"/>
    <cellStyle name="Normal 5 11 2 3 2" xfId="23382" xr:uid="{00000000-0005-0000-0000-0000195B0000}"/>
    <cellStyle name="Normal 5 11 2 3 2 2" xfId="23383" xr:uid="{00000000-0005-0000-0000-00001A5B0000}"/>
    <cellStyle name="Normal 5 11 2 3 2 2 2" xfId="23384" xr:uid="{00000000-0005-0000-0000-00001B5B0000}"/>
    <cellStyle name="Normal 5 11 2 3 2 3" xfId="23385" xr:uid="{00000000-0005-0000-0000-00001C5B0000}"/>
    <cellStyle name="Normal 5 11 2 3 3" xfId="23386" xr:uid="{00000000-0005-0000-0000-00001D5B0000}"/>
    <cellStyle name="Normal 5 11 2 3 3 2" xfId="23387" xr:uid="{00000000-0005-0000-0000-00001E5B0000}"/>
    <cellStyle name="Normal 5 11 2 3 3 2 2" xfId="23388" xr:uid="{00000000-0005-0000-0000-00001F5B0000}"/>
    <cellStyle name="Normal 5 11 2 3 3 3" xfId="23389" xr:uid="{00000000-0005-0000-0000-0000205B0000}"/>
    <cellStyle name="Normal 5 11 2 3 4" xfId="23390" xr:uid="{00000000-0005-0000-0000-0000215B0000}"/>
    <cellStyle name="Normal 5 11 2 3 4 2" xfId="23391" xr:uid="{00000000-0005-0000-0000-0000225B0000}"/>
    <cellStyle name="Normal 5 11 2 3 4 2 2" xfId="23392" xr:uid="{00000000-0005-0000-0000-0000235B0000}"/>
    <cellStyle name="Normal 5 11 2 3 4 3" xfId="23393" xr:uid="{00000000-0005-0000-0000-0000245B0000}"/>
    <cellStyle name="Normal 5 11 2 3 5" xfId="23394" xr:uid="{00000000-0005-0000-0000-0000255B0000}"/>
    <cellStyle name="Normal 5 11 2 3 5 2" xfId="23395" xr:uid="{00000000-0005-0000-0000-0000265B0000}"/>
    <cellStyle name="Normal 5 11 2 3 6" xfId="23396" xr:uid="{00000000-0005-0000-0000-0000275B0000}"/>
    <cellStyle name="Normal 5 11 2 4" xfId="23397" xr:uid="{00000000-0005-0000-0000-0000285B0000}"/>
    <cellStyle name="Normal 5 11 2 4 2" xfId="23398" xr:uid="{00000000-0005-0000-0000-0000295B0000}"/>
    <cellStyle name="Normal 5 11 2 4 2 2" xfId="23399" xr:uid="{00000000-0005-0000-0000-00002A5B0000}"/>
    <cellStyle name="Normal 5 11 2 4 2 2 2" xfId="23400" xr:uid="{00000000-0005-0000-0000-00002B5B0000}"/>
    <cellStyle name="Normal 5 11 2 4 2 3" xfId="23401" xr:uid="{00000000-0005-0000-0000-00002C5B0000}"/>
    <cellStyle name="Normal 5 11 2 4 3" xfId="23402" xr:uid="{00000000-0005-0000-0000-00002D5B0000}"/>
    <cellStyle name="Normal 5 11 2 4 3 2" xfId="23403" xr:uid="{00000000-0005-0000-0000-00002E5B0000}"/>
    <cellStyle name="Normal 5 11 2 4 4" xfId="23404" xr:uid="{00000000-0005-0000-0000-00002F5B0000}"/>
    <cellStyle name="Normal 5 11 2 5" xfId="23405" xr:uid="{00000000-0005-0000-0000-0000305B0000}"/>
    <cellStyle name="Normal 5 11 2 5 2" xfId="23406" xr:uid="{00000000-0005-0000-0000-0000315B0000}"/>
    <cellStyle name="Normal 5 11 2 5 2 2" xfId="23407" xr:uid="{00000000-0005-0000-0000-0000325B0000}"/>
    <cellStyle name="Normal 5 11 2 5 3" xfId="23408" xr:uid="{00000000-0005-0000-0000-0000335B0000}"/>
    <cellStyle name="Normal 5 11 2 6" xfId="23409" xr:uid="{00000000-0005-0000-0000-0000345B0000}"/>
    <cellStyle name="Normal 5 11 2 6 2" xfId="23410" xr:uid="{00000000-0005-0000-0000-0000355B0000}"/>
    <cellStyle name="Normal 5 11 2 6 2 2" xfId="23411" xr:uid="{00000000-0005-0000-0000-0000365B0000}"/>
    <cellStyle name="Normal 5 11 2 6 3" xfId="23412" xr:uid="{00000000-0005-0000-0000-0000375B0000}"/>
    <cellStyle name="Normal 5 11 2 7" xfId="23413" xr:uid="{00000000-0005-0000-0000-0000385B0000}"/>
    <cellStyle name="Normal 5 11 2 7 2" xfId="23414" xr:uid="{00000000-0005-0000-0000-0000395B0000}"/>
    <cellStyle name="Normal 5 11 2 7 2 2" xfId="23415" xr:uid="{00000000-0005-0000-0000-00003A5B0000}"/>
    <cellStyle name="Normal 5 11 2 7 3" xfId="23416" xr:uid="{00000000-0005-0000-0000-00003B5B0000}"/>
    <cellStyle name="Normal 5 11 2 8" xfId="23417" xr:uid="{00000000-0005-0000-0000-00003C5B0000}"/>
    <cellStyle name="Normal 5 11 2 8 2" xfId="23418" xr:uid="{00000000-0005-0000-0000-00003D5B0000}"/>
    <cellStyle name="Normal 5 11 2 9" xfId="23419" xr:uid="{00000000-0005-0000-0000-00003E5B0000}"/>
    <cellStyle name="Normal 5 11 3" xfId="23420" xr:uid="{00000000-0005-0000-0000-00003F5B0000}"/>
    <cellStyle name="Normal 5 11 3 2" xfId="23421" xr:uid="{00000000-0005-0000-0000-0000405B0000}"/>
    <cellStyle name="Normal 5 11 3 2 2" xfId="23422" xr:uid="{00000000-0005-0000-0000-0000415B0000}"/>
    <cellStyle name="Normal 5 11 3 2 2 2" xfId="23423" xr:uid="{00000000-0005-0000-0000-0000425B0000}"/>
    <cellStyle name="Normal 5 11 3 2 3" xfId="23424" xr:uid="{00000000-0005-0000-0000-0000435B0000}"/>
    <cellStyle name="Normal 5 11 3 3" xfId="23425" xr:uid="{00000000-0005-0000-0000-0000445B0000}"/>
    <cellStyle name="Normal 5 11 3 3 2" xfId="23426" xr:uid="{00000000-0005-0000-0000-0000455B0000}"/>
    <cellStyle name="Normal 5 11 3 3 2 2" xfId="23427" xr:uid="{00000000-0005-0000-0000-0000465B0000}"/>
    <cellStyle name="Normal 5 11 3 3 3" xfId="23428" xr:uid="{00000000-0005-0000-0000-0000475B0000}"/>
    <cellStyle name="Normal 5 11 3 4" xfId="23429" xr:uid="{00000000-0005-0000-0000-0000485B0000}"/>
    <cellStyle name="Normal 5 11 3 4 2" xfId="23430" xr:uid="{00000000-0005-0000-0000-0000495B0000}"/>
    <cellStyle name="Normal 5 11 3 4 2 2" xfId="23431" xr:uid="{00000000-0005-0000-0000-00004A5B0000}"/>
    <cellStyle name="Normal 5 11 3 4 3" xfId="23432" xr:uid="{00000000-0005-0000-0000-00004B5B0000}"/>
    <cellStyle name="Normal 5 11 3 5" xfId="23433" xr:uid="{00000000-0005-0000-0000-00004C5B0000}"/>
    <cellStyle name="Normal 5 11 3 5 2" xfId="23434" xr:uid="{00000000-0005-0000-0000-00004D5B0000}"/>
    <cellStyle name="Normal 5 11 3 5 2 2" xfId="23435" xr:uid="{00000000-0005-0000-0000-00004E5B0000}"/>
    <cellStyle name="Normal 5 11 3 5 3" xfId="23436" xr:uid="{00000000-0005-0000-0000-00004F5B0000}"/>
    <cellStyle name="Normal 5 11 3 6" xfId="23437" xr:uid="{00000000-0005-0000-0000-0000505B0000}"/>
    <cellStyle name="Normal 5 11 3 6 2" xfId="23438" xr:uid="{00000000-0005-0000-0000-0000515B0000}"/>
    <cellStyle name="Normal 5 11 3 7" xfId="23439" xr:uid="{00000000-0005-0000-0000-0000525B0000}"/>
    <cellStyle name="Normal 5 11 4" xfId="23440" xr:uid="{00000000-0005-0000-0000-0000535B0000}"/>
    <cellStyle name="Normal 5 11 4 2" xfId="23441" xr:uid="{00000000-0005-0000-0000-0000545B0000}"/>
    <cellStyle name="Normal 5 11 4 2 2" xfId="23442" xr:uid="{00000000-0005-0000-0000-0000555B0000}"/>
    <cellStyle name="Normal 5 11 4 2 2 2" xfId="23443" xr:uid="{00000000-0005-0000-0000-0000565B0000}"/>
    <cellStyle name="Normal 5 11 4 2 3" xfId="23444" xr:uid="{00000000-0005-0000-0000-0000575B0000}"/>
    <cellStyle name="Normal 5 11 4 3" xfId="23445" xr:uid="{00000000-0005-0000-0000-0000585B0000}"/>
    <cellStyle name="Normal 5 11 4 3 2" xfId="23446" xr:uid="{00000000-0005-0000-0000-0000595B0000}"/>
    <cellStyle name="Normal 5 11 4 3 2 2" xfId="23447" xr:uid="{00000000-0005-0000-0000-00005A5B0000}"/>
    <cellStyle name="Normal 5 11 4 3 3" xfId="23448" xr:uid="{00000000-0005-0000-0000-00005B5B0000}"/>
    <cellStyle name="Normal 5 11 4 4" xfId="23449" xr:uid="{00000000-0005-0000-0000-00005C5B0000}"/>
    <cellStyle name="Normal 5 11 4 4 2" xfId="23450" xr:uid="{00000000-0005-0000-0000-00005D5B0000}"/>
    <cellStyle name="Normal 5 11 4 4 2 2" xfId="23451" xr:uid="{00000000-0005-0000-0000-00005E5B0000}"/>
    <cellStyle name="Normal 5 11 4 4 3" xfId="23452" xr:uid="{00000000-0005-0000-0000-00005F5B0000}"/>
    <cellStyle name="Normal 5 11 4 5" xfId="23453" xr:uid="{00000000-0005-0000-0000-0000605B0000}"/>
    <cellStyle name="Normal 5 11 4 5 2" xfId="23454" xr:uid="{00000000-0005-0000-0000-0000615B0000}"/>
    <cellStyle name="Normal 5 11 4 5 2 2" xfId="23455" xr:uid="{00000000-0005-0000-0000-0000625B0000}"/>
    <cellStyle name="Normal 5 11 4 5 3" xfId="23456" xr:uid="{00000000-0005-0000-0000-0000635B0000}"/>
    <cellStyle name="Normal 5 11 4 6" xfId="23457" xr:uid="{00000000-0005-0000-0000-0000645B0000}"/>
    <cellStyle name="Normal 5 11 4 6 2" xfId="23458" xr:uid="{00000000-0005-0000-0000-0000655B0000}"/>
    <cellStyle name="Normal 5 11 4 7" xfId="23459" xr:uid="{00000000-0005-0000-0000-0000665B0000}"/>
    <cellStyle name="Normal 5 11 5" xfId="23460" xr:uid="{00000000-0005-0000-0000-0000675B0000}"/>
    <cellStyle name="Normal 5 11 5 2" xfId="23461" xr:uid="{00000000-0005-0000-0000-0000685B0000}"/>
    <cellStyle name="Normal 5 11 5 2 2" xfId="23462" xr:uid="{00000000-0005-0000-0000-0000695B0000}"/>
    <cellStyle name="Normal 5 11 5 2 2 2" xfId="23463" xr:uid="{00000000-0005-0000-0000-00006A5B0000}"/>
    <cellStyle name="Normal 5 11 5 2 3" xfId="23464" xr:uid="{00000000-0005-0000-0000-00006B5B0000}"/>
    <cellStyle name="Normal 5 11 5 3" xfId="23465" xr:uid="{00000000-0005-0000-0000-00006C5B0000}"/>
    <cellStyle name="Normal 5 11 5 3 2" xfId="23466" xr:uid="{00000000-0005-0000-0000-00006D5B0000}"/>
    <cellStyle name="Normal 5 11 5 3 2 2" xfId="23467" xr:uid="{00000000-0005-0000-0000-00006E5B0000}"/>
    <cellStyle name="Normal 5 11 5 3 3" xfId="23468" xr:uid="{00000000-0005-0000-0000-00006F5B0000}"/>
    <cellStyle name="Normal 5 11 5 4" xfId="23469" xr:uid="{00000000-0005-0000-0000-0000705B0000}"/>
    <cellStyle name="Normal 5 11 5 4 2" xfId="23470" xr:uid="{00000000-0005-0000-0000-0000715B0000}"/>
    <cellStyle name="Normal 5 11 5 4 2 2" xfId="23471" xr:uid="{00000000-0005-0000-0000-0000725B0000}"/>
    <cellStyle name="Normal 5 11 5 4 3" xfId="23472" xr:uid="{00000000-0005-0000-0000-0000735B0000}"/>
    <cellStyle name="Normal 5 11 5 5" xfId="23473" xr:uid="{00000000-0005-0000-0000-0000745B0000}"/>
    <cellStyle name="Normal 5 11 5 5 2" xfId="23474" xr:uid="{00000000-0005-0000-0000-0000755B0000}"/>
    <cellStyle name="Normal 5 11 5 6" xfId="23475" xr:uid="{00000000-0005-0000-0000-0000765B0000}"/>
    <cellStyle name="Normal 5 11 6" xfId="23476" xr:uid="{00000000-0005-0000-0000-0000775B0000}"/>
    <cellStyle name="Normal 5 11 6 2" xfId="23477" xr:uid="{00000000-0005-0000-0000-0000785B0000}"/>
    <cellStyle name="Normal 5 11 6 2 2" xfId="23478" xr:uid="{00000000-0005-0000-0000-0000795B0000}"/>
    <cellStyle name="Normal 5 11 6 2 2 2" xfId="23479" xr:uid="{00000000-0005-0000-0000-00007A5B0000}"/>
    <cellStyle name="Normal 5 11 6 2 3" xfId="23480" xr:uid="{00000000-0005-0000-0000-00007B5B0000}"/>
    <cellStyle name="Normal 5 11 6 3" xfId="23481" xr:uid="{00000000-0005-0000-0000-00007C5B0000}"/>
    <cellStyle name="Normal 5 11 6 3 2" xfId="23482" xr:uid="{00000000-0005-0000-0000-00007D5B0000}"/>
    <cellStyle name="Normal 5 11 6 4" xfId="23483" xr:uid="{00000000-0005-0000-0000-00007E5B0000}"/>
    <cellStyle name="Normal 5 11 7" xfId="23484" xr:uid="{00000000-0005-0000-0000-00007F5B0000}"/>
    <cellStyle name="Normal 5 11 7 2" xfId="23485" xr:uid="{00000000-0005-0000-0000-0000805B0000}"/>
    <cellStyle name="Normal 5 11 7 2 2" xfId="23486" xr:uid="{00000000-0005-0000-0000-0000815B0000}"/>
    <cellStyle name="Normal 5 11 7 3" xfId="23487" xr:uid="{00000000-0005-0000-0000-0000825B0000}"/>
    <cellStyle name="Normal 5 11 8" xfId="23488" xr:uid="{00000000-0005-0000-0000-0000835B0000}"/>
    <cellStyle name="Normal 5 11 8 2" xfId="23489" xr:uid="{00000000-0005-0000-0000-0000845B0000}"/>
    <cellStyle name="Normal 5 11 8 2 2" xfId="23490" xr:uid="{00000000-0005-0000-0000-0000855B0000}"/>
    <cellStyle name="Normal 5 11 8 3" xfId="23491" xr:uid="{00000000-0005-0000-0000-0000865B0000}"/>
    <cellStyle name="Normal 5 11 9" xfId="23492" xr:uid="{00000000-0005-0000-0000-0000875B0000}"/>
    <cellStyle name="Normal 5 11 9 2" xfId="23493" xr:uid="{00000000-0005-0000-0000-0000885B0000}"/>
    <cellStyle name="Normal 5 11 9 2 2" xfId="23494" xr:uid="{00000000-0005-0000-0000-0000895B0000}"/>
    <cellStyle name="Normal 5 11 9 3" xfId="23495" xr:uid="{00000000-0005-0000-0000-00008A5B0000}"/>
    <cellStyle name="Normal 5 12" xfId="23496" xr:uid="{00000000-0005-0000-0000-00008B5B0000}"/>
    <cellStyle name="Normal 5 12 2" xfId="23497" xr:uid="{00000000-0005-0000-0000-00008C5B0000}"/>
    <cellStyle name="Normal 5 12 2 2" xfId="23498" xr:uid="{00000000-0005-0000-0000-00008D5B0000}"/>
    <cellStyle name="Normal 5 12 2 2 2" xfId="23499" xr:uid="{00000000-0005-0000-0000-00008E5B0000}"/>
    <cellStyle name="Normal 5 12 2 2 2 2" xfId="23500" xr:uid="{00000000-0005-0000-0000-00008F5B0000}"/>
    <cellStyle name="Normal 5 12 2 2 3" xfId="23501" xr:uid="{00000000-0005-0000-0000-0000905B0000}"/>
    <cellStyle name="Normal 5 12 2 3" xfId="23502" xr:uid="{00000000-0005-0000-0000-0000915B0000}"/>
    <cellStyle name="Normal 5 12 2 3 2" xfId="23503" xr:uid="{00000000-0005-0000-0000-0000925B0000}"/>
    <cellStyle name="Normal 5 12 2 3 2 2" xfId="23504" xr:uid="{00000000-0005-0000-0000-0000935B0000}"/>
    <cellStyle name="Normal 5 12 2 3 3" xfId="23505" xr:uid="{00000000-0005-0000-0000-0000945B0000}"/>
    <cellStyle name="Normal 5 12 2 4" xfId="23506" xr:uid="{00000000-0005-0000-0000-0000955B0000}"/>
    <cellStyle name="Normal 5 12 2 4 2" xfId="23507" xr:uid="{00000000-0005-0000-0000-0000965B0000}"/>
    <cellStyle name="Normal 5 12 2 4 2 2" xfId="23508" xr:uid="{00000000-0005-0000-0000-0000975B0000}"/>
    <cellStyle name="Normal 5 12 2 4 3" xfId="23509" xr:uid="{00000000-0005-0000-0000-0000985B0000}"/>
    <cellStyle name="Normal 5 12 2 5" xfId="23510" xr:uid="{00000000-0005-0000-0000-0000995B0000}"/>
    <cellStyle name="Normal 5 12 2 5 2" xfId="23511" xr:uid="{00000000-0005-0000-0000-00009A5B0000}"/>
    <cellStyle name="Normal 5 12 2 5 2 2" xfId="23512" xr:uid="{00000000-0005-0000-0000-00009B5B0000}"/>
    <cellStyle name="Normal 5 12 2 5 3" xfId="23513" xr:uid="{00000000-0005-0000-0000-00009C5B0000}"/>
    <cellStyle name="Normal 5 12 2 6" xfId="23514" xr:uid="{00000000-0005-0000-0000-00009D5B0000}"/>
    <cellStyle name="Normal 5 12 2 6 2" xfId="23515" xr:uid="{00000000-0005-0000-0000-00009E5B0000}"/>
    <cellStyle name="Normal 5 12 2 7" xfId="23516" xr:uid="{00000000-0005-0000-0000-00009F5B0000}"/>
    <cellStyle name="Normal 5 12 3" xfId="23517" xr:uid="{00000000-0005-0000-0000-0000A05B0000}"/>
    <cellStyle name="Normal 5 12 3 2" xfId="23518" xr:uid="{00000000-0005-0000-0000-0000A15B0000}"/>
    <cellStyle name="Normal 5 12 3 2 2" xfId="23519" xr:uid="{00000000-0005-0000-0000-0000A25B0000}"/>
    <cellStyle name="Normal 5 12 3 2 2 2" xfId="23520" xr:uid="{00000000-0005-0000-0000-0000A35B0000}"/>
    <cellStyle name="Normal 5 12 3 2 3" xfId="23521" xr:uid="{00000000-0005-0000-0000-0000A45B0000}"/>
    <cellStyle name="Normal 5 12 3 3" xfId="23522" xr:uid="{00000000-0005-0000-0000-0000A55B0000}"/>
    <cellStyle name="Normal 5 12 3 3 2" xfId="23523" xr:uid="{00000000-0005-0000-0000-0000A65B0000}"/>
    <cellStyle name="Normal 5 12 3 3 2 2" xfId="23524" xr:uid="{00000000-0005-0000-0000-0000A75B0000}"/>
    <cellStyle name="Normal 5 12 3 3 3" xfId="23525" xr:uid="{00000000-0005-0000-0000-0000A85B0000}"/>
    <cellStyle name="Normal 5 12 3 4" xfId="23526" xr:uid="{00000000-0005-0000-0000-0000A95B0000}"/>
    <cellStyle name="Normal 5 12 3 4 2" xfId="23527" xr:uid="{00000000-0005-0000-0000-0000AA5B0000}"/>
    <cellStyle name="Normal 5 12 3 4 2 2" xfId="23528" xr:uid="{00000000-0005-0000-0000-0000AB5B0000}"/>
    <cellStyle name="Normal 5 12 3 4 3" xfId="23529" xr:uid="{00000000-0005-0000-0000-0000AC5B0000}"/>
    <cellStyle name="Normal 5 12 3 5" xfId="23530" xr:uid="{00000000-0005-0000-0000-0000AD5B0000}"/>
    <cellStyle name="Normal 5 12 3 5 2" xfId="23531" xr:uid="{00000000-0005-0000-0000-0000AE5B0000}"/>
    <cellStyle name="Normal 5 12 3 6" xfId="23532" xr:uid="{00000000-0005-0000-0000-0000AF5B0000}"/>
    <cellStyle name="Normal 5 12 4" xfId="23533" xr:uid="{00000000-0005-0000-0000-0000B05B0000}"/>
    <cellStyle name="Normal 5 12 4 2" xfId="23534" xr:uid="{00000000-0005-0000-0000-0000B15B0000}"/>
    <cellStyle name="Normal 5 12 4 2 2" xfId="23535" xr:uid="{00000000-0005-0000-0000-0000B25B0000}"/>
    <cellStyle name="Normal 5 12 4 2 2 2" xfId="23536" xr:uid="{00000000-0005-0000-0000-0000B35B0000}"/>
    <cellStyle name="Normal 5 12 4 2 3" xfId="23537" xr:uid="{00000000-0005-0000-0000-0000B45B0000}"/>
    <cellStyle name="Normal 5 12 4 3" xfId="23538" xr:uid="{00000000-0005-0000-0000-0000B55B0000}"/>
    <cellStyle name="Normal 5 12 4 3 2" xfId="23539" xr:uid="{00000000-0005-0000-0000-0000B65B0000}"/>
    <cellStyle name="Normal 5 12 4 4" xfId="23540" xr:uid="{00000000-0005-0000-0000-0000B75B0000}"/>
    <cellStyle name="Normal 5 12 5" xfId="23541" xr:uid="{00000000-0005-0000-0000-0000B85B0000}"/>
    <cellStyle name="Normal 5 12 5 2" xfId="23542" xr:uid="{00000000-0005-0000-0000-0000B95B0000}"/>
    <cellStyle name="Normal 5 12 5 2 2" xfId="23543" xr:uid="{00000000-0005-0000-0000-0000BA5B0000}"/>
    <cellStyle name="Normal 5 12 5 3" xfId="23544" xr:uid="{00000000-0005-0000-0000-0000BB5B0000}"/>
    <cellStyle name="Normal 5 12 6" xfId="23545" xr:uid="{00000000-0005-0000-0000-0000BC5B0000}"/>
    <cellStyle name="Normal 5 12 6 2" xfId="23546" xr:uid="{00000000-0005-0000-0000-0000BD5B0000}"/>
    <cellStyle name="Normal 5 12 6 2 2" xfId="23547" xr:uid="{00000000-0005-0000-0000-0000BE5B0000}"/>
    <cellStyle name="Normal 5 12 6 3" xfId="23548" xr:uid="{00000000-0005-0000-0000-0000BF5B0000}"/>
    <cellStyle name="Normal 5 12 7" xfId="23549" xr:uid="{00000000-0005-0000-0000-0000C05B0000}"/>
    <cellStyle name="Normal 5 12 7 2" xfId="23550" xr:uid="{00000000-0005-0000-0000-0000C15B0000}"/>
    <cellStyle name="Normal 5 12 7 2 2" xfId="23551" xr:uid="{00000000-0005-0000-0000-0000C25B0000}"/>
    <cellStyle name="Normal 5 12 7 3" xfId="23552" xr:uid="{00000000-0005-0000-0000-0000C35B0000}"/>
    <cellStyle name="Normal 5 12 8" xfId="23553" xr:uid="{00000000-0005-0000-0000-0000C45B0000}"/>
    <cellStyle name="Normal 5 12 8 2" xfId="23554" xr:uid="{00000000-0005-0000-0000-0000C55B0000}"/>
    <cellStyle name="Normal 5 12 9" xfId="23555" xr:uid="{00000000-0005-0000-0000-0000C65B0000}"/>
    <cellStyle name="Normal 5 13" xfId="23556" xr:uid="{00000000-0005-0000-0000-0000C75B0000}"/>
    <cellStyle name="Normal 5 13 2" xfId="23557" xr:uid="{00000000-0005-0000-0000-0000C85B0000}"/>
    <cellStyle name="Normal 5 13 2 2" xfId="23558" xr:uid="{00000000-0005-0000-0000-0000C95B0000}"/>
    <cellStyle name="Normal 5 13 2 2 2" xfId="23559" xr:uid="{00000000-0005-0000-0000-0000CA5B0000}"/>
    <cellStyle name="Normal 5 13 2 3" xfId="23560" xr:uid="{00000000-0005-0000-0000-0000CB5B0000}"/>
    <cellStyle name="Normal 5 13 3" xfId="23561" xr:uid="{00000000-0005-0000-0000-0000CC5B0000}"/>
    <cellStyle name="Normal 5 13 3 2" xfId="23562" xr:uid="{00000000-0005-0000-0000-0000CD5B0000}"/>
    <cellStyle name="Normal 5 13 3 2 2" xfId="23563" xr:uid="{00000000-0005-0000-0000-0000CE5B0000}"/>
    <cellStyle name="Normal 5 13 3 3" xfId="23564" xr:uid="{00000000-0005-0000-0000-0000CF5B0000}"/>
    <cellStyle name="Normal 5 13 4" xfId="23565" xr:uid="{00000000-0005-0000-0000-0000D05B0000}"/>
    <cellStyle name="Normal 5 13 4 2" xfId="23566" xr:uid="{00000000-0005-0000-0000-0000D15B0000}"/>
    <cellStyle name="Normal 5 13 4 2 2" xfId="23567" xr:uid="{00000000-0005-0000-0000-0000D25B0000}"/>
    <cellStyle name="Normal 5 13 4 3" xfId="23568" xr:uid="{00000000-0005-0000-0000-0000D35B0000}"/>
    <cellStyle name="Normal 5 13 5" xfId="23569" xr:uid="{00000000-0005-0000-0000-0000D45B0000}"/>
    <cellStyle name="Normal 5 13 5 2" xfId="23570" xr:uid="{00000000-0005-0000-0000-0000D55B0000}"/>
    <cellStyle name="Normal 5 13 5 2 2" xfId="23571" xr:uid="{00000000-0005-0000-0000-0000D65B0000}"/>
    <cellStyle name="Normal 5 13 5 3" xfId="23572" xr:uid="{00000000-0005-0000-0000-0000D75B0000}"/>
    <cellStyle name="Normal 5 13 6" xfId="23573" xr:uid="{00000000-0005-0000-0000-0000D85B0000}"/>
    <cellStyle name="Normal 5 13 6 2" xfId="23574" xr:uid="{00000000-0005-0000-0000-0000D95B0000}"/>
    <cellStyle name="Normal 5 13 7" xfId="23575" xr:uid="{00000000-0005-0000-0000-0000DA5B0000}"/>
    <cellStyle name="Normal 5 14" xfId="23576" xr:uid="{00000000-0005-0000-0000-0000DB5B0000}"/>
    <cellStyle name="Normal 5 14 2" xfId="23577" xr:uid="{00000000-0005-0000-0000-0000DC5B0000}"/>
    <cellStyle name="Normal 5 14 2 2" xfId="23578" xr:uid="{00000000-0005-0000-0000-0000DD5B0000}"/>
    <cellStyle name="Normal 5 14 2 2 2" xfId="23579" xr:uid="{00000000-0005-0000-0000-0000DE5B0000}"/>
    <cellStyle name="Normal 5 14 2 3" xfId="23580" xr:uid="{00000000-0005-0000-0000-0000DF5B0000}"/>
    <cellStyle name="Normal 5 14 3" xfId="23581" xr:uid="{00000000-0005-0000-0000-0000E05B0000}"/>
    <cellStyle name="Normal 5 14 3 2" xfId="23582" xr:uid="{00000000-0005-0000-0000-0000E15B0000}"/>
    <cellStyle name="Normal 5 14 3 2 2" xfId="23583" xr:uid="{00000000-0005-0000-0000-0000E25B0000}"/>
    <cellStyle name="Normal 5 14 3 3" xfId="23584" xr:uid="{00000000-0005-0000-0000-0000E35B0000}"/>
    <cellStyle name="Normal 5 14 4" xfId="23585" xr:uid="{00000000-0005-0000-0000-0000E45B0000}"/>
    <cellStyle name="Normal 5 14 4 2" xfId="23586" xr:uid="{00000000-0005-0000-0000-0000E55B0000}"/>
    <cellStyle name="Normal 5 14 4 2 2" xfId="23587" xr:uid="{00000000-0005-0000-0000-0000E65B0000}"/>
    <cellStyle name="Normal 5 14 4 3" xfId="23588" xr:uid="{00000000-0005-0000-0000-0000E75B0000}"/>
    <cellStyle name="Normal 5 14 5" xfId="23589" xr:uid="{00000000-0005-0000-0000-0000E85B0000}"/>
    <cellStyle name="Normal 5 14 5 2" xfId="23590" xr:uid="{00000000-0005-0000-0000-0000E95B0000}"/>
    <cellStyle name="Normal 5 14 6" xfId="23591" xr:uid="{00000000-0005-0000-0000-0000EA5B0000}"/>
    <cellStyle name="Normal 5 15" xfId="23592" xr:uid="{00000000-0005-0000-0000-0000EB5B0000}"/>
    <cellStyle name="Normal 5 15 2" xfId="23593" xr:uid="{00000000-0005-0000-0000-0000EC5B0000}"/>
    <cellStyle name="Normal 5 15 2 2" xfId="23594" xr:uid="{00000000-0005-0000-0000-0000ED5B0000}"/>
    <cellStyle name="Normal 5 15 2 2 2" xfId="23595" xr:uid="{00000000-0005-0000-0000-0000EE5B0000}"/>
    <cellStyle name="Normal 5 15 2 3" xfId="23596" xr:uid="{00000000-0005-0000-0000-0000EF5B0000}"/>
    <cellStyle name="Normal 5 15 3" xfId="23597" xr:uid="{00000000-0005-0000-0000-0000F05B0000}"/>
    <cellStyle name="Normal 5 15 3 2" xfId="23598" xr:uid="{00000000-0005-0000-0000-0000F15B0000}"/>
    <cellStyle name="Normal 5 15 4" xfId="23599" xr:uid="{00000000-0005-0000-0000-0000F25B0000}"/>
    <cellStyle name="Normal 5 16" xfId="23600" xr:uid="{00000000-0005-0000-0000-0000F35B0000}"/>
    <cellStyle name="Normal 5 16 2" xfId="23601" xr:uid="{00000000-0005-0000-0000-0000F45B0000}"/>
    <cellStyle name="Normal 5 16 2 2" xfId="23602" xr:uid="{00000000-0005-0000-0000-0000F55B0000}"/>
    <cellStyle name="Normal 5 16 3" xfId="23603" xr:uid="{00000000-0005-0000-0000-0000F65B0000}"/>
    <cellStyle name="Normal 5 17" xfId="23604" xr:uid="{00000000-0005-0000-0000-0000F75B0000}"/>
    <cellStyle name="Normal 5 17 2" xfId="23605" xr:uid="{00000000-0005-0000-0000-0000F85B0000}"/>
    <cellStyle name="Normal 5 17 2 2" xfId="23606" xr:uid="{00000000-0005-0000-0000-0000F95B0000}"/>
    <cellStyle name="Normal 5 17 3" xfId="23607" xr:uid="{00000000-0005-0000-0000-0000FA5B0000}"/>
    <cellStyle name="Normal 5 18" xfId="23608" xr:uid="{00000000-0005-0000-0000-0000FB5B0000}"/>
    <cellStyle name="Normal 5 18 2" xfId="23609" xr:uid="{00000000-0005-0000-0000-0000FC5B0000}"/>
    <cellStyle name="Normal 5 18 2 2" xfId="23610" xr:uid="{00000000-0005-0000-0000-0000FD5B0000}"/>
    <cellStyle name="Normal 5 18 3" xfId="23611" xr:uid="{00000000-0005-0000-0000-0000FE5B0000}"/>
    <cellStyle name="Normal 5 19" xfId="23612" xr:uid="{00000000-0005-0000-0000-0000FF5B0000}"/>
    <cellStyle name="Normal 5 19 2" xfId="23613" xr:uid="{00000000-0005-0000-0000-0000005C0000}"/>
    <cellStyle name="Normal 5 19 2 2" xfId="23614" xr:uid="{00000000-0005-0000-0000-0000015C0000}"/>
    <cellStyle name="Normal 5 19 3" xfId="23615" xr:uid="{00000000-0005-0000-0000-0000025C0000}"/>
    <cellStyle name="Normal 5 2" xfId="111" xr:uid="{00000000-0005-0000-0000-0000035C0000}"/>
    <cellStyle name="Normal 5 2 10" xfId="23616" xr:uid="{00000000-0005-0000-0000-0000045C0000}"/>
    <cellStyle name="Normal 5 2 10 2" xfId="23617" xr:uid="{00000000-0005-0000-0000-0000055C0000}"/>
    <cellStyle name="Normal 5 2 10 2 2" xfId="23618" xr:uid="{00000000-0005-0000-0000-0000065C0000}"/>
    <cellStyle name="Normal 5 2 10 3" xfId="23619" xr:uid="{00000000-0005-0000-0000-0000075C0000}"/>
    <cellStyle name="Normal 5 2 11" xfId="23620" xr:uid="{00000000-0005-0000-0000-0000085C0000}"/>
    <cellStyle name="Normal 5 2 11 2" xfId="23621" xr:uid="{00000000-0005-0000-0000-0000095C0000}"/>
    <cellStyle name="Normal 5 2 11 2 2" xfId="23622" xr:uid="{00000000-0005-0000-0000-00000A5C0000}"/>
    <cellStyle name="Normal 5 2 11 3" xfId="23623" xr:uid="{00000000-0005-0000-0000-00000B5C0000}"/>
    <cellStyle name="Normal 5 2 12" xfId="23624" xr:uid="{00000000-0005-0000-0000-00000C5C0000}"/>
    <cellStyle name="Normal 5 2 12 2" xfId="23625" xr:uid="{00000000-0005-0000-0000-00000D5C0000}"/>
    <cellStyle name="Normal 5 2 12 2 2" xfId="23626" xr:uid="{00000000-0005-0000-0000-00000E5C0000}"/>
    <cellStyle name="Normal 5 2 12 3" xfId="23627" xr:uid="{00000000-0005-0000-0000-00000F5C0000}"/>
    <cellStyle name="Normal 5 2 13" xfId="23628" xr:uid="{00000000-0005-0000-0000-0000105C0000}"/>
    <cellStyle name="Normal 5 2 13 2" xfId="23629" xr:uid="{00000000-0005-0000-0000-0000115C0000}"/>
    <cellStyle name="Normal 5 2 13 2 2" xfId="23630" xr:uid="{00000000-0005-0000-0000-0000125C0000}"/>
    <cellStyle name="Normal 5 2 13 3" xfId="23631" xr:uid="{00000000-0005-0000-0000-0000135C0000}"/>
    <cellStyle name="Normal 5 2 14" xfId="23632" xr:uid="{00000000-0005-0000-0000-0000145C0000}"/>
    <cellStyle name="Normal 5 2 14 2" xfId="23633" xr:uid="{00000000-0005-0000-0000-0000155C0000}"/>
    <cellStyle name="Normal 5 2 15" xfId="23634" xr:uid="{00000000-0005-0000-0000-0000165C0000}"/>
    <cellStyle name="Normal 5 2 15 2" xfId="23635" xr:uid="{00000000-0005-0000-0000-0000175C0000}"/>
    <cellStyle name="Normal 5 2 16" xfId="23636" xr:uid="{00000000-0005-0000-0000-0000185C0000}"/>
    <cellStyle name="Normal 5 2 16 2" xfId="23637" xr:uid="{00000000-0005-0000-0000-0000195C0000}"/>
    <cellStyle name="Normal 5 2 17" xfId="23638" xr:uid="{00000000-0005-0000-0000-00001A5C0000}"/>
    <cellStyle name="Normal 5 2 2" xfId="22134" xr:uid="{00000000-0005-0000-0000-00001B5C0000}"/>
    <cellStyle name="Normal 5 2 2 10" xfId="23639" xr:uid="{00000000-0005-0000-0000-00001C5C0000}"/>
    <cellStyle name="Normal 5 2 2 10 2" xfId="23640" xr:uid="{00000000-0005-0000-0000-00001D5C0000}"/>
    <cellStyle name="Normal 5 2 2 10 2 2" xfId="23641" xr:uid="{00000000-0005-0000-0000-00001E5C0000}"/>
    <cellStyle name="Normal 5 2 2 10 3" xfId="23642" xr:uid="{00000000-0005-0000-0000-00001F5C0000}"/>
    <cellStyle name="Normal 5 2 2 11" xfId="23643" xr:uid="{00000000-0005-0000-0000-0000205C0000}"/>
    <cellStyle name="Normal 5 2 2 11 2" xfId="23644" xr:uid="{00000000-0005-0000-0000-0000215C0000}"/>
    <cellStyle name="Normal 5 2 2 12" xfId="23645" xr:uid="{00000000-0005-0000-0000-0000225C0000}"/>
    <cellStyle name="Normal 5 2 2 2" xfId="23646" xr:uid="{00000000-0005-0000-0000-0000235C0000}"/>
    <cellStyle name="Normal 5 2 2 3" xfId="23647" xr:uid="{00000000-0005-0000-0000-0000245C0000}"/>
    <cellStyle name="Normal 5 2 2 3 10" xfId="23648" xr:uid="{00000000-0005-0000-0000-0000255C0000}"/>
    <cellStyle name="Normal 5 2 2 3 2" xfId="23649" xr:uid="{00000000-0005-0000-0000-0000265C0000}"/>
    <cellStyle name="Normal 5 2 2 3 2 2" xfId="23650" xr:uid="{00000000-0005-0000-0000-0000275C0000}"/>
    <cellStyle name="Normal 5 2 2 3 2 2 2" xfId="23651" xr:uid="{00000000-0005-0000-0000-0000285C0000}"/>
    <cellStyle name="Normal 5 2 2 3 2 2 2 2" xfId="23652" xr:uid="{00000000-0005-0000-0000-0000295C0000}"/>
    <cellStyle name="Normal 5 2 2 3 2 2 2 2 2" xfId="23653" xr:uid="{00000000-0005-0000-0000-00002A5C0000}"/>
    <cellStyle name="Normal 5 2 2 3 2 2 2 3" xfId="23654" xr:uid="{00000000-0005-0000-0000-00002B5C0000}"/>
    <cellStyle name="Normal 5 2 2 3 2 2 3" xfId="23655" xr:uid="{00000000-0005-0000-0000-00002C5C0000}"/>
    <cellStyle name="Normal 5 2 2 3 2 2 3 2" xfId="23656" xr:uid="{00000000-0005-0000-0000-00002D5C0000}"/>
    <cellStyle name="Normal 5 2 2 3 2 2 3 2 2" xfId="23657" xr:uid="{00000000-0005-0000-0000-00002E5C0000}"/>
    <cellStyle name="Normal 5 2 2 3 2 2 3 3" xfId="23658" xr:uid="{00000000-0005-0000-0000-00002F5C0000}"/>
    <cellStyle name="Normal 5 2 2 3 2 2 4" xfId="23659" xr:uid="{00000000-0005-0000-0000-0000305C0000}"/>
    <cellStyle name="Normal 5 2 2 3 2 2 4 2" xfId="23660" xr:uid="{00000000-0005-0000-0000-0000315C0000}"/>
    <cellStyle name="Normal 5 2 2 3 2 2 4 2 2" xfId="23661" xr:uid="{00000000-0005-0000-0000-0000325C0000}"/>
    <cellStyle name="Normal 5 2 2 3 2 2 4 3" xfId="23662" xr:uid="{00000000-0005-0000-0000-0000335C0000}"/>
    <cellStyle name="Normal 5 2 2 3 2 2 5" xfId="23663" xr:uid="{00000000-0005-0000-0000-0000345C0000}"/>
    <cellStyle name="Normal 5 2 2 3 2 2 5 2" xfId="23664" xr:uid="{00000000-0005-0000-0000-0000355C0000}"/>
    <cellStyle name="Normal 5 2 2 3 2 2 5 2 2" xfId="23665" xr:uid="{00000000-0005-0000-0000-0000365C0000}"/>
    <cellStyle name="Normal 5 2 2 3 2 2 5 3" xfId="23666" xr:uid="{00000000-0005-0000-0000-0000375C0000}"/>
    <cellStyle name="Normal 5 2 2 3 2 2 6" xfId="23667" xr:uid="{00000000-0005-0000-0000-0000385C0000}"/>
    <cellStyle name="Normal 5 2 2 3 2 2 6 2" xfId="23668" xr:uid="{00000000-0005-0000-0000-0000395C0000}"/>
    <cellStyle name="Normal 5 2 2 3 2 2 7" xfId="23669" xr:uid="{00000000-0005-0000-0000-00003A5C0000}"/>
    <cellStyle name="Normal 5 2 2 3 2 3" xfId="23670" xr:uid="{00000000-0005-0000-0000-00003B5C0000}"/>
    <cellStyle name="Normal 5 2 2 3 2 3 2" xfId="23671" xr:uid="{00000000-0005-0000-0000-00003C5C0000}"/>
    <cellStyle name="Normal 5 2 2 3 2 3 2 2" xfId="23672" xr:uid="{00000000-0005-0000-0000-00003D5C0000}"/>
    <cellStyle name="Normal 5 2 2 3 2 3 2 2 2" xfId="23673" xr:uid="{00000000-0005-0000-0000-00003E5C0000}"/>
    <cellStyle name="Normal 5 2 2 3 2 3 2 3" xfId="23674" xr:uid="{00000000-0005-0000-0000-00003F5C0000}"/>
    <cellStyle name="Normal 5 2 2 3 2 3 3" xfId="23675" xr:uid="{00000000-0005-0000-0000-0000405C0000}"/>
    <cellStyle name="Normal 5 2 2 3 2 3 3 2" xfId="23676" xr:uid="{00000000-0005-0000-0000-0000415C0000}"/>
    <cellStyle name="Normal 5 2 2 3 2 3 3 2 2" xfId="23677" xr:uid="{00000000-0005-0000-0000-0000425C0000}"/>
    <cellStyle name="Normal 5 2 2 3 2 3 3 3" xfId="23678" xr:uid="{00000000-0005-0000-0000-0000435C0000}"/>
    <cellStyle name="Normal 5 2 2 3 2 3 4" xfId="23679" xr:uid="{00000000-0005-0000-0000-0000445C0000}"/>
    <cellStyle name="Normal 5 2 2 3 2 3 4 2" xfId="23680" xr:uid="{00000000-0005-0000-0000-0000455C0000}"/>
    <cellStyle name="Normal 5 2 2 3 2 3 4 2 2" xfId="23681" xr:uid="{00000000-0005-0000-0000-0000465C0000}"/>
    <cellStyle name="Normal 5 2 2 3 2 3 4 3" xfId="23682" xr:uid="{00000000-0005-0000-0000-0000475C0000}"/>
    <cellStyle name="Normal 5 2 2 3 2 3 5" xfId="23683" xr:uid="{00000000-0005-0000-0000-0000485C0000}"/>
    <cellStyle name="Normal 5 2 2 3 2 3 5 2" xfId="23684" xr:uid="{00000000-0005-0000-0000-0000495C0000}"/>
    <cellStyle name="Normal 5 2 2 3 2 3 6" xfId="23685" xr:uid="{00000000-0005-0000-0000-00004A5C0000}"/>
    <cellStyle name="Normal 5 2 2 3 2 4" xfId="23686" xr:uid="{00000000-0005-0000-0000-00004B5C0000}"/>
    <cellStyle name="Normal 5 2 2 3 2 4 2" xfId="23687" xr:uid="{00000000-0005-0000-0000-00004C5C0000}"/>
    <cellStyle name="Normal 5 2 2 3 2 4 2 2" xfId="23688" xr:uid="{00000000-0005-0000-0000-00004D5C0000}"/>
    <cellStyle name="Normal 5 2 2 3 2 4 2 2 2" xfId="23689" xr:uid="{00000000-0005-0000-0000-00004E5C0000}"/>
    <cellStyle name="Normal 5 2 2 3 2 4 2 3" xfId="23690" xr:uid="{00000000-0005-0000-0000-00004F5C0000}"/>
    <cellStyle name="Normal 5 2 2 3 2 4 3" xfId="23691" xr:uid="{00000000-0005-0000-0000-0000505C0000}"/>
    <cellStyle name="Normal 5 2 2 3 2 4 3 2" xfId="23692" xr:uid="{00000000-0005-0000-0000-0000515C0000}"/>
    <cellStyle name="Normal 5 2 2 3 2 4 4" xfId="23693" xr:uid="{00000000-0005-0000-0000-0000525C0000}"/>
    <cellStyle name="Normal 5 2 2 3 2 5" xfId="23694" xr:uid="{00000000-0005-0000-0000-0000535C0000}"/>
    <cellStyle name="Normal 5 2 2 3 2 5 2" xfId="23695" xr:uid="{00000000-0005-0000-0000-0000545C0000}"/>
    <cellStyle name="Normal 5 2 2 3 2 5 2 2" xfId="23696" xr:uid="{00000000-0005-0000-0000-0000555C0000}"/>
    <cellStyle name="Normal 5 2 2 3 2 5 3" xfId="23697" xr:uid="{00000000-0005-0000-0000-0000565C0000}"/>
    <cellStyle name="Normal 5 2 2 3 2 6" xfId="23698" xr:uid="{00000000-0005-0000-0000-0000575C0000}"/>
    <cellStyle name="Normal 5 2 2 3 2 6 2" xfId="23699" xr:uid="{00000000-0005-0000-0000-0000585C0000}"/>
    <cellStyle name="Normal 5 2 2 3 2 6 2 2" xfId="23700" xr:uid="{00000000-0005-0000-0000-0000595C0000}"/>
    <cellStyle name="Normal 5 2 2 3 2 6 3" xfId="23701" xr:uid="{00000000-0005-0000-0000-00005A5C0000}"/>
    <cellStyle name="Normal 5 2 2 3 2 7" xfId="23702" xr:uid="{00000000-0005-0000-0000-00005B5C0000}"/>
    <cellStyle name="Normal 5 2 2 3 2 7 2" xfId="23703" xr:uid="{00000000-0005-0000-0000-00005C5C0000}"/>
    <cellStyle name="Normal 5 2 2 3 2 7 2 2" xfId="23704" xr:uid="{00000000-0005-0000-0000-00005D5C0000}"/>
    <cellStyle name="Normal 5 2 2 3 2 7 3" xfId="23705" xr:uid="{00000000-0005-0000-0000-00005E5C0000}"/>
    <cellStyle name="Normal 5 2 2 3 2 8" xfId="23706" xr:uid="{00000000-0005-0000-0000-00005F5C0000}"/>
    <cellStyle name="Normal 5 2 2 3 2 8 2" xfId="23707" xr:uid="{00000000-0005-0000-0000-0000605C0000}"/>
    <cellStyle name="Normal 5 2 2 3 2 9" xfId="23708" xr:uid="{00000000-0005-0000-0000-0000615C0000}"/>
    <cellStyle name="Normal 5 2 2 3 3" xfId="23709" xr:uid="{00000000-0005-0000-0000-0000625C0000}"/>
    <cellStyle name="Normal 5 2 2 3 3 2" xfId="23710" xr:uid="{00000000-0005-0000-0000-0000635C0000}"/>
    <cellStyle name="Normal 5 2 2 3 3 2 2" xfId="23711" xr:uid="{00000000-0005-0000-0000-0000645C0000}"/>
    <cellStyle name="Normal 5 2 2 3 3 2 2 2" xfId="23712" xr:uid="{00000000-0005-0000-0000-0000655C0000}"/>
    <cellStyle name="Normal 5 2 2 3 3 2 3" xfId="23713" xr:uid="{00000000-0005-0000-0000-0000665C0000}"/>
    <cellStyle name="Normal 5 2 2 3 3 3" xfId="23714" xr:uid="{00000000-0005-0000-0000-0000675C0000}"/>
    <cellStyle name="Normal 5 2 2 3 3 3 2" xfId="23715" xr:uid="{00000000-0005-0000-0000-0000685C0000}"/>
    <cellStyle name="Normal 5 2 2 3 3 3 2 2" xfId="23716" xr:uid="{00000000-0005-0000-0000-0000695C0000}"/>
    <cellStyle name="Normal 5 2 2 3 3 3 3" xfId="23717" xr:uid="{00000000-0005-0000-0000-00006A5C0000}"/>
    <cellStyle name="Normal 5 2 2 3 3 4" xfId="23718" xr:uid="{00000000-0005-0000-0000-00006B5C0000}"/>
    <cellStyle name="Normal 5 2 2 3 3 4 2" xfId="23719" xr:uid="{00000000-0005-0000-0000-00006C5C0000}"/>
    <cellStyle name="Normal 5 2 2 3 3 4 2 2" xfId="23720" xr:uid="{00000000-0005-0000-0000-00006D5C0000}"/>
    <cellStyle name="Normal 5 2 2 3 3 4 3" xfId="23721" xr:uid="{00000000-0005-0000-0000-00006E5C0000}"/>
    <cellStyle name="Normal 5 2 2 3 3 5" xfId="23722" xr:uid="{00000000-0005-0000-0000-00006F5C0000}"/>
    <cellStyle name="Normal 5 2 2 3 3 5 2" xfId="23723" xr:uid="{00000000-0005-0000-0000-0000705C0000}"/>
    <cellStyle name="Normal 5 2 2 3 3 5 2 2" xfId="23724" xr:uid="{00000000-0005-0000-0000-0000715C0000}"/>
    <cellStyle name="Normal 5 2 2 3 3 5 3" xfId="23725" xr:uid="{00000000-0005-0000-0000-0000725C0000}"/>
    <cellStyle name="Normal 5 2 2 3 3 6" xfId="23726" xr:uid="{00000000-0005-0000-0000-0000735C0000}"/>
    <cellStyle name="Normal 5 2 2 3 3 6 2" xfId="23727" xr:uid="{00000000-0005-0000-0000-0000745C0000}"/>
    <cellStyle name="Normal 5 2 2 3 3 7" xfId="23728" xr:uid="{00000000-0005-0000-0000-0000755C0000}"/>
    <cellStyle name="Normal 5 2 2 3 4" xfId="23729" xr:uid="{00000000-0005-0000-0000-0000765C0000}"/>
    <cellStyle name="Normal 5 2 2 3 4 2" xfId="23730" xr:uid="{00000000-0005-0000-0000-0000775C0000}"/>
    <cellStyle name="Normal 5 2 2 3 4 2 2" xfId="23731" xr:uid="{00000000-0005-0000-0000-0000785C0000}"/>
    <cellStyle name="Normal 5 2 2 3 4 2 2 2" xfId="23732" xr:uid="{00000000-0005-0000-0000-0000795C0000}"/>
    <cellStyle name="Normal 5 2 2 3 4 2 3" xfId="23733" xr:uid="{00000000-0005-0000-0000-00007A5C0000}"/>
    <cellStyle name="Normal 5 2 2 3 4 3" xfId="23734" xr:uid="{00000000-0005-0000-0000-00007B5C0000}"/>
    <cellStyle name="Normal 5 2 2 3 4 3 2" xfId="23735" xr:uid="{00000000-0005-0000-0000-00007C5C0000}"/>
    <cellStyle name="Normal 5 2 2 3 4 3 2 2" xfId="23736" xr:uid="{00000000-0005-0000-0000-00007D5C0000}"/>
    <cellStyle name="Normal 5 2 2 3 4 3 3" xfId="23737" xr:uid="{00000000-0005-0000-0000-00007E5C0000}"/>
    <cellStyle name="Normal 5 2 2 3 4 4" xfId="23738" xr:uid="{00000000-0005-0000-0000-00007F5C0000}"/>
    <cellStyle name="Normal 5 2 2 3 4 4 2" xfId="23739" xr:uid="{00000000-0005-0000-0000-0000805C0000}"/>
    <cellStyle name="Normal 5 2 2 3 4 4 2 2" xfId="23740" xr:uid="{00000000-0005-0000-0000-0000815C0000}"/>
    <cellStyle name="Normal 5 2 2 3 4 4 3" xfId="23741" xr:uid="{00000000-0005-0000-0000-0000825C0000}"/>
    <cellStyle name="Normal 5 2 2 3 4 5" xfId="23742" xr:uid="{00000000-0005-0000-0000-0000835C0000}"/>
    <cellStyle name="Normal 5 2 2 3 4 5 2" xfId="23743" xr:uid="{00000000-0005-0000-0000-0000845C0000}"/>
    <cellStyle name="Normal 5 2 2 3 4 6" xfId="23744" xr:uid="{00000000-0005-0000-0000-0000855C0000}"/>
    <cellStyle name="Normal 5 2 2 3 5" xfId="23745" xr:uid="{00000000-0005-0000-0000-0000865C0000}"/>
    <cellStyle name="Normal 5 2 2 3 5 2" xfId="23746" xr:uid="{00000000-0005-0000-0000-0000875C0000}"/>
    <cellStyle name="Normal 5 2 2 3 5 2 2" xfId="23747" xr:uid="{00000000-0005-0000-0000-0000885C0000}"/>
    <cellStyle name="Normal 5 2 2 3 5 2 2 2" xfId="23748" xr:uid="{00000000-0005-0000-0000-0000895C0000}"/>
    <cellStyle name="Normal 5 2 2 3 5 2 3" xfId="23749" xr:uid="{00000000-0005-0000-0000-00008A5C0000}"/>
    <cellStyle name="Normal 5 2 2 3 5 3" xfId="23750" xr:uid="{00000000-0005-0000-0000-00008B5C0000}"/>
    <cellStyle name="Normal 5 2 2 3 5 3 2" xfId="23751" xr:uid="{00000000-0005-0000-0000-00008C5C0000}"/>
    <cellStyle name="Normal 5 2 2 3 5 4" xfId="23752" xr:uid="{00000000-0005-0000-0000-00008D5C0000}"/>
    <cellStyle name="Normal 5 2 2 3 6" xfId="23753" xr:uid="{00000000-0005-0000-0000-00008E5C0000}"/>
    <cellStyle name="Normal 5 2 2 3 6 2" xfId="23754" xr:uid="{00000000-0005-0000-0000-00008F5C0000}"/>
    <cellStyle name="Normal 5 2 2 3 6 2 2" xfId="23755" xr:uid="{00000000-0005-0000-0000-0000905C0000}"/>
    <cellStyle name="Normal 5 2 2 3 6 3" xfId="23756" xr:uid="{00000000-0005-0000-0000-0000915C0000}"/>
    <cellStyle name="Normal 5 2 2 3 7" xfId="23757" xr:uid="{00000000-0005-0000-0000-0000925C0000}"/>
    <cellStyle name="Normal 5 2 2 3 7 2" xfId="23758" xr:uid="{00000000-0005-0000-0000-0000935C0000}"/>
    <cellStyle name="Normal 5 2 2 3 7 2 2" xfId="23759" xr:uid="{00000000-0005-0000-0000-0000945C0000}"/>
    <cellStyle name="Normal 5 2 2 3 7 3" xfId="23760" xr:uid="{00000000-0005-0000-0000-0000955C0000}"/>
    <cellStyle name="Normal 5 2 2 3 8" xfId="23761" xr:uid="{00000000-0005-0000-0000-0000965C0000}"/>
    <cellStyle name="Normal 5 2 2 3 8 2" xfId="23762" xr:uid="{00000000-0005-0000-0000-0000975C0000}"/>
    <cellStyle name="Normal 5 2 2 3 8 2 2" xfId="23763" xr:uid="{00000000-0005-0000-0000-0000985C0000}"/>
    <cellStyle name="Normal 5 2 2 3 8 3" xfId="23764" xr:uid="{00000000-0005-0000-0000-0000995C0000}"/>
    <cellStyle name="Normal 5 2 2 3 9" xfId="23765" xr:uid="{00000000-0005-0000-0000-00009A5C0000}"/>
    <cellStyle name="Normal 5 2 2 3 9 2" xfId="23766" xr:uid="{00000000-0005-0000-0000-00009B5C0000}"/>
    <cellStyle name="Normal 5 2 2 4" xfId="23767" xr:uid="{00000000-0005-0000-0000-00009C5C0000}"/>
    <cellStyle name="Normal 5 2 2 4 2" xfId="23768" xr:uid="{00000000-0005-0000-0000-00009D5C0000}"/>
    <cellStyle name="Normal 5 2 2 4 2 2" xfId="23769" xr:uid="{00000000-0005-0000-0000-00009E5C0000}"/>
    <cellStyle name="Normal 5 2 2 4 2 2 2" xfId="23770" xr:uid="{00000000-0005-0000-0000-00009F5C0000}"/>
    <cellStyle name="Normal 5 2 2 4 2 2 2 2" xfId="23771" xr:uid="{00000000-0005-0000-0000-0000A05C0000}"/>
    <cellStyle name="Normal 5 2 2 4 2 2 3" xfId="23772" xr:uid="{00000000-0005-0000-0000-0000A15C0000}"/>
    <cellStyle name="Normal 5 2 2 4 2 3" xfId="23773" xr:uid="{00000000-0005-0000-0000-0000A25C0000}"/>
    <cellStyle name="Normal 5 2 2 4 2 3 2" xfId="23774" xr:uid="{00000000-0005-0000-0000-0000A35C0000}"/>
    <cellStyle name="Normal 5 2 2 4 2 3 2 2" xfId="23775" xr:uid="{00000000-0005-0000-0000-0000A45C0000}"/>
    <cellStyle name="Normal 5 2 2 4 2 3 3" xfId="23776" xr:uid="{00000000-0005-0000-0000-0000A55C0000}"/>
    <cellStyle name="Normal 5 2 2 4 2 4" xfId="23777" xr:uid="{00000000-0005-0000-0000-0000A65C0000}"/>
    <cellStyle name="Normal 5 2 2 4 2 4 2" xfId="23778" xr:uid="{00000000-0005-0000-0000-0000A75C0000}"/>
    <cellStyle name="Normal 5 2 2 4 2 4 2 2" xfId="23779" xr:uid="{00000000-0005-0000-0000-0000A85C0000}"/>
    <cellStyle name="Normal 5 2 2 4 2 4 3" xfId="23780" xr:uid="{00000000-0005-0000-0000-0000A95C0000}"/>
    <cellStyle name="Normal 5 2 2 4 2 5" xfId="23781" xr:uid="{00000000-0005-0000-0000-0000AA5C0000}"/>
    <cellStyle name="Normal 5 2 2 4 2 5 2" xfId="23782" xr:uid="{00000000-0005-0000-0000-0000AB5C0000}"/>
    <cellStyle name="Normal 5 2 2 4 2 5 2 2" xfId="23783" xr:uid="{00000000-0005-0000-0000-0000AC5C0000}"/>
    <cellStyle name="Normal 5 2 2 4 2 5 3" xfId="23784" xr:uid="{00000000-0005-0000-0000-0000AD5C0000}"/>
    <cellStyle name="Normal 5 2 2 4 2 6" xfId="23785" xr:uid="{00000000-0005-0000-0000-0000AE5C0000}"/>
    <cellStyle name="Normal 5 2 2 4 2 6 2" xfId="23786" xr:uid="{00000000-0005-0000-0000-0000AF5C0000}"/>
    <cellStyle name="Normal 5 2 2 4 2 7" xfId="23787" xr:uid="{00000000-0005-0000-0000-0000B05C0000}"/>
    <cellStyle name="Normal 5 2 2 4 3" xfId="23788" xr:uid="{00000000-0005-0000-0000-0000B15C0000}"/>
    <cellStyle name="Normal 5 2 2 4 3 2" xfId="23789" xr:uid="{00000000-0005-0000-0000-0000B25C0000}"/>
    <cellStyle name="Normal 5 2 2 4 3 2 2" xfId="23790" xr:uid="{00000000-0005-0000-0000-0000B35C0000}"/>
    <cellStyle name="Normal 5 2 2 4 3 2 2 2" xfId="23791" xr:uid="{00000000-0005-0000-0000-0000B45C0000}"/>
    <cellStyle name="Normal 5 2 2 4 3 2 3" xfId="23792" xr:uid="{00000000-0005-0000-0000-0000B55C0000}"/>
    <cellStyle name="Normal 5 2 2 4 3 3" xfId="23793" xr:uid="{00000000-0005-0000-0000-0000B65C0000}"/>
    <cellStyle name="Normal 5 2 2 4 3 3 2" xfId="23794" xr:uid="{00000000-0005-0000-0000-0000B75C0000}"/>
    <cellStyle name="Normal 5 2 2 4 3 3 2 2" xfId="23795" xr:uid="{00000000-0005-0000-0000-0000B85C0000}"/>
    <cellStyle name="Normal 5 2 2 4 3 3 3" xfId="23796" xr:uid="{00000000-0005-0000-0000-0000B95C0000}"/>
    <cellStyle name="Normal 5 2 2 4 3 4" xfId="23797" xr:uid="{00000000-0005-0000-0000-0000BA5C0000}"/>
    <cellStyle name="Normal 5 2 2 4 3 4 2" xfId="23798" xr:uid="{00000000-0005-0000-0000-0000BB5C0000}"/>
    <cellStyle name="Normal 5 2 2 4 3 4 2 2" xfId="23799" xr:uid="{00000000-0005-0000-0000-0000BC5C0000}"/>
    <cellStyle name="Normal 5 2 2 4 3 4 3" xfId="23800" xr:uid="{00000000-0005-0000-0000-0000BD5C0000}"/>
    <cellStyle name="Normal 5 2 2 4 3 5" xfId="23801" xr:uid="{00000000-0005-0000-0000-0000BE5C0000}"/>
    <cellStyle name="Normal 5 2 2 4 3 5 2" xfId="23802" xr:uid="{00000000-0005-0000-0000-0000BF5C0000}"/>
    <cellStyle name="Normal 5 2 2 4 3 6" xfId="23803" xr:uid="{00000000-0005-0000-0000-0000C05C0000}"/>
    <cellStyle name="Normal 5 2 2 4 4" xfId="23804" xr:uid="{00000000-0005-0000-0000-0000C15C0000}"/>
    <cellStyle name="Normal 5 2 2 4 4 2" xfId="23805" xr:uid="{00000000-0005-0000-0000-0000C25C0000}"/>
    <cellStyle name="Normal 5 2 2 4 4 2 2" xfId="23806" xr:uid="{00000000-0005-0000-0000-0000C35C0000}"/>
    <cellStyle name="Normal 5 2 2 4 4 2 2 2" xfId="23807" xr:uid="{00000000-0005-0000-0000-0000C45C0000}"/>
    <cellStyle name="Normal 5 2 2 4 4 2 3" xfId="23808" xr:uid="{00000000-0005-0000-0000-0000C55C0000}"/>
    <cellStyle name="Normal 5 2 2 4 4 3" xfId="23809" xr:uid="{00000000-0005-0000-0000-0000C65C0000}"/>
    <cellStyle name="Normal 5 2 2 4 4 3 2" xfId="23810" xr:uid="{00000000-0005-0000-0000-0000C75C0000}"/>
    <cellStyle name="Normal 5 2 2 4 4 4" xfId="23811" xr:uid="{00000000-0005-0000-0000-0000C85C0000}"/>
    <cellStyle name="Normal 5 2 2 4 5" xfId="23812" xr:uid="{00000000-0005-0000-0000-0000C95C0000}"/>
    <cellStyle name="Normal 5 2 2 4 5 2" xfId="23813" xr:uid="{00000000-0005-0000-0000-0000CA5C0000}"/>
    <cellStyle name="Normal 5 2 2 4 5 2 2" xfId="23814" xr:uid="{00000000-0005-0000-0000-0000CB5C0000}"/>
    <cellStyle name="Normal 5 2 2 4 5 3" xfId="23815" xr:uid="{00000000-0005-0000-0000-0000CC5C0000}"/>
    <cellStyle name="Normal 5 2 2 4 6" xfId="23816" xr:uid="{00000000-0005-0000-0000-0000CD5C0000}"/>
    <cellStyle name="Normal 5 2 2 4 6 2" xfId="23817" xr:uid="{00000000-0005-0000-0000-0000CE5C0000}"/>
    <cellStyle name="Normal 5 2 2 4 6 2 2" xfId="23818" xr:uid="{00000000-0005-0000-0000-0000CF5C0000}"/>
    <cellStyle name="Normal 5 2 2 4 6 3" xfId="23819" xr:uid="{00000000-0005-0000-0000-0000D05C0000}"/>
    <cellStyle name="Normal 5 2 2 4 7" xfId="23820" xr:uid="{00000000-0005-0000-0000-0000D15C0000}"/>
    <cellStyle name="Normal 5 2 2 4 7 2" xfId="23821" xr:uid="{00000000-0005-0000-0000-0000D25C0000}"/>
    <cellStyle name="Normal 5 2 2 4 7 2 2" xfId="23822" xr:uid="{00000000-0005-0000-0000-0000D35C0000}"/>
    <cellStyle name="Normal 5 2 2 4 7 3" xfId="23823" xr:uid="{00000000-0005-0000-0000-0000D45C0000}"/>
    <cellStyle name="Normal 5 2 2 4 8" xfId="23824" xr:uid="{00000000-0005-0000-0000-0000D55C0000}"/>
    <cellStyle name="Normal 5 2 2 4 8 2" xfId="23825" xr:uid="{00000000-0005-0000-0000-0000D65C0000}"/>
    <cellStyle name="Normal 5 2 2 4 9" xfId="23826" xr:uid="{00000000-0005-0000-0000-0000D75C0000}"/>
    <cellStyle name="Normal 5 2 2 5" xfId="23827" xr:uid="{00000000-0005-0000-0000-0000D85C0000}"/>
    <cellStyle name="Normal 5 2 2 5 2" xfId="23828" xr:uid="{00000000-0005-0000-0000-0000D95C0000}"/>
    <cellStyle name="Normal 5 2 2 5 2 2" xfId="23829" xr:uid="{00000000-0005-0000-0000-0000DA5C0000}"/>
    <cellStyle name="Normal 5 2 2 5 2 2 2" xfId="23830" xr:uid="{00000000-0005-0000-0000-0000DB5C0000}"/>
    <cellStyle name="Normal 5 2 2 5 2 3" xfId="23831" xr:uid="{00000000-0005-0000-0000-0000DC5C0000}"/>
    <cellStyle name="Normal 5 2 2 5 3" xfId="23832" xr:uid="{00000000-0005-0000-0000-0000DD5C0000}"/>
    <cellStyle name="Normal 5 2 2 5 3 2" xfId="23833" xr:uid="{00000000-0005-0000-0000-0000DE5C0000}"/>
    <cellStyle name="Normal 5 2 2 5 3 2 2" xfId="23834" xr:uid="{00000000-0005-0000-0000-0000DF5C0000}"/>
    <cellStyle name="Normal 5 2 2 5 3 3" xfId="23835" xr:uid="{00000000-0005-0000-0000-0000E05C0000}"/>
    <cellStyle name="Normal 5 2 2 5 4" xfId="23836" xr:uid="{00000000-0005-0000-0000-0000E15C0000}"/>
    <cellStyle name="Normal 5 2 2 5 4 2" xfId="23837" xr:uid="{00000000-0005-0000-0000-0000E25C0000}"/>
    <cellStyle name="Normal 5 2 2 5 4 2 2" xfId="23838" xr:uid="{00000000-0005-0000-0000-0000E35C0000}"/>
    <cellStyle name="Normal 5 2 2 5 4 3" xfId="23839" xr:uid="{00000000-0005-0000-0000-0000E45C0000}"/>
    <cellStyle name="Normal 5 2 2 5 5" xfId="23840" xr:uid="{00000000-0005-0000-0000-0000E55C0000}"/>
    <cellStyle name="Normal 5 2 2 5 5 2" xfId="23841" xr:uid="{00000000-0005-0000-0000-0000E65C0000}"/>
    <cellStyle name="Normal 5 2 2 5 5 2 2" xfId="23842" xr:uid="{00000000-0005-0000-0000-0000E75C0000}"/>
    <cellStyle name="Normal 5 2 2 5 5 3" xfId="23843" xr:uid="{00000000-0005-0000-0000-0000E85C0000}"/>
    <cellStyle name="Normal 5 2 2 5 6" xfId="23844" xr:uid="{00000000-0005-0000-0000-0000E95C0000}"/>
    <cellStyle name="Normal 5 2 2 5 6 2" xfId="23845" xr:uid="{00000000-0005-0000-0000-0000EA5C0000}"/>
    <cellStyle name="Normal 5 2 2 5 7" xfId="23846" xr:uid="{00000000-0005-0000-0000-0000EB5C0000}"/>
    <cellStyle name="Normal 5 2 2 6" xfId="23847" xr:uid="{00000000-0005-0000-0000-0000EC5C0000}"/>
    <cellStyle name="Normal 5 2 2 6 2" xfId="23848" xr:uid="{00000000-0005-0000-0000-0000ED5C0000}"/>
    <cellStyle name="Normal 5 2 2 6 2 2" xfId="23849" xr:uid="{00000000-0005-0000-0000-0000EE5C0000}"/>
    <cellStyle name="Normal 5 2 2 6 2 2 2" xfId="23850" xr:uid="{00000000-0005-0000-0000-0000EF5C0000}"/>
    <cellStyle name="Normal 5 2 2 6 2 3" xfId="23851" xr:uid="{00000000-0005-0000-0000-0000F05C0000}"/>
    <cellStyle name="Normal 5 2 2 6 3" xfId="23852" xr:uid="{00000000-0005-0000-0000-0000F15C0000}"/>
    <cellStyle name="Normal 5 2 2 6 3 2" xfId="23853" xr:uid="{00000000-0005-0000-0000-0000F25C0000}"/>
    <cellStyle name="Normal 5 2 2 6 3 2 2" xfId="23854" xr:uid="{00000000-0005-0000-0000-0000F35C0000}"/>
    <cellStyle name="Normal 5 2 2 6 3 3" xfId="23855" xr:uid="{00000000-0005-0000-0000-0000F45C0000}"/>
    <cellStyle name="Normal 5 2 2 6 4" xfId="23856" xr:uid="{00000000-0005-0000-0000-0000F55C0000}"/>
    <cellStyle name="Normal 5 2 2 6 4 2" xfId="23857" xr:uid="{00000000-0005-0000-0000-0000F65C0000}"/>
    <cellStyle name="Normal 5 2 2 6 4 2 2" xfId="23858" xr:uid="{00000000-0005-0000-0000-0000F75C0000}"/>
    <cellStyle name="Normal 5 2 2 6 4 3" xfId="23859" xr:uid="{00000000-0005-0000-0000-0000F85C0000}"/>
    <cellStyle name="Normal 5 2 2 6 5" xfId="23860" xr:uid="{00000000-0005-0000-0000-0000F95C0000}"/>
    <cellStyle name="Normal 5 2 2 6 5 2" xfId="23861" xr:uid="{00000000-0005-0000-0000-0000FA5C0000}"/>
    <cellStyle name="Normal 5 2 2 6 6" xfId="23862" xr:uid="{00000000-0005-0000-0000-0000FB5C0000}"/>
    <cellStyle name="Normal 5 2 2 7" xfId="23863" xr:uid="{00000000-0005-0000-0000-0000FC5C0000}"/>
    <cellStyle name="Normal 5 2 2 7 2" xfId="23864" xr:uid="{00000000-0005-0000-0000-0000FD5C0000}"/>
    <cellStyle name="Normal 5 2 2 7 2 2" xfId="23865" xr:uid="{00000000-0005-0000-0000-0000FE5C0000}"/>
    <cellStyle name="Normal 5 2 2 7 2 2 2" xfId="23866" xr:uid="{00000000-0005-0000-0000-0000FF5C0000}"/>
    <cellStyle name="Normal 5 2 2 7 2 3" xfId="23867" xr:uid="{00000000-0005-0000-0000-0000005D0000}"/>
    <cellStyle name="Normal 5 2 2 7 3" xfId="23868" xr:uid="{00000000-0005-0000-0000-0000015D0000}"/>
    <cellStyle name="Normal 5 2 2 7 3 2" xfId="23869" xr:uid="{00000000-0005-0000-0000-0000025D0000}"/>
    <cellStyle name="Normal 5 2 2 7 4" xfId="23870" xr:uid="{00000000-0005-0000-0000-0000035D0000}"/>
    <cellStyle name="Normal 5 2 2 8" xfId="23871" xr:uid="{00000000-0005-0000-0000-0000045D0000}"/>
    <cellStyle name="Normal 5 2 2 8 2" xfId="23872" xr:uid="{00000000-0005-0000-0000-0000055D0000}"/>
    <cellStyle name="Normal 5 2 2 8 2 2" xfId="23873" xr:uid="{00000000-0005-0000-0000-0000065D0000}"/>
    <cellStyle name="Normal 5 2 2 8 3" xfId="23874" xr:uid="{00000000-0005-0000-0000-0000075D0000}"/>
    <cellStyle name="Normal 5 2 2 9" xfId="23875" xr:uid="{00000000-0005-0000-0000-0000085D0000}"/>
    <cellStyle name="Normal 5 2 2 9 2" xfId="23876" xr:uid="{00000000-0005-0000-0000-0000095D0000}"/>
    <cellStyle name="Normal 5 2 2 9 2 2" xfId="23877" xr:uid="{00000000-0005-0000-0000-00000A5D0000}"/>
    <cellStyle name="Normal 5 2 2 9 3" xfId="23878" xr:uid="{00000000-0005-0000-0000-00000B5D0000}"/>
    <cellStyle name="Normal 5 2 3" xfId="23879" xr:uid="{00000000-0005-0000-0000-00000C5D0000}"/>
    <cellStyle name="Normal 5 2 3 10" xfId="23880" xr:uid="{00000000-0005-0000-0000-00000D5D0000}"/>
    <cellStyle name="Normal 5 2 3 10 2" xfId="23881" xr:uid="{00000000-0005-0000-0000-00000E5D0000}"/>
    <cellStyle name="Normal 5 2 3 11" xfId="23882" xr:uid="{00000000-0005-0000-0000-00000F5D0000}"/>
    <cellStyle name="Normal 5 2 3 2" xfId="23883" xr:uid="{00000000-0005-0000-0000-0000105D0000}"/>
    <cellStyle name="Normal 5 2 3 2 10" xfId="23884" xr:uid="{00000000-0005-0000-0000-0000115D0000}"/>
    <cellStyle name="Normal 5 2 3 2 2" xfId="23885" xr:uid="{00000000-0005-0000-0000-0000125D0000}"/>
    <cellStyle name="Normal 5 2 3 2 2 2" xfId="23886" xr:uid="{00000000-0005-0000-0000-0000135D0000}"/>
    <cellStyle name="Normal 5 2 3 2 2 2 2" xfId="23887" xr:uid="{00000000-0005-0000-0000-0000145D0000}"/>
    <cellStyle name="Normal 5 2 3 2 2 2 2 2" xfId="23888" xr:uid="{00000000-0005-0000-0000-0000155D0000}"/>
    <cellStyle name="Normal 5 2 3 2 2 2 2 2 2" xfId="23889" xr:uid="{00000000-0005-0000-0000-0000165D0000}"/>
    <cellStyle name="Normal 5 2 3 2 2 2 2 3" xfId="23890" xr:uid="{00000000-0005-0000-0000-0000175D0000}"/>
    <cellStyle name="Normal 5 2 3 2 2 2 3" xfId="23891" xr:uid="{00000000-0005-0000-0000-0000185D0000}"/>
    <cellStyle name="Normal 5 2 3 2 2 2 3 2" xfId="23892" xr:uid="{00000000-0005-0000-0000-0000195D0000}"/>
    <cellStyle name="Normal 5 2 3 2 2 2 3 2 2" xfId="23893" xr:uid="{00000000-0005-0000-0000-00001A5D0000}"/>
    <cellStyle name="Normal 5 2 3 2 2 2 3 3" xfId="23894" xr:uid="{00000000-0005-0000-0000-00001B5D0000}"/>
    <cellStyle name="Normal 5 2 3 2 2 2 4" xfId="23895" xr:uid="{00000000-0005-0000-0000-00001C5D0000}"/>
    <cellStyle name="Normal 5 2 3 2 2 2 4 2" xfId="23896" xr:uid="{00000000-0005-0000-0000-00001D5D0000}"/>
    <cellStyle name="Normal 5 2 3 2 2 2 4 2 2" xfId="23897" xr:uid="{00000000-0005-0000-0000-00001E5D0000}"/>
    <cellStyle name="Normal 5 2 3 2 2 2 4 3" xfId="23898" xr:uid="{00000000-0005-0000-0000-00001F5D0000}"/>
    <cellStyle name="Normal 5 2 3 2 2 2 5" xfId="23899" xr:uid="{00000000-0005-0000-0000-0000205D0000}"/>
    <cellStyle name="Normal 5 2 3 2 2 2 5 2" xfId="23900" xr:uid="{00000000-0005-0000-0000-0000215D0000}"/>
    <cellStyle name="Normal 5 2 3 2 2 2 5 2 2" xfId="23901" xr:uid="{00000000-0005-0000-0000-0000225D0000}"/>
    <cellStyle name="Normal 5 2 3 2 2 2 5 3" xfId="23902" xr:uid="{00000000-0005-0000-0000-0000235D0000}"/>
    <cellStyle name="Normal 5 2 3 2 2 2 6" xfId="23903" xr:uid="{00000000-0005-0000-0000-0000245D0000}"/>
    <cellStyle name="Normal 5 2 3 2 2 2 6 2" xfId="23904" xr:uid="{00000000-0005-0000-0000-0000255D0000}"/>
    <cellStyle name="Normal 5 2 3 2 2 2 7" xfId="23905" xr:uid="{00000000-0005-0000-0000-0000265D0000}"/>
    <cellStyle name="Normal 5 2 3 2 2 3" xfId="23906" xr:uid="{00000000-0005-0000-0000-0000275D0000}"/>
    <cellStyle name="Normal 5 2 3 2 2 3 2" xfId="23907" xr:uid="{00000000-0005-0000-0000-0000285D0000}"/>
    <cellStyle name="Normal 5 2 3 2 2 3 2 2" xfId="23908" xr:uid="{00000000-0005-0000-0000-0000295D0000}"/>
    <cellStyle name="Normal 5 2 3 2 2 3 2 2 2" xfId="23909" xr:uid="{00000000-0005-0000-0000-00002A5D0000}"/>
    <cellStyle name="Normal 5 2 3 2 2 3 2 3" xfId="23910" xr:uid="{00000000-0005-0000-0000-00002B5D0000}"/>
    <cellStyle name="Normal 5 2 3 2 2 3 3" xfId="23911" xr:uid="{00000000-0005-0000-0000-00002C5D0000}"/>
    <cellStyle name="Normal 5 2 3 2 2 3 3 2" xfId="23912" xr:uid="{00000000-0005-0000-0000-00002D5D0000}"/>
    <cellStyle name="Normal 5 2 3 2 2 3 3 2 2" xfId="23913" xr:uid="{00000000-0005-0000-0000-00002E5D0000}"/>
    <cellStyle name="Normal 5 2 3 2 2 3 3 3" xfId="23914" xr:uid="{00000000-0005-0000-0000-00002F5D0000}"/>
    <cellStyle name="Normal 5 2 3 2 2 3 4" xfId="23915" xr:uid="{00000000-0005-0000-0000-0000305D0000}"/>
    <cellStyle name="Normal 5 2 3 2 2 3 4 2" xfId="23916" xr:uid="{00000000-0005-0000-0000-0000315D0000}"/>
    <cellStyle name="Normal 5 2 3 2 2 3 4 2 2" xfId="23917" xr:uid="{00000000-0005-0000-0000-0000325D0000}"/>
    <cellStyle name="Normal 5 2 3 2 2 3 4 3" xfId="23918" xr:uid="{00000000-0005-0000-0000-0000335D0000}"/>
    <cellStyle name="Normal 5 2 3 2 2 3 5" xfId="23919" xr:uid="{00000000-0005-0000-0000-0000345D0000}"/>
    <cellStyle name="Normal 5 2 3 2 2 3 5 2" xfId="23920" xr:uid="{00000000-0005-0000-0000-0000355D0000}"/>
    <cellStyle name="Normal 5 2 3 2 2 3 6" xfId="23921" xr:uid="{00000000-0005-0000-0000-0000365D0000}"/>
    <cellStyle name="Normal 5 2 3 2 2 4" xfId="23922" xr:uid="{00000000-0005-0000-0000-0000375D0000}"/>
    <cellStyle name="Normal 5 2 3 2 2 4 2" xfId="23923" xr:uid="{00000000-0005-0000-0000-0000385D0000}"/>
    <cellStyle name="Normal 5 2 3 2 2 4 2 2" xfId="23924" xr:uid="{00000000-0005-0000-0000-0000395D0000}"/>
    <cellStyle name="Normal 5 2 3 2 2 4 2 2 2" xfId="23925" xr:uid="{00000000-0005-0000-0000-00003A5D0000}"/>
    <cellStyle name="Normal 5 2 3 2 2 4 2 3" xfId="23926" xr:uid="{00000000-0005-0000-0000-00003B5D0000}"/>
    <cellStyle name="Normal 5 2 3 2 2 4 3" xfId="23927" xr:uid="{00000000-0005-0000-0000-00003C5D0000}"/>
    <cellStyle name="Normal 5 2 3 2 2 4 3 2" xfId="23928" xr:uid="{00000000-0005-0000-0000-00003D5D0000}"/>
    <cellStyle name="Normal 5 2 3 2 2 4 4" xfId="23929" xr:uid="{00000000-0005-0000-0000-00003E5D0000}"/>
    <cellStyle name="Normal 5 2 3 2 2 5" xfId="23930" xr:uid="{00000000-0005-0000-0000-00003F5D0000}"/>
    <cellStyle name="Normal 5 2 3 2 2 5 2" xfId="23931" xr:uid="{00000000-0005-0000-0000-0000405D0000}"/>
    <cellStyle name="Normal 5 2 3 2 2 5 2 2" xfId="23932" xr:uid="{00000000-0005-0000-0000-0000415D0000}"/>
    <cellStyle name="Normal 5 2 3 2 2 5 3" xfId="23933" xr:uid="{00000000-0005-0000-0000-0000425D0000}"/>
    <cellStyle name="Normal 5 2 3 2 2 6" xfId="23934" xr:uid="{00000000-0005-0000-0000-0000435D0000}"/>
    <cellStyle name="Normal 5 2 3 2 2 6 2" xfId="23935" xr:uid="{00000000-0005-0000-0000-0000445D0000}"/>
    <cellStyle name="Normal 5 2 3 2 2 6 2 2" xfId="23936" xr:uid="{00000000-0005-0000-0000-0000455D0000}"/>
    <cellStyle name="Normal 5 2 3 2 2 6 3" xfId="23937" xr:uid="{00000000-0005-0000-0000-0000465D0000}"/>
    <cellStyle name="Normal 5 2 3 2 2 7" xfId="23938" xr:uid="{00000000-0005-0000-0000-0000475D0000}"/>
    <cellStyle name="Normal 5 2 3 2 2 7 2" xfId="23939" xr:uid="{00000000-0005-0000-0000-0000485D0000}"/>
    <cellStyle name="Normal 5 2 3 2 2 7 2 2" xfId="23940" xr:uid="{00000000-0005-0000-0000-0000495D0000}"/>
    <cellStyle name="Normal 5 2 3 2 2 7 3" xfId="23941" xr:uid="{00000000-0005-0000-0000-00004A5D0000}"/>
    <cellStyle name="Normal 5 2 3 2 2 8" xfId="23942" xr:uid="{00000000-0005-0000-0000-00004B5D0000}"/>
    <cellStyle name="Normal 5 2 3 2 2 8 2" xfId="23943" xr:uid="{00000000-0005-0000-0000-00004C5D0000}"/>
    <cellStyle name="Normal 5 2 3 2 2 9" xfId="23944" xr:uid="{00000000-0005-0000-0000-00004D5D0000}"/>
    <cellStyle name="Normal 5 2 3 2 3" xfId="23945" xr:uid="{00000000-0005-0000-0000-00004E5D0000}"/>
    <cellStyle name="Normal 5 2 3 2 3 2" xfId="23946" xr:uid="{00000000-0005-0000-0000-00004F5D0000}"/>
    <cellStyle name="Normal 5 2 3 2 3 2 2" xfId="23947" xr:uid="{00000000-0005-0000-0000-0000505D0000}"/>
    <cellStyle name="Normal 5 2 3 2 3 2 2 2" xfId="23948" xr:uid="{00000000-0005-0000-0000-0000515D0000}"/>
    <cellStyle name="Normal 5 2 3 2 3 2 3" xfId="23949" xr:uid="{00000000-0005-0000-0000-0000525D0000}"/>
    <cellStyle name="Normal 5 2 3 2 3 3" xfId="23950" xr:uid="{00000000-0005-0000-0000-0000535D0000}"/>
    <cellStyle name="Normal 5 2 3 2 3 3 2" xfId="23951" xr:uid="{00000000-0005-0000-0000-0000545D0000}"/>
    <cellStyle name="Normal 5 2 3 2 3 3 2 2" xfId="23952" xr:uid="{00000000-0005-0000-0000-0000555D0000}"/>
    <cellStyle name="Normal 5 2 3 2 3 3 3" xfId="23953" xr:uid="{00000000-0005-0000-0000-0000565D0000}"/>
    <cellStyle name="Normal 5 2 3 2 3 4" xfId="23954" xr:uid="{00000000-0005-0000-0000-0000575D0000}"/>
    <cellStyle name="Normal 5 2 3 2 3 4 2" xfId="23955" xr:uid="{00000000-0005-0000-0000-0000585D0000}"/>
    <cellStyle name="Normal 5 2 3 2 3 4 2 2" xfId="23956" xr:uid="{00000000-0005-0000-0000-0000595D0000}"/>
    <cellStyle name="Normal 5 2 3 2 3 4 3" xfId="23957" xr:uid="{00000000-0005-0000-0000-00005A5D0000}"/>
    <cellStyle name="Normal 5 2 3 2 3 5" xfId="23958" xr:uid="{00000000-0005-0000-0000-00005B5D0000}"/>
    <cellStyle name="Normal 5 2 3 2 3 5 2" xfId="23959" xr:uid="{00000000-0005-0000-0000-00005C5D0000}"/>
    <cellStyle name="Normal 5 2 3 2 3 5 2 2" xfId="23960" xr:uid="{00000000-0005-0000-0000-00005D5D0000}"/>
    <cellStyle name="Normal 5 2 3 2 3 5 3" xfId="23961" xr:uid="{00000000-0005-0000-0000-00005E5D0000}"/>
    <cellStyle name="Normal 5 2 3 2 3 6" xfId="23962" xr:uid="{00000000-0005-0000-0000-00005F5D0000}"/>
    <cellStyle name="Normal 5 2 3 2 3 6 2" xfId="23963" xr:uid="{00000000-0005-0000-0000-0000605D0000}"/>
    <cellStyle name="Normal 5 2 3 2 3 7" xfId="23964" xr:uid="{00000000-0005-0000-0000-0000615D0000}"/>
    <cellStyle name="Normal 5 2 3 2 4" xfId="23965" xr:uid="{00000000-0005-0000-0000-0000625D0000}"/>
    <cellStyle name="Normal 5 2 3 2 4 2" xfId="23966" xr:uid="{00000000-0005-0000-0000-0000635D0000}"/>
    <cellStyle name="Normal 5 2 3 2 4 2 2" xfId="23967" xr:uid="{00000000-0005-0000-0000-0000645D0000}"/>
    <cellStyle name="Normal 5 2 3 2 4 2 2 2" xfId="23968" xr:uid="{00000000-0005-0000-0000-0000655D0000}"/>
    <cellStyle name="Normal 5 2 3 2 4 2 3" xfId="23969" xr:uid="{00000000-0005-0000-0000-0000665D0000}"/>
    <cellStyle name="Normal 5 2 3 2 4 3" xfId="23970" xr:uid="{00000000-0005-0000-0000-0000675D0000}"/>
    <cellStyle name="Normal 5 2 3 2 4 3 2" xfId="23971" xr:uid="{00000000-0005-0000-0000-0000685D0000}"/>
    <cellStyle name="Normal 5 2 3 2 4 3 2 2" xfId="23972" xr:uid="{00000000-0005-0000-0000-0000695D0000}"/>
    <cellStyle name="Normal 5 2 3 2 4 3 3" xfId="23973" xr:uid="{00000000-0005-0000-0000-00006A5D0000}"/>
    <cellStyle name="Normal 5 2 3 2 4 4" xfId="23974" xr:uid="{00000000-0005-0000-0000-00006B5D0000}"/>
    <cellStyle name="Normal 5 2 3 2 4 4 2" xfId="23975" xr:uid="{00000000-0005-0000-0000-00006C5D0000}"/>
    <cellStyle name="Normal 5 2 3 2 4 4 2 2" xfId="23976" xr:uid="{00000000-0005-0000-0000-00006D5D0000}"/>
    <cellStyle name="Normal 5 2 3 2 4 4 3" xfId="23977" xr:uid="{00000000-0005-0000-0000-00006E5D0000}"/>
    <cellStyle name="Normal 5 2 3 2 4 5" xfId="23978" xr:uid="{00000000-0005-0000-0000-00006F5D0000}"/>
    <cellStyle name="Normal 5 2 3 2 4 5 2" xfId="23979" xr:uid="{00000000-0005-0000-0000-0000705D0000}"/>
    <cellStyle name="Normal 5 2 3 2 4 6" xfId="23980" xr:uid="{00000000-0005-0000-0000-0000715D0000}"/>
    <cellStyle name="Normal 5 2 3 2 5" xfId="23981" xr:uid="{00000000-0005-0000-0000-0000725D0000}"/>
    <cellStyle name="Normal 5 2 3 2 5 2" xfId="23982" xr:uid="{00000000-0005-0000-0000-0000735D0000}"/>
    <cellStyle name="Normal 5 2 3 2 5 2 2" xfId="23983" xr:uid="{00000000-0005-0000-0000-0000745D0000}"/>
    <cellStyle name="Normal 5 2 3 2 5 2 2 2" xfId="23984" xr:uid="{00000000-0005-0000-0000-0000755D0000}"/>
    <cellStyle name="Normal 5 2 3 2 5 2 3" xfId="23985" xr:uid="{00000000-0005-0000-0000-0000765D0000}"/>
    <cellStyle name="Normal 5 2 3 2 5 3" xfId="23986" xr:uid="{00000000-0005-0000-0000-0000775D0000}"/>
    <cellStyle name="Normal 5 2 3 2 5 3 2" xfId="23987" xr:uid="{00000000-0005-0000-0000-0000785D0000}"/>
    <cellStyle name="Normal 5 2 3 2 5 4" xfId="23988" xr:uid="{00000000-0005-0000-0000-0000795D0000}"/>
    <cellStyle name="Normal 5 2 3 2 6" xfId="23989" xr:uid="{00000000-0005-0000-0000-00007A5D0000}"/>
    <cellStyle name="Normal 5 2 3 2 6 2" xfId="23990" xr:uid="{00000000-0005-0000-0000-00007B5D0000}"/>
    <cellStyle name="Normal 5 2 3 2 6 2 2" xfId="23991" xr:uid="{00000000-0005-0000-0000-00007C5D0000}"/>
    <cellStyle name="Normal 5 2 3 2 6 3" xfId="23992" xr:uid="{00000000-0005-0000-0000-00007D5D0000}"/>
    <cellStyle name="Normal 5 2 3 2 7" xfId="23993" xr:uid="{00000000-0005-0000-0000-00007E5D0000}"/>
    <cellStyle name="Normal 5 2 3 2 7 2" xfId="23994" xr:uid="{00000000-0005-0000-0000-00007F5D0000}"/>
    <cellStyle name="Normal 5 2 3 2 7 2 2" xfId="23995" xr:uid="{00000000-0005-0000-0000-0000805D0000}"/>
    <cellStyle name="Normal 5 2 3 2 7 3" xfId="23996" xr:uid="{00000000-0005-0000-0000-0000815D0000}"/>
    <cellStyle name="Normal 5 2 3 2 8" xfId="23997" xr:uid="{00000000-0005-0000-0000-0000825D0000}"/>
    <cellStyle name="Normal 5 2 3 2 8 2" xfId="23998" xr:uid="{00000000-0005-0000-0000-0000835D0000}"/>
    <cellStyle name="Normal 5 2 3 2 8 2 2" xfId="23999" xr:uid="{00000000-0005-0000-0000-0000845D0000}"/>
    <cellStyle name="Normal 5 2 3 2 8 3" xfId="24000" xr:uid="{00000000-0005-0000-0000-0000855D0000}"/>
    <cellStyle name="Normal 5 2 3 2 9" xfId="24001" xr:uid="{00000000-0005-0000-0000-0000865D0000}"/>
    <cellStyle name="Normal 5 2 3 2 9 2" xfId="24002" xr:uid="{00000000-0005-0000-0000-0000875D0000}"/>
    <cellStyle name="Normal 5 2 3 3" xfId="24003" xr:uid="{00000000-0005-0000-0000-0000885D0000}"/>
    <cellStyle name="Normal 5 2 3 3 2" xfId="24004" xr:uid="{00000000-0005-0000-0000-0000895D0000}"/>
    <cellStyle name="Normal 5 2 3 3 2 2" xfId="24005" xr:uid="{00000000-0005-0000-0000-00008A5D0000}"/>
    <cellStyle name="Normal 5 2 3 3 2 2 2" xfId="24006" xr:uid="{00000000-0005-0000-0000-00008B5D0000}"/>
    <cellStyle name="Normal 5 2 3 3 2 2 2 2" xfId="24007" xr:uid="{00000000-0005-0000-0000-00008C5D0000}"/>
    <cellStyle name="Normal 5 2 3 3 2 2 3" xfId="24008" xr:uid="{00000000-0005-0000-0000-00008D5D0000}"/>
    <cellStyle name="Normal 5 2 3 3 2 3" xfId="24009" xr:uid="{00000000-0005-0000-0000-00008E5D0000}"/>
    <cellStyle name="Normal 5 2 3 3 2 3 2" xfId="24010" xr:uid="{00000000-0005-0000-0000-00008F5D0000}"/>
    <cellStyle name="Normal 5 2 3 3 2 3 2 2" xfId="24011" xr:uid="{00000000-0005-0000-0000-0000905D0000}"/>
    <cellStyle name="Normal 5 2 3 3 2 3 3" xfId="24012" xr:uid="{00000000-0005-0000-0000-0000915D0000}"/>
    <cellStyle name="Normal 5 2 3 3 2 4" xfId="24013" xr:uid="{00000000-0005-0000-0000-0000925D0000}"/>
    <cellStyle name="Normal 5 2 3 3 2 4 2" xfId="24014" xr:uid="{00000000-0005-0000-0000-0000935D0000}"/>
    <cellStyle name="Normal 5 2 3 3 2 4 2 2" xfId="24015" xr:uid="{00000000-0005-0000-0000-0000945D0000}"/>
    <cellStyle name="Normal 5 2 3 3 2 4 3" xfId="24016" xr:uid="{00000000-0005-0000-0000-0000955D0000}"/>
    <cellStyle name="Normal 5 2 3 3 2 5" xfId="24017" xr:uid="{00000000-0005-0000-0000-0000965D0000}"/>
    <cellStyle name="Normal 5 2 3 3 2 5 2" xfId="24018" xr:uid="{00000000-0005-0000-0000-0000975D0000}"/>
    <cellStyle name="Normal 5 2 3 3 2 5 2 2" xfId="24019" xr:uid="{00000000-0005-0000-0000-0000985D0000}"/>
    <cellStyle name="Normal 5 2 3 3 2 5 3" xfId="24020" xr:uid="{00000000-0005-0000-0000-0000995D0000}"/>
    <cellStyle name="Normal 5 2 3 3 2 6" xfId="24021" xr:uid="{00000000-0005-0000-0000-00009A5D0000}"/>
    <cellStyle name="Normal 5 2 3 3 2 6 2" xfId="24022" xr:uid="{00000000-0005-0000-0000-00009B5D0000}"/>
    <cellStyle name="Normal 5 2 3 3 2 7" xfId="24023" xr:uid="{00000000-0005-0000-0000-00009C5D0000}"/>
    <cellStyle name="Normal 5 2 3 3 3" xfId="24024" xr:uid="{00000000-0005-0000-0000-00009D5D0000}"/>
    <cellStyle name="Normal 5 2 3 3 3 2" xfId="24025" xr:uid="{00000000-0005-0000-0000-00009E5D0000}"/>
    <cellStyle name="Normal 5 2 3 3 3 2 2" xfId="24026" xr:uid="{00000000-0005-0000-0000-00009F5D0000}"/>
    <cellStyle name="Normal 5 2 3 3 3 2 2 2" xfId="24027" xr:uid="{00000000-0005-0000-0000-0000A05D0000}"/>
    <cellStyle name="Normal 5 2 3 3 3 2 3" xfId="24028" xr:uid="{00000000-0005-0000-0000-0000A15D0000}"/>
    <cellStyle name="Normal 5 2 3 3 3 3" xfId="24029" xr:uid="{00000000-0005-0000-0000-0000A25D0000}"/>
    <cellStyle name="Normal 5 2 3 3 3 3 2" xfId="24030" xr:uid="{00000000-0005-0000-0000-0000A35D0000}"/>
    <cellStyle name="Normal 5 2 3 3 3 3 2 2" xfId="24031" xr:uid="{00000000-0005-0000-0000-0000A45D0000}"/>
    <cellStyle name="Normal 5 2 3 3 3 3 3" xfId="24032" xr:uid="{00000000-0005-0000-0000-0000A55D0000}"/>
    <cellStyle name="Normal 5 2 3 3 3 4" xfId="24033" xr:uid="{00000000-0005-0000-0000-0000A65D0000}"/>
    <cellStyle name="Normal 5 2 3 3 3 4 2" xfId="24034" xr:uid="{00000000-0005-0000-0000-0000A75D0000}"/>
    <cellStyle name="Normal 5 2 3 3 3 4 2 2" xfId="24035" xr:uid="{00000000-0005-0000-0000-0000A85D0000}"/>
    <cellStyle name="Normal 5 2 3 3 3 4 3" xfId="24036" xr:uid="{00000000-0005-0000-0000-0000A95D0000}"/>
    <cellStyle name="Normal 5 2 3 3 3 5" xfId="24037" xr:uid="{00000000-0005-0000-0000-0000AA5D0000}"/>
    <cellStyle name="Normal 5 2 3 3 3 5 2" xfId="24038" xr:uid="{00000000-0005-0000-0000-0000AB5D0000}"/>
    <cellStyle name="Normal 5 2 3 3 3 6" xfId="24039" xr:uid="{00000000-0005-0000-0000-0000AC5D0000}"/>
    <cellStyle name="Normal 5 2 3 3 4" xfId="24040" xr:uid="{00000000-0005-0000-0000-0000AD5D0000}"/>
    <cellStyle name="Normal 5 2 3 3 4 2" xfId="24041" xr:uid="{00000000-0005-0000-0000-0000AE5D0000}"/>
    <cellStyle name="Normal 5 2 3 3 4 2 2" xfId="24042" xr:uid="{00000000-0005-0000-0000-0000AF5D0000}"/>
    <cellStyle name="Normal 5 2 3 3 4 2 2 2" xfId="24043" xr:uid="{00000000-0005-0000-0000-0000B05D0000}"/>
    <cellStyle name="Normal 5 2 3 3 4 2 3" xfId="24044" xr:uid="{00000000-0005-0000-0000-0000B15D0000}"/>
    <cellStyle name="Normal 5 2 3 3 4 3" xfId="24045" xr:uid="{00000000-0005-0000-0000-0000B25D0000}"/>
    <cellStyle name="Normal 5 2 3 3 4 3 2" xfId="24046" xr:uid="{00000000-0005-0000-0000-0000B35D0000}"/>
    <cellStyle name="Normal 5 2 3 3 4 4" xfId="24047" xr:uid="{00000000-0005-0000-0000-0000B45D0000}"/>
    <cellStyle name="Normal 5 2 3 3 5" xfId="24048" xr:uid="{00000000-0005-0000-0000-0000B55D0000}"/>
    <cellStyle name="Normal 5 2 3 3 5 2" xfId="24049" xr:uid="{00000000-0005-0000-0000-0000B65D0000}"/>
    <cellStyle name="Normal 5 2 3 3 5 2 2" xfId="24050" xr:uid="{00000000-0005-0000-0000-0000B75D0000}"/>
    <cellStyle name="Normal 5 2 3 3 5 3" xfId="24051" xr:uid="{00000000-0005-0000-0000-0000B85D0000}"/>
    <cellStyle name="Normal 5 2 3 3 6" xfId="24052" xr:uid="{00000000-0005-0000-0000-0000B95D0000}"/>
    <cellStyle name="Normal 5 2 3 3 6 2" xfId="24053" xr:uid="{00000000-0005-0000-0000-0000BA5D0000}"/>
    <cellStyle name="Normal 5 2 3 3 6 2 2" xfId="24054" xr:uid="{00000000-0005-0000-0000-0000BB5D0000}"/>
    <cellStyle name="Normal 5 2 3 3 6 3" xfId="24055" xr:uid="{00000000-0005-0000-0000-0000BC5D0000}"/>
    <cellStyle name="Normal 5 2 3 3 7" xfId="24056" xr:uid="{00000000-0005-0000-0000-0000BD5D0000}"/>
    <cellStyle name="Normal 5 2 3 3 7 2" xfId="24057" xr:uid="{00000000-0005-0000-0000-0000BE5D0000}"/>
    <cellStyle name="Normal 5 2 3 3 7 2 2" xfId="24058" xr:uid="{00000000-0005-0000-0000-0000BF5D0000}"/>
    <cellStyle name="Normal 5 2 3 3 7 3" xfId="24059" xr:uid="{00000000-0005-0000-0000-0000C05D0000}"/>
    <cellStyle name="Normal 5 2 3 3 8" xfId="24060" xr:uid="{00000000-0005-0000-0000-0000C15D0000}"/>
    <cellStyle name="Normal 5 2 3 3 8 2" xfId="24061" xr:uid="{00000000-0005-0000-0000-0000C25D0000}"/>
    <cellStyle name="Normal 5 2 3 3 9" xfId="24062" xr:uid="{00000000-0005-0000-0000-0000C35D0000}"/>
    <cellStyle name="Normal 5 2 3 4" xfId="24063" xr:uid="{00000000-0005-0000-0000-0000C45D0000}"/>
    <cellStyle name="Normal 5 2 3 4 2" xfId="24064" xr:uid="{00000000-0005-0000-0000-0000C55D0000}"/>
    <cellStyle name="Normal 5 2 3 4 2 2" xfId="24065" xr:uid="{00000000-0005-0000-0000-0000C65D0000}"/>
    <cellStyle name="Normal 5 2 3 4 2 2 2" xfId="24066" xr:uid="{00000000-0005-0000-0000-0000C75D0000}"/>
    <cellStyle name="Normal 5 2 3 4 2 3" xfId="24067" xr:uid="{00000000-0005-0000-0000-0000C85D0000}"/>
    <cellStyle name="Normal 5 2 3 4 3" xfId="24068" xr:uid="{00000000-0005-0000-0000-0000C95D0000}"/>
    <cellStyle name="Normal 5 2 3 4 3 2" xfId="24069" xr:uid="{00000000-0005-0000-0000-0000CA5D0000}"/>
    <cellStyle name="Normal 5 2 3 4 3 2 2" xfId="24070" xr:uid="{00000000-0005-0000-0000-0000CB5D0000}"/>
    <cellStyle name="Normal 5 2 3 4 3 3" xfId="24071" xr:uid="{00000000-0005-0000-0000-0000CC5D0000}"/>
    <cellStyle name="Normal 5 2 3 4 4" xfId="24072" xr:uid="{00000000-0005-0000-0000-0000CD5D0000}"/>
    <cellStyle name="Normal 5 2 3 4 4 2" xfId="24073" xr:uid="{00000000-0005-0000-0000-0000CE5D0000}"/>
    <cellStyle name="Normal 5 2 3 4 4 2 2" xfId="24074" xr:uid="{00000000-0005-0000-0000-0000CF5D0000}"/>
    <cellStyle name="Normal 5 2 3 4 4 3" xfId="24075" xr:uid="{00000000-0005-0000-0000-0000D05D0000}"/>
    <cellStyle name="Normal 5 2 3 4 5" xfId="24076" xr:uid="{00000000-0005-0000-0000-0000D15D0000}"/>
    <cellStyle name="Normal 5 2 3 4 5 2" xfId="24077" xr:uid="{00000000-0005-0000-0000-0000D25D0000}"/>
    <cellStyle name="Normal 5 2 3 4 5 2 2" xfId="24078" xr:uid="{00000000-0005-0000-0000-0000D35D0000}"/>
    <cellStyle name="Normal 5 2 3 4 5 3" xfId="24079" xr:uid="{00000000-0005-0000-0000-0000D45D0000}"/>
    <cellStyle name="Normal 5 2 3 4 6" xfId="24080" xr:uid="{00000000-0005-0000-0000-0000D55D0000}"/>
    <cellStyle name="Normal 5 2 3 4 6 2" xfId="24081" xr:uid="{00000000-0005-0000-0000-0000D65D0000}"/>
    <cellStyle name="Normal 5 2 3 4 7" xfId="24082" xr:uid="{00000000-0005-0000-0000-0000D75D0000}"/>
    <cellStyle name="Normal 5 2 3 5" xfId="24083" xr:uid="{00000000-0005-0000-0000-0000D85D0000}"/>
    <cellStyle name="Normal 5 2 3 5 2" xfId="24084" xr:uid="{00000000-0005-0000-0000-0000D95D0000}"/>
    <cellStyle name="Normal 5 2 3 5 2 2" xfId="24085" xr:uid="{00000000-0005-0000-0000-0000DA5D0000}"/>
    <cellStyle name="Normal 5 2 3 5 2 2 2" xfId="24086" xr:uid="{00000000-0005-0000-0000-0000DB5D0000}"/>
    <cellStyle name="Normal 5 2 3 5 2 3" xfId="24087" xr:uid="{00000000-0005-0000-0000-0000DC5D0000}"/>
    <cellStyle name="Normal 5 2 3 5 3" xfId="24088" xr:uid="{00000000-0005-0000-0000-0000DD5D0000}"/>
    <cellStyle name="Normal 5 2 3 5 3 2" xfId="24089" xr:uid="{00000000-0005-0000-0000-0000DE5D0000}"/>
    <cellStyle name="Normal 5 2 3 5 3 2 2" xfId="24090" xr:uid="{00000000-0005-0000-0000-0000DF5D0000}"/>
    <cellStyle name="Normal 5 2 3 5 3 3" xfId="24091" xr:uid="{00000000-0005-0000-0000-0000E05D0000}"/>
    <cellStyle name="Normal 5 2 3 5 4" xfId="24092" xr:uid="{00000000-0005-0000-0000-0000E15D0000}"/>
    <cellStyle name="Normal 5 2 3 5 4 2" xfId="24093" xr:uid="{00000000-0005-0000-0000-0000E25D0000}"/>
    <cellStyle name="Normal 5 2 3 5 4 2 2" xfId="24094" xr:uid="{00000000-0005-0000-0000-0000E35D0000}"/>
    <cellStyle name="Normal 5 2 3 5 4 3" xfId="24095" xr:uid="{00000000-0005-0000-0000-0000E45D0000}"/>
    <cellStyle name="Normal 5 2 3 5 5" xfId="24096" xr:uid="{00000000-0005-0000-0000-0000E55D0000}"/>
    <cellStyle name="Normal 5 2 3 5 5 2" xfId="24097" xr:uid="{00000000-0005-0000-0000-0000E65D0000}"/>
    <cellStyle name="Normal 5 2 3 5 6" xfId="24098" xr:uid="{00000000-0005-0000-0000-0000E75D0000}"/>
    <cellStyle name="Normal 5 2 3 6" xfId="24099" xr:uid="{00000000-0005-0000-0000-0000E85D0000}"/>
    <cellStyle name="Normal 5 2 3 6 2" xfId="24100" xr:uid="{00000000-0005-0000-0000-0000E95D0000}"/>
    <cellStyle name="Normal 5 2 3 6 2 2" xfId="24101" xr:uid="{00000000-0005-0000-0000-0000EA5D0000}"/>
    <cellStyle name="Normal 5 2 3 6 2 2 2" xfId="24102" xr:uid="{00000000-0005-0000-0000-0000EB5D0000}"/>
    <cellStyle name="Normal 5 2 3 6 2 3" xfId="24103" xr:uid="{00000000-0005-0000-0000-0000EC5D0000}"/>
    <cellStyle name="Normal 5 2 3 6 3" xfId="24104" xr:uid="{00000000-0005-0000-0000-0000ED5D0000}"/>
    <cellStyle name="Normal 5 2 3 6 3 2" xfId="24105" xr:uid="{00000000-0005-0000-0000-0000EE5D0000}"/>
    <cellStyle name="Normal 5 2 3 6 4" xfId="24106" xr:uid="{00000000-0005-0000-0000-0000EF5D0000}"/>
    <cellStyle name="Normal 5 2 3 7" xfId="24107" xr:uid="{00000000-0005-0000-0000-0000F05D0000}"/>
    <cellStyle name="Normal 5 2 3 7 2" xfId="24108" xr:uid="{00000000-0005-0000-0000-0000F15D0000}"/>
    <cellStyle name="Normal 5 2 3 7 2 2" xfId="24109" xr:uid="{00000000-0005-0000-0000-0000F25D0000}"/>
    <cellStyle name="Normal 5 2 3 7 3" xfId="24110" xr:uid="{00000000-0005-0000-0000-0000F35D0000}"/>
    <cellStyle name="Normal 5 2 3 8" xfId="24111" xr:uid="{00000000-0005-0000-0000-0000F45D0000}"/>
    <cellStyle name="Normal 5 2 3 8 2" xfId="24112" xr:uid="{00000000-0005-0000-0000-0000F55D0000}"/>
    <cellStyle name="Normal 5 2 3 8 2 2" xfId="24113" xr:uid="{00000000-0005-0000-0000-0000F65D0000}"/>
    <cellStyle name="Normal 5 2 3 8 3" xfId="24114" xr:uid="{00000000-0005-0000-0000-0000F75D0000}"/>
    <cellStyle name="Normal 5 2 3 9" xfId="24115" xr:uid="{00000000-0005-0000-0000-0000F85D0000}"/>
    <cellStyle name="Normal 5 2 3 9 2" xfId="24116" xr:uid="{00000000-0005-0000-0000-0000F95D0000}"/>
    <cellStyle name="Normal 5 2 3 9 2 2" xfId="24117" xr:uid="{00000000-0005-0000-0000-0000FA5D0000}"/>
    <cellStyle name="Normal 5 2 3 9 3" xfId="24118" xr:uid="{00000000-0005-0000-0000-0000FB5D0000}"/>
    <cellStyle name="Normal 5 2 4" xfId="24119" xr:uid="{00000000-0005-0000-0000-0000FC5D0000}"/>
    <cellStyle name="Normal 5 2 4 10" xfId="24120" xr:uid="{00000000-0005-0000-0000-0000FD5D0000}"/>
    <cellStyle name="Normal 5 2 4 10 2" xfId="24121" xr:uid="{00000000-0005-0000-0000-0000FE5D0000}"/>
    <cellStyle name="Normal 5 2 4 11" xfId="24122" xr:uid="{00000000-0005-0000-0000-0000FF5D0000}"/>
    <cellStyle name="Normal 5 2 4 2" xfId="24123" xr:uid="{00000000-0005-0000-0000-0000005E0000}"/>
    <cellStyle name="Normal 5 2 4 2 2" xfId="24124" xr:uid="{00000000-0005-0000-0000-0000015E0000}"/>
    <cellStyle name="Normal 5 2 4 2 2 2" xfId="24125" xr:uid="{00000000-0005-0000-0000-0000025E0000}"/>
    <cellStyle name="Normal 5 2 4 2 2 2 2" xfId="24126" xr:uid="{00000000-0005-0000-0000-0000035E0000}"/>
    <cellStyle name="Normal 5 2 4 2 2 2 2 2" xfId="24127" xr:uid="{00000000-0005-0000-0000-0000045E0000}"/>
    <cellStyle name="Normal 5 2 4 2 2 2 3" xfId="24128" xr:uid="{00000000-0005-0000-0000-0000055E0000}"/>
    <cellStyle name="Normal 5 2 4 2 2 3" xfId="24129" xr:uid="{00000000-0005-0000-0000-0000065E0000}"/>
    <cellStyle name="Normal 5 2 4 2 2 3 2" xfId="24130" xr:uid="{00000000-0005-0000-0000-0000075E0000}"/>
    <cellStyle name="Normal 5 2 4 2 2 3 2 2" xfId="24131" xr:uid="{00000000-0005-0000-0000-0000085E0000}"/>
    <cellStyle name="Normal 5 2 4 2 2 3 3" xfId="24132" xr:uid="{00000000-0005-0000-0000-0000095E0000}"/>
    <cellStyle name="Normal 5 2 4 2 2 4" xfId="24133" xr:uid="{00000000-0005-0000-0000-00000A5E0000}"/>
    <cellStyle name="Normal 5 2 4 2 2 4 2" xfId="24134" xr:uid="{00000000-0005-0000-0000-00000B5E0000}"/>
    <cellStyle name="Normal 5 2 4 2 2 4 2 2" xfId="24135" xr:uid="{00000000-0005-0000-0000-00000C5E0000}"/>
    <cellStyle name="Normal 5 2 4 2 2 4 3" xfId="24136" xr:uid="{00000000-0005-0000-0000-00000D5E0000}"/>
    <cellStyle name="Normal 5 2 4 2 2 5" xfId="24137" xr:uid="{00000000-0005-0000-0000-00000E5E0000}"/>
    <cellStyle name="Normal 5 2 4 2 2 5 2" xfId="24138" xr:uid="{00000000-0005-0000-0000-00000F5E0000}"/>
    <cellStyle name="Normal 5 2 4 2 2 5 2 2" xfId="24139" xr:uid="{00000000-0005-0000-0000-0000105E0000}"/>
    <cellStyle name="Normal 5 2 4 2 2 5 3" xfId="24140" xr:uid="{00000000-0005-0000-0000-0000115E0000}"/>
    <cellStyle name="Normal 5 2 4 2 2 6" xfId="24141" xr:uid="{00000000-0005-0000-0000-0000125E0000}"/>
    <cellStyle name="Normal 5 2 4 2 2 6 2" xfId="24142" xr:uid="{00000000-0005-0000-0000-0000135E0000}"/>
    <cellStyle name="Normal 5 2 4 2 2 7" xfId="24143" xr:uid="{00000000-0005-0000-0000-0000145E0000}"/>
    <cellStyle name="Normal 5 2 4 2 3" xfId="24144" xr:uid="{00000000-0005-0000-0000-0000155E0000}"/>
    <cellStyle name="Normal 5 2 4 2 3 2" xfId="24145" xr:uid="{00000000-0005-0000-0000-0000165E0000}"/>
    <cellStyle name="Normal 5 2 4 2 3 2 2" xfId="24146" xr:uid="{00000000-0005-0000-0000-0000175E0000}"/>
    <cellStyle name="Normal 5 2 4 2 3 2 2 2" xfId="24147" xr:uid="{00000000-0005-0000-0000-0000185E0000}"/>
    <cellStyle name="Normal 5 2 4 2 3 2 3" xfId="24148" xr:uid="{00000000-0005-0000-0000-0000195E0000}"/>
    <cellStyle name="Normal 5 2 4 2 3 3" xfId="24149" xr:uid="{00000000-0005-0000-0000-00001A5E0000}"/>
    <cellStyle name="Normal 5 2 4 2 3 3 2" xfId="24150" xr:uid="{00000000-0005-0000-0000-00001B5E0000}"/>
    <cellStyle name="Normal 5 2 4 2 3 3 2 2" xfId="24151" xr:uid="{00000000-0005-0000-0000-00001C5E0000}"/>
    <cellStyle name="Normal 5 2 4 2 3 3 3" xfId="24152" xr:uid="{00000000-0005-0000-0000-00001D5E0000}"/>
    <cellStyle name="Normal 5 2 4 2 3 4" xfId="24153" xr:uid="{00000000-0005-0000-0000-00001E5E0000}"/>
    <cellStyle name="Normal 5 2 4 2 3 4 2" xfId="24154" xr:uid="{00000000-0005-0000-0000-00001F5E0000}"/>
    <cellStyle name="Normal 5 2 4 2 3 4 2 2" xfId="24155" xr:uid="{00000000-0005-0000-0000-0000205E0000}"/>
    <cellStyle name="Normal 5 2 4 2 3 4 3" xfId="24156" xr:uid="{00000000-0005-0000-0000-0000215E0000}"/>
    <cellStyle name="Normal 5 2 4 2 3 5" xfId="24157" xr:uid="{00000000-0005-0000-0000-0000225E0000}"/>
    <cellStyle name="Normal 5 2 4 2 3 5 2" xfId="24158" xr:uid="{00000000-0005-0000-0000-0000235E0000}"/>
    <cellStyle name="Normal 5 2 4 2 3 6" xfId="24159" xr:uid="{00000000-0005-0000-0000-0000245E0000}"/>
    <cellStyle name="Normal 5 2 4 2 4" xfId="24160" xr:uid="{00000000-0005-0000-0000-0000255E0000}"/>
    <cellStyle name="Normal 5 2 4 2 4 2" xfId="24161" xr:uid="{00000000-0005-0000-0000-0000265E0000}"/>
    <cellStyle name="Normal 5 2 4 2 4 2 2" xfId="24162" xr:uid="{00000000-0005-0000-0000-0000275E0000}"/>
    <cellStyle name="Normal 5 2 4 2 4 2 2 2" xfId="24163" xr:uid="{00000000-0005-0000-0000-0000285E0000}"/>
    <cellStyle name="Normal 5 2 4 2 4 2 3" xfId="24164" xr:uid="{00000000-0005-0000-0000-0000295E0000}"/>
    <cellStyle name="Normal 5 2 4 2 4 3" xfId="24165" xr:uid="{00000000-0005-0000-0000-00002A5E0000}"/>
    <cellStyle name="Normal 5 2 4 2 4 3 2" xfId="24166" xr:uid="{00000000-0005-0000-0000-00002B5E0000}"/>
    <cellStyle name="Normal 5 2 4 2 4 4" xfId="24167" xr:uid="{00000000-0005-0000-0000-00002C5E0000}"/>
    <cellStyle name="Normal 5 2 4 2 5" xfId="24168" xr:uid="{00000000-0005-0000-0000-00002D5E0000}"/>
    <cellStyle name="Normal 5 2 4 2 5 2" xfId="24169" xr:uid="{00000000-0005-0000-0000-00002E5E0000}"/>
    <cellStyle name="Normal 5 2 4 2 5 2 2" xfId="24170" xr:uid="{00000000-0005-0000-0000-00002F5E0000}"/>
    <cellStyle name="Normal 5 2 4 2 5 3" xfId="24171" xr:uid="{00000000-0005-0000-0000-0000305E0000}"/>
    <cellStyle name="Normal 5 2 4 2 6" xfId="24172" xr:uid="{00000000-0005-0000-0000-0000315E0000}"/>
    <cellStyle name="Normal 5 2 4 2 6 2" xfId="24173" xr:uid="{00000000-0005-0000-0000-0000325E0000}"/>
    <cellStyle name="Normal 5 2 4 2 6 2 2" xfId="24174" xr:uid="{00000000-0005-0000-0000-0000335E0000}"/>
    <cellStyle name="Normal 5 2 4 2 6 3" xfId="24175" xr:uid="{00000000-0005-0000-0000-0000345E0000}"/>
    <cellStyle name="Normal 5 2 4 2 7" xfId="24176" xr:uid="{00000000-0005-0000-0000-0000355E0000}"/>
    <cellStyle name="Normal 5 2 4 2 7 2" xfId="24177" xr:uid="{00000000-0005-0000-0000-0000365E0000}"/>
    <cellStyle name="Normal 5 2 4 2 7 2 2" xfId="24178" xr:uid="{00000000-0005-0000-0000-0000375E0000}"/>
    <cellStyle name="Normal 5 2 4 2 7 3" xfId="24179" xr:uid="{00000000-0005-0000-0000-0000385E0000}"/>
    <cellStyle name="Normal 5 2 4 2 8" xfId="24180" xr:uid="{00000000-0005-0000-0000-0000395E0000}"/>
    <cellStyle name="Normal 5 2 4 2 8 2" xfId="24181" xr:uid="{00000000-0005-0000-0000-00003A5E0000}"/>
    <cellStyle name="Normal 5 2 4 2 9" xfId="24182" xr:uid="{00000000-0005-0000-0000-00003B5E0000}"/>
    <cellStyle name="Normal 5 2 4 3" xfId="24183" xr:uid="{00000000-0005-0000-0000-00003C5E0000}"/>
    <cellStyle name="Normal 5 2 4 3 2" xfId="24184" xr:uid="{00000000-0005-0000-0000-00003D5E0000}"/>
    <cellStyle name="Normal 5 2 4 3 2 2" xfId="24185" xr:uid="{00000000-0005-0000-0000-00003E5E0000}"/>
    <cellStyle name="Normal 5 2 4 3 2 2 2" xfId="24186" xr:uid="{00000000-0005-0000-0000-00003F5E0000}"/>
    <cellStyle name="Normal 5 2 4 3 2 3" xfId="24187" xr:uid="{00000000-0005-0000-0000-0000405E0000}"/>
    <cellStyle name="Normal 5 2 4 3 3" xfId="24188" xr:uid="{00000000-0005-0000-0000-0000415E0000}"/>
    <cellStyle name="Normal 5 2 4 3 3 2" xfId="24189" xr:uid="{00000000-0005-0000-0000-0000425E0000}"/>
    <cellStyle name="Normal 5 2 4 3 3 2 2" xfId="24190" xr:uid="{00000000-0005-0000-0000-0000435E0000}"/>
    <cellStyle name="Normal 5 2 4 3 3 3" xfId="24191" xr:uid="{00000000-0005-0000-0000-0000445E0000}"/>
    <cellStyle name="Normal 5 2 4 3 4" xfId="24192" xr:uid="{00000000-0005-0000-0000-0000455E0000}"/>
    <cellStyle name="Normal 5 2 4 3 4 2" xfId="24193" xr:uid="{00000000-0005-0000-0000-0000465E0000}"/>
    <cellStyle name="Normal 5 2 4 3 4 2 2" xfId="24194" xr:uid="{00000000-0005-0000-0000-0000475E0000}"/>
    <cellStyle name="Normal 5 2 4 3 4 3" xfId="24195" xr:uid="{00000000-0005-0000-0000-0000485E0000}"/>
    <cellStyle name="Normal 5 2 4 3 5" xfId="24196" xr:uid="{00000000-0005-0000-0000-0000495E0000}"/>
    <cellStyle name="Normal 5 2 4 3 5 2" xfId="24197" xr:uid="{00000000-0005-0000-0000-00004A5E0000}"/>
    <cellStyle name="Normal 5 2 4 3 5 2 2" xfId="24198" xr:uid="{00000000-0005-0000-0000-00004B5E0000}"/>
    <cellStyle name="Normal 5 2 4 3 5 3" xfId="24199" xr:uid="{00000000-0005-0000-0000-00004C5E0000}"/>
    <cellStyle name="Normal 5 2 4 3 6" xfId="24200" xr:uid="{00000000-0005-0000-0000-00004D5E0000}"/>
    <cellStyle name="Normal 5 2 4 3 6 2" xfId="24201" xr:uid="{00000000-0005-0000-0000-00004E5E0000}"/>
    <cellStyle name="Normal 5 2 4 3 7" xfId="24202" xr:uid="{00000000-0005-0000-0000-00004F5E0000}"/>
    <cellStyle name="Normal 5 2 4 4" xfId="24203" xr:uid="{00000000-0005-0000-0000-0000505E0000}"/>
    <cellStyle name="Normal 5 2 4 4 2" xfId="24204" xr:uid="{00000000-0005-0000-0000-0000515E0000}"/>
    <cellStyle name="Normal 5 2 4 4 2 2" xfId="24205" xr:uid="{00000000-0005-0000-0000-0000525E0000}"/>
    <cellStyle name="Normal 5 2 4 4 2 2 2" xfId="24206" xr:uid="{00000000-0005-0000-0000-0000535E0000}"/>
    <cellStyle name="Normal 5 2 4 4 2 3" xfId="24207" xr:uid="{00000000-0005-0000-0000-0000545E0000}"/>
    <cellStyle name="Normal 5 2 4 4 3" xfId="24208" xr:uid="{00000000-0005-0000-0000-0000555E0000}"/>
    <cellStyle name="Normal 5 2 4 4 3 2" xfId="24209" xr:uid="{00000000-0005-0000-0000-0000565E0000}"/>
    <cellStyle name="Normal 5 2 4 4 3 2 2" xfId="24210" xr:uid="{00000000-0005-0000-0000-0000575E0000}"/>
    <cellStyle name="Normal 5 2 4 4 3 3" xfId="24211" xr:uid="{00000000-0005-0000-0000-0000585E0000}"/>
    <cellStyle name="Normal 5 2 4 4 4" xfId="24212" xr:uid="{00000000-0005-0000-0000-0000595E0000}"/>
    <cellStyle name="Normal 5 2 4 4 4 2" xfId="24213" xr:uid="{00000000-0005-0000-0000-00005A5E0000}"/>
    <cellStyle name="Normal 5 2 4 4 4 2 2" xfId="24214" xr:uid="{00000000-0005-0000-0000-00005B5E0000}"/>
    <cellStyle name="Normal 5 2 4 4 4 3" xfId="24215" xr:uid="{00000000-0005-0000-0000-00005C5E0000}"/>
    <cellStyle name="Normal 5 2 4 4 5" xfId="24216" xr:uid="{00000000-0005-0000-0000-00005D5E0000}"/>
    <cellStyle name="Normal 5 2 4 4 5 2" xfId="24217" xr:uid="{00000000-0005-0000-0000-00005E5E0000}"/>
    <cellStyle name="Normal 5 2 4 4 5 2 2" xfId="24218" xr:uid="{00000000-0005-0000-0000-00005F5E0000}"/>
    <cellStyle name="Normal 5 2 4 4 5 3" xfId="24219" xr:uid="{00000000-0005-0000-0000-0000605E0000}"/>
    <cellStyle name="Normal 5 2 4 4 6" xfId="24220" xr:uid="{00000000-0005-0000-0000-0000615E0000}"/>
    <cellStyle name="Normal 5 2 4 4 6 2" xfId="24221" xr:uid="{00000000-0005-0000-0000-0000625E0000}"/>
    <cellStyle name="Normal 5 2 4 4 7" xfId="24222" xr:uid="{00000000-0005-0000-0000-0000635E0000}"/>
    <cellStyle name="Normal 5 2 4 5" xfId="24223" xr:uid="{00000000-0005-0000-0000-0000645E0000}"/>
    <cellStyle name="Normal 5 2 4 5 2" xfId="24224" xr:uid="{00000000-0005-0000-0000-0000655E0000}"/>
    <cellStyle name="Normal 5 2 4 5 2 2" xfId="24225" xr:uid="{00000000-0005-0000-0000-0000665E0000}"/>
    <cellStyle name="Normal 5 2 4 5 2 2 2" xfId="24226" xr:uid="{00000000-0005-0000-0000-0000675E0000}"/>
    <cellStyle name="Normal 5 2 4 5 2 3" xfId="24227" xr:uid="{00000000-0005-0000-0000-0000685E0000}"/>
    <cellStyle name="Normal 5 2 4 5 3" xfId="24228" xr:uid="{00000000-0005-0000-0000-0000695E0000}"/>
    <cellStyle name="Normal 5 2 4 5 3 2" xfId="24229" xr:uid="{00000000-0005-0000-0000-00006A5E0000}"/>
    <cellStyle name="Normal 5 2 4 5 3 2 2" xfId="24230" xr:uid="{00000000-0005-0000-0000-00006B5E0000}"/>
    <cellStyle name="Normal 5 2 4 5 3 3" xfId="24231" xr:uid="{00000000-0005-0000-0000-00006C5E0000}"/>
    <cellStyle name="Normal 5 2 4 5 4" xfId="24232" xr:uid="{00000000-0005-0000-0000-00006D5E0000}"/>
    <cellStyle name="Normal 5 2 4 5 4 2" xfId="24233" xr:uid="{00000000-0005-0000-0000-00006E5E0000}"/>
    <cellStyle name="Normal 5 2 4 5 4 2 2" xfId="24234" xr:uid="{00000000-0005-0000-0000-00006F5E0000}"/>
    <cellStyle name="Normal 5 2 4 5 4 3" xfId="24235" xr:uid="{00000000-0005-0000-0000-0000705E0000}"/>
    <cellStyle name="Normal 5 2 4 5 5" xfId="24236" xr:uid="{00000000-0005-0000-0000-0000715E0000}"/>
    <cellStyle name="Normal 5 2 4 5 5 2" xfId="24237" xr:uid="{00000000-0005-0000-0000-0000725E0000}"/>
    <cellStyle name="Normal 5 2 4 5 6" xfId="24238" xr:uid="{00000000-0005-0000-0000-0000735E0000}"/>
    <cellStyle name="Normal 5 2 4 6" xfId="24239" xr:uid="{00000000-0005-0000-0000-0000745E0000}"/>
    <cellStyle name="Normal 5 2 4 6 2" xfId="24240" xr:uid="{00000000-0005-0000-0000-0000755E0000}"/>
    <cellStyle name="Normal 5 2 4 6 2 2" xfId="24241" xr:uid="{00000000-0005-0000-0000-0000765E0000}"/>
    <cellStyle name="Normal 5 2 4 6 2 2 2" xfId="24242" xr:uid="{00000000-0005-0000-0000-0000775E0000}"/>
    <cellStyle name="Normal 5 2 4 6 2 3" xfId="24243" xr:uid="{00000000-0005-0000-0000-0000785E0000}"/>
    <cellStyle name="Normal 5 2 4 6 3" xfId="24244" xr:uid="{00000000-0005-0000-0000-0000795E0000}"/>
    <cellStyle name="Normal 5 2 4 6 3 2" xfId="24245" xr:uid="{00000000-0005-0000-0000-00007A5E0000}"/>
    <cellStyle name="Normal 5 2 4 6 4" xfId="24246" xr:uid="{00000000-0005-0000-0000-00007B5E0000}"/>
    <cellStyle name="Normal 5 2 4 7" xfId="24247" xr:uid="{00000000-0005-0000-0000-00007C5E0000}"/>
    <cellStyle name="Normal 5 2 4 7 2" xfId="24248" xr:uid="{00000000-0005-0000-0000-00007D5E0000}"/>
    <cellStyle name="Normal 5 2 4 7 2 2" xfId="24249" xr:uid="{00000000-0005-0000-0000-00007E5E0000}"/>
    <cellStyle name="Normal 5 2 4 7 3" xfId="24250" xr:uid="{00000000-0005-0000-0000-00007F5E0000}"/>
    <cellStyle name="Normal 5 2 4 8" xfId="24251" xr:uid="{00000000-0005-0000-0000-0000805E0000}"/>
    <cellStyle name="Normal 5 2 4 8 2" xfId="24252" xr:uid="{00000000-0005-0000-0000-0000815E0000}"/>
    <cellStyle name="Normal 5 2 4 8 2 2" xfId="24253" xr:uid="{00000000-0005-0000-0000-0000825E0000}"/>
    <cellStyle name="Normal 5 2 4 8 3" xfId="24254" xr:uid="{00000000-0005-0000-0000-0000835E0000}"/>
    <cellStyle name="Normal 5 2 4 9" xfId="24255" xr:uid="{00000000-0005-0000-0000-0000845E0000}"/>
    <cellStyle name="Normal 5 2 4 9 2" xfId="24256" xr:uid="{00000000-0005-0000-0000-0000855E0000}"/>
    <cellStyle name="Normal 5 2 4 9 2 2" xfId="24257" xr:uid="{00000000-0005-0000-0000-0000865E0000}"/>
    <cellStyle name="Normal 5 2 4 9 3" xfId="24258" xr:uid="{00000000-0005-0000-0000-0000875E0000}"/>
    <cellStyle name="Normal 5 2 5" xfId="24259" xr:uid="{00000000-0005-0000-0000-0000885E0000}"/>
    <cellStyle name="Normal 5 2 5 10" xfId="24260" xr:uid="{00000000-0005-0000-0000-0000895E0000}"/>
    <cellStyle name="Normal 5 2 5 10 2" xfId="24261" xr:uid="{00000000-0005-0000-0000-00008A5E0000}"/>
    <cellStyle name="Normal 5 2 5 11" xfId="24262" xr:uid="{00000000-0005-0000-0000-00008B5E0000}"/>
    <cellStyle name="Normal 5 2 5 2" xfId="24263" xr:uid="{00000000-0005-0000-0000-00008C5E0000}"/>
    <cellStyle name="Normal 5 2 5 2 2" xfId="24264" xr:uid="{00000000-0005-0000-0000-00008D5E0000}"/>
    <cellStyle name="Normal 5 2 5 2 2 2" xfId="24265" xr:uid="{00000000-0005-0000-0000-00008E5E0000}"/>
    <cellStyle name="Normal 5 2 5 2 2 2 2" xfId="24266" xr:uid="{00000000-0005-0000-0000-00008F5E0000}"/>
    <cellStyle name="Normal 5 2 5 2 2 2 2 2" xfId="24267" xr:uid="{00000000-0005-0000-0000-0000905E0000}"/>
    <cellStyle name="Normal 5 2 5 2 2 2 3" xfId="24268" xr:uid="{00000000-0005-0000-0000-0000915E0000}"/>
    <cellStyle name="Normal 5 2 5 2 2 3" xfId="24269" xr:uid="{00000000-0005-0000-0000-0000925E0000}"/>
    <cellStyle name="Normal 5 2 5 2 2 3 2" xfId="24270" xr:uid="{00000000-0005-0000-0000-0000935E0000}"/>
    <cellStyle name="Normal 5 2 5 2 2 3 2 2" xfId="24271" xr:uid="{00000000-0005-0000-0000-0000945E0000}"/>
    <cellStyle name="Normal 5 2 5 2 2 3 3" xfId="24272" xr:uid="{00000000-0005-0000-0000-0000955E0000}"/>
    <cellStyle name="Normal 5 2 5 2 2 4" xfId="24273" xr:uid="{00000000-0005-0000-0000-0000965E0000}"/>
    <cellStyle name="Normal 5 2 5 2 2 4 2" xfId="24274" xr:uid="{00000000-0005-0000-0000-0000975E0000}"/>
    <cellStyle name="Normal 5 2 5 2 2 4 2 2" xfId="24275" xr:uid="{00000000-0005-0000-0000-0000985E0000}"/>
    <cellStyle name="Normal 5 2 5 2 2 4 3" xfId="24276" xr:uid="{00000000-0005-0000-0000-0000995E0000}"/>
    <cellStyle name="Normal 5 2 5 2 2 5" xfId="24277" xr:uid="{00000000-0005-0000-0000-00009A5E0000}"/>
    <cellStyle name="Normal 5 2 5 2 2 5 2" xfId="24278" xr:uid="{00000000-0005-0000-0000-00009B5E0000}"/>
    <cellStyle name="Normal 5 2 5 2 2 5 2 2" xfId="24279" xr:uid="{00000000-0005-0000-0000-00009C5E0000}"/>
    <cellStyle name="Normal 5 2 5 2 2 5 3" xfId="24280" xr:uid="{00000000-0005-0000-0000-00009D5E0000}"/>
    <cellStyle name="Normal 5 2 5 2 2 6" xfId="24281" xr:uid="{00000000-0005-0000-0000-00009E5E0000}"/>
    <cellStyle name="Normal 5 2 5 2 2 6 2" xfId="24282" xr:uid="{00000000-0005-0000-0000-00009F5E0000}"/>
    <cellStyle name="Normal 5 2 5 2 2 7" xfId="24283" xr:uid="{00000000-0005-0000-0000-0000A05E0000}"/>
    <cellStyle name="Normal 5 2 5 2 3" xfId="24284" xr:uid="{00000000-0005-0000-0000-0000A15E0000}"/>
    <cellStyle name="Normal 5 2 5 2 3 2" xfId="24285" xr:uid="{00000000-0005-0000-0000-0000A25E0000}"/>
    <cellStyle name="Normal 5 2 5 2 3 2 2" xfId="24286" xr:uid="{00000000-0005-0000-0000-0000A35E0000}"/>
    <cellStyle name="Normal 5 2 5 2 3 2 2 2" xfId="24287" xr:uid="{00000000-0005-0000-0000-0000A45E0000}"/>
    <cellStyle name="Normal 5 2 5 2 3 2 3" xfId="24288" xr:uid="{00000000-0005-0000-0000-0000A55E0000}"/>
    <cellStyle name="Normal 5 2 5 2 3 3" xfId="24289" xr:uid="{00000000-0005-0000-0000-0000A65E0000}"/>
    <cellStyle name="Normal 5 2 5 2 3 3 2" xfId="24290" xr:uid="{00000000-0005-0000-0000-0000A75E0000}"/>
    <cellStyle name="Normal 5 2 5 2 3 3 2 2" xfId="24291" xr:uid="{00000000-0005-0000-0000-0000A85E0000}"/>
    <cellStyle name="Normal 5 2 5 2 3 3 3" xfId="24292" xr:uid="{00000000-0005-0000-0000-0000A95E0000}"/>
    <cellStyle name="Normal 5 2 5 2 3 4" xfId="24293" xr:uid="{00000000-0005-0000-0000-0000AA5E0000}"/>
    <cellStyle name="Normal 5 2 5 2 3 4 2" xfId="24294" xr:uid="{00000000-0005-0000-0000-0000AB5E0000}"/>
    <cellStyle name="Normal 5 2 5 2 3 4 2 2" xfId="24295" xr:uid="{00000000-0005-0000-0000-0000AC5E0000}"/>
    <cellStyle name="Normal 5 2 5 2 3 4 3" xfId="24296" xr:uid="{00000000-0005-0000-0000-0000AD5E0000}"/>
    <cellStyle name="Normal 5 2 5 2 3 5" xfId="24297" xr:uid="{00000000-0005-0000-0000-0000AE5E0000}"/>
    <cellStyle name="Normal 5 2 5 2 3 5 2" xfId="24298" xr:uid="{00000000-0005-0000-0000-0000AF5E0000}"/>
    <cellStyle name="Normal 5 2 5 2 3 6" xfId="24299" xr:uid="{00000000-0005-0000-0000-0000B05E0000}"/>
    <cellStyle name="Normal 5 2 5 2 4" xfId="24300" xr:uid="{00000000-0005-0000-0000-0000B15E0000}"/>
    <cellStyle name="Normal 5 2 5 2 4 2" xfId="24301" xr:uid="{00000000-0005-0000-0000-0000B25E0000}"/>
    <cellStyle name="Normal 5 2 5 2 4 2 2" xfId="24302" xr:uid="{00000000-0005-0000-0000-0000B35E0000}"/>
    <cellStyle name="Normal 5 2 5 2 4 2 2 2" xfId="24303" xr:uid="{00000000-0005-0000-0000-0000B45E0000}"/>
    <cellStyle name="Normal 5 2 5 2 4 2 3" xfId="24304" xr:uid="{00000000-0005-0000-0000-0000B55E0000}"/>
    <cellStyle name="Normal 5 2 5 2 4 3" xfId="24305" xr:uid="{00000000-0005-0000-0000-0000B65E0000}"/>
    <cellStyle name="Normal 5 2 5 2 4 3 2" xfId="24306" xr:uid="{00000000-0005-0000-0000-0000B75E0000}"/>
    <cellStyle name="Normal 5 2 5 2 4 4" xfId="24307" xr:uid="{00000000-0005-0000-0000-0000B85E0000}"/>
    <cellStyle name="Normal 5 2 5 2 5" xfId="24308" xr:uid="{00000000-0005-0000-0000-0000B95E0000}"/>
    <cellStyle name="Normal 5 2 5 2 5 2" xfId="24309" xr:uid="{00000000-0005-0000-0000-0000BA5E0000}"/>
    <cellStyle name="Normal 5 2 5 2 5 2 2" xfId="24310" xr:uid="{00000000-0005-0000-0000-0000BB5E0000}"/>
    <cellStyle name="Normal 5 2 5 2 5 3" xfId="24311" xr:uid="{00000000-0005-0000-0000-0000BC5E0000}"/>
    <cellStyle name="Normal 5 2 5 2 6" xfId="24312" xr:uid="{00000000-0005-0000-0000-0000BD5E0000}"/>
    <cellStyle name="Normal 5 2 5 2 6 2" xfId="24313" xr:uid="{00000000-0005-0000-0000-0000BE5E0000}"/>
    <cellStyle name="Normal 5 2 5 2 6 2 2" xfId="24314" xr:uid="{00000000-0005-0000-0000-0000BF5E0000}"/>
    <cellStyle name="Normal 5 2 5 2 6 3" xfId="24315" xr:uid="{00000000-0005-0000-0000-0000C05E0000}"/>
    <cellStyle name="Normal 5 2 5 2 7" xfId="24316" xr:uid="{00000000-0005-0000-0000-0000C15E0000}"/>
    <cellStyle name="Normal 5 2 5 2 7 2" xfId="24317" xr:uid="{00000000-0005-0000-0000-0000C25E0000}"/>
    <cellStyle name="Normal 5 2 5 2 7 2 2" xfId="24318" xr:uid="{00000000-0005-0000-0000-0000C35E0000}"/>
    <cellStyle name="Normal 5 2 5 2 7 3" xfId="24319" xr:uid="{00000000-0005-0000-0000-0000C45E0000}"/>
    <cellStyle name="Normal 5 2 5 2 8" xfId="24320" xr:uid="{00000000-0005-0000-0000-0000C55E0000}"/>
    <cellStyle name="Normal 5 2 5 2 8 2" xfId="24321" xr:uid="{00000000-0005-0000-0000-0000C65E0000}"/>
    <cellStyle name="Normal 5 2 5 2 9" xfId="24322" xr:uid="{00000000-0005-0000-0000-0000C75E0000}"/>
    <cellStyle name="Normal 5 2 5 3" xfId="24323" xr:uid="{00000000-0005-0000-0000-0000C85E0000}"/>
    <cellStyle name="Normal 5 2 5 3 2" xfId="24324" xr:uid="{00000000-0005-0000-0000-0000C95E0000}"/>
    <cellStyle name="Normal 5 2 5 3 2 2" xfId="24325" xr:uid="{00000000-0005-0000-0000-0000CA5E0000}"/>
    <cellStyle name="Normal 5 2 5 3 2 2 2" xfId="24326" xr:uid="{00000000-0005-0000-0000-0000CB5E0000}"/>
    <cellStyle name="Normal 5 2 5 3 2 3" xfId="24327" xr:uid="{00000000-0005-0000-0000-0000CC5E0000}"/>
    <cellStyle name="Normal 5 2 5 3 3" xfId="24328" xr:uid="{00000000-0005-0000-0000-0000CD5E0000}"/>
    <cellStyle name="Normal 5 2 5 3 3 2" xfId="24329" xr:uid="{00000000-0005-0000-0000-0000CE5E0000}"/>
    <cellStyle name="Normal 5 2 5 3 3 2 2" xfId="24330" xr:uid="{00000000-0005-0000-0000-0000CF5E0000}"/>
    <cellStyle name="Normal 5 2 5 3 3 3" xfId="24331" xr:uid="{00000000-0005-0000-0000-0000D05E0000}"/>
    <cellStyle name="Normal 5 2 5 3 4" xfId="24332" xr:uid="{00000000-0005-0000-0000-0000D15E0000}"/>
    <cellStyle name="Normal 5 2 5 3 4 2" xfId="24333" xr:uid="{00000000-0005-0000-0000-0000D25E0000}"/>
    <cellStyle name="Normal 5 2 5 3 4 2 2" xfId="24334" xr:uid="{00000000-0005-0000-0000-0000D35E0000}"/>
    <cellStyle name="Normal 5 2 5 3 4 3" xfId="24335" xr:uid="{00000000-0005-0000-0000-0000D45E0000}"/>
    <cellStyle name="Normal 5 2 5 3 5" xfId="24336" xr:uid="{00000000-0005-0000-0000-0000D55E0000}"/>
    <cellStyle name="Normal 5 2 5 3 5 2" xfId="24337" xr:uid="{00000000-0005-0000-0000-0000D65E0000}"/>
    <cellStyle name="Normal 5 2 5 3 5 2 2" xfId="24338" xr:uid="{00000000-0005-0000-0000-0000D75E0000}"/>
    <cellStyle name="Normal 5 2 5 3 5 3" xfId="24339" xr:uid="{00000000-0005-0000-0000-0000D85E0000}"/>
    <cellStyle name="Normal 5 2 5 3 6" xfId="24340" xr:uid="{00000000-0005-0000-0000-0000D95E0000}"/>
    <cellStyle name="Normal 5 2 5 3 6 2" xfId="24341" xr:uid="{00000000-0005-0000-0000-0000DA5E0000}"/>
    <cellStyle name="Normal 5 2 5 3 7" xfId="24342" xr:uid="{00000000-0005-0000-0000-0000DB5E0000}"/>
    <cellStyle name="Normal 5 2 5 4" xfId="24343" xr:uid="{00000000-0005-0000-0000-0000DC5E0000}"/>
    <cellStyle name="Normal 5 2 5 4 2" xfId="24344" xr:uid="{00000000-0005-0000-0000-0000DD5E0000}"/>
    <cellStyle name="Normal 5 2 5 4 2 2" xfId="24345" xr:uid="{00000000-0005-0000-0000-0000DE5E0000}"/>
    <cellStyle name="Normal 5 2 5 4 2 2 2" xfId="24346" xr:uid="{00000000-0005-0000-0000-0000DF5E0000}"/>
    <cellStyle name="Normal 5 2 5 4 2 3" xfId="24347" xr:uid="{00000000-0005-0000-0000-0000E05E0000}"/>
    <cellStyle name="Normal 5 2 5 4 3" xfId="24348" xr:uid="{00000000-0005-0000-0000-0000E15E0000}"/>
    <cellStyle name="Normal 5 2 5 4 3 2" xfId="24349" xr:uid="{00000000-0005-0000-0000-0000E25E0000}"/>
    <cellStyle name="Normal 5 2 5 4 3 2 2" xfId="24350" xr:uid="{00000000-0005-0000-0000-0000E35E0000}"/>
    <cellStyle name="Normal 5 2 5 4 3 3" xfId="24351" xr:uid="{00000000-0005-0000-0000-0000E45E0000}"/>
    <cellStyle name="Normal 5 2 5 4 4" xfId="24352" xr:uid="{00000000-0005-0000-0000-0000E55E0000}"/>
    <cellStyle name="Normal 5 2 5 4 4 2" xfId="24353" xr:uid="{00000000-0005-0000-0000-0000E65E0000}"/>
    <cellStyle name="Normal 5 2 5 4 4 2 2" xfId="24354" xr:uid="{00000000-0005-0000-0000-0000E75E0000}"/>
    <cellStyle name="Normal 5 2 5 4 4 3" xfId="24355" xr:uid="{00000000-0005-0000-0000-0000E85E0000}"/>
    <cellStyle name="Normal 5 2 5 4 5" xfId="24356" xr:uid="{00000000-0005-0000-0000-0000E95E0000}"/>
    <cellStyle name="Normal 5 2 5 4 5 2" xfId="24357" xr:uid="{00000000-0005-0000-0000-0000EA5E0000}"/>
    <cellStyle name="Normal 5 2 5 4 5 2 2" xfId="24358" xr:uid="{00000000-0005-0000-0000-0000EB5E0000}"/>
    <cellStyle name="Normal 5 2 5 4 5 3" xfId="24359" xr:uid="{00000000-0005-0000-0000-0000EC5E0000}"/>
    <cellStyle name="Normal 5 2 5 4 6" xfId="24360" xr:uid="{00000000-0005-0000-0000-0000ED5E0000}"/>
    <cellStyle name="Normal 5 2 5 4 6 2" xfId="24361" xr:uid="{00000000-0005-0000-0000-0000EE5E0000}"/>
    <cellStyle name="Normal 5 2 5 4 7" xfId="24362" xr:uid="{00000000-0005-0000-0000-0000EF5E0000}"/>
    <cellStyle name="Normal 5 2 5 5" xfId="24363" xr:uid="{00000000-0005-0000-0000-0000F05E0000}"/>
    <cellStyle name="Normal 5 2 5 5 2" xfId="24364" xr:uid="{00000000-0005-0000-0000-0000F15E0000}"/>
    <cellStyle name="Normal 5 2 5 5 2 2" xfId="24365" xr:uid="{00000000-0005-0000-0000-0000F25E0000}"/>
    <cellStyle name="Normal 5 2 5 5 2 2 2" xfId="24366" xr:uid="{00000000-0005-0000-0000-0000F35E0000}"/>
    <cellStyle name="Normal 5 2 5 5 2 3" xfId="24367" xr:uid="{00000000-0005-0000-0000-0000F45E0000}"/>
    <cellStyle name="Normal 5 2 5 5 3" xfId="24368" xr:uid="{00000000-0005-0000-0000-0000F55E0000}"/>
    <cellStyle name="Normal 5 2 5 5 3 2" xfId="24369" xr:uid="{00000000-0005-0000-0000-0000F65E0000}"/>
    <cellStyle name="Normal 5 2 5 5 3 2 2" xfId="24370" xr:uid="{00000000-0005-0000-0000-0000F75E0000}"/>
    <cellStyle name="Normal 5 2 5 5 3 3" xfId="24371" xr:uid="{00000000-0005-0000-0000-0000F85E0000}"/>
    <cellStyle name="Normal 5 2 5 5 4" xfId="24372" xr:uid="{00000000-0005-0000-0000-0000F95E0000}"/>
    <cellStyle name="Normal 5 2 5 5 4 2" xfId="24373" xr:uid="{00000000-0005-0000-0000-0000FA5E0000}"/>
    <cellStyle name="Normal 5 2 5 5 4 2 2" xfId="24374" xr:uid="{00000000-0005-0000-0000-0000FB5E0000}"/>
    <cellStyle name="Normal 5 2 5 5 4 3" xfId="24375" xr:uid="{00000000-0005-0000-0000-0000FC5E0000}"/>
    <cellStyle name="Normal 5 2 5 5 5" xfId="24376" xr:uid="{00000000-0005-0000-0000-0000FD5E0000}"/>
    <cellStyle name="Normal 5 2 5 5 5 2" xfId="24377" xr:uid="{00000000-0005-0000-0000-0000FE5E0000}"/>
    <cellStyle name="Normal 5 2 5 5 6" xfId="24378" xr:uid="{00000000-0005-0000-0000-0000FF5E0000}"/>
    <cellStyle name="Normal 5 2 5 6" xfId="24379" xr:uid="{00000000-0005-0000-0000-0000005F0000}"/>
    <cellStyle name="Normal 5 2 5 6 2" xfId="24380" xr:uid="{00000000-0005-0000-0000-0000015F0000}"/>
    <cellStyle name="Normal 5 2 5 6 2 2" xfId="24381" xr:uid="{00000000-0005-0000-0000-0000025F0000}"/>
    <cellStyle name="Normal 5 2 5 6 2 2 2" xfId="24382" xr:uid="{00000000-0005-0000-0000-0000035F0000}"/>
    <cellStyle name="Normal 5 2 5 6 2 3" xfId="24383" xr:uid="{00000000-0005-0000-0000-0000045F0000}"/>
    <cellStyle name="Normal 5 2 5 6 3" xfId="24384" xr:uid="{00000000-0005-0000-0000-0000055F0000}"/>
    <cellStyle name="Normal 5 2 5 6 3 2" xfId="24385" xr:uid="{00000000-0005-0000-0000-0000065F0000}"/>
    <cellStyle name="Normal 5 2 5 6 4" xfId="24386" xr:uid="{00000000-0005-0000-0000-0000075F0000}"/>
    <cellStyle name="Normal 5 2 5 7" xfId="24387" xr:uid="{00000000-0005-0000-0000-0000085F0000}"/>
    <cellStyle name="Normal 5 2 5 7 2" xfId="24388" xr:uid="{00000000-0005-0000-0000-0000095F0000}"/>
    <cellStyle name="Normal 5 2 5 7 2 2" xfId="24389" xr:uid="{00000000-0005-0000-0000-00000A5F0000}"/>
    <cellStyle name="Normal 5 2 5 7 3" xfId="24390" xr:uid="{00000000-0005-0000-0000-00000B5F0000}"/>
    <cellStyle name="Normal 5 2 5 8" xfId="24391" xr:uid="{00000000-0005-0000-0000-00000C5F0000}"/>
    <cellStyle name="Normal 5 2 5 8 2" xfId="24392" xr:uid="{00000000-0005-0000-0000-00000D5F0000}"/>
    <cellStyle name="Normal 5 2 5 8 2 2" xfId="24393" xr:uid="{00000000-0005-0000-0000-00000E5F0000}"/>
    <cellStyle name="Normal 5 2 5 8 3" xfId="24394" xr:uid="{00000000-0005-0000-0000-00000F5F0000}"/>
    <cellStyle name="Normal 5 2 5 9" xfId="24395" xr:uid="{00000000-0005-0000-0000-0000105F0000}"/>
    <cellStyle name="Normal 5 2 5 9 2" xfId="24396" xr:uid="{00000000-0005-0000-0000-0000115F0000}"/>
    <cellStyle name="Normal 5 2 5 9 2 2" xfId="24397" xr:uid="{00000000-0005-0000-0000-0000125F0000}"/>
    <cellStyle name="Normal 5 2 5 9 3" xfId="24398" xr:uid="{00000000-0005-0000-0000-0000135F0000}"/>
    <cellStyle name="Normal 5 2 6" xfId="24399" xr:uid="{00000000-0005-0000-0000-0000145F0000}"/>
    <cellStyle name="Normal 5 2 6 2" xfId="24400" xr:uid="{00000000-0005-0000-0000-0000155F0000}"/>
    <cellStyle name="Normal 5 2 6 2 2" xfId="24401" xr:uid="{00000000-0005-0000-0000-0000165F0000}"/>
    <cellStyle name="Normal 5 2 6 2 2 2" xfId="24402" xr:uid="{00000000-0005-0000-0000-0000175F0000}"/>
    <cellStyle name="Normal 5 2 6 2 2 2 2" xfId="24403" xr:uid="{00000000-0005-0000-0000-0000185F0000}"/>
    <cellStyle name="Normal 5 2 6 2 2 3" xfId="24404" xr:uid="{00000000-0005-0000-0000-0000195F0000}"/>
    <cellStyle name="Normal 5 2 6 2 3" xfId="24405" xr:uid="{00000000-0005-0000-0000-00001A5F0000}"/>
    <cellStyle name="Normal 5 2 6 2 3 2" xfId="24406" xr:uid="{00000000-0005-0000-0000-00001B5F0000}"/>
    <cellStyle name="Normal 5 2 6 2 3 2 2" xfId="24407" xr:uid="{00000000-0005-0000-0000-00001C5F0000}"/>
    <cellStyle name="Normal 5 2 6 2 3 3" xfId="24408" xr:uid="{00000000-0005-0000-0000-00001D5F0000}"/>
    <cellStyle name="Normal 5 2 6 2 4" xfId="24409" xr:uid="{00000000-0005-0000-0000-00001E5F0000}"/>
    <cellStyle name="Normal 5 2 6 2 4 2" xfId="24410" xr:uid="{00000000-0005-0000-0000-00001F5F0000}"/>
    <cellStyle name="Normal 5 2 6 2 4 2 2" xfId="24411" xr:uid="{00000000-0005-0000-0000-0000205F0000}"/>
    <cellStyle name="Normal 5 2 6 2 4 3" xfId="24412" xr:uid="{00000000-0005-0000-0000-0000215F0000}"/>
    <cellStyle name="Normal 5 2 6 2 5" xfId="24413" xr:uid="{00000000-0005-0000-0000-0000225F0000}"/>
    <cellStyle name="Normal 5 2 6 2 5 2" xfId="24414" xr:uid="{00000000-0005-0000-0000-0000235F0000}"/>
    <cellStyle name="Normal 5 2 6 2 5 2 2" xfId="24415" xr:uid="{00000000-0005-0000-0000-0000245F0000}"/>
    <cellStyle name="Normal 5 2 6 2 5 3" xfId="24416" xr:uid="{00000000-0005-0000-0000-0000255F0000}"/>
    <cellStyle name="Normal 5 2 6 2 6" xfId="24417" xr:uid="{00000000-0005-0000-0000-0000265F0000}"/>
    <cellStyle name="Normal 5 2 6 2 6 2" xfId="24418" xr:uid="{00000000-0005-0000-0000-0000275F0000}"/>
    <cellStyle name="Normal 5 2 6 2 7" xfId="24419" xr:uid="{00000000-0005-0000-0000-0000285F0000}"/>
    <cellStyle name="Normal 5 2 6 3" xfId="24420" xr:uid="{00000000-0005-0000-0000-0000295F0000}"/>
    <cellStyle name="Normal 5 2 6 3 2" xfId="24421" xr:uid="{00000000-0005-0000-0000-00002A5F0000}"/>
    <cellStyle name="Normal 5 2 6 3 2 2" xfId="24422" xr:uid="{00000000-0005-0000-0000-00002B5F0000}"/>
    <cellStyle name="Normal 5 2 6 3 2 2 2" xfId="24423" xr:uid="{00000000-0005-0000-0000-00002C5F0000}"/>
    <cellStyle name="Normal 5 2 6 3 2 3" xfId="24424" xr:uid="{00000000-0005-0000-0000-00002D5F0000}"/>
    <cellStyle name="Normal 5 2 6 3 3" xfId="24425" xr:uid="{00000000-0005-0000-0000-00002E5F0000}"/>
    <cellStyle name="Normal 5 2 6 3 3 2" xfId="24426" xr:uid="{00000000-0005-0000-0000-00002F5F0000}"/>
    <cellStyle name="Normal 5 2 6 3 3 2 2" xfId="24427" xr:uid="{00000000-0005-0000-0000-0000305F0000}"/>
    <cellStyle name="Normal 5 2 6 3 3 3" xfId="24428" xr:uid="{00000000-0005-0000-0000-0000315F0000}"/>
    <cellStyle name="Normal 5 2 6 3 4" xfId="24429" xr:uid="{00000000-0005-0000-0000-0000325F0000}"/>
    <cellStyle name="Normal 5 2 6 3 4 2" xfId="24430" xr:uid="{00000000-0005-0000-0000-0000335F0000}"/>
    <cellStyle name="Normal 5 2 6 3 4 2 2" xfId="24431" xr:uid="{00000000-0005-0000-0000-0000345F0000}"/>
    <cellStyle name="Normal 5 2 6 3 4 3" xfId="24432" xr:uid="{00000000-0005-0000-0000-0000355F0000}"/>
    <cellStyle name="Normal 5 2 6 3 5" xfId="24433" xr:uid="{00000000-0005-0000-0000-0000365F0000}"/>
    <cellStyle name="Normal 5 2 6 3 5 2" xfId="24434" xr:uid="{00000000-0005-0000-0000-0000375F0000}"/>
    <cellStyle name="Normal 5 2 6 3 6" xfId="24435" xr:uid="{00000000-0005-0000-0000-0000385F0000}"/>
    <cellStyle name="Normal 5 2 6 4" xfId="24436" xr:uid="{00000000-0005-0000-0000-0000395F0000}"/>
    <cellStyle name="Normal 5 2 6 4 2" xfId="24437" xr:uid="{00000000-0005-0000-0000-00003A5F0000}"/>
    <cellStyle name="Normal 5 2 6 4 2 2" xfId="24438" xr:uid="{00000000-0005-0000-0000-00003B5F0000}"/>
    <cellStyle name="Normal 5 2 6 4 2 2 2" xfId="24439" xr:uid="{00000000-0005-0000-0000-00003C5F0000}"/>
    <cellStyle name="Normal 5 2 6 4 2 3" xfId="24440" xr:uid="{00000000-0005-0000-0000-00003D5F0000}"/>
    <cellStyle name="Normal 5 2 6 4 3" xfId="24441" xr:uid="{00000000-0005-0000-0000-00003E5F0000}"/>
    <cellStyle name="Normal 5 2 6 4 3 2" xfId="24442" xr:uid="{00000000-0005-0000-0000-00003F5F0000}"/>
    <cellStyle name="Normal 5 2 6 4 4" xfId="24443" xr:uid="{00000000-0005-0000-0000-0000405F0000}"/>
    <cellStyle name="Normal 5 2 6 5" xfId="24444" xr:uid="{00000000-0005-0000-0000-0000415F0000}"/>
    <cellStyle name="Normal 5 2 6 5 2" xfId="24445" xr:uid="{00000000-0005-0000-0000-0000425F0000}"/>
    <cellStyle name="Normal 5 2 6 5 2 2" xfId="24446" xr:uid="{00000000-0005-0000-0000-0000435F0000}"/>
    <cellStyle name="Normal 5 2 6 5 3" xfId="24447" xr:uid="{00000000-0005-0000-0000-0000445F0000}"/>
    <cellStyle name="Normal 5 2 6 6" xfId="24448" xr:uid="{00000000-0005-0000-0000-0000455F0000}"/>
    <cellStyle name="Normal 5 2 6 6 2" xfId="24449" xr:uid="{00000000-0005-0000-0000-0000465F0000}"/>
    <cellStyle name="Normal 5 2 6 6 2 2" xfId="24450" xr:uid="{00000000-0005-0000-0000-0000475F0000}"/>
    <cellStyle name="Normal 5 2 6 6 3" xfId="24451" xr:uid="{00000000-0005-0000-0000-0000485F0000}"/>
    <cellStyle name="Normal 5 2 6 7" xfId="24452" xr:uid="{00000000-0005-0000-0000-0000495F0000}"/>
    <cellStyle name="Normal 5 2 6 7 2" xfId="24453" xr:uid="{00000000-0005-0000-0000-00004A5F0000}"/>
    <cellStyle name="Normal 5 2 6 7 2 2" xfId="24454" xr:uid="{00000000-0005-0000-0000-00004B5F0000}"/>
    <cellStyle name="Normal 5 2 6 7 3" xfId="24455" xr:uid="{00000000-0005-0000-0000-00004C5F0000}"/>
    <cellStyle name="Normal 5 2 6 8" xfId="24456" xr:uid="{00000000-0005-0000-0000-00004D5F0000}"/>
    <cellStyle name="Normal 5 2 6 8 2" xfId="24457" xr:uid="{00000000-0005-0000-0000-00004E5F0000}"/>
    <cellStyle name="Normal 5 2 6 9" xfId="24458" xr:uid="{00000000-0005-0000-0000-00004F5F0000}"/>
    <cellStyle name="Normal 5 2 7" xfId="24459" xr:uid="{00000000-0005-0000-0000-0000505F0000}"/>
    <cellStyle name="Normal 5 2 7 2" xfId="24460" xr:uid="{00000000-0005-0000-0000-0000515F0000}"/>
    <cellStyle name="Normal 5 2 7 2 2" xfId="24461" xr:uid="{00000000-0005-0000-0000-0000525F0000}"/>
    <cellStyle name="Normal 5 2 7 2 2 2" xfId="24462" xr:uid="{00000000-0005-0000-0000-0000535F0000}"/>
    <cellStyle name="Normal 5 2 7 2 3" xfId="24463" xr:uid="{00000000-0005-0000-0000-0000545F0000}"/>
    <cellStyle name="Normal 5 2 7 3" xfId="24464" xr:uid="{00000000-0005-0000-0000-0000555F0000}"/>
    <cellStyle name="Normal 5 2 7 3 2" xfId="24465" xr:uid="{00000000-0005-0000-0000-0000565F0000}"/>
    <cellStyle name="Normal 5 2 7 3 2 2" xfId="24466" xr:uid="{00000000-0005-0000-0000-0000575F0000}"/>
    <cellStyle name="Normal 5 2 7 3 3" xfId="24467" xr:uid="{00000000-0005-0000-0000-0000585F0000}"/>
    <cellStyle name="Normal 5 2 7 4" xfId="24468" xr:uid="{00000000-0005-0000-0000-0000595F0000}"/>
    <cellStyle name="Normal 5 2 7 4 2" xfId="24469" xr:uid="{00000000-0005-0000-0000-00005A5F0000}"/>
    <cellStyle name="Normal 5 2 7 4 2 2" xfId="24470" xr:uid="{00000000-0005-0000-0000-00005B5F0000}"/>
    <cellStyle name="Normal 5 2 7 4 3" xfId="24471" xr:uid="{00000000-0005-0000-0000-00005C5F0000}"/>
    <cellStyle name="Normal 5 2 7 5" xfId="24472" xr:uid="{00000000-0005-0000-0000-00005D5F0000}"/>
    <cellStyle name="Normal 5 2 7 5 2" xfId="24473" xr:uid="{00000000-0005-0000-0000-00005E5F0000}"/>
    <cellStyle name="Normal 5 2 7 5 2 2" xfId="24474" xr:uid="{00000000-0005-0000-0000-00005F5F0000}"/>
    <cellStyle name="Normal 5 2 7 5 3" xfId="24475" xr:uid="{00000000-0005-0000-0000-0000605F0000}"/>
    <cellStyle name="Normal 5 2 7 6" xfId="24476" xr:uid="{00000000-0005-0000-0000-0000615F0000}"/>
    <cellStyle name="Normal 5 2 7 6 2" xfId="24477" xr:uid="{00000000-0005-0000-0000-0000625F0000}"/>
    <cellStyle name="Normal 5 2 7 7" xfId="24478" xr:uid="{00000000-0005-0000-0000-0000635F0000}"/>
    <cellStyle name="Normal 5 2 8" xfId="24479" xr:uid="{00000000-0005-0000-0000-0000645F0000}"/>
    <cellStyle name="Normal 5 2 8 2" xfId="24480" xr:uid="{00000000-0005-0000-0000-0000655F0000}"/>
    <cellStyle name="Normal 5 2 8 2 2" xfId="24481" xr:uid="{00000000-0005-0000-0000-0000665F0000}"/>
    <cellStyle name="Normal 5 2 8 2 2 2" xfId="24482" xr:uid="{00000000-0005-0000-0000-0000675F0000}"/>
    <cellStyle name="Normal 5 2 8 2 3" xfId="24483" xr:uid="{00000000-0005-0000-0000-0000685F0000}"/>
    <cellStyle name="Normal 5 2 8 3" xfId="24484" xr:uid="{00000000-0005-0000-0000-0000695F0000}"/>
    <cellStyle name="Normal 5 2 8 3 2" xfId="24485" xr:uid="{00000000-0005-0000-0000-00006A5F0000}"/>
    <cellStyle name="Normal 5 2 8 3 2 2" xfId="24486" xr:uid="{00000000-0005-0000-0000-00006B5F0000}"/>
    <cellStyle name="Normal 5 2 8 3 3" xfId="24487" xr:uid="{00000000-0005-0000-0000-00006C5F0000}"/>
    <cellStyle name="Normal 5 2 8 4" xfId="24488" xr:uid="{00000000-0005-0000-0000-00006D5F0000}"/>
    <cellStyle name="Normal 5 2 8 4 2" xfId="24489" xr:uid="{00000000-0005-0000-0000-00006E5F0000}"/>
    <cellStyle name="Normal 5 2 8 4 2 2" xfId="24490" xr:uid="{00000000-0005-0000-0000-00006F5F0000}"/>
    <cellStyle name="Normal 5 2 8 4 3" xfId="24491" xr:uid="{00000000-0005-0000-0000-0000705F0000}"/>
    <cellStyle name="Normal 5 2 8 5" xfId="24492" xr:uid="{00000000-0005-0000-0000-0000715F0000}"/>
    <cellStyle name="Normal 5 2 8 5 2" xfId="24493" xr:uid="{00000000-0005-0000-0000-0000725F0000}"/>
    <cellStyle name="Normal 5 2 8 6" xfId="24494" xr:uid="{00000000-0005-0000-0000-0000735F0000}"/>
    <cellStyle name="Normal 5 2 9" xfId="24495" xr:uid="{00000000-0005-0000-0000-0000745F0000}"/>
    <cellStyle name="Normal 5 2 9 2" xfId="24496" xr:uid="{00000000-0005-0000-0000-0000755F0000}"/>
    <cellStyle name="Normal 5 2 9 2 2" xfId="24497" xr:uid="{00000000-0005-0000-0000-0000765F0000}"/>
    <cellStyle name="Normal 5 2 9 2 2 2" xfId="24498" xr:uid="{00000000-0005-0000-0000-0000775F0000}"/>
    <cellStyle name="Normal 5 2 9 2 3" xfId="24499" xr:uid="{00000000-0005-0000-0000-0000785F0000}"/>
    <cellStyle name="Normal 5 2 9 3" xfId="24500" xr:uid="{00000000-0005-0000-0000-0000795F0000}"/>
    <cellStyle name="Normal 5 2 9 3 2" xfId="24501" xr:uid="{00000000-0005-0000-0000-00007A5F0000}"/>
    <cellStyle name="Normal 5 2 9 4" xfId="24502" xr:uid="{00000000-0005-0000-0000-00007B5F0000}"/>
    <cellStyle name="Normal 5 20" xfId="24503" xr:uid="{00000000-0005-0000-0000-00007C5F0000}"/>
    <cellStyle name="Normal 5 20 2" xfId="24504" xr:uid="{00000000-0005-0000-0000-00007D5F0000}"/>
    <cellStyle name="Normal 5 21" xfId="24505" xr:uid="{00000000-0005-0000-0000-00007E5F0000}"/>
    <cellStyle name="Normal 5 21 2" xfId="24506" xr:uid="{00000000-0005-0000-0000-00007F5F0000}"/>
    <cellStyle name="Normal 5 22" xfId="24507" xr:uid="{00000000-0005-0000-0000-0000805F0000}"/>
    <cellStyle name="Normal 5 22 2" xfId="24508" xr:uid="{00000000-0005-0000-0000-0000815F0000}"/>
    <cellStyle name="Normal 5 23" xfId="24509" xr:uid="{00000000-0005-0000-0000-0000825F0000}"/>
    <cellStyle name="Normal 5 3" xfId="22135" xr:uid="{00000000-0005-0000-0000-0000835F0000}"/>
    <cellStyle name="Normal 5 3 10" xfId="24510" xr:uid="{00000000-0005-0000-0000-0000845F0000}"/>
    <cellStyle name="Normal 5 3 10 2" xfId="24511" xr:uid="{00000000-0005-0000-0000-0000855F0000}"/>
    <cellStyle name="Normal 5 3 10 2 2" xfId="24512" xr:uid="{00000000-0005-0000-0000-0000865F0000}"/>
    <cellStyle name="Normal 5 3 10 3" xfId="24513" xr:uid="{00000000-0005-0000-0000-0000875F0000}"/>
    <cellStyle name="Normal 5 3 11" xfId="24514" xr:uid="{00000000-0005-0000-0000-0000885F0000}"/>
    <cellStyle name="Normal 5 3 11 2" xfId="24515" xr:uid="{00000000-0005-0000-0000-0000895F0000}"/>
    <cellStyle name="Normal 5 3 11 2 2" xfId="24516" xr:uid="{00000000-0005-0000-0000-00008A5F0000}"/>
    <cellStyle name="Normal 5 3 11 3" xfId="24517" xr:uid="{00000000-0005-0000-0000-00008B5F0000}"/>
    <cellStyle name="Normal 5 3 12" xfId="24518" xr:uid="{00000000-0005-0000-0000-00008C5F0000}"/>
    <cellStyle name="Normal 5 3 12 2" xfId="24519" xr:uid="{00000000-0005-0000-0000-00008D5F0000}"/>
    <cellStyle name="Normal 5 3 12 2 2" xfId="24520" xr:uid="{00000000-0005-0000-0000-00008E5F0000}"/>
    <cellStyle name="Normal 5 3 12 3" xfId="24521" xr:uid="{00000000-0005-0000-0000-00008F5F0000}"/>
    <cellStyle name="Normal 5 3 13" xfId="24522" xr:uid="{00000000-0005-0000-0000-0000905F0000}"/>
    <cellStyle name="Normal 5 3 13 2" xfId="24523" xr:uid="{00000000-0005-0000-0000-0000915F0000}"/>
    <cellStyle name="Normal 5 3 13 2 2" xfId="24524" xr:uid="{00000000-0005-0000-0000-0000925F0000}"/>
    <cellStyle name="Normal 5 3 13 3" xfId="24525" xr:uid="{00000000-0005-0000-0000-0000935F0000}"/>
    <cellStyle name="Normal 5 3 14" xfId="24526" xr:uid="{00000000-0005-0000-0000-0000945F0000}"/>
    <cellStyle name="Normal 5 3 14 2" xfId="24527" xr:uid="{00000000-0005-0000-0000-0000955F0000}"/>
    <cellStyle name="Normal 5 3 15" xfId="24528" xr:uid="{00000000-0005-0000-0000-0000965F0000}"/>
    <cellStyle name="Normal 5 3 15 2" xfId="24529" xr:uid="{00000000-0005-0000-0000-0000975F0000}"/>
    <cellStyle name="Normal 5 3 16" xfId="24530" xr:uid="{00000000-0005-0000-0000-0000985F0000}"/>
    <cellStyle name="Normal 5 3 16 2" xfId="24531" xr:uid="{00000000-0005-0000-0000-0000995F0000}"/>
    <cellStyle name="Normal 5 3 17" xfId="24532" xr:uid="{00000000-0005-0000-0000-00009A5F0000}"/>
    <cellStyle name="Normal 5 3 2" xfId="24533" xr:uid="{00000000-0005-0000-0000-00009B5F0000}"/>
    <cellStyle name="Normal 5 3 2 10" xfId="24534" xr:uid="{00000000-0005-0000-0000-00009C5F0000}"/>
    <cellStyle name="Normal 5 3 2 10 2" xfId="24535" xr:uid="{00000000-0005-0000-0000-00009D5F0000}"/>
    <cellStyle name="Normal 5 3 2 11" xfId="24536" xr:uid="{00000000-0005-0000-0000-00009E5F0000}"/>
    <cellStyle name="Normal 5 3 2 2" xfId="24537" xr:uid="{00000000-0005-0000-0000-00009F5F0000}"/>
    <cellStyle name="Normal 5 3 2 2 2" xfId="24538" xr:uid="{00000000-0005-0000-0000-0000A05F0000}"/>
    <cellStyle name="Normal 5 3 2 2 2 2" xfId="24539" xr:uid="{00000000-0005-0000-0000-0000A15F0000}"/>
    <cellStyle name="Normal 5 3 2 2 2 2 2" xfId="24540" xr:uid="{00000000-0005-0000-0000-0000A25F0000}"/>
    <cellStyle name="Normal 5 3 2 2 2 2 2 2" xfId="24541" xr:uid="{00000000-0005-0000-0000-0000A35F0000}"/>
    <cellStyle name="Normal 5 3 2 2 2 2 3" xfId="24542" xr:uid="{00000000-0005-0000-0000-0000A45F0000}"/>
    <cellStyle name="Normal 5 3 2 2 2 3" xfId="24543" xr:uid="{00000000-0005-0000-0000-0000A55F0000}"/>
    <cellStyle name="Normal 5 3 2 2 2 3 2" xfId="24544" xr:uid="{00000000-0005-0000-0000-0000A65F0000}"/>
    <cellStyle name="Normal 5 3 2 2 2 3 2 2" xfId="24545" xr:uid="{00000000-0005-0000-0000-0000A75F0000}"/>
    <cellStyle name="Normal 5 3 2 2 2 3 3" xfId="24546" xr:uid="{00000000-0005-0000-0000-0000A85F0000}"/>
    <cellStyle name="Normal 5 3 2 2 2 4" xfId="24547" xr:uid="{00000000-0005-0000-0000-0000A95F0000}"/>
    <cellStyle name="Normal 5 3 2 2 2 4 2" xfId="24548" xr:uid="{00000000-0005-0000-0000-0000AA5F0000}"/>
    <cellStyle name="Normal 5 3 2 2 2 4 2 2" xfId="24549" xr:uid="{00000000-0005-0000-0000-0000AB5F0000}"/>
    <cellStyle name="Normal 5 3 2 2 2 4 3" xfId="24550" xr:uid="{00000000-0005-0000-0000-0000AC5F0000}"/>
    <cellStyle name="Normal 5 3 2 2 2 5" xfId="24551" xr:uid="{00000000-0005-0000-0000-0000AD5F0000}"/>
    <cellStyle name="Normal 5 3 2 2 2 5 2" xfId="24552" xr:uid="{00000000-0005-0000-0000-0000AE5F0000}"/>
    <cellStyle name="Normal 5 3 2 2 2 5 2 2" xfId="24553" xr:uid="{00000000-0005-0000-0000-0000AF5F0000}"/>
    <cellStyle name="Normal 5 3 2 2 2 5 3" xfId="24554" xr:uid="{00000000-0005-0000-0000-0000B05F0000}"/>
    <cellStyle name="Normal 5 3 2 2 2 6" xfId="24555" xr:uid="{00000000-0005-0000-0000-0000B15F0000}"/>
    <cellStyle name="Normal 5 3 2 2 2 6 2" xfId="24556" xr:uid="{00000000-0005-0000-0000-0000B25F0000}"/>
    <cellStyle name="Normal 5 3 2 2 2 7" xfId="24557" xr:uid="{00000000-0005-0000-0000-0000B35F0000}"/>
    <cellStyle name="Normal 5 3 2 2 3" xfId="24558" xr:uid="{00000000-0005-0000-0000-0000B45F0000}"/>
    <cellStyle name="Normal 5 3 2 2 3 2" xfId="24559" xr:uid="{00000000-0005-0000-0000-0000B55F0000}"/>
    <cellStyle name="Normal 5 3 2 2 3 2 2" xfId="24560" xr:uid="{00000000-0005-0000-0000-0000B65F0000}"/>
    <cellStyle name="Normal 5 3 2 2 3 2 2 2" xfId="24561" xr:uid="{00000000-0005-0000-0000-0000B75F0000}"/>
    <cellStyle name="Normal 5 3 2 2 3 2 3" xfId="24562" xr:uid="{00000000-0005-0000-0000-0000B85F0000}"/>
    <cellStyle name="Normal 5 3 2 2 3 3" xfId="24563" xr:uid="{00000000-0005-0000-0000-0000B95F0000}"/>
    <cellStyle name="Normal 5 3 2 2 3 3 2" xfId="24564" xr:uid="{00000000-0005-0000-0000-0000BA5F0000}"/>
    <cellStyle name="Normal 5 3 2 2 3 3 2 2" xfId="24565" xr:uid="{00000000-0005-0000-0000-0000BB5F0000}"/>
    <cellStyle name="Normal 5 3 2 2 3 3 3" xfId="24566" xr:uid="{00000000-0005-0000-0000-0000BC5F0000}"/>
    <cellStyle name="Normal 5 3 2 2 3 4" xfId="24567" xr:uid="{00000000-0005-0000-0000-0000BD5F0000}"/>
    <cellStyle name="Normal 5 3 2 2 3 4 2" xfId="24568" xr:uid="{00000000-0005-0000-0000-0000BE5F0000}"/>
    <cellStyle name="Normal 5 3 2 2 3 4 2 2" xfId="24569" xr:uid="{00000000-0005-0000-0000-0000BF5F0000}"/>
    <cellStyle name="Normal 5 3 2 2 3 4 3" xfId="24570" xr:uid="{00000000-0005-0000-0000-0000C05F0000}"/>
    <cellStyle name="Normal 5 3 2 2 3 5" xfId="24571" xr:uid="{00000000-0005-0000-0000-0000C15F0000}"/>
    <cellStyle name="Normal 5 3 2 2 3 5 2" xfId="24572" xr:uid="{00000000-0005-0000-0000-0000C25F0000}"/>
    <cellStyle name="Normal 5 3 2 2 3 6" xfId="24573" xr:uid="{00000000-0005-0000-0000-0000C35F0000}"/>
    <cellStyle name="Normal 5 3 2 2 4" xfId="24574" xr:uid="{00000000-0005-0000-0000-0000C45F0000}"/>
    <cellStyle name="Normal 5 3 2 2 4 2" xfId="24575" xr:uid="{00000000-0005-0000-0000-0000C55F0000}"/>
    <cellStyle name="Normal 5 3 2 2 4 2 2" xfId="24576" xr:uid="{00000000-0005-0000-0000-0000C65F0000}"/>
    <cellStyle name="Normal 5 3 2 2 4 2 2 2" xfId="24577" xr:uid="{00000000-0005-0000-0000-0000C75F0000}"/>
    <cellStyle name="Normal 5 3 2 2 4 2 3" xfId="24578" xr:uid="{00000000-0005-0000-0000-0000C85F0000}"/>
    <cellStyle name="Normal 5 3 2 2 4 3" xfId="24579" xr:uid="{00000000-0005-0000-0000-0000C95F0000}"/>
    <cellStyle name="Normal 5 3 2 2 4 3 2" xfId="24580" xr:uid="{00000000-0005-0000-0000-0000CA5F0000}"/>
    <cellStyle name="Normal 5 3 2 2 4 4" xfId="24581" xr:uid="{00000000-0005-0000-0000-0000CB5F0000}"/>
    <cellStyle name="Normal 5 3 2 2 5" xfId="24582" xr:uid="{00000000-0005-0000-0000-0000CC5F0000}"/>
    <cellStyle name="Normal 5 3 2 2 5 2" xfId="24583" xr:uid="{00000000-0005-0000-0000-0000CD5F0000}"/>
    <cellStyle name="Normal 5 3 2 2 5 2 2" xfId="24584" xr:uid="{00000000-0005-0000-0000-0000CE5F0000}"/>
    <cellStyle name="Normal 5 3 2 2 5 3" xfId="24585" xr:uid="{00000000-0005-0000-0000-0000CF5F0000}"/>
    <cellStyle name="Normal 5 3 2 2 6" xfId="24586" xr:uid="{00000000-0005-0000-0000-0000D05F0000}"/>
    <cellStyle name="Normal 5 3 2 2 6 2" xfId="24587" xr:uid="{00000000-0005-0000-0000-0000D15F0000}"/>
    <cellStyle name="Normal 5 3 2 2 6 2 2" xfId="24588" xr:uid="{00000000-0005-0000-0000-0000D25F0000}"/>
    <cellStyle name="Normal 5 3 2 2 6 3" xfId="24589" xr:uid="{00000000-0005-0000-0000-0000D35F0000}"/>
    <cellStyle name="Normal 5 3 2 2 7" xfId="24590" xr:uid="{00000000-0005-0000-0000-0000D45F0000}"/>
    <cellStyle name="Normal 5 3 2 2 7 2" xfId="24591" xr:uid="{00000000-0005-0000-0000-0000D55F0000}"/>
    <cellStyle name="Normal 5 3 2 2 7 2 2" xfId="24592" xr:uid="{00000000-0005-0000-0000-0000D65F0000}"/>
    <cellStyle name="Normal 5 3 2 2 7 3" xfId="24593" xr:uid="{00000000-0005-0000-0000-0000D75F0000}"/>
    <cellStyle name="Normal 5 3 2 2 8" xfId="24594" xr:uid="{00000000-0005-0000-0000-0000D85F0000}"/>
    <cellStyle name="Normal 5 3 2 2 8 2" xfId="24595" xr:uid="{00000000-0005-0000-0000-0000D95F0000}"/>
    <cellStyle name="Normal 5 3 2 2 9" xfId="24596" xr:uid="{00000000-0005-0000-0000-0000DA5F0000}"/>
    <cellStyle name="Normal 5 3 2 3" xfId="24597" xr:uid="{00000000-0005-0000-0000-0000DB5F0000}"/>
    <cellStyle name="Normal 5 3 2 3 2" xfId="24598" xr:uid="{00000000-0005-0000-0000-0000DC5F0000}"/>
    <cellStyle name="Normal 5 3 2 3 2 2" xfId="24599" xr:uid="{00000000-0005-0000-0000-0000DD5F0000}"/>
    <cellStyle name="Normal 5 3 2 3 2 2 2" xfId="24600" xr:uid="{00000000-0005-0000-0000-0000DE5F0000}"/>
    <cellStyle name="Normal 5 3 2 3 2 3" xfId="24601" xr:uid="{00000000-0005-0000-0000-0000DF5F0000}"/>
    <cellStyle name="Normal 5 3 2 3 3" xfId="24602" xr:uid="{00000000-0005-0000-0000-0000E05F0000}"/>
    <cellStyle name="Normal 5 3 2 3 3 2" xfId="24603" xr:uid="{00000000-0005-0000-0000-0000E15F0000}"/>
    <cellStyle name="Normal 5 3 2 3 3 2 2" xfId="24604" xr:uid="{00000000-0005-0000-0000-0000E25F0000}"/>
    <cellStyle name="Normal 5 3 2 3 3 3" xfId="24605" xr:uid="{00000000-0005-0000-0000-0000E35F0000}"/>
    <cellStyle name="Normal 5 3 2 3 4" xfId="24606" xr:uid="{00000000-0005-0000-0000-0000E45F0000}"/>
    <cellStyle name="Normal 5 3 2 3 4 2" xfId="24607" xr:uid="{00000000-0005-0000-0000-0000E55F0000}"/>
    <cellStyle name="Normal 5 3 2 3 4 2 2" xfId="24608" xr:uid="{00000000-0005-0000-0000-0000E65F0000}"/>
    <cellStyle name="Normal 5 3 2 3 4 3" xfId="24609" xr:uid="{00000000-0005-0000-0000-0000E75F0000}"/>
    <cellStyle name="Normal 5 3 2 3 5" xfId="24610" xr:uid="{00000000-0005-0000-0000-0000E85F0000}"/>
    <cellStyle name="Normal 5 3 2 3 5 2" xfId="24611" xr:uid="{00000000-0005-0000-0000-0000E95F0000}"/>
    <cellStyle name="Normal 5 3 2 3 5 2 2" xfId="24612" xr:uid="{00000000-0005-0000-0000-0000EA5F0000}"/>
    <cellStyle name="Normal 5 3 2 3 5 3" xfId="24613" xr:uid="{00000000-0005-0000-0000-0000EB5F0000}"/>
    <cellStyle name="Normal 5 3 2 3 6" xfId="24614" xr:uid="{00000000-0005-0000-0000-0000EC5F0000}"/>
    <cellStyle name="Normal 5 3 2 3 6 2" xfId="24615" xr:uid="{00000000-0005-0000-0000-0000ED5F0000}"/>
    <cellStyle name="Normal 5 3 2 3 7" xfId="24616" xr:uid="{00000000-0005-0000-0000-0000EE5F0000}"/>
    <cellStyle name="Normal 5 3 2 4" xfId="24617" xr:uid="{00000000-0005-0000-0000-0000EF5F0000}"/>
    <cellStyle name="Normal 5 3 2 4 2" xfId="24618" xr:uid="{00000000-0005-0000-0000-0000F05F0000}"/>
    <cellStyle name="Normal 5 3 2 4 2 2" xfId="24619" xr:uid="{00000000-0005-0000-0000-0000F15F0000}"/>
    <cellStyle name="Normal 5 3 2 4 2 2 2" xfId="24620" xr:uid="{00000000-0005-0000-0000-0000F25F0000}"/>
    <cellStyle name="Normal 5 3 2 4 2 3" xfId="24621" xr:uid="{00000000-0005-0000-0000-0000F35F0000}"/>
    <cellStyle name="Normal 5 3 2 4 3" xfId="24622" xr:uid="{00000000-0005-0000-0000-0000F45F0000}"/>
    <cellStyle name="Normal 5 3 2 4 3 2" xfId="24623" xr:uid="{00000000-0005-0000-0000-0000F55F0000}"/>
    <cellStyle name="Normal 5 3 2 4 3 2 2" xfId="24624" xr:uid="{00000000-0005-0000-0000-0000F65F0000}"/>
    <cellStyle name="Normal 5 3 2 4 3 3" xfId="24625" xr:uid="{00000000-0005-0000-0000-0000F75F0000}"/>
    <cellStyle name="Normal 5 3 2 4 4" xfId="24626" xr:uid="{00000000-0005-0000-0000-0000F85F0000}"/>
    <cellStyle name="Normal 5 3 2 4 4 2" xfId="24627" xr:uid="{00000000-0005-0000-0000-0000F95F0000}"/>
    <cellStyle name="Normal 5 3 2 4 4 2 2" xfId="24628" xr:uid="{00000000-0005-0000-0000-0000FA5F0000}"/>
    <cellStyle name="Normal 5 3 2 4 4 3" xfId="24629" xr:uid="{00000000-0005-0000-0000-0000FB5F0000}"/>
    <cellStyle name="Normal 5 3 2 4 5" xfId="24630" xr:uid="{00000000-0005-0000-0000-0000FC5F0000}"/>
    <cellStyle name="Normal 5 3 2 4 5 2" xfId="24631" xr:uid="{00000000-0005-0000-0000-0000FD5F0000}"/>
    <cellStyle name="Normal 5 3 2 4 5 2 2" xfId="24632" xr:uid="{00000000-0005-0000-0000-0000FE5F0000}"/>
    <cellStyle name="Normal 5 3 2 4 5 3" xfId="24633" xr:uid="{00000000-0005-0000-0000-0000FF5F0000}"/>
    <cellStyle name="Normal 5 3 2 4 6" xfId="24634" xr:uid="{00000000-0005-0000-0000-000000600000}"/>
    <cellStyle name="Normal 5 3 2 4 6 2" xfId="24635" xr:uid="{00000000-0005-0000-0000-000001600000}"/>
    <cellStyle name="Normal 5 3 2 4 7" xfId="24636" xr:uid="{00000000-0005-0000-0000-000002600000}"/>
    <cellStyle name="Normal 5 3 2 5" xfId="24637" xr:uid="{00000000-0005-0000-0000-000003600000}"/>
    <cellStyle name="Normal 5 3 2 5 2" xfId="24638" xr:uid="{00000000-0005-0000-0000-000004600000}"/>
    <cellStyle name="Normal 5 3 2 5 2 2" xfId="24639" xr:uid="{00000000-0005-0000-0000-000005600000}"/>
    <cellStyle name="Normal 5 3 2 5 2 2 2" xfId="24640" xr:uid="{00000000-0005-0000-0000-000006600000}"/>
    <cellStyle name="Normal 5 3 2 5 2 3" xfId="24641" xr:uid="{00000000-0005-0000-0000-000007600000}"/>
    <cellStyle name="Normal 5 3 2 5 3" xfId="24642" xr:uid="{00000000-0005-0000-0000-000008600000}"/>
    <cellStyle name="Normal 5 3 2 5 3 2" xfId="24643" xr:uid="{00000000-0005-0000-0000-000009600000}"/>
    <cellStyle name="Normal 5 3 2 5 3 2 2" xfId="24644" xr:uid="{00000000-0005-0000-0000-00000A600000}"/>
    <cellStyle name="Normal 5 3 2 5 3 3" xfId="24645" xr:uid="{00000000-0005-0000-0000-00000B600000}"/>
    <cellStyle name="Normal 5 3 2 5 4" xfId="24646" xr:uid="{00000000-0005-0000-0000-00000C600000}"/>
    <cellStyle name="Normal 5 3 2 5 4 2" xfId="24647" xr:uid="{00000000-0005-0000-0000-00000D600000}"/>
    <cellStyle name="Normal 5 3 2 5 4 2 2" xfId="24648" xr:uid="{00000000-0005-0000-0000-00000E600000}"/>
    <cellStyle name="Normal 5 3 2 5 4 3" xfId="24649" xr:uid="{00000000-0005-0000-0000-00000F600000}"/>
    <cellStyle name="Normal 5 3 2 5 5" xfId="24650" xr:uid="{00000000-0005-0000-0000-000010600000}"/>
    <cellStyle name="Normal 5 3 2 5 5 2" xfId="24651" xr:uid="{00000000-0005-0000-0000-000011600000}"/>
    <cellStyle name="Normal 5 3 2 5 6" xfId="24652" xr:uid="{00000000-0005-0000-0000-000012600000}"/>
    <cellStyle name="Normal 5 3 2 6" xfId="24653" xr:uid="{00000000-0005-0000-0000-000013600000}"/>
    <cellStyle name="Normal 5 3 2 6 2" xfId="24654" xr:uid="{00000000-0005-0000-0000-000014600000}"/>
    <cellStyle name="Normal 5 3 2 6 2 2" xfId="24655" xr:uid="{00000000-0005-0000-0000-000015600000}"/>
    <cellStyle name="Normal 5 3 2 6 2 2 2" xfId="24656" xr:uid="{00000000-0005-0000-0000-000016600000}"/>
    <cellStyle name="Normal 5 3 2 6 2 3" xfId="24657" xr:uid="{00000000-0005-0000-0000-000017600000}"/>
    <cellStyle name="Normal 5 3 2 6 3" xfId="24658" xr:uid="{00000000-0005-0000-0000-000018600000}"/>
    <cellStyle name="Normal 5 3 2 6 3 2" xfId="24659" xr:uid="{00000000-0005-0000-0000-000019600000}"/>
    <cellStyle name="Normal 5 3 2 6 4" xfId="24660" xr:uid="{00000000-0005-0000-0000-00001A600000}"/>
    <cellStyle name="Normal 5 3 2 7" xfId="24661" xr:uid="{00000000-0005-0000-0000-00001B600000}"/>
    <cellStyle name="Normal 5 3 2 7 2" xfId="24662" xr:uid="{00000000-0005-0000-0000-00001C600000}"/>
    <cellStyle name="Normal 5 3 2 7 2 2" xfId="24663" xr:uid="{00000000-0005-0000-0000-00001D600000}"/>
    <cellStyle name="Normal 5 3 2 7 3" xfId="24664" xr:uid="{00000000-0005-0000-0000-00001E600000}"/>
    <cellStyle name="Normal 5 3 2 8" xfId="24665" xr:uid="{00000000-0005-0000-0000-00001F600000}"/>
    <cellStyle name="Normal 5 3 2 8 2" xfId="24666" xr:uid="{00000000-0005-0000-0000-000020600000}"/>
    <cellStyle name="Normal 5 3 2 8 2 2" xfId="24667" xr:uid="{00000000-0005-0000-0000-000021600000}"/>
    <cellStyle name="Normal 5 3 2 8 3" xfId="24668" xr:uid="{00000000-0005-0000-0000-000022600000}"/>
    <cellStyle name="Normal 5 3 2 9" xfId="24669" xr:uid="{00000000-0005-0000-0000-000023600000}"/>
    <cellStyle name="Normal 5 3 2 9 2" xfId="24670" xr:uid="{00000000-0005-0000-0000-000024600000}"/>
    <cellStyle name="Normal 5 3 2 9 2 2" xfId="24671" xr:uid="{00000000-0005-0000-0000-000025600000}"/>
    <cellStyle name="Normal 5 3 2 9 3" xfId="24672" xr:uid="{00000000-0005-0000-0000-000026600000}"/>
    <cellStyle name="Normal 5 3 3" xfId="24673" xr:uid="{00000000-0005-0000-0000-000027600000}"/>
    <cellStyle name="Normal 5 3 3 10" xfId="24674" xr:uid="{00000000-0005-0000-0000-000028600000}"/>
    <cellStyle name="Normal 5 3 3 10 2" xfId="24675" xr:uid="{00000000-0005-0000-0000-000029600000}"/>
    <cellStyle name="Normal 5 3 3 11" xfId="24676" xr:uid="{00000000-0005-0000-0000-00002A600000}"/>
    <cellStyle name="Normal 5 3 3 2" xfId="24677" xr:uid="{00000000-0005-0000-0000-00002B600000}"/>
    <cellStyle name="Normal 5 3 3 2 2" xfId="24678" xr:uid="{00000000-0005-0000-0000-00002C600000}"/>
    <cellStyle name="Normal 5 3 3 2 2 2" xfId="24679" xr:uid="{00000000-0005-0000-0000-00002D600000}"/>
    <cellStyle name="Normal 5 3 3 2 2 2 2" xfId="24680" xr:uid="{00000000-0005-0000-0000-00002E600000}"/>
    <cellStyle name="Normal 5 3 3 2 2 2 2 2" xfId="24681" xr:uid="{00000000-0005-0000-0000-00002F600000}"/>
    <cellStyle name="Normal 5 3 3 2 2 2 3" xfId="24682" xr:uid="{00000000-0005-0000-0000-000030600000}"/>
    <cellStyle name="Normal 5 3 3 2 2 3" xfId="24683" xr:uid="{00000000-0005-0000-0000-000031600000}"/>
    <cellStyle name="Normal 5 3 3 2 2 3 2" xfId="24684" xr:uid="{00000000-0005-0000-0000-000032600000}"/>
    <cellStyle name="Normal 5 3 3 2 2 3 2 2" xfId="24685" xr:uid="{00000000-0005-0000-0000-000033600000}"/>
    <cellStyle name="Normal 5 3 3 2 2 3 3" xfId="24686" xr:uid="{00000000-0005-0000-0000-000034600000}"/>
    <cellStyle name="Normal 5 3 3 2 2 4" xfId="24687" xr:uid="{00000000-0005-0000-0000-000035600000}"/>
    <cellStyle name="Normal 5 3 3 2 2 4 2" xfId="24688" xr:uid="{00000000-0005-0000-0000-000036600000}"/>
    <cellStyle name="Normal 5 3 3 2 2 4 2 2" xfId="24689" xr:uid="{00000000-0005-0000-0000-000037600000}"/>
    <cellStyle name="Normal 5 3 3 2 2 4 3" xfId="24690" xr:uid="{00000000-0005-0000-0000-000038600000}"/>
    <cellStyle name="Normal 5 3 3 2 2 5" xfId="24691" xr:uid="{00000000-0005-0000-0000-000039600000}"/>
    <cellStyle name="Normal 5 3 3 2 2 5 2" xfId="24692" xr:uid="{00000000-0005-0000-0000-00003A600000}"/>
    <cellStyle name="Normal 5 3 3 2 2 5 2 2" xfId="24693" xr:uid="{00000000-0005-0000-0000-00003B600000}"/>
    <cellStyle name="Normal 5 3 3 2 2 5 3" xfId="24694" xr:uid="{00000000-0005-0000-0000-00003C600000}"/>
    <cellStyle name="Normal 5 3 3 2 2 6" xfId="24695" xr:uid="{00000000-0005-0000-0000-00003D600000}"/>
    <cellStyle name="Normal 5 3 3 2 2 6 2" xfId="24696" xr:uid="{00000000-0005-0000-0000-00003E600000}"/>
    <cellStyle name="Normal 5 3 3 2 2 7" xfId="24697" xr:uid="{00000000-0005-0000-0000-00003F600000}"/>
    <cellStyle name="Normal 5 3 3 2 3" xfId="24698" xr:uid="{00000000-0005-0000-0000-000040600000}"/>
    <cellStyle name="Normal 5 3 3 2 3 2" xfId="24699" xr:uid="{00000000-0005-0000-0000-000041600000}"/>
    <cellStyle name="Normal 5 3 3 2 3 2 2" xfId="24700" xr:uid="{00000000-0005-0000-0000-000042600000}"/>
    <cellStyle name="Normal 5 3 3 2 3 2 2 2" xfId="24701" xr:uid="{00000000-0005-0000-0000-000043600000}"/>
    <cellStyle name="Normal 5 3 3 2 3 2 3" xfId="24702" xr:uid="{00000000-0005-0000-0000-000044600000}"/>
    <cellStyle name="Normal 5 3 3 2 3 3" xfId="24703" xr:uid="{00000000-0005-0000-0000-000045600000}"/>
    <cellStyle name="Normal 5 3 3 2 3 3 2" xfId="24704" xr:uid="{00000000-0005-0000-0000-000046600000}"/>
    <cellStyle name="Normal 5 3 3 2 3 3 2 2" xfId="24705" xr:uid="{00000000-0005-0000-0000-000047600000}"/>
    <cellStyle name="Normal 5 3 3 2 3 3 3" xfId="24706" xr:uid="{00000000-0005-0000-0000-000048600000}"/>
    <cellStyle name="Normal 5 3 3 2 3 4" xfId="24707" xr:uid="{00000000-0005-0000-0000-000049600000}"/>
    <cellStyle name="Normal 5 3 3 2 3 4 2" xfId="24708" xr:uid="{00000000-0005-0000-0000-00004A600000}"/>
    <cellStyle name="Normal 5 3 3 2 3 4 2 2" xfId="24709" xr:uid="{00000000-0005-0000-0000-00004B600000}"/>
    <cellStyle name="Normal 5 3 3 2 3 4 3" xfId="24710" xr:uid="{00000000-0005-0000-0000-00004C600000}"/>
    <cellStyle name="Normal 5 3 3 2 3 5" xfId="24711" xr:uid="{00000000-0005-0000-0000-00004D600000}"/>
    <cellStyle name="Normal 5 3 3 2 3 5 2" xfId="24712" xr:uid="{00000000-0005-0000-0000-00004E600000}"/>
    <cellStyle name="Normal 5 3 3 2 3 6" xfId="24713" xr:uid="{00000000-0005-0000-0000-00004F600000}"/>
    <cellStyle name="Normal 5 3 3 2 4" xfId="24714" xr:uid="{00000000-0005-0000-0000-000050600000}"/>
    <cellStyle name="Normal 5 3 3 2 4 2" xfId="24715" xr:uid="{00000000-0005-0000-0000-000051600000}"/>
    <cellStyle name="Normal 5 3 3 2 4 2 2" xfId="24716" xr:uid="{00000000-0005-0000-0000-000052600000}"/>
    <cellStyle name="Normal 5 3 3 2 4 2 2 2" xfId="24717" xr:uid="{00000000-0005-0000-0000-000053600000}"/>
    <cellStyle name="Normal 5 3 3 2 4 2 3" xfId="24718" xr:uid="{00000000-0005-0000-0000-000054600000}"/>
    <cellStyle name="Normal 5 3 3 2 4 3" xfId="24719" xr:uid="{00000000-0005-0000-0000-000055600000}"/>
    <cellStyle name="Normal 5 3 3 2 4 3 2" xfId="24720" xr:uid="{00000000-0005-0000-0000-000056600000}"/>
    <cellStyle name="Normal 5 3 3 2 4 4" xfId="24721" xr:uid="{00000000-0005-0000-0000-000057600000}"/>
    <cellStyle name="Normal 5 3 3 2 5" xfId="24722" xr:uid="{00000000-0005-0000-0000-000058600000}"/>
    <cellStyle name="Normal 5 3 3 2 5 2" xfId="24723" xr:uid="{00000000-0005-0000-0000-000059600000}"/>
    <cellStyle name="Normal 5 3 3 2 5 2 2" xfId="24724" xr:uid="{00000000-0005-0000-0000-00005A600000}"/>
    <cellStyle name="Normal 5 3 3 2 5 3" xfId="24725" xr:uid="{00000000-0005-0000-0000-00005B600000}"/>
    <cellStyle name="Normal 5 3 3 2 6" xfId="24726" xr:uid="{00000000-0005-0000-0000-00005C600000}"/>
    <cellStyle name="Normal 5 3 3 2 6 2" xfId="24727" xr:uid="{00000000-0005-0000-0000-00005D600000}"/>
    <cellStyle name="Normal 5 3 3 2 6 2 2" xfId="24728" xr:uid="{00000000-0005-0000-0000-00005E600000}"/>
    <cellStyle name="Normal 5 3 3 2 6 3" xfId="24729" xr:uid="{00000000-0005-0000-0000-00005F600000}"/>
    <cellStyle name="Normal 5 3 3 2 7" xfId="24730" xr:uid="{00000000-0005-0000-0000-000060600000}"/>
    <cellStyle name="Normal 5 3 3 2 7 2" xfId="24731" xr:uid="{00000000-0005-0000-0000-000061600000}"/>
    <cellStyle name="Normal 5 3 3 2 7 2 2" xfId="24732" xr:uid="{00000000-0005-0000-0000-000062600000}"/>
    <cellStyle name="Normal 5 3 3 2 7 3" xfId="24733" xr:uid="{00000000-0005-0000-0000-000063600000}"/>
    <cellStyle name="Normal 5 3 3 2 8" xfId="24734" xr:uid="{00000000-0005-0000-0000-000064600000}"/>
    <cellStyle name="Normal 5 3 3 2 8 2" xfId="24735" xr:uid="{00000000-0005-0000-0000-000065600000}"/>
    <cellStyle name="Normal 5 3 3 2 9" xfId="24736" xr:uid="{00000000-0005-0000-0000-000066600000}"/>
    <cellStyle name="Normal 5 3 3 3" xfId="24737" xr:uid="{00000000-0005-0000-0000-000067600000}"/>
    <cellStyle name="Normal 5 3 3 3 2" xfId="24738" xr:uid="{00000000-0005-0000-0000-000068600000}"/>
    <cellStyle name="Normal 5 3 3 3 2 2" xfId="24739" xr:uid="{00000000-0005-0000-0000-000069600000}"/>
    <cellStyle name="Normal 5 3 3 3 2 2 2" xfId="24740" xr:uid="{00000000-0005-0000-0000-00006A600000}"/>
    <cellStyle name="Normal 5 3 3 3 2 3" xfId="24741" xr:uid="{00000000-0005-0000-0000-00006B600000}"/>
    <cellStyle name="Normal 5 3 3 3 3" xfId="24742" xr:uid="{00000000-0005-0000-0000-00006C600000}"/>
    <cellStyle name="Normal 5 3 3 3 3 2" xfId="24743" xr:uid="{00000000-0005-0000-0000-00006D600000}"/>
    <cellStyle name="Normal 5 3 3 3 3 2 2" xfId="24744" xr:uid="{00000000-0005-0000-0000-00006E600000}"/>
    <cellStyle name="Normal 5 3 3 3 3 3" xfId="24745" xr:uid="{00000000-0005-0000-0000-00006F600000}"/>
    <cellStyle name="Normal 5 3 3 3 4" xfId="24746" xr:uid="{00000000-0005-0000-0000-000070600000}"/>
    <cellStyle name="Normal 5 3 3 3 4 2" xfId="24747" xr:uid="{00000000-0005-0000-0000-000071600000}"/>
    <cellStyle name="Normal 5 3 3 3 4 2 2" xfId="24748" xr:uid="{00000000-0005-0000-0000-000072600000}"/>
    <cellStyle name="Normal 5 3 3 3 4 3" xfId="24749" xr:uid="{00000000-0005-0000-0000-000073600000}"/>
    <cellStyle name="Normal 5 3 3 3 5" xfId="24750" xr:uid="{00000000-0005-0000-0000-000074600000}"/>
    <cellStyle name="Normal 5 3 3 3 5 2" xfId="24751" xr:uid="{00000000-0005-0000-0000-000075600000}"/>
    <cellStyle name="Normal 5 3 3 3 5 2 2" xfId="24752" xr:uid="{00000000-0005-0000-0000-000076600000}"/>
    <cellStyle name="Normal 5 3 3 3 5 3" xfId="24753" xr:uid="{00000000-0005-0000-0000-000077600000}"/>
    <cellStyle name="Normal 5 3 3 3 6" xfId="24754" xr:uid="{00000000-0005-0000-0000-000078600000}"/>
    <cellStyle name="Normal 5 3 3 3 6 2" xfId="24755" xr:uid="{00000000-0005-0000-0000-000079600000}"/>
    <cellStyle name="Normal 5 3 3 3 7" xfId="24756" xr:uid="{00000000-0005-0000-0000-00007A600000}"/>
    <cellStyle name="Normal 5 3 3 4" xfId="24757" xr:uid="{00000000-0005-0000-0000-00007B600000}"/>
    <cellStyle name="Normal 5 3 3 4 2" xfId="24758" xr:uid="{00000000-0005-0000-0000-00007C600000}"/>
    <cellStyle name="Normal 5 3 3 4 2 2" xfId="24759" xr:uid="{00000000-0005-0000-0000-00007D600000}"/>
    <cellStyle name="Normal 5 3 3 4 2 2 2" xfId="24760" xr:uid="{00000000-0005-0000-0000-00007E600000}"/>
    <cellStyle name="Normal 5 3 3 4 2 3" xfId="24761" xr:uid="{00000000-0005-0000-0000-00007F600000}"/>
    <cellStyle name="Normal 5 3 3 4 3" xfId="24762" xr:uid="{00000000-0005-0000-0000-000080600000}"/>
    <cellStyle name="Normal 5 3 3 4 3 2" xfId="24763" xr:uid="{00000000-0005-0000-0000-000081600000}"/>
    <cellStyle name="Normal 5 3 3 4 3 2 2" xfId="24764" xr:uid="{00000000-0005-0000-0000-000082600000}"/>
    <cellStyle name="Normal 5 3 3 4 3 3" xfId="24765" xr:uid="{00000000-0005-0000-0000-000083600000}"/>
    <cellStyle name="Normal 5 3 3 4 4" xfId="24766" xr:uid="{00000000-0005-0000-0000-000084600000}"/>
    <cellStyle name="Normal 5 3 3 4 4 2" xfId="24767" xr:uid="{00000000-0005-0000-0000-000085600000}"/>
    <cellStyle name="Normal 5 3 3 4 4 2 2" xfId="24768" xr:uid="{00000000-0005-0000-0000-000086600000}"/>
    <cellStyle name="Normal 5 3 3 4 4 3" xfId="24769" xr:uid="{00000000-0005-0000-0000-000087600000}"/>
    <cellStyle name="Normal 5 3 3 4 5" xfId="24770" xr:uid="{00000000-0005-0000-0000-000088600000}"/>
    <cellStyle name="Normal 5 3 3 4 5 2" xfId="24771" xr:uid="{00000000-0005-0000-0000-000089600000}"/>
    <cellStyle name="Normal 5 3 3 4 5 2 2" xfId="24772" xr:uid="{00000000-0005-0000-0000-00008A600000}"/>
    <cellStyle name="Normal 5 3 3 4 5 3" xfId="24773" xr:uid="{00000000-0005-0000-0000-00008B600000}"/>
    <cellStyle name="Normal 5 3 3 4 6" xfId="24774" xr:uid="{00000000-0005-0000-0000-00008C600000}"/>
    <cellStyle name="Normal 5 3 3 4 6 2" xfId="24775" xr:uid="{00000000-0005-0000-0000-00008D600000}"/>
    <cellStyle name="Normal 5 3 3 4 7" xfId="24776" xr:uid="{00000000-0005-0000-0000-00008E600000}"/>
    <cellStyle name="Normal 5 3 3 5" xfId="24777" xr:uid="{00000000-0005-0000-0000-00008F600000}"/>
    <cellStyle name="Normal 5 3 3 5 2" xfId="24778" xr:uid="{00000000-0005-0000-0000-000090600000}"/>
    <cellStyle name="Normal 5 3 3 5 2 2" xfId="24779" xr:uid="{00000000-0005-0000-0000-000091600000}"/>
    <cellStyle name="Normal 5 3 3 5 2 2 2" xfId="24780" xr:uid="{00000000-0005-0000-0000-000092600000}"/>
    <cellStyle name="Normal 5 3 3 5 2 3" xfId="24781" xr:uid="{00000000-0005-0000-0000-000093600000}"/>
    <cellStyle name="Normal 5 3 3 5 3" xfId="24782" xr:uid="{00000000-0005-0000-0000-000094600000}"/>
    <cellStyle name="Normal 5 3 3 5 3 2" xfId="24783" xr:uid="{00000000-0005-0000-0000-000095600000}"/>
    <cellStyle name="Normal 5 3 3 5 3 2 2" xfId="24784" xr:uid="{00000000-0005-0000-0000-000096600000}"/>
    <cellStyle name="Normal 5 3 3 5 3 3" xfId="24785" xr:uid="{00000000-0005-0000-0000-000097600000}"/>
    <cellStyle name="Normal 5 3 3 5 4" xfId="24786" xr:uid="{00000000-0005-0000-0000-000098600000}"/>
    <cellStyle name="Normal 5 3 3 5 4 2" xfId="24787" xr:uid="{00000000-0005-0000-0000-000099600000}"/>
    <cellStyle name="Normal 5 3 3 5 4 2 2" xfId="24788" xr:uid="{00000000-0005-0000-0000-00009A600000}"/>
    <cellStyle name="Normal 5 3 3 5 4 3" xfId="24789" xr:uid="{00000000-0005-0000-0000-00009B600000}"/>
    <cellStyle name="Normal 5 3 3 5 5" xfId="24790" xr:uid="{00000000-0005-0000-0000-00009C600000}"/>
    <cellStyle name="Normal 5 3 3 5 5 2" xfId="24791" xr:uid="{00000000-0005-0000-0000-00009D600000}"/>
    <cellStyle name="Normal 5 3 3 5 6" xfId="24792" xr:uid="{00000000-0005-0000-0000-00009E600000}"/>
    <cellStyle name="Normal 5 3 3 6" xfId="24793" xr:uid="{00000000-0005-0000-0000-00009F600000}"/>
    <cellStyle name="Normal 5 3 3 6 2" xfId="24794" xr:uid="{00000000-0005-0000-0000-0000A0600000}"/>
    <cellStyle name="Normal 5 3 3 6 2 2" xfId="24795" xr:uid="{00000000-0005-0000-0000-0000A1600000}"/>
    <cellStyle name="Normal 5 3 3 6 2 2 2" xfId="24796" xr:uid="{00000000-0005-0000-0000-0000A2600000}"/>
    <cellStyle name="Normal 5 3 3 6 2 3" xfId="24797" xr:uid="{00000000-0005-0000-0000-0000A3600000}"/>
    <cellStyle name="Normal 5 3 3 6 3" xfId="24798" xr:uid="{00000000-0005-0000-0000-0000A4600000}"/>
    <cellStyle name="Normal 5 3 3 6 3 2" xfId="24799" xr:uid="{00000000-0005-0000-0000-0000A5600000}"/>
    <cellStyle name="Normal 5 3 3 6 4" xfId="24800" xr:uid="{00000000-0005-0000-0000-0000A6600000}"/>
    <cellStyle name="Normal 5 3 3 7" xfId="24801" xr:uid="{00000000-0005-0000-0000-0000A7600000}"/>
    <cellStyle name="Normal 5 3 3 7 2" xfId="24802" xr:uid="{00000000-0005-0000-0000-0000A8600000}"/>
    <cellStyle name="Normal 5 3 3 7 2 2" xfId="24803" xr:uid="{00000000-0005-0000-0000-0000A9600000}"/>
    <cellStyle name="Normal 5 3 3 7 3" xfId="24804" xr:uid="{00000000-0005-0000-0000-0000AA600000}"/>
    <cellStyle name="Normal 5 3 3 8" xfId="24805" xr:uid="{00000000-0005-0000-0000-0000AB600000}"/>
    <cellStyle name="Normal 5 3 3 8 2" xfId="24806" xr:uid="{00000000-0005-0000-0000-0000AC600000}"/>
    <cellStyle name="Normal 5 3 3 8 2 2" xfId="24807" xr:uid="{00000000-0005-0000-0000-0000AD600000}"/>
    <cellStyle name="Normal 5 3 3 8 3" xfId="24808" xr:uid="{00000000-0005-0000-0000-0000AE600000}"/>
    <cellStyle name="Normal 5 3 3 9" xfId="24809" xr:uid="{00000000-0005-0000-0000-0000AF600000}"/>
    <cellStyle name="Normal 5 3 3 9 2" xfId="24810" xr:uid="{00000000-0005-0000-0000-0000B0600000}"/>
    <cellStyle name="Normal 5 3 3 9 2 2" xfId="24811" xr:uid="{00000000-0005-0000-0000-0000B1600000}"/>
    <cellStyle name="Normal 5 3 3 9 3" xfId="24812" xr:uid="{00000000-0005-0000-0000-0000B2600000}"/>
    <cellStyle name="Normal 5 3 4" xfId="24813" xr:uid="{00000000-0005-0000-0000-0000B3600000}"/>
    <cellStyle name="Normal 5 3 4 10" xfId="24814" xr:uid="{00000000-0005-0000-0000-0000B4600000}"/>
    <cellStyle name="Normal 5 3 4 10 2" xfId="24815" xr:uid="{00000000-0005-0000-0000-0000B5600000}"/>
    <cellStyle name="Normal 5 3 4 11" xfId="24816" xr:uid="{00000000-0005-0000-0000-0000B6600000}"/>
    <cellStyle name="Normal 5 3 4 2" xfId="24817" xr:uid="{00000000-0005-0000-0000-0000B7600000}"/>
    <cellStyle name="Normal 5 3 4 2 2" xfId="24818" xr:uid="{00000000-0005-0000-0000-0000B8600000}"/>
    <cellStyle name="Normal 5 3 4 2 2 2" xfId="24819" xr:uid="{00000000-0005-0000-0000-0000B9600000}"/>
    <cellStyle name="Normal 5 3 4 2 2 2 2" xfId="24820" xr:uid="{00000000-0005-0000-0000-0000BA600000}"/>
    <cellStyle name="Normal 5 3 4 2 2 2 2 2" xfId="24821" xr:uid="{00000000-0005-0000-0000-0000BB600000}"/>
    <cellStyle name="Normal 5 3 4 2 2 2 3" xfId="24822" xr:uid="{00000000-0005-0000-0000-0000BC600000}"/>
    <cellStyle name="Normal 5 3 4 2 2 3" xfId="24823" xr:uid="{00000000-0005-0000-0000-0000BD600000}"/>
    <cellStyle name="Normal 5 3 4 2 2 3 2" xfId="24824" xr:uid="{00000000-0005-0000-0000-0000BE600000}"/>
    <cellStyle name="Normal 5 3 4 2 2 3 2 2" xfId="24825" xr:uid="{00000000-0005-0000-0000-0000BF600000}"/>
    <cellStyle name="Normal 5 3 4 2 2 3 3" xfId="24826" xr:uid="{00000000-0005-0000-0000-0000C0600000}"/>
    <cellStyle name="Normal 5 3 4 2 2 4" xfId="24827" xr:uid="{00000000-0005-0000-0000-0000C1600000}"/>
    <cellStyle name="Normal 5 3 4 2 2 4 2" xfId="24828" xr:uid="{00000000-0005-0000-0000-0000C2600000}"/>
    <cellStyle name="Normal 5 3 4 2 2 4 2 2" xfId="24829" xr:uid="{00000000-0005-0000-0000-0000C3600000}"/>
    <cellStyle name="Normal 5 3 4 2 2 4 3" xfId="24830" xr:uid="{00000000-0005-0000-0000-0000C4600000}"/>
    <cellStyle name="Normal 5 3 4 2 2 5" xfId="24831" xr:uid="{00000000-0005-0000-0000-0000C5600000}"/>
    <cellStyle name="Normal 5 3 4 2 2 5 2" xfId="24832" xr:uid="{00000000-0005-0000-0000-0000C6600000}"/>
    <cellStyle name="Normal 5 3 4 2 2 5 2 2" xfId="24833" xr:uid="{00000000-0005-0000-0000-0000C7600000}"/>
    <cellStyle name="Normal 5 3 4 2 2 5 3" xfId="24834" xr:uid="{00000000-0005-0000-0000-0000C8600000}"/>
    <cellStyle name="Normal 5 3 4 2 2 6" xfId="24835" xr:uid="{00000000-0005-0000-0000-0000C9600000}"/>
    <cellStyle name="Normal 5 3 4 2 2 6 2" xfId="24836" xr:uid="{00000000-0005-0000-0000-0000CA600000}"/>
    <cellStyle name="Normal 5 3 4 2 2 7" xfId="24837" xr:uid="{00000000-0005-0000-0000-0000CB600000}"/>
    <cellStyle name="Normal 5 3 4 2 3" xfId="24838" xr:uid="{00000000-0005-0000-0000-0000CC600000}"/>
    <cellStyle name="Normal 5 3 4 2 3 2" xfId="24839" xr:uid="{00000000-0005-0000-0000-0000CD600000}"/>
    <cellStyle name="Normal 5 3 4 2 3 2 2" xfId="24840" xr:uid="{00000000-0005-0000-0000-0000CE600000}"/>
    <cellStyle name="Normal 5 3 4 2 3 2 2 2" xfId="24841" xr:uid="{00000000-0005-0000-0000-0000CF600000}"/>
    <cellStyle name="Normal 5 3 4 2 3 2 3" xfId="24842" xr:uid="{00000000-0005-0000-0000-0000D0600000}"/>
    <cellStyle name="Normal 5 3 4 2 3 3" xfId="24843" xr:uid="{00000000-0005-0000-0000-0000D1600000}"/>
    <cellStyle name="Normal 5 3 4 2 3 3 2" xfId="24844" xr:uid="{00000000-0005-0000-0000-0000D2600000}"/>
    <cellStyle name="Normal 5 3 4 2 3 3 2 2" xfId="24845" xr:uid="{00000000-0005-0000-0000-0000D3600000}"/>
    <cellStyle name="Normal 5 3 4 2 3 3 3" xfId="24846" xr:uid="{00000000-0005-0000-0000-0000D4600000}"/>
    <cellStyle name="Normal 5 3 4 2 3 4" xfId="24847" xr:uid="{00000000-0005-0000-0000-0000D5600000}"/>
    <cellStyle name="Normal 5 3 4 2 3 4 2" xfId="24848" xr:uid="{00000000-0005-0000-0000-0000D6600000}"/>
    <cellStyle name="Normal 5 3 4 2 3 4 2 2" xfId="24849" xr:uid="{00000000-0005-0000-0000-0000D7600000}"/>
    <cellStyle name="Normal 5 3 4 2 3 4 3" xfId="24850" xr:uid="{00000000-0005-0000-0000-0000D8600000}"/>
    <cellStyle name="Normal 5 3 4 2 3 5" xfId="24851" xr:uid="{00000000-0005-0000-0000-0000D9600000}"/>
    <cellStyle name="Normal 5 3 4 2 3 5 2" xfId="24852" xr:uid="{00000000-0005-0000-0000-0000DA600000}"/>
    <cellStyle name="Normal 5 3 4 2 3 6" xfId="24853" xr:uid="{00000000-0005-0000-0000-0000DB600000}"/>
    <cellStyle name="Normal 5 3 4 2 4" xfId="24854" xr:uid="{00000000-0005-0000-0000-0000DC600000}"/>
    <cellStyle name="Normal 5 3 4 2 4 2" xfId="24855" xr:uid="{00000000-0005-0000-0000-0000DD600000}"/>
    <cellStyle name="Normal 5 3 4 2 4 2 2" xfId="24856" xr:uid="{00000000-0005-0000-0000-0000DE600000}"/>
    <cellStyle name="Normal 5 3 4 2 4 2 2 2" xfId="24857" xr:uid="{00000000-0005-0000-0000-0000DF600000}"/>
    <cellStyle name="Normal 5 3 4 2 4 2 3" xfId="24858" xr:uid="{00000000-0005-0000-0000-0000E0600000}"/>
    <cellStyle name="Normal 5 3 4 2 4 3" xfId="24859" xr:uid="{00000000-0005-0000-0000-0000E1600000}"/>
    <cellStyle name="Normal 5 3 4 2 4 3 2" xfId="24860" xr:uid="{00000000-0005-0000-0000-0000E2600000}"/>
    <cellStyle name="Normal 5 3 4 2 4 4" xfId="24861" xr:uid="{00000000-0005-0000-0000-0000E3600000}"/>
    <cellStyle name="Normal 5 3 4 2 5" xfId="24862" xr:uid="{00000000-0005-0000-0000-0000E4600000}"/>
    <cellStyle name="Normal 5 3 4 2 5 2" xfId="24863" xr:uid="{00000000-0005-0000-0000-0000E5600000}"/>
    <cellStyle name="Normal 5 3 4 2 5 2 2" xfId="24864" xr:uid="{00000000-0005-0000-0000-0000E6600000}"/>
    <cellStyle name="Normal 5 3 4 2 5 3" xfId="24865" xr:uid="{00000000-0005-0000-0000-0000E7600000}"/>
    <cellStyle name="Normal 5 3 4 2 6" xfId="24866" xr:uid="{00000000-0005-0000-0000-0000E8600000}"/>
    <cellStyle name="Normal 5 3 4 2 6 2" xfId="24867" xr:uid="{00000000-0005-0000-0000-0000E9600000}"/>
    <cellStyle name="Normal 5 3 4 2 6 2 2" xfId="24868" xr:uid="{00000000-0005-0000-0000-0000EA600000}"/>
    <cellStyle name="Normal 5 3 4 2 6 3" xfId="24869" xr:uid="{00000000-0005-0000-0000-0000EB600000}"/>
    <cellStyle name="Normal 5 3 4 2 7" xfId="24870" xr:uid="{00000000-0005-0000-0000-0000EC600000}"/>
    <cellStyle name="Normal 5 3 4 2 7 2" xfId="24871" xr:uid="{00000000-0005-0000-0000-0000ED600000}"/>
    <cellStyle name="Normal 5 3 4 2 7 2 2" xfId="24872" xr:uid="{00000000-0005-0000-0000-0000EE600000}"/>
    <cellStyle name="Normal 5 3 4 2 7 3" xfId="24873" xr:uid="{00000000-0005-0000-0000-0000EF600000}"/>
    <cellStyle name="Normal 5 3 4 2 8" xfId="24874" xr:uid="{00000000-0005-0000-0000-0000F0600000}"/>
    <cellStyle name="Normal 5 3 4 2 8 2" xfId="24875" xr:uid="{00000000-0005-0000-0000-0000F1600000}"/>
    <cellStyle name="Normal 5 3 4 2 9" xfId="24876" xr:uid="{00000000-0005-0000-0000-0000F2600000}"/>
    <cellStyle name="Normal 5 3 4 3" xfId="24877" xr:uid="{00000000-0005-0000-0000-0000F3600000}"/>
    <cellStyle name="Normal 5 3 4 3 2" xfId="24878" xr:uid="{00000000-0005-0000-0000-0000F4600000}"/>
    <cellStyle name="Normal 5 3 4 3 2 2" xfId="24879" xr:uid="{00000000-0005-0000-0000-0000F5600000}"/>
    <cellStyle name="Normal 5 3 4 3 2 2 2" xfId="24880" xr:uid="{00000000-0005-0000-0000-0000F6600000}"/>
    <cellStyle name="Normal 5 3 4 3 2 3" xfId="24881" xr:uid="{00000000-0005-0000-0000-0000F7600000}"/>
    <cellStyle name="Normal 5 3 4 3 3" xfId="24882" xr:uid="{00000000-0005-0000-0000-0000F8600000}"/>
    <cellStyle name="Normal 5 3 4 3 3 2" xfId="24883" xr:uid="{00000000-0005-0000-0000-0000F9600000}"/>
    <cellStyle name="Normal 5 3 4 3 3 2 2" xfId="24884" xr:uid="{00000000-0005-0000-0000-0000FA600000}"/>
    <cellStyle name="Normal 5 3 4 3 3 3" xfId="24885" xr:uid="{00000000-0005-0000-0000-0000FB600000}"/>
    <cellStyle name="Normal 5 3 4 3 4" xfId="24886" xr:uid="{00000000-0005-0000-0000-0000FC600000}"/>
    <cellStyle name="Normal 5 3 4 3 4 2" xfId="24887" xr:uid="{00000000-0005-0000-0000-0000FD600000}"/>
    <cellStyle name="Normal 5 3 4 3 4 2 2" xfId="24888" xr:uid="{00000000-0005-0000-0000-0000FE600000}"/>
    <cellStyle name="Normal 5 3 4 3 4 3" xfId="24889" xr:uid="{00000000-0005-0000-0000-0000FF600000}"/>
    <cellStyle name="Normal 5 3 4 3 5" xfId="24890" xr:uid="{00000000-0005-0000-0000-000000610000}"/>
    <cellStyle name="Normal 5 3 4 3 5 2" xfId="24891" xr:uid="{00000000-0005-0000-0000-000001610000}"/>
    <cellStyle name="Normal 5 3 4 3 5 2 2" xfId="24892" xr:uid="{00000000-0005-0000-0000-000002610000}"/>
    <cellStyle name="Normal 5 3 4 3 5 3" xfId="24893" xr:uid="{00000000-0005-0000-0000-000003610000}"/>
    <cellStyle name="Normal 5 3 4 3 6" xfId="24894" xr:uid="{00000000-0005-0000-0000-000004610000}"/>
    <cellStyle name="Normal 5 3 4 3 6 2" xfId="24895" xr:uid="{00000000-0005-0000-0000-000005610000}"/>
    <cellStyle name="Normal 5 3 4 3 7" xfId="24896" xr:uid="{00000000-0005-0000-0000-000006610000}"/>
    <cellStyle name="Normal 5 3 4 4" xfId="24897" xr:uid="{00000000-0005-0000-0000-000007610000}"/>
    <cellStyle name="Normal 5 3 4 4 2" xfId="24898" xr:uid="{00000000-0005-0000-0000-000008610000}"/>
    <cellStyle name="Normal 5 3 4 4 2 2" xfId="24899" xr:uid="{00000000-0005-0000-0000-000009610000}"/>
    <cellStyle name="Normal 5 3 4 4 2 2 2" xfId="24900" xr:uid="{00000000-0005-0000-0000-00000A610000}"/>
    <cellStyle name="Normal 5 3 4 4 2 3" xfId="24901" xr:uid="{00000000-0005-0000-0000-00000B610000}"/>
    <cellStyle name="Normal 5 3 4 4 3" xfId="24902" xr:uid="{00000000-0005-0000-0000-00000C610000}"/>
    <cellStyle name="Normal 5 3 4 4 3 2" xfId="24903" xr:uid="{00000000-0005-0000-0000-00000D610000}"/>
    <cellStyle name="Normal 5 3 4 4 3 2 2" xfId="24904" xr:uid="{00000000-0005-0000-0000-00000E610000}"/>
    <cellStyle name="Normal 5 3 4 4 3 3" xfId="24905" xr:uid="{00000000-0005-0000-0000-00000F610000}"/>
    <cellStyle name="Normal 5 3 4 4 4" xfId="24906" xr:uid="{00000000-0005-0000-0000-000010610000}"/>
    <cellStyle name="Normal 5 3 4 4 4 2" xfId="24907" xr:uid="{00000000-0005-0000-0000-000011610000}"/>
    <cellStyle name="Normal 5 3 4 4 4 2 2" xfId="24908" xr:uid="{00000000-0005-0000-0000-000012610000}"/>
    <cellStyle name="Normal 5 3 4 4 4 3" xfId="24909" xr:uid="{00000000-0005-0000-0000-000013610000}"/>
    <cellStyle name="Normal 5 3 4 4 5" xfId="24910" xr:uid="{00000000-0005-0000-0000-000014610000}"/>
    <cellStyle name="Normal 5 3 4 4 5 2" xfId="24911" xr:uid="{00000000-0005-0000-0000-000015610000}"/>
    <cellStyle name="Normal 5 3 4 4 5 2 2" xfId="24912" xr:uid="{00000000-0005-0000-0000-000016610000}"/>
    <cellStyle name="Normal 5 3 4 4 5 3" xfId="24913" xr:uid="{00000000-0005-0000-0000-000017610000}"/>
    <cellStyle name="Normal 5 3 4 4 6" xfId="24914" xr:uid="{00000000-0005-0000-0000-000018610000}"/>
    <cellStyle name="Normal 5 3 4 4 6 2" xfId="24915" xr:uid="{00000000-0005-0000-0000-000019610000}"/>
    <cellStyle name="Normal 5 3 4 4 7" xfId="24916" xr:uid="{00000000-0005-0000-0000-00001A610000}"/>
    <cellStyle name="Normal 5 3 4 5" xfId="24917" xr:uid="{00000000-0005-0000-0000-00001B610000}"/>
    <cellStyle name="Normal 5 3 4 5 2" xfId="24918" xr:uid="{00000000-0005-0000-0000-00001C610000}"/>
    <cellStyle name="Normal 5 3 4 5 2 2" xfId="24919" xr:uid="{00000000-0005-0000-0000-00001D610000}"/>
    <cellStyle name="Normal 5 3 4 5 2 2 2" xfId="24920" xr:uid="{00000000-0005-0000-0000-00001E610000}"/>
    <cellStyle name="Normal 5 3 4 5 2 3" xfId="24921" xr:uid="{00000000-0005-0000-0000-00001F610000}"/>
    <cellStyle name="Normal 5 3 4 5 3" xfId="24922" xr:uid="{00000000-0005-0000-0000-000020610000}"/>
    <cellStyle name="Normal 5 3 4 5 3 2" xfId="24923" xr:uid="{00000000-0005-0000-0000-000021610000}"/>
    <cellStyle name="Normal 5 3 4 5 3 2 2" xfId="24924" xr:uid="{00000000-0005-0000-0000-000022610000}"/>
    <cellStyle name="Normal 5 3 4 5 3 3" xfId="24925" xr:uid="{00000000-0005-0000-0000-000023610000}"/>
    <cellStyle name="Normal 5 3 4 5 4" xfId="24926" xr:uid="{00000000-0005-0000-0000-000024610000}"/>
    <cellStyle name="Normal 5 3 4 5 4 2" xfId="24927" xr:uid="{00000000-0005-0000-0000-000025610000}"/>
    <cellStyle name="Normal 5 3 4 5 4 2 2" xfId="24928" xr:uid="{00000000-0005-0000-0000-000026610000}"/>
    <cellStyle name="Normal 5 3 4 5 4 3" xfId="24929" xr:uid="{00000000-0005-0000-0000-000027610000}"/>
    <cellStyle name="Normal 5 3 4 5 5" xfId="24930" xr:uid="{00000000-0005-0000-0000-000028610000}"/>
    <cellStyle name="Normal 5 3 4 5 5 2" xfId="24931" xr:uid="{00000000-0005-0000-0000-000029610000}"/>
    <cellStyle name="Normal 5 3 4 5 6" xfId="24932" xr:uid="{00000000-0005-0000-0000-00002A610000}"/>
    <cellStyle name="Normal 5 3 4 6" xfId="24933" xr:uid="{00000000-0005-0000-0000-00002B610000}"/>
    <cellStyle name="Normal 5 3 4 6 2" xfId="24934" xr:uid="{00000000-0005-0000-0000-00002C610000}"/>
    <cellStyle name="Normal 5 3 4 6 2 2" xfId="24935" xr:uid="{00000000-0005-0000-0000-00002D610000}"/>
    <cellStyle name="Normal 5 3 4 6 2 2 2" xfId="24936" xr:uid="{00000000-0005-0000-0000-00002E610000}"/>
    <cellStyle name="Normal 5 3 4 6 2 3" xfId="24937" xr:uid="{00000000-0005-0000-0000-00002F610000}"/>
    <cellStyle name="Normal 5 3 4 6 3" xfId="24938" xr:uid="{00000000-0005-0000-0000-000030610000}"/>
    <cellStyle name="Normal 5 3 4 6 3 2" xfId="24939" xr:uid="{00000000-0005-0000-0000-000031610000}"/>
    <cellStyle name="Normal 5 3 4 6 4" xfId="24940" xr:uid="{00000000-0005-0000-0000-000032610000}"/>
    <cellStyle name="Normal 5 3 4 7" xfId="24941" xr:uid="{00000000-0005-0000-0000-000033610000}"/>
    <cellStyle name="Normal 5 3 4 7 2" xfId="24942" xr:uid="{00000000-0005-0000-0000-000034610000}"/>
    <cellStyle name="Normal 5 3 4 7 2 2" xfId="24943" xr:uid="{00000000-0005-0000-0000-000035610000}"/>
    <cellStyle name="Normal 5 3 4 7 3" xfId="24944" xr:uid="{00000000-0005-0000-0000-000036610000}"/>
    <cellStyle name="Normal 5 3 4 8" xfId="24945" xr:uid="{00000000-0005-0000-0000-000037610000}"/>
    <cellStyle name="Normal 5 3 4 8 2" xfId="24946" xr:uid="{00000000-0005-0000-0000-000038610000}"/>
    <cellStyle name="Normal 5 3 4 8 2 2" xfId="24947" xr:uid="{00000000-0005-0000-0000-000039610000}"/>
    <cellStyle name="Normal 5 3 4 8 3" xfId="24948" xr:uid="{00000000-0005-0000-0000-00003A610000}"/>
    <cellStyle name="Normal 5 3 4 9" xfId="24949" xr:uid="{00000000-0005-0000-0000-00003B610000}"/>
    <cellStyle name="Normal 5 3 4 9 2" xfId="24950" xr:uid="{00000000-0005-0000-0000-00003C610000}"/>
    <cellStyle name="Normal 5 3 4 9 2 2" xfId="24951" xr:uid="{00000000-0005-0000-0000-00003D610000}"/>
    <cellStyle name="Normal 5 3 4 9 3" xfId="24952" xr:uid="{00000000-0005-0000-0000-00003E610000}"/>
    <cellStyle name="Normal 5 3 5" xfId="24953" xr:uid="{00000000-0005-0000-0000-00003F610000}"/>
    <cellStyle name="Normal 5 3 5 10" xfId="24954" xr:uid="{00000000-0005-0000-0000-000040610000}"/>
    <cellStyle name="Normal 5 3 5 2" xfId="24955" xr:uid="{00000000-0005-0000-0000-000041610000}"/>
    <cellStyle name="Normal 5 3 5 2 2" xfId="24956" xr:uid="{00000000-0005-0000-0000-000042610000}"/>
    <cellStyle name="Normal 5 3 5 2 2 2" xfId="24957" xr:uid="{00000000-0005-0000-0000-000043610000}"/>
    <cellStyle name="Normal 5 3 5 2 2 2 2" xfId="24958" xr:uid="{00000000-0005-0000-0000-000044610000}"/>
    <cellStyle name="Normal 5 3 5 2 2 2 2 2" xfId="24959" xr:uid="{00000000-0005-0000-0000-000045610000}"/>
    <cellStyle name="Normal 5 3 5 2 2 2 3" xfId="24960" xr:uid="{00000000-0005-0000-0000-000046610000}"/>
    <cellStyle name="Normal 5 3 5 2 2 3" xfId="24961" xr:uid="{00000000-0005-0000-0000-000047610000}"/>
    <cellStyle name="Normal 5 3 5 2 2 3 2" xfId="24962" xr:uid="{00000000-0005-0000-0000-000048610000}"/>
    <cellStyle name="Normal 5 3 5 2 2 3 2 2" xfId="24963" xr:uid="{00000000-0005-0000-0000-000049610000}"/>
    <cellStyle name="Normal 5 3 5 2 2 3 3" xfId="24964" xr:uid="{00000000-0005-0000-0000-00004A610000}"/>
    <cellStyle name="Normal 5 3 5 2 2 4" xfId="24965" xr:uid="{00000000-0005-0000-0000-00004B610000}"/>
    <cellStyle name="Normal 5 3 5 2 2 4 2" xfId="24966" xr:uid="{00000000-0005-0000-0000-00004C610000}"/>
    <cellStyle name="Normal 5 3 5 2 2 4 2 2" xfId="24967" xr:uid="{00000000-0005-0000-0000-00004D610000}"/>
    <cellStyle name="Normal 5 3 5 2 2 4 3" xfId="24968" xr:uid="{00000000-0005-0000-0000-00004E610000}"/>
    <cellStyle name="Normal 5 3 5 2 2 5" xfId="24969" xr:uid="{00000000-0005-0000-0000-00004F610000}"/>
    <cellStyle name="Normal 5 3 5 2 2 5 2" xfId="24970" xr:uid="{00000000-0005-0000-0000-000050610000}"/>
    <cellStyle name="Normal 5 3 5 2 2 5 2 2" xfId="24971" xr:uid="{00000000-0005-0000-0000-000051610000}"/>
    <cellStyle name="Normal 5 3 5 2 2 5 3" xfId="24972" xr:uid="{00000000-0005-0000-0000-000052610000}"/>
    <cellStyle name="Normal 5 3 5 2 2 6" xfId="24973" xr:uid="{00000000-0005-0000-0000-000053610000}"/>
    <cellStyle name="Normal 5 3 5 2 2 6 2" xfId="24974" xr:uid="{00000000-0005-0000-0000-000054610000}"/>
    <cellStyle name="Normal 5 3 5 2 2 7" xfId="24975" xr:uid="{00000000-0005-0000-0000-000055610000}"/>
    <cellStyle name="Normal 5 3 5 2 3" xfId="24976" xr:uid="{00000000-0005-0000-0000-000056610000}"/>
    <cellStyle name="Normal 5 3 5 2 3 2" xfId="24977" xr:uid="{00000000-0005-0000-0000-000057610000}"/>
    <cellStyle name="Normal 5 3 5 2 3 2 2" xfId="24978" xr:uid="{00000000-0005-0000-0000-000058610000}"/>
    <cellStyle name="Normal 5 3 5 2 3 2 2 2" xfId="24979" xr:uid="{00000000-0005-0000-0000-000059610000}"/>
    <cellStyle name="Normal 5 3 5 2 3 2 3" xfId="24980" xr:uid="{00000000-0005-0000-0000-00005A610000}"/>
    <cellStyle name="Normal 5 3 5 2 3 3" xfId="24981" xr:uid="{00000000-0005-0000-0000-00005B610000}"/>
    <cellStyle name="Normal 5 3 5 2 3 3 2" xfId="24982" xr:uid="{00000000-0005-0000-0000-00005C610000}"/>
    <cellStyle name="Normal 5 3 5 2 3 3 2 2" xfId="24983" xr:uid="{00000000-0005-0000-0000-00005D610000}"/>
    <cellStyle name="Normal 5 3 5 2 3 3 3" xfId="24984" xr:uid="{00000000-0005-0000-0000-00005E610000}"/>
    <cellStyle name="Normal 5 3 5 2 3 4" xfId="24985" xr:uid="{00000000-0005-0000-0000-00005F610000}"/>
    <cellStyle name="Normal 5 3 5 2 3 4 2" xfId="24986" xr:uid="{00000000-0005-0000-0000-000060610000}"/>
    <cellStyle name="Normal 5 3 5 2 3 4 2 2" xfId="24987" xr:uid="{00000000-0005-0000-0000-000061610000}"/>
    <cellStyle name="Normal 5 3 5 2 3 4 3" xfId="24988" xr:uid="{00000000-0005-0000-0000-000062610000}"/>
    <cellStyle name="Normal 5 3 5 2 3 5" xfId="24989" xr:uid="{00000000-0005-0000-0000-000063610000}"/>
    <cellStyle name="Normal 5 3 5 2 3 5 2" xfId="24990" xr:uid="{00000000-0005-0000-0000-000064610000}"/>
    <cellStyle name="Normal 5 3 5 2 3 6" xfId="24991" xr:uid="{00000000-0005-0000-0000-000065610000}"/>
    <cellStyle name="Normal 5 3 5 2 4" xfId="24992" xr:uid="{00000000-0005-0000-0000-000066610000}"/>
    <cellStyle name="Normal 5 3 5 2 4 2" xfId="24993" xr:uid="{00000000-0005-0000-0000-000067610000}"/>
    <cellStyle name="Normal 5 3 5 2 4 2 2" xfId="24994" xr:uid="{00000000-0005-0000-0000-000068610000}"/>
    <cellStyle name="Normal 5 3 5 2 4 2 2 2" xfId="24995" xr:uid="{00000000-0005-0000-0000-000069610000}"/>
    <cellStyle name="Normal 5 3 5 2 4 2 3" xfId="24996" xr:uid="{00000000-0005-0000-0000-00006A610000}"/>
    <cellStyle name="Normal 5 3 5 2 4 3" xfId="24997" xr:uid="{00000000-0005-0000-0000-00006B610000}"/>
    <cellStyle name="Normal 5 3 5 2 4 3 2" xfId="24998" xr:uid="{00000000-0005-0000-0000-00006C610000}"/>
    <cellStyle name="Normal 5 3 5 2 4 4" xfId="24999" xr:uid="{00000000-0005-0000-0000-00006D610000}"/>
    <cellStyle name="Normal 5 3 5 2 5" xfId="25000" xr:uid="{00000000-0005-0000-0000-00006E610000}"/>
    <cellStyle name="Normal 5 3 5 2 5 2" xfId="25001" xr:uid="{00000000-0005-0000-0000-00006F610000}"/>
    <cellStyle name="Normal 5 3 5 2 5 2 2" xfId="25002" xr:uid="{00000000-0005-0000-0000-000070610000}"/>
    <cellStyle name="Normal 5 3 5 2 5 3" xfId="25003" xr:uid="{00000000-0005-0000-0000-000071610000}"/>
    <cellStyle name="Normal 5 3 5 2 6" xfId="25004" xr:uid="{00000000-0005-0000-0000-000072610000}"/>
    <cellStyle name="Normal 5 3 5 2 6 2" xfId="25005" xr:uid="{00000000-0005-0000-0000-000073610000}"/>
    <cellStyle name="Normal 5 3 5 2 6 2 2" xfId="25006" xr:uid="{00000000-0005-0000-0000-000074610000}"/>
    <cellStyle name="Normal 5 3 5 2 6 3" xfId="25007" xr:uid="{00000000-0005-0000-0000-000075610000}"/>
    <cellStyle name="Normal 5 3 5 2 7" xfId="25008" xr:uid="{00000000-0005-0000-0000-000076610000}"/>
    <cellStyle name="Normal 5 3 5 2 7 2" xfId="25009" xr:uid="{00000000-0005-0000-0000-000077610000}"/>
    <cellStyle name="Normal 5 3 5 2 7 2 2" xfId="25010" xr:uid="{00000000-0005-0000-0000-000078610000}"/>
    <cellStyle name="Normal 5 3 5 2 7 3" xfId="25011" xr:uid="{00000000-0005-0000-0000-000079610000}"/>
    <cellStyle name="Normal 5 3 5 2 8" xfId="25012" xr:uid="{00000000-0005-0000-0000-00007A610000}"/>
    <cellStyle name="Normal 5 3 5 2 8 2" xfId="25013" xr:uid="{00000000-0005-0000-0000-00007B610000}"/>
    <cellStyle name="Normal 5 3 5 2 9" xfId="25014" xr:uid="{00000000-0005-0000-0000-00007C610000}"/>
    <cellStyle name="Normal 5 3 5 3" xfId="25015" xr:uid="{00000000-0005-0000-0000-00007D610000}"/>
    <cellStyle name="Normal 5 3 5 3 2" xfId="25016" xr:uid="{00000000-0005-0000-0000-00007E610000}"/>
    <cellStyle name="Normal 5 3 5 3 2 2" xfId="25017" xr:uid="{00000000-0005-0000-0000-00007F610000}"/>
    <cellStyle name="Normal 5 3 5 3 2 2 2" xfId="25018" xr:uid="{00000000-0005-0000-0000-000080610000}"/>
    <cellStyle name="Normal 5 3 5 3 2 3" xfId="25019" xr:uid="{00000000-0005-0000-0000-000081610000}"/>
    <cellStyle name="Normal 5 3 5 3 3" xfId="25020" xr:uid="{00000000-0005-0000-0000-000082610000}"/>
    <cellStyle name="Normal 5 3 5 3 3 2" xfId="25021" xr:uid="{00000000-0005-0000-0000-000083610000}"/>
    <cellStyle name="Normal 5 3 5 3 3 2 2" xfId="25022" xr:uid="{00000000-0005-0000-0000-000084610000}"/>
    <cellStyle name="Normal 5 3 5 3 3 3" xfId="25023" xr:uid="{00000000-0005-0000-0000-000085610000}"/>
    <cellStyle name="Normal 5 3 5 3 4" xfId="25024" xr:uid="{00000000-0005-0000-0000-000086610000}"/>
    <cellStyle name="Normal 5 3 5 3 4 2" xfId="25025" xr:uid="{00000000-0005-0000-0000-000087610000}"/>
    <cellStyle name="Normal 5 3 5 3 4 2 2" xfId="25026" xr:uid="{00000000-0005-0000-0000-000088610000}"/>
    <cellStyle name="Normal 5 3 5 3 4 3" xfId="25027" xr:uid="{00000000-0005-0000-0000-000089610000}"/>
    <cellStyle name="Normal 5 3 5 3 5" xfId="25028" xr:uid="{00000000-0005-0000-0000-00008A610000}"/>
    <cellStyle name="Normal 5 3 5 3 5 2" xfId="25029" xr:uid="{00000000-0005-0000-0000-00008B610000}"/>
    <cellStyle name="Normal 5 3 5 3 5 2 2" xfId="25030" xr:uid="{00000000-0005-0000-0000-00008C610000}"/>
    <cellStyle name="Normal 5 3 5 3 5 3" xfId="25031" xr:uid="{00000000-0005-0000-0000-00008D610000}"/>
    <cellStyle name="Normal 5 3 5 3 6" xfId="25032" xr:uid="{00000000-0005-0000-0000-00008E610000}"/>
    <cellStyle name="Normal 5 3 5 3 6 2" xfId="25033" xr:uid="{00000000-0005-0000-0000-00008F610000}"/>
    <cellStyle name="Normal 5 3 5 3 7" xfId="25034" xr:uid="{00000000-0005-0000-0000-000090610000}"/>
    <cellStyle name="Normal 5 3 5 4" xfId="25035" xr:uid="{00000000-0005-0000-0000-000091610000}"/>
    <cellStyle name="Normal 5 3 5 4 2" xfId="25036" xr:uid="{00000000-0005-0000-0000-000092610000}"/>
    <cellStyle name="Normal 5 3 5 4 2 2" xfId="25037" xr:uid="{00000000-0005-0000-0000-000093610000}"/>
    <cellStyle name="Normal 5 3 5 4 2 2 2" xfId="25038" xr:uid="{00000000-0005-0000-0000-000094610000}"/>
    <cellStyle name="Normal 5 3 5 4 2 3" xfId="25039" xr:uid="{00000000-0005-0000-0000-000095610000}"/>
    <cellStyle name="Normal 5 3 5 4 3" xfId="25040" xr:uid="{00000000-0005-0000-0000-000096610000}"/>
    <cellStyle name="Normal 5 3 5 4 3 2" xfId="25041" xr:uid="{00000000-0005-0000-0000-000097610000}"/>
    <cellStyle name="Normal 5 3 5 4 3 2 2" xfId="25042" xr:uid="{00000000-0005-0000-0000-000098610000}"/>
    <cellStyle name="Normal 5 3 5 4 3 3" xfId="25043" xr:uid="{00000000-0005-0000-0000-000099610000}"/>
    <cellStyle name="Normal 5 3 5 4 4" xfId="25044" xr:uid="{00000000-0005-0000-0000-00009A610000}"/>
    <cellStyle name="Normal 5 3 5 4 4 2" xfId="25045" xr:uid="{00000000-0005-0000-0000-00009B610000}"/>
    <cellStyle name="Normal 5 3 5 4 4 2 2" xfId="25046" xr:uid="{00000000-0005-0000-0000-00009C610000}"/>
    <cellStyle name="Normal 5 3 5 4 4 3" xfId="25047" xr:uid="{00000000-0005-0000-0000-00009D610000}"/>
    <cellStyle name="Normal 5 3 5 4 5" xfId="25048" xr:uid="{00000000-0005-0000-0000-00009E610000}"/>
    <cellStyle name="Normal 5 3 5 4 5 2" xfId="25049" xr:uid="{00000000-0005-0000-0000-00009F610000}"/>
    <cellStyle name="Normal 5 3 5 4 6" xfId="25050" xr:uid="{00000000-0005-0000-0000-0000A0610000}"/>
    <cellStyle name="Normal 5 3 5 5" xfId="25051" xr:uid="{00000000-0005-0000-0000-0000A1610000}"/>
    <cellStyle name="Normal 5 3 5 5 2" xfId="25052" xr:uid="{00000000-0005-0000-0000-0000A2610000}"/>
    <cellStyle name="Normal 5 3 5 5 2 2" xfId="25053" xr:uid="{00000000-0005-0000-0000-0000A3610000}"/>
    <cellStyle name="Normal 5 3 5 5 2 2 2" xfId="25054" xr:uid="{00000000-0005-0000-0000-0000A4610000}"/>
    <cellStyle name="Normal 5 3 5 5 2 3" xfId="25055" xr:uid="{00000000-0005-0000-0000-0000A5610000}"/>
    <cellStyle name="Normal 5 3 5 5 3" xfId="25056" xr:uid="{00000000-0005-0000-0000-0000A6610000}"/>
    <cellStyle name="Normal 5 3 5 5 3 2" xfId="25057" xr:uid="{00000000-0005-0000-0000-0000A7610000}"/>
    <cellStyle name="Normal 5 3 5 5 4" xfId="25058" xr:uid="{00000000-0005-0000-0000-0000A8610000}"/>
    <cellStyle name="Normal 5 3 5 6" xfId="25059" xr:uid="{00000000-0005-0000-0000-0000A9610000}"/>
    <cellStyle name="Normal 5 3 5 6 2" xfId="25060" xr:uid="{00000000-0005-0000-0000-0000AA610000}"/>
    <cellStyle name="Normal 5 3 5 6 2 2" xfId="25061" xr:uid="{00000000-0005-0000-0000-0000AB610000}"/>
    <cellStyle name="Normal 5 3 5 6 3" xfId="25062" xr:uid="{00000000-0005-0000-0000-0000AC610000}"/>
    <cellStyle name="Normal 5 3 5 7" xfId="25063" xr:uid="{00000000-0005-0000-0000-0000AD610000}"/>
    <cellStyle name="Normal 5 3 5 7 2" xfId="25064" xr:uid="{00000000-0005-0000-0000-0000AE610000}"/>
    <cellStyle name="Normal 5 3 5 7 2 2" xfId="25065" xr:uid="{00000000-0005-0000-0000-0000AF610000}"/>
    <cellStyle name="Normal 5 3 5 7 3" xfId="25066" xr:uid="{00000000-0005-0000-0000-0000B0610000}"/>
    <cellStyle name="Normal 5 3 5 8" xfId="25067" xr:uid="{00000000-0005-0000-0000-0000B1610000}"/>
    <cellStyle name="Normal 5 3 5 8 2" xfId="25068" xr:uid="{00000000-0005-0000-0000-0000B2610000}"/>
    <cellStyle name="Normal 5 3 5 8 2 2" xfId="25069" xr:uid="{00000000-0005-0000-0000-0000B3610000}"/>
    <cellStyle name="Normal 5 3 5 8 3" xfId="25070" xr:uid="{00000000-0005-0000-0000-0000B4610000}"/>
    <cellStyle name="Normal 5 3 5 9" xfId="25071" xr:uid="{00000000-0005-0000-0000-0000B5610000}"/>
    <cellStyle name="Normal 5 3 5 9 2" xfId="25072" xr:uid="{00000000-0005-0000-0000-0000B6610000}"/>
    <cellStyle name="Normal 5 3 6" xfId="25073" xr:uid="{00000000-0005-0000-0000-0000B7610000}"/>
    <cellStyle name="Normal 5 3 6 2" xfId="25074" xr:uid="{00000000-0005-0000-0000-0000B8610000}"/>
    <cellStyle name="Normal 5 3 6 2 2" xfId="25075" xr:uid="{00000000-0005-0000-0000-0000B9610000}"/>
    <cellStyle name="Normal 5 3 6 2 2 2" xfId="25076" xr:uid="{00000000-0005-0000-0000-0000BA610000}"/>
    <cellStyle name="Normal 5 3 6 2 2 2 2" xfId="25077" xr:uid="{00000000-0005-0000-0000-0000BB610000}"/>
    <cellStyle name="Normal 5 3 6 2 2 3" xfId="25078" xr:uid="{00000000-0005-0000-0000-0000BC610000}"/>
    <cellStyle name="Normal 5 3 6 2 3" xfId="25079" xr:uid="{00000000-0005-0000-0000-0000BD610000}"/>
    <cellStyle name="Normal 5 3 6 2 3 2" xfId="25080" xr:uid="{00000000-0005-0000-0000-0000BE610000}"/>
    <cellStyle name="Normal 5 3 6 2 3 2 2" xfId="25081" xr:uid="{00000000-0005-0000-0000-0000BF610000}"/>
    <cellStyle name="Normal 5 3 6 2 3 3" xfId="25082" xr:uid="{00000000-0005-0000-0000-0000C0610000}"/>
    <cellStyle name="Normal 5 3 6 2 4" xfId="25083" xr:uid="{00000000-0005-0000-0000-0000C1610000}"/>
    <cellStyle name="Normal 5 3 6 2 4 2" xfId="25084" xr:uid="{00000000-0005-0000-0000-0000C2610000}"/>
    <cellStyle name="Normal 5 3 6 2 4 2 2" xfId="25085" xr:uid="{00000000-0005-0000-0000-0000C3610000}"/>
    <cellStyle name="Normal 5 3 6 2 4 3" xfId="25086" xr:uid="{00000000-0005-0000-0000-0000C4610000}"/>
    <cellStyle name="Normal 5 3 6 2 5" xfId="25087" xr:uid="{00000000-0005-0000-0000-0000C5610000}"/>
    <cellStyle name="Normal 5 3 6 2 5 2" xfId="25088" xr:uid="{00000000-0005-0000-0000-0000C6610000}"/>
    <cellStyle name="Normal 5 3 6 2 5 2 2" xfId="25089" xr:uid="{00000000-0005-0000-0000-0000C7610000}"/>
    <cellStyle name="Normal 5 3 6 2 5 3" xfId="25090" xr:uid="{00000000-0005-0000-0000-0000C8610000}"/>
    <cellStyle name="Normal 5 3 6 2 6" xfId="25091" xr:uid="{00000000-0005-0000-0000-0000C9610000}"/>
    <cellStyle name="Normal 5 3 6 2 6 2" xfId="25092" xr:uid="{00000000-0005-0000-0000-0000CA610000}"/>
    <cellStyle name="Normal 5 3 6 2 7" xfId="25093" xr:uid="{00000000-0005-0000-0000-0000CB610000}"/>
    <cellStyle name="Normal 5 3 6 3" xfId="25094" xr:uid="{00000000-0005-0000-0000-0000CC610000}"/>
    <cellStyle name="Normal 5 3 6 3 2" xfId="25095" xr:uid="{00000000-0005-0000-0000-0000CD610000}"/>
    <cellStyle name="Normal 5 3 6 3 2 2" xfId="25096" xr:uid="{00000000-0005-0000-0000-0000CE610000}"/>
    <cellStyle name="Normal 5 3 6 3 2 2 2" xfId="25097" xr:uid="{00000000-0005-0000-0000-0000CF610000}"/>
    <cellStyle name="Normal 5 3 6 3 2 3" xfId="25098" xr:uid="{00000000-0005-0000-0000-0000D0610000}"/>
    <cellStyle name="Normal 5 3 6 3 3" xfId="25099" xr:uid="{00000000-0005-0000-0000-0000D1610000}"/>
    <cellStyle name="Normal 5 3 6 3 3 2" xfId="25100" xr:uid="{00000000-0005-0000-0000-0000D2610000}"/>
    <cellStyle name="Normal 5 3 6 3 3 2 2" xfId="25101" xr:uid="{00000000-0005-0000-0000-0000D3610000}"/>
    <cellStyle name="Normal 5 3 6 3 3 3" xfId="25102" xr:uid="{00000000-0005-0000-0000-0000D4610000}"/>
    <cellStyle name="Normal 5 3 6 3 4" xfId="25103" xr:uid="{00000000-0005-0000-0000-0000D5610000}"/>
    <cellStyle name="Normal 5 3 6 3 4 2" xfId="25104" xr:uid="{00000000-0005-0000-0000-0000D6610000}"/>
    <cellStyle name="Normal 5 3 6 3 4 2 2" xfId="25105" xr:uid="{00000000-0005-0000-0000-0000D7610000}"/>
    <cellStyle name="Normal 5 3 6 3 4 3" xfId="25106" xr:uid="{00000000-0005-0000-0000-0000D8610000}"/>
    <cellStyle name="Normal 5 3 6 3 5" xfId="25107" xr:uid="{00000000-0005-0000-0000-0000D9610000}"/>
    <cellStyle name="Normal 5 3 6 3 5 2" xfId="25108" xr:uid="{00000000-0005-0000-0000-0000DA610000}"/>
    <cellStyle name="Normal 5 3 6 3 6" xfId="25109" xr:uid="{00000000-0005-0000-0000-0000DB610000}"/>
    <cellStyle name="Normal 5 3 6 4" xfId="25110" xr:uid="{00000000-0005-0000-0000-0000DC610000}"/>
    <cellStyle name="Normal 5 3 6 4 2" xfId="25111" xr:uid="{00000000-0005-0000-0000-0000DD610000}"/>
    <cellStyle name="Normal 5 3 6 4 2 2" xfId="25112" xr:uid="{00000000-0005-0000-0000-0000DE610000}"/>
    <cellStyle name="Normal 5 3 6 4 2 2 2" xfId="25113" xr:uid="{00000000-0005-0000-0000-0000DF610000}"/>
    <cellStyle name="Normal 5 3 6 4 2 3" xfId="25114" xr:uid="{00000000-0005-0000-0000-0000E0610000}"/>
    <cellStyle name="Normal 5 3 6 4 3" xfId="25115" xr:uid="{00000000-0005-0000-0000-0000E1610000}"/>
    <cellStyle name="Normal 5 3 6 4 3 2" xfId="25116" xr:uid="{00000000-0005-0000-0000-0000E2610000}"/>
    <cellStyle name="Normal 5 3 6 4 4" xfId="25117" xr:uid="{00000000-0005-0000-0000-0000E3610000}"/>
    <cellStyle name="Normal 5 3 6 5" xfId="25118" xr:uid="{00000000-0005-0000-0000-0000E4610000}"/>
    <cellStyle name="Normal 5 3 6 5 2" xfId="25119" xr:uid="{00000000-0005-0000-0000-0000E5610000}"/>
    <cellStyle name="Normal 5 3 6 5 2 2" xfId="25120" xr:uid="{00000000-0005-0000-0000-0000E6610000}"/>
    <cellStyle name="Normal 5 3 6 5 3" xfId="25121" xr:uid="{00000000-0005-0000-0000-0000E7610000}"/>
    <cellStyle name="Normal 5 3 6 6" xfId="25122" xr:uid="{00000000-0005-0000-0000-0000E8610000}"/>
    <cellStyle name="Normal 5 3 6 6 2" xfId="25123" xr:uid="{00000000-0005-0000-0000-0000E9610000}"/>
    <cellStyle name="Normal 5 3 6 6 2 2" xfId="25124" xr:uid="{00000000-0005-0000-0000-0000EA610000}"/>
    <cellStyle name="Normal 5 3 6 6 3" xfId="25125" xr:uid="{00000000-0005-0000-0000-0000EB610000}"/>
    <cellStyle name="Normal 5 3 6 7" xfId="25126" xr:uid="{00000000-0005-0000-0000-0000EC610000}"/>
    <cellStyle name="Normal 5 3 6 7 2" xfId="25127" xr:uid="{00000000-0005-0000-0000-0000ED610000}"/>
    <cellStyle name="Normal 5 3 6 7 2 2" xfId="25128" xr:uid="{00000000-0005-0000-0000-0000EE610000}"/>
    <cellStyle name="Normal 5 3 6 7 3" xfId="25129" xr:uid="{00000000-0005-0000-0000-0000EF610000}"/>
    <cellStyle name="Normal 5 3 6 8" xfId="25130" xr:uid="{00000000-0005-0000-0000-0000F0610000}"/>
    <cellStyle name="Normal 5 3 6 8 2" xfId="25131" xr:uid="{00000000-0005-0000-0000-0000F1610000}"/>
    <cellStyle name="Normal 5 3 6 9" xfId="25132" xr:uid="{00000000-0005-0000-0000-0000F2610000}"/>
    <cellStyle name="Normal 5 3 7" xfId="25133" xr:uid="{00000000-0005-0000-0000-0000F3610000}"/>
    <cellStyle name="Normal 5 3 7 2" xfId="25134" xr:uid="{00000000-0005-0000-0000-0000F4610000}"/>
    <cellStyle name="Normal 5 3 7 2 2" xfId="25135" xr:uid="{00000000-0005-0000-0000-0000F5610000}"/>
    <cellStyle name="Normal 5 3 7 2 2 2" xfId="25136" xr:uid="{00000000-0005-0000-0000-0000F6610000}"/>
    <cellStyle name="Normal 5 3 7 2 3" xfId="25137" xr:uid="{00000000-0005-0000-0000-0000F7610000}"/>
    <cellStyle name="Normal 5 3 7 3" xfId="25138" xr:uid="{00000000-0005-0000-0000-0000F8610000}"/>
    <cellStyle name="Normal 5 3 7 3 2" xfId="25139" xr:uid="{00000000-0005-0000-0000-0000F9610000}"/>
    <cellStyle name="Normal 5 3 7 3 2 2" xfId="25140" xr:uid="{00000000-0005-0000-0000-0000FA610000}"/>
    <cellStyle name="Normal 5 3 7 3 3" xfId="25141" xr:uid="{00000000-0005-0000-0000-0000FB610000}"/>
    <cellStyle name="Normal 5 3 7 4" xfId="25142" xr:uid="{00000000-0005-0000-0000-0000FC610000}"/>
    <cellStyle name="Normal 5 3 7 4 2" xfId="25143" xr:uid="{00000000-0005-0000-0000-0000FD610000}"/>
    <cellStyle name="Normal 5 3 7 4 2 2" xfId="25144" xr:uid="{00000000-0005-0000-0000-0000FE610000}"/>
    <cellStyle name="Normal 5 3 7 4 3" xfId="25145" xr:uid="{00000000-0005-0000-0000-0000FF610000}"/>
    <cellStyle name="Normal 5 3 7 5" xfId="25146" xr:uid="{00000000-0005-0000-0000-000000620000}"/>
    <cellStyle name="Normal 5 3 7 5 2" xfId="25147" xr:uid="{00000000-0005-0000-0000-000001620000}"/>
    <cellStyle name="Normal 5 3 7 5 2 2" xfId="25148" xr:uid="{00000000-0005-0000-0000-000002620000}"/>
    <cellStyle name="Normal 5 3 7 5 3" xfId="25149" xr:uid="{00000000-0005-0000-0000-000003620000}"/>
    <cellStyle name="Normal 5 3 7 6" xfId="25150" xr:uid="{00000000-0005-0000-0000-000004620000}"/>
    <cellStyle name="Normal 5 3 7 6 2" xfId="25151" xr:uid="{00000000-0005-0000-0000-000005620000}"/>
    <cellStyle name="Normal 5 3 7 7" xfId="25152" xr:uid="{00000000-0005-0000-0000-000006620000}"/>
    <cellStyle name="Normal 5 3 8" xfId="25153" xr:uid="{00000000-0005-0000-0000-000007620000}"/>
    <cellStyle name="Normal 5 3 8 2" xfId="25154" xr:uid="{00000000-0005-0000-0000-000008620000}"/>
    <cellStyle name="Normal 5 3 8 2 2" xfId="25155" xr:uid="{00000000-0005-0000-0000-000009620000}"/>
    <cellStyle name="Normal 5 3 8 2 2 2" xfId="25156" xr:uid="{00000000-0005-0000-0000-00000A620000}"/>
    <cellStyle name="Normal 5 3 8 2 3" xfId="25157" xr:uid="{00000000-0005-0000-0000-00000B620000}"/>
    <cellStyle name="Normal 5 3 8 3" xfId="25158" xr:uid="{00000000-0005-0000-0000-00000C620000}"/>
    <cellStyle name="Normal 5 3 8 3 2" xfId="25159" xr:uid="{00000000-0005-0000-0000-00000D620000}"/>
    <cellStyle name="Normal 5 3 8 3 2 2" xfId="25160" xr:uid="{00000000-0005-0000-0000-00000E620000}"/>
    <cellStyle name="Normal 5 3 8 3 3" xfId="25161" xr:uid="{00000000-0005-0000-0000-00000F620000}"/>
    <cellStyle name="Normal 5 3 8 4" xfId="25162" xr:uid="{00000000-0005-0000-0000-000010620000}"/>
    <cellStyle name="Normal 5 3 8 4 2" xfId="25163" xr:uid="{00000000-0005-0000-0000-000011620000}"/>
    <cellStyle name="Normal 5 3 8 4 2 2" xfId="25164" xr:uid="{00000000-0005-0000-0000-000012620000}"/>
    <cellStyle name="Normal 5 3 8 4 3" xfId="25165" xr:uid="{00000000-0005-0000-0000-000013620000}"/>
    <cellStyle name="Normal 5 3 8 5" xfId="25166" xr:uid="{00000000-0005-0000-0000-000014620000}"/>
    <cellStyle name="Normal 5 3 8 5 2" xfId="25167" xr:uid="{00000000-0005-0000-0000-000015620000}"/>
    <cellStyle name="Normal 5 3 8 6" xfId="25168" xr:uid="{00000000-0005-0000-0000-000016620000}"/>
    <cellStyle name="Normal 5 3 9" xfId="25169" xr:uid="{00000000-0005-0000-0000-000017620000}"/>
    <cellStyle name="Normal 5 3 9 2" xfId="25170" xr:uid="{00000000-0005-0000-0000-000018620000}"/>
    <cellStyle name="Normal 5 3 9 2 2" xfId="25171" xr:uid="{00000000-0005-0000-0000-000019620000}"/>
    <cellStyle name="Normal 5 3 9 2 2 2" xfId="25172" xr:uid="{00000000-0005-0000-0000-00001A620000}"/>
    <cellStyle name="Normal 5 3 9 2 3" xfId="25173" xr:uid="{00000000-0005-0000-0000-00001B620000}"/>
    <cellStyle name="Normal 5 3 9 3" xfId="25174" xr:uid="{00000000-0005-0000-0000-00001C620000}"/>
    <cellStyle name="Normal 5 3 9 3 2" xfId="25175" xr:uid="{00000000-0005-0000-0000-00001D620000}"/>
    <cellStyle name="Normal 5 3 9 4" xfId="25176" xr:uid="{00000000-0005-0000-0000-00001E620000}"/>
    <cellStyle name="Normal 5 4" xfId="22136" xr:uid="{00000000-0005-0000-0000-00001F620000}"/>
    <cellStyle name="Normal 5 4 10" xfId="25177" xr:uid="{00000000-0005-0000-0000-000020620000}"/>
    <cellStyle name="Normal 5 4 10 2" xfId="25178" xr:uid="{00000000-0005-0000-0000-000021620000}"/>
    <cellStyle name="Normal 5 4 10 2 2" xfId="25179" xr:uid="{00000000-0005-0000-0000-000022620000}"/>
    <cellStyle name="Normal 5 4 10 3" xfId="25180" xr:uid="{00000000-0005-0000-0000-000023620000}"/>
    <cellStyle name="Normal 5 4 11" xfId="25181" xr:uid="{00000000-0005-0000-0000-000024620000}"/>
    <cellStyle name="Normal 5 4 11 2" xfId="25182" xr:uid="{00000000-0005-0000-0000-000025620000}"/>
    <cellStyle name="Normal 5 4 11 2 2" xfId="25183" xr:uid="{00000000-0005-0000-0000-000026620000}"/>
    <cellStyle name="Normal 5 4 11 3" xfId="25184" xr:uid="{00000000-0005-0000-0000-000027620000}"/>
    <cellStyle name="Normal 5 4 12" xfId="25185" xr:uid="{00000000-0005-0000-0000-000028620000}"/>
    <cellStyle name="Normal 5 4 12 2" xfId="25186" xr:uid="{00000000-0005-0000-0000-000029620000}"/>
    <cellStyle name="Normal 5 4 12 2 2" xfId="25187" xr:uid="{00000000-0005-0000-0000-00002A620000}"/>
    <cellStyle name="Normal 5 4 12 3" xfId="25188" xr:uid="{00000000-0005-0000-0000-00002B620000}"/>
    <cellStyle name="Normal 5 4 13" xfId="25189" xr:uid="{00000000-0005-0000-0000-00002C620000}"/>
    <cellStyle name="Normal 5 4 13 2" xfId="25190" xr:uid="{00000000-0005-0000-0000-00002D620000}"/>
    <cellStyle name="Normal 5 4 13 2 2" xfId="25191" xr:uid="{00000000-0005-0000-0000-00002E620000}"/>
    <cellStyle name="Normal 5 4 13 3" xfId="25192" xr:uid="{00000000-0005-0000-0000-00002F620000}"/>
    <cellStyle name="Normal 5 4 14" xfId="25193" xr:uid="{00000000-0005-0000-0000-000030620000}"/>
    <cellStyle name="Normal 5 4 14 2" xfId="25194" xr:uid="{00000000-0005-0000-0000-000031620000}"/>
    <cellStyle name="Normal 5 4 15" xfId="25195" xr:uid="{00000000-0005-0000-0000-000032620000}"/>
    <cellStyle name="Normal 5 4 15 2" xfId="25196" xr:uid="{00000000-0005-0000-0000-000033620000}"/>
    <cellStyle name="Normal 5 4 16" xfId="25197" xr:uid="{00000000-0005-0000-0000-000034620000}"/>
    <cellStyle name="Normal 5 4 16 2" xfId="25198" xr:uid="{00000000-0005-0000-0000-000035620000}"/>
    <cellStyle name="Normal 5 4 17" xfId="25199" xr:uid="{00000000-0005-0000-0000-000036620000}"/>
    <cellStyle name="Normal 5 4 2" xfId="25200" xr:uid="{00000000-0005-0000-0000-000037620000}"/>
    <cellStyle name="Normal 5 4 2 10" xfId="25201" xr:uid="{00000000-0005-0000-0000-000038620000}"/>
    <cellStyle name="Normal 5 4 2 10 2" xfId="25202" xr:uid="{00000000-0005-0000-0000-000039620000}"/>
    <cellStyle name="Normal 5 4 2 11" xfId="25203" xr:uid="{00000000-0005-0000-0000-00003A620000}"/>
    <cellStyle name="Normal 5 4 2 2" xfId="25204" xr:uid="{00000000-0005-0000-0000-00003B620000}"/>
    <cellStyle name="Normal 5 4 2 2 2" xfId="25205" xr:uid="{00000000-0005-0000-0000-00003C620000}"/>
    <cellStyle name="Normal 5 4 2 2 2 2" xfId="25206" xr:uid="{00000000-0005-0000-0000-00003D620000}"/>
    <cellStyle name="Normal 5 4 2 2 2 2 2" xfId="25207" xr:uid="{00000000-0005-0000-0000-00003E620000}"/>
    <cellStyle name="Normal 5 4 2 2 2 2 2 2" xfId="25208" xr:uid="{00000000-0005-0000-0000-00003F620000}"/>
    <cellStyle name="Normal 5 4 2 2 2 2 3" xfId="25209" xr:uid="{00000000-0005-0000-0000-000040620000}"/>
    <cellStyle name="Normal 5 4 2 2 2 3" xfId="25210" xr:uid="{00000000-0005-0000-0000-000041620000}"/>
    <cellStyle name="Normal 5 4 2 2 2 3 2" xfId="25211" xr:uid="{00000000-0005-0000-0000-000042620000}"/>
    <cellStyle name="Normal 5 4 2 2 2 3 2 2" xfId="25212" xr:uid="{00000000-0005-0000-0000-000043620000}"/>
    <cellStyle name="Normal 5 4 2 2 2 3 3" xfId="25213" xr:uid="{00000000-0005-0000-0000-000044620000}"/>
    <cellStyle name="Normal 5 4 2 2 2 4" xfId="25214" xr:uid="{00000000-0005-0000-0000-000045620000}"/>
    <cellStyle name="Normal 5 4 2 2 2 4 2" xfId="25215" xr:uid="{00000000-0005-0000-0000-000046620000}"/>
    <cellStyle name="Normal 5 4 2 2 2 4 2 2" xfId="25216" xr:uid="{00000000-0005-0000-0000-000047620000}"/>
    <cellStyle name="Normal 5 4 2 2 2 4 3" xfId="25217" xr:uid="{00000000-0005-0000-0000-000048620000}"/>
    <cellStyle name="Normal 5 4 2 2 2 5" xfId="25218" xr:uid="{00000000-0005-0000-0000-000049620000}"/>
    <cellStyle name="Normal 5 4 2 2 2 5 2" xfId="25219" xr:uid="{00000000-0005-0000-0000-00004A620000}"/>
    <cellStyle name="Normal 5 4 2 2 2 5 2 2" xfId="25220" xr:uid="{00000000-0005-0000-0000-00004B620000}"/>
    <cellStyle name="Normal 5 4 2 2 2 5 3" xfId="25221" xr:uid="{00000000-0005-0000-0000-00004C620000}"/>
    <cellStyle name="Normal 5 4 2 2 2 6" xfId="25222" xr:uid="{00000000-0005-0000-0000-00004D620000}"/>
    <cellStyle name="Normal 5 4 2 2 2 6 2" xfId="25223" xr:uid="{00000000-0005-0000-0000-00004E620000}"/>
    <cellStyle name="Normal 5 4 2 2 2 7" xfId="25224" xr:uid="{00000000-0005-0000-0000-00004F620000}"/>
    <cellStyle name="Normal 5 4 2 2 3" xfId="25225" xr:uid="{00000000-0005-0000-0000-000050620000}"/>
    <cellStyle name="Normal 5 4 2 2 3 2" xfId="25226" xr:uid="{00000000-0005-0000-0000-000051620000}"/>
    <cellStyle name="Normal 5 4 2 2 3 2 2" xfId="25227" xr:uid="{00000000-0005-0000-0000-000052620000}"/>
    <cellStyle name="Normal 5 4 2 2 3 2 2 2" xfId="25228" xr:uid="{00000000-0005-0000-0000-000053620000}"/>
    <cellStyle name="Normal 5 4 2 2 3 2 3" xfId="25229" xr:uid="{00000000-0005-0000-0000-000054620000}"/>
    <cellStyle name="Normal 5 4 2 2 3 3" xfId="25230" xr:uid="{00000000-0005-0000-0000-000055620000}"/>
    <cellStyle name="Normal 5 4 2 2 3 3 2" xfId="25231" xr:uid="{00000000-0005-0000-0000-000056620000}"/>
    <cellStyle name="Normal 5 4 2 2 3 3 2 2" xfId="25232" xr:uid="{00000000-0005-0000-0000-000057620000}"/>
    <cellStyle name="Normal 5 4 2 2 3 3 3" xfId="25233" xr:uid="{00000000-0005-0000-0000-000058620000}"/>
    <cellStyle name="Normal 5 4 2 2 3 4" xfId="25234" xr:uid="{00000000-0005-0000-0000-000059620000}"/>
    <cellStyle name="Normal 5 4 2 2 3 4 2" xfId="25235" xr:uid="{00000000-0005-0000-0000-00005A620000}"/>
    <cellStyle name="Normal 5 4 2 2 3 4 2 2" xfId="25236" xr:uid="{00000000-0005-0000-0000-00005B620000}"/>
    <cellStyle name="Normal 5 4 2 2 3 4 3" xfId="25237" xr:uid="{00000000-0005-0000-0000-00005C620000}"/>
    <cellStyle name="Normal 5 4 2 2 3 5" xfId="25238" xr:uid="{00000000-0005-0000-0000-00005D620000}"/>
    <cellStyle name="Normal 5 4 2 2 3 5 2" xfId="25239" xr:uid="{00000000-0005-0000-0000-00005E620000}"/>
    <cellStyle name="Normal 5 4 2 2 3 6" xfId="25240" xr:uid="{00000000-0005-0000-0000-00005F620000}"/>
    <cellStyle name="Normal 5 4 2 2 4" xfId="25241" xr:uid="{00000000-0005-0000-0000-000060620000}"/>
    <cellStyle name="Normal 5 4 2 2 4 2" xfId="25242" xr:uid="{00000000-0005-0000-0000-000061620000}"/>
    <cellStyle name="Normal 5 4 2 2 4 2 2" xfId="25243" xr:uid="{00000000-0005-0000-0000-000062620000}"/>
    <cellStyle name="Normal 5 4 2 2 4 2 2 2" xfId="25244" xr:uid="{00000000-0005-0000-0000-000063620000}"/>
    <cellStyle name="Normal 5 4 2 2 4 2 3" xfId="25245" xr:uid="{00000000-0005-0000-0000-000064620000}"/>
    <cellStyle name="Normal 5 4 2 2 4 3" xfId="25246" xr:uid="{00000000-0005-0000-0000-000065620000}"/>
    <cellStyle name="Normal 5 4 2 2 4 3 2" xfId="25247" xr:uid="{00000000-0005-0000-0000-000066620000}"/>
    <cellStyle name="Normal 5 4 2 2 4 4" xfId="25248" xr:uid="{00000000-0005-0000-0000-000067620000}"/>
    <cellStyle name="Normal 5 4 2 2 5" xfId="25249" xr:uid="{00000000-0005-0000-0000-000068620000}"/>
    <cellStyle name="Normal 5 4 2 2 5 2" xfId="25250" xr:uid="{00000000-0005-0000-0000-000069620000}"/>
    <cellStyle name="Normal 5 4 2 2 5 2 2" xfId="25251" xr:uid="{00000000-0005-0000-0000-00006A620000}"/>
    <cellStyle name="Normal 5 4 2 2 5 3" xfId="25252" xr:uid="{00000000-0005-0000-0000-00006B620000}"/>
    <cellStyle name="Normal 5 4 2 2 6" xfId="25253" xr:uid="{00000000-0005-0000-0000-00006C620000}"/>
    <cellStyle name="Normal 5 4 2 2 6 2" xfId="25254" xr:uid="{00000000-0005-0000-0000-00006D620000}"/>
    <cellStyle name="Normal 5 4 2 2 6 2 2" xfId="25255" xr:uid="{00000000-0005-0000-0000-00006E620000}"/>
    <cellStyle name="Normal 5 4 2 2 6 3" xfId="25256" xr:uid="{00000000-0005-0000-0000-00006F620000}"/>
    <cellStyle name="Normal 5 4 2 2 7" xfId="25257" xr:uid="{00000000-0005-0000-0000-000070620000}"/>
    <cellStyle name="Normal 5 4 2 2 7 2" xfId="25258" xr:uid="{00000000-0005-0000-0000-000071620000}"/>
    <cellStyle name="Normal 5 4 2 2 7 2 2" xfId="25259" xr:uid="{00000000-0005-0000-0000-000072620000}"/>
    <cellStyle name="Normal 5 4 2 2 7 3" xfId="25260" xr:uid="{00000000-0005-0000-0000-000073620000}"/>
    <cellStyle name="Normal 5 4 2 2 8" xfId="25261" xr:uid="{00000000-0005-0000-0000-000074620000}"/>
    <cellStyle name="Normal 5 4 2 2 8 2" xfId="25262" xr:uid="{00000000-0005-0000-0000-000075620000}"/>
    <cellStyle name="Normal 5 4 2 2 9" xfId="25263" xr:uid="{00000000-0005-0000-0000-000076620000}"/>
    <cellStyle name="Normal 5 4 2 3" xfId="25264" xr:uid="{00000000-0005-0000-0000-000077620000}"/>
    <cellStyle name="Normal 5 4 2 3 2" xfId="25265" xr:uid="{00000000-0005-0000-0000-000078620000}"/>
    <cellStyle name="Normal 5 4 2 3 2 2" xfId="25266" xr:uid="{00000000-0005-0000-0000-000079620000}"/>
    <cellStyle name="Normal 5 4 2 3 2 2 2" xfId="25267" xr:uid="{00000000-0005-0000-0000-00007A620000}"/>
    <cellStyle name="Normal 5 4 2 3 2 3" xfId="25268" xr:uid="{00000000-0005-0000-0000-00007B620000}"/>
    <cellStyle name="Normal 5 4 2 3 3" xfId="25269" xr:uid="{00000000-0005-0000-0000-00007C620000}"/>
    <cellStyle name="Normal 5 4 2 3 3 2" xfId="25270" xr:uid="{00000000-0005-0000-0000-00007D620000}"/>
    <cellStyle name="Normal 5 4 2 3 3 2 2" xfId="25271" xr:uid="{00000000-0005-0000-0000-00007E620000}"/>
    <cellStyle name="Normal 5 4 2 3 3 3" xfId="25272" xr:uid="{00000000-0005-0000-0000-00007F620000}"/>
    <cellStyle name="Normal 5 4 2 3 4" xfId="25273" xr:uid="{00000000-0005-0000-0000-000080620000}"/>
    <cellStyle name="Normal 5 4 2 3 4 2" xfId="25274" xr:uid="{00000000-0005-0000-0000-000081620000}"/>
    <cellStyle name="Normal 5 4 2 3 4 2 2" xfId="25275" xr:uid="{00000000-0005-0000-0000-000082620000}"/>
    <cellStyle name="Normal 5 4 2 3 4 3" xfId="25276" xr:uid="{00000000-0005-0000-0000-000083620000}"/>
    <cellStyle name="Normal 5 4 2 3 5" xfId="25277" xr:uid="{00000000-0005-0000-0000-000084620000}"/>
    <cellStyle name="Normal 5 4 2 3 5 2" xfId="25278" xr:uid="{00000000-0005-0000-0000-000085620000}"/>
    <cellStyle name="Normal 5 4 2 3 5 2 2" xfId="25279" xr:uid="{00000000-0005-0000-0000-000086620000}"/>
    <cellStyle name="Normal 5 4 2 3 5 3" xfId="25280" xr:uid="{00000000-0005-0000-0000-000087620000}"/>
    <cellStyle name="Normal 5 4 2 3 6" xfId="25281" xr:uid="{00000000-0005-0000-0000-000088620000}"/>
    <cellStyle name="Normal 5 4 2 3 6 2" xfId="25282" xr:uid="{00000000-0005-0000-0000-000089620000}"/>
    <cellStyle name="Normal 5 4 2 3 7" xfId="25283" xr:uid="{00000000-0005-0000-0000-00008A620000}"/>
    <cellStyle name="Normal 5 4 2 4" xfId="25284" xr:uid="{00000000-0005-0000-0000-00008B620000}"/>
    <cellStyle name="Normal 5 4 2 4 2" xfId="25285" xr:uid="{00000000-0005-0000-0000-00008C620000}"/>
    <cellStyle name="Normal 5 4 2 4 2 2" xfId="25286" xr:uid="{00000000-0005-0000-0000-00008D620000}"/>
    <cellStyle name="Normal 5 4 2 4 2 2 2" xfId="25287" xr:uid="{00000000-0005-0000-0000-00008E620000}"/>
    <cellStyle name="Normal 5 4 2 4 2 3" xfId="25288" xr:uid="{00000000-0005-0000-0000-00008F620000}"/>
    <cellStyle name="Normal 5 4 2 4 3" xfId="25289" xr:uid="{00000000-0005-0000-0000-000090620000}"/>
    <cellStyle name="Normal 5 4 2 4 3 2" xfId="25290" xr:uid="{00000000-0005-0000-0000-000091620000}"/>
    <cellStyle name="Normal 5 4 2 4 3 2 2" xfId="25291" xr:uid="{00000000-0005-0000-0000-000092620000}"/>
    <cellStyle name="Normal 5 4 2 4 3 3" xfId="25292" xr:uid="{00000000-0005-0000-0000-000093620000}"/>
    <cellStyle name="Normal 5 4 2 4 4" xfId="25293" xr:uid="{00000000-0005-0000-0000-000094620000}"/>
    <cellStyle name="Normal 5 4 2 4 4 2" xfId="25294" xr:uid="{00000000-0005-0000-0000-000095620000}"/>
    <cellStyle name="Normal 5 4 2 4 4 2 2" xfId="25295" xr:uid="{00000000-0005-0000-0000-000096620000}"/>
    <cellStyle name="Normal 5 4 2 4 4 3" xfId="25296" xr:uid="{00000000-0005-0000-0000-000097620000}"/>
    <cellStyle name="Normal 5 4 2 4 5" xfId="25297" xr:uid="{00000000-0005-0000-0000-000098620000}"/>
    <cellStyle name="Normal 5 4 2 4 5 2" xfId="25298" xr:uid="{00000000-0005-0000-0000-000099620000}"/>
    <cellStyle name="Normal 5 4 2 4 5 2 2" xfId="25299" xr:uid="{00000000-0005-0000-0000-00009A620000}"/>
    <cellStyle name="Normal 5 4 2 4 5 3" xfId="25300" xr:uid="{00000000-0005-0000-0000-00009B620000}"/>
    <cellStyle name="Normal 5 4 2 4 6" xfId="25301" xr:uid="{00000000-0005-0000-0000-00009C620000}"/>
    <cellStyle name="Normal 5 4 2 4 6 2" xfId="25302" xr:uid="{00000000-0005-0000-0000-00009D620000}"/>
    <cellStyle name="Normal 5 4 2 4 7" xfId="25303" xr:uid="{00000000-0005-0000-0000-00009E620000}"/>
    <cellStyle name="Normal 5 4 2 5" xfId="25304" xr:uid="{00000000-0005-0000-0000-00009F620000}"/>
    <cellStyle name="Normal 5 4 2 5 2" xfId="25305" xr:uid="{00000000-0005-0000-0000-0000A0620000}"/>
    <cellStyle name="Normal 5 4 2 5 2 2" xfId="25306" xr:uid="{00000000-0005-0000-0000-0000A1620000}"/>
    <cellStyle name="Normal 5 4 2 5 2 2 2" xfId="25307" xr:uid="{00000000-0005-0000-0000-0000A2620000}"/>
    <cellStyle name="Normal 5 4 2 5 2 3" xfId="25308" xr:uid="{00000000-0005-0000-0000-0000A3620000}"/>
    <cellStyle name="Normal 5 4 2 5 3" xfId="25309" xr:uid="{00000000-0005-0000-0000-0000A4620000}"/>
    <cellStyle name="Normal 5 4 2 5 3 2" xfId="25310" xr:uid="{00000000-0005-0000-0000-0000A5620000}"/>
    <cellStyle name="Normal 5 4 2 5 3 2 2" xfId="25311" xr:uid="{00000000-0005-0000-0000-0000A6620000}"/>
    <cellStyle name="Normal 5 4 2 5 3 3" xfId="25312" xr:uid="{00000000-0005-0000-0000-0000A7620000}"/>
    <cellStyle name="Normal 5 4 2 5 4" xfId="25313" xr:uid="{00000000-0005-0000-0000-0000A8620000}"/>
    <cellStyle name="Normal 5 4 2 5 4 2" xfId="25314" xr:uid="{00000000-0005-0000-0000-0000A9620000}"/>
    <cellStyle name="Normal 5 4 2 5 4 2 2" xfId="25315" xr:uid="{00000000-0005-0000-0000-0000AA620000}"/>
    <cellStyle name="Normal 5 4 2 5 4 3" xfId="25316" xr:uid="{00000000-0005-0000-0000-0000AB620000}"/>
    <cellStyle name="Normal 5 4 2 5 5" xfId="25317" xr:uid="{00000000-0005-0000-0000-0000AC620000}"/>
    <cellStyle name="Normal 5 4 2 5 5 2" xfId="25318" xr:uid="{00000000-0005-0000-0000-0000AD620000}"/>
    <cellStyle name="Normal 5 4 2 5 6" xfId="25319" xr:uid="{00000000-0005-0000-0000-0000AE620000}"/>
    <cellStyle name="Normal 5 4 2 6" xfId="25320" xr:uid="{00000000-0005-0000-0000-0000AF620000}"/>
    <cellStyle name="Normal 5 4 2 6 2" xfId="25321" xr:uid="{00000000-0005-0000-0000-0000B0620000}"/>
    <cellStyle name="Normal 5 4 2 6 2 2" xfId="25322" xr:uid="{00000000-0005-0000-0000-0000B1620000}"/>
    <cellStyle name="Normal 5 4 2 6 2 2 2" xfId="25323" xr:uid="{00000000-0005-0000-0000-0000B2620000}"/>
    <cellStyle name="Normal 5 4 2 6 2 3" xfId="25324" xr:uid="{00000000-0005-0000-0000-0000B3620000}"/>
    <cellStyle name="Normal 5 4 2 6 3" xfId="25325" xr:uid="{00000000-0005-0000-0000-0000B4620000}"/>
    <cellStyle name="Normal 5 4 2 6 3 2" xfId="25326" xr:uid="{00000000-0005-0000-0000-0000B5620000}"/>
    <cellStyle name="Normal 5 4 2 6 4" xfId="25327" xr:uid="{00000000-0005-0000-0000-0000B6620000}"/>
    <cellStyle name="Normal 5 4 2 7" xfId="25328" xr:uid="{00000000-0005-0000-0000-0000B7620000}"/>
    <cellStyle name="Normal 5 4 2 7 2" xfId="25329" xr:uid="{00000000-0005-0000-0000-0000B8620000}"/>
    <cellStyle name="Normal 5 4 2 7 2 2" xfId="25330" xr:uid="{00000000-0005-0000-0000-0000B9620000}"/>
    <cellStyle name="Normal 5 4 2 7 3" xfId="25331" xr:uid="{00000000-0005-0000-0000-0000BA620000}"/>
    <cellStyle name="Normal 5 4 2 8" xfId="25332" xr:uid="{00000000-0005-0000-0000-0000BB620000}"/>
    <cellStyle name="Normal 5 4 2 8 2" xfId="25333" xr:uid="{00000000-0005-0000-0000-0000BC620000}"/>
    <cellStyle name="Normal 5 4 2 8 2 2" xfId="25334" xr:uid="{00000000-0005-0000-0000-0000BD620000}"/>
    <cellStyle name="Normal 5 4 2 8 3" xfId="25335" xr:uid="{00000000-0005-0000-0000-0000BE620000}"/>
    <cellStyle name="Normal 5 4 2 9" xfId="25336" xr:uid="{00000000-0005-0000-0000-0000BF620000}"/>
    <cellStyle name="Normal 5 4 2 9 2" xfId="25337" xr:uid="{00000000-0005-0000-0000-0000C0620000}"/>
    <cellStyle name="Normal 5 4 2 9 2 2" xfId="25338" xr:uid="{00000000-0005-0000-0000-0000C1620000}"/>
    <cellStyle name="Normal 5 4 2 9 3" xfId="25339" xr:uid="{00000000-0005-0000-0000-0000C2620000}"/>
    <cellStyle name="Normal 5 4 3" xfId="25340" xr:uid="{00000000-0005-0000-0000-0000C3620000}"/>
    <cellStyle name="Normal 5 4 3 10" xfId="25341" xr:uid="{00000000-0005-0000-0000-0000C4620000}"/>
    <cellStyle name="Normal 5 4 3 10 2" xfId="25342" xr:uid="{00000000-0005-0000-0000-0000C5620000}"/>
    <cellStyle name="Normal 5 4 3 11" xfId="25343" xr:uid="{00000000-0005-0000-0000-0000C6620000}"/>
    <cellStyle name="Normal 5 4 3 2" xfId="25344" xr:uid="{00000000-0005-0000-0000-0000C7620000}"/>
    <cellStyle name="Normal 5 4 3 2 2" xfId="25345" xr:uid="{00000000-0005-0000-0000-0000C8620000}"/>
    <cellStyle name="Normal 5 4 3 2 2 2" xfId="25346" xr:uid="{00000000-0005-0000-0000-0000C9620000}"/>
    <cellStyle name="Normal 5 4 3 2 2 2 2" xfId="25347" xr:uid="{00000000-0005-0000-0000-0000CA620000}"/>
    <cellStyle name="Normal 5 4 3 2 2 2 2 2" xfId="25348" xr:uid="{00000000-0005-0000-0000-0000CB620000}"/>
    <cellStyle name="Normal 5 4 3 2 2 2 3" xfId="25349" xr:uid="{00000000-0005-0000-0000-0000CC620000}"/>
    <cellStyle name="Normal 5 4 3 2 2 3" xfId="25350" xr:uid="{00000000-0005-0000-0000-0000CD620000}"/>
    <cellStyle name="Normal 5 4 3 2 2 3 2" xfId="25351" xr:uid="{00000000-0005-0000-0000-0000CE620000}"/>
    <cellStyle name="Normal 5 4 3 2 2 3 2 2" xfId="25352" xr:uid="{00000000-0005-0000-0000-0000CF620000}"/>
    <cellStyle name="Normal 5 4 3 2 2 3 3" xfId="25353" xr:uid="{00000000-0005-0000-0000-0000D0620000}"/>
    <cellStyle name="Normal 5 4 3 2 2 4" xfId="25354" xr:uid="{00000000-0005-0000-0000-0000D1620000}"/>
    <cellStyle name="Normal 5 4 3 2 2 4 2" xfId="25355" xr:uid="{00000000-0005-0000-0000-0000D2620000}"/>
    <cellStyle name="Normal 5 4 3 2 2 4 2 2" xfId="25356" xr:uid="{00000000-0005-0000-0000-0000D3620000}"/>
    <cellStyle name="Normal 5 4 3 2 2 4 3" xfId="25357" xr:uid="{00000000-0005-0000-0000-0000D4620000}"/>
    <cellStyle name="Normal 5 4 3 2 2 5" xfId="25358" xr:uid="{00000000-0005-0000-0000-0000D5620000}"/>
    <cellStyle name="Normal 5 4 3 2 2 5 2" xfId="25359" xr:uid="{00000000-0005-0000-0000-0000D6620000}"/>
    <cellStyle name="Normal 5 4 3 2 2 5 2 2" xfId="25360" xr:uid="{00000000-0005-0000-0000-0000D7620000}"/>
    <cellStyle name="Normal 5 4 3 2 2 5 3" xfId="25361" xr:uid="{00000000-0005-0000-0000-0000D8620000}"/>
    <cellStyle name="Normal 5 4 3 2 2 6" xfId="25362" xr:uid="{00000000-0005-0000-0000-0000D9620000}"/>
    <cellStyle name="Normal 5 4 3 2 2 6 2" xfId="25363" xr:uid="{00000000-0005-0000-0000-0000DA620000}"/>
    <cellStyle name="Normal 5 4 3 2 2 7" xfId="25364" xr:uid="{00000000-0005-0000-0000-0000DB620000}"/>
    <cellStyle name="Normal 5 4 3 2 3" xfId="25365" xr:uid="{00000000-0005-0000-0000-0000DC620000}"/>
    <cellStyle name="Normal 5 4 3 2 3 2" xfId="25366" xr:uid="{00000000-0005-0000-0000-0000DD620000}"/>
    <cellStyle name="Normal 5 4 3 2 3 2 2" xfId="25367" xr:uid="{00000000-0005-0000-0000-0000DE620000}"/>
    <cellStyle name="Normal 5 4 3 2 3 2 2 2" xfId="25368" xr:uid="{00000000-0005-0000-0000-0000DF620000}"/>
    <cellStyle name="Normal 5 4 3 2 3 2 3" xfId="25369" xr:uid="{00000000-0005-0000-0000-0000E0620000}"/>
    <cellStyle name="Normal 5 4 3 2 3 3" xfId="25370" xr:uid="{00000000-0005-0000-0000-0000E1620000}"/>
    <cellStyle name="Normal 5 4 3 2 3 3 2" xfId="25371" xr:uid="{00000000-0005-0000-0000-0000E2620000}"/>
    <cellStyle name="Normal 5 4 3 2 3 3 2 2" xfId="25372" xr:uid="{00000000-0005-0000-0000-0000E3620000}"/>
    <cellStyle name="Normal 5 4 3 2 3 3 3" xfId="25373" xr:uid="{00000000-0005-0000-0000-0000E4620000}"/>
    <cellStyle name="Normal 5 4 3 2 3 4" xfId="25374" xr:uid="{00000000-0005-0000-0000-0000E5620000}"/>
    <cellStyle name="Normal 5 4 3 2 3 4 2" xfId="25375" xr:uid="{00000000-0005-0000-0000-0000E6620000}"/>
    <cellStyle name="Normal 5 4 3 2 3 4 2 2" xfId="25376" xr:uid="{00000000-0005-0000-0000-0000E7620000}"/>
    <cellStyle name="Normal 5 4 3 2 3 4 3" xfId="25377" xr:uid="{00000000-0005-0000-0000-0000E8620000}"/>
    <cellStyle name="Normal 5 4 3 2 3 5" xfId="25378" xr:uid="{00000000-0005-0000-0000-0000E9620000}"/>
    <cellStyle name="Normal 5 4 3 2 3 5 2" xfId="25379" xr:uid="{00000000-0005-0000-0000-0000EA620000}"/>
    <cellStyle name="Normal 5 4 3 2 3 6" xfId="25380" xr:uid="{00000000-0005-0000-0000-0000EB620000}"/>
    <cellStyle name="Normal 5 4 3 2 4" xfId="25381" xr:uid="{00000000-0005-0000-0000-0000EC620000}"/>
    <cellStyle name="Normal 5 4 3 2 4 2" xfId="25382" xr:uid="{00000000-0005-0000-0000-0000ED620000}"/>
    <cellStyle name="Normal 5 4 3 2 4 2 2" xfId="25383" xr:uid="{00000000-0005-0000-0000-0000EE620000}"/>
    <cellStyle name="Normal 5 4 3 2 4 2 2 2" xfId="25384" xr:uid="{00000000-0005-0000-0000-0000EF620000}"/>
    <cellStyle name="Normal 5 4 3 2 4 2 3" xfId="25385" xr:uid="{00000000-0005-0000-0000-0000F0620000}"/>
    <cellStyle name="Normal 5 4 3 2 4 3" xfId="25386" xr:uid="{00000000-0005-0000-0000-0000F1620000}"/>
    <cellStyle name="Normal 5 4 3 2 4 3 2" xfId="25387" xr:uid="{00000000-0005-0000-0000-0000F2620000}"/>
    <cellStyle name="Normal 5 4 3 2 4 4" xfId="25388" xr:uid="{00000000-0005-0000-0000-0000F3620000}"/>
    <cellStyle name="Normal 5 4 3 2 5" xfId="25389" xr:uid="{00000000-0005-0000-0000-0000F4620000}"/>
    <cellStyle name="Normal 5 4 3 2 5 2" xfId="25390" xr:uid="{00000000-0005-0000-0000-0000F5620000}"/>
    <cellStyle name="Normal 5 4 3 2 5 2 2" xfId="25391" xr:uid="{00000000-0005-0000-0000-0000F6620000}"/>
    <cellStyle name="Normal 5 4 3 2 5 3" xfId="25392" xr:uid="{00000000-0005-0000-0000-0000F7620000}"/>
    <cellStyle name="Normal 5 4 3 2 6" xfId="25393" xr:uid="{00000000-0005-0000-0000-0000F8620000}"/>
    <cellStyle name="Normal 5 4 3 2 6 2" xfId="25394" xr:uid="{00000000-0005-0000-0000-0000F9620000}"/>
    <cellStyle name="Normal 5 4 3 2 6 2 2" xfId="25395" xr:uid="{00000000-0005-0000-0000-0000FA620000}"/>
    <cellStyle name="Normal 5 4 3 2 6 3" xfId="25396" xr:uid="{00000000-0005-0000-0000-0000FB620000}"/>
    <cellStyle name="Normal 5 4 3 2 7" xfId="25397" xr:uid="{00000000-0005-0000-0000-0000FC620000}"/>
    <cellStyle name="Normal 5 4 3 2 7 2" xfId="25398" xr:uid="{00000000-0005-0000-0000-0000FD620000}"/>
    <cellStyle name="Normal 5 4 3 2 7 2 2" xfId="25399" xr:uid="{00000000-0005-0000-0000-0000FE620000}"/>
    <cellStyle name="Normal 5 4 3 2 7 3" xfId="25400" xr:uid="{00000000-0005-0000-0000-0000FF620000}"/>
    <cellStyle name="Normal 5 4 3 2 8" xfId="25401" xr:uid="{00000000-0005-0000-0000-000000630000}"/>
    <cellStyle name="Normal 5 4 3 2 8 2" xfId="25402" xr:uid="{00000000-0005-0000-0000-000001630000}"/>
    <cellStyle name="Normal 5 4 3 2 9" xfId="25403" xr:uid="{00000000-0005-0000-0000-000002630000}"/>
    <cellStyle name="Normal 5 4 3 3" xfId="25404" xr:uid="{00000000-0005-0000-0000-000003630000}"/>
    <cellStyle name="Normal 5 4 3 3 2" xfId="25405" xr:uid="{00000000-0005-0000-0000-000004630000}"/>
    <cellStyle name="Normal 5 4 3 3 2 2" xfId="25406" xr:uid="{00000000-0005-0000-0000-000005630000}"/>
    <cellStyle name="Normal 5 4 3 3 2 2 2" xfId="25407" xr:uid="{00000000-0005-0000-0000-000006630000}"/>
    <cellStyle name="Normal 5 4 3 3 2 3" xfId="25408" xr:uid="{00000000-0005-0000-0000-000007630000}"/>
    <cellStyle name="Normal 5 4 3 3 3" xfId="25409" xr:uid="{00000000-0005-0000-0000-000008630000}"/>
    <cellStyle name="Normal 5 4 3 3 3 2" xfId="25410" xr:uid="{00000000-0005-0000-0000-000009630000}"/>
    <cellStyle name="Normal 5 4 3 3 3 2 2" xfId="25411" xr:uid="{00000000-0005-0000-0000-00000A630000}"/>
    <cellStyle name="Normal 5 4 3 3 3 3" xfId="25412" xr:uid="{00000000-0005-0000-0000-00000B630000}"/>
    <cellStyle name="Normal 5 4 3 3 4" xfId="25413" xr:uid="{00000000-0005-0000-0000-00000C630000}"/>
    <cellStyle name="Normal 5 4 3 3 4 2" xfId="25414" xr:uid="{00000000-0005-0000-0000-00000D630000}"/>
    <cellStyle name="Normal 5 4 3 3 4 2 2" xfId="25415" xr:uid="{00000000-0005-0000-0000-00000E630000}"/>
    <cellStyle name="Normal 5 4 3 3 4 3" xfId="25416" xr:uid="{00000000-0005-0000-0000-00000F630000}"/>
    <cellStyle name="Normal 5 4 3 3 5" xfId="25417" xr:uid="{00000000-0005-0000-0000-000010630000}"/>
    <cellStyle name="Normal 5 4 3 3 5 2" xfId="25418" xr:uid="{00000000-0005-0000-0000-000011630000}"/>
    <cellStyle name="Normal 5 4 3 3 5 2 2" xfId="25419" xr:uid="{00000000-0005-0000-0000-000012630000}"/>
    <cellStyle name="Normal 5 4 3 3 5 3" xfId="25420" xr:uid="{00000000-0005-0000-0000-000013630000}"/>
    <cellStyle name="Normal 5 4 3 3 6" xfId="25421" xr:uid="{00000000-0005-0000-0000-000014630000}"/>
    <cellStyle name="Normal 5 4 3 3 6 2" xfId="25422" xr:uid="{00000000-0005-0000-0000-000015630000}"/>
    <cellStyle name="Normal 5 4 3 3 7" xfId="25423" xr:uid="{00000000-0005-0000-0000-000016630000}"/>
    <cellStyle name="Normal 5 4 3 4" xfId="25424" xr:uid="{00000000-0005-0000-0000-000017630000}"/>
    <cellStyle name="Normal 5 4 3 4 2" xfId="25425" xr:uid="{00000000-0005-0000-0000-000018630000}"/>
    <cellStyle name="Normal 5 4 3 4 2 2" xfId="25426" xr:uid="{00000000-0005-0000-0000-000019630000}"/>
    <cellStyle name="Normal 5 4 3 4 2 2 2" xfId="25427" xr:uid="{00000000-0005-0000-0000-00001A630000}"/>
    <cellStyle name="Normal 5 4 3 4 2 3" xfId="25428" xr:uid="{00000000-0005-0000-0000-00001B630000}"/>
    <cellStyle name="Normal 5 4 3 4 3" xfId="25429" xr:uid="{00000000-0005-0000-0000-00001C630000}"/>
    <cellStyle name="Normal 5 4 3 4 3 2" xfId="25430" xr:uid="{00000000-0005-0000-0000-00001D630000}"/>
    <cellStyle name="Normal 5 4 3 4 3 2 2" xfId="25431" xr:uid="{00000000-0005-0000-0000-00001E630000}"/>
    <cellStyle name="Normal 5 4 3 4 3 3" xfId="25432" xr:uid="{00000000-0005-0000-0000-00001F630000}"/>
    <cellStyle name="Normal 5 4 3 4 4" xfId="25433" xr:uid="{00000000-0005-0000-0000-000020630000}"/>
    <cellStyle name="Normal 5 4 3 4 4 2" xfId="25434" xr:uid="{00000000-0005-0000-0000-000021630000}"/>
    <cellStyle name="Normal 5 4 3 4 4 2 2" xfId="25435" xr:uid="{00000000-0005-0000-0000-000022630000}"/>
    <cellStyle name="Normal 5 4 3 4 4 3" xfId="25436" xr:uid="{00000000-0005-0000-0000-000023630000}"/>
    <cellStyle name="Normal 5 4 3 4 5" xfId="25437" xr:uid="{00000000-0005-0000-0000-000024630000}"/>
    <cellStyle name="Normal 5 4 3 4 5 2" xfId="25438" xr:uid="{00000000-0005-0000-0000-000025630000}"/>
    <cellStyle name="Normal 5 4 3 4 5 2 2" xfId="25439" xr:uid="{00000000-0005-0000-0000-000026630000}"/>
    <cellStyle name="Normal 5 4 3 4 5 3" xfId="25440" xr:uid="{00000000-0005-0000-0000-000027630000}"/>
    <cellStyle name="Normal 5 4 3 4 6" xfId="25441" xr:uid="{00000000-0005-0000-0000-000028630000}"/>
    <cellStyle name="Normal 5 4 3 4 6 2" xfId="25442" xr:uid="{00000000-0005-0000-0000-000029630000}"/>
    <cellStyle name="Normal 5 4 3 4 7" xfId="25443" xr:uid="{00000000-0005-0000-0000-00002A630000}"/>
    <cellStyle name="Normal 5 4 3 5" xfId="25444" xr:uid="{00000000-0005-0000-0000-00002B630000}"/>
    <cellStyle name="Normal 5 4 3 5 2" xfId="25445" xr:uid="{00000000-0005-0000-0000-00002C630000}"/>
    <cellStyle name="Normal 5 4 3 5 2 2" xfId="25446" xr:uid="{00000000-0005-0000-0000-00002D630000}"/>
    <cellStyle name="Normal 5 4 3 5 2 2 2" xfId="25447" xr:uid="{00000000-0005-0000-0000-00002E630000}"/>
    <cellStyle name="Normal 5 4 3 5 2 3" xfId="25448" xr:uid="{00000000-0005-0000-0000-00002F630000}"/>
    <cellStyle name="Normal 5 4 3 5 3" xfId="25449" xr:uid="{00000000-0005-0000-0000-000030630000}"/>
    <cellStyle name="Normal 5 4 3 5 3 2" xfId="25450" xr:uid="{00000000-0005-0000-0000-000031630000}"/>
    <cellStyle name="Normal 5 4 3 5 3 2 2" xfId="25451" xr:uid="{00000000-0005-0000-0000-000032630000}"/>
    <cellStyle name="Normal 5 4 3 5 3 3" xfId="25452" xr:uid="{00000000-0005-0000-0000-000033630000}"/>
    <cellStyle name="Normal 5 4 3 5 4" xfId="25453" xr:uid="{00000000-0005-0000-0000-000034630000}"/>
    <cellStyle name="Normal 5 4 3 5 4 2" xfId="25454" xr:uid="{00000000-0005-0000-0000-000035630000}"/>
    <cellStyle name="Normal 5 4 3 5 4 2 2" xfId="25455" xr:uid="{00000000-0005-0000-0000-000036630000}"/>
    <cellStyle name="Normal 5 4 3 5 4 3" xfId="25456" xr:uid="{00000000-0005-0000-0000-000037630000}"/>
    <cellStyle name="Normal 5 4 3 5 5" xfId="25457" xr:uid="{00000000-0005-0000-0000-000038630000}"/>
    <cellStyle name="Normal 5 4 3 5 5 2" xfId="25458" xr:uid="{00000000-0005-0000-0000-000039630000}"/>
    <cellStyle name="Normal 5 4 3 5 6" xfId="25459" xr:uid="{00000000-0005-0000-0000-00003A630000}"/>
    <cellStyle name="Normal 5 4 3 6" xfId="25460" xr:uid="{00000000-0005-0000-0000-00003B630000}"/>
    <cellStyle name="Normal 5 4 3 6 2" xfId="25461" xr:uid="{00000000-0005-0000-0000-00003C630000}"/>
    <cellStyle name="Normal 5 4 3 6 2 2" xfId="25462" xr:uid="{00000000-0005-0000-0000-00003D630000}"/>
    <cellStyle name="Normal 5 4 3 6 2 2 2" xfId="25463" xr:uid="{00000000-0005-0000-0000-00003E630000}"/>
    <cellStyle name="Normal 5 4 3 6 2 3" xfId="25464" xr:uid="{00000000-0005-0000-0000-00003F630000}"/>
    <cellStyle name="Normal 5 4 3 6 3" xfId="25465" xr:uid="{00000000-0005-0000-0000-000040630000}"/>
    <cellStyle name="Normal 5 4 3 6 3 2" xfId="25466" xr:uid="{00000000-0005-0000-0000-000041630000}"/>
    <cellStyle name="Normal 5 4 3 6 4" xfId="25467" xr:uid="{00000000-0005-0000-0000-000042630000}"/>
    <cellStyle name="Normal 5 4 3 7" xfId="25468" xr:uid="{00000000-0005-0000-0000-000043630000}"/>
    <cellStyle name="Normal 5 4 3 7 2" xfId="25469" xr:uid="{00000000-0005-0000-0000-000044630000}"/>
    <cellStyle name="Normal 5 4 3 7 2 2" xfId="25470" xr:uid="{00000000-0005-0000-0000-000045630000}"/>
    <cellStyle name="Normal 5 4 3 7 3" xfId="25471" xr:uid="{00000000-0005-0000-0000-000046630000}"/>
    <cellStyle name="Normal 5 4 3 8" xfId="25472" xr:uid="{00000000-0005-0000-0000-000047630000}"/>
    <cellStyle name="Normal 5 4 3 8 2" xfId="25473" xr:uid="{00000000-0005-0000-0000-000048630000}"/>
    <cellStyle name="Normal 5 4 3 8 2 2" xfId="25474" xr:uid="{00000000-0005-0000-0000-000049630000}"/>
    <cellStyle name="Normal 5 4 3 8 3" xfId="25475" xr:uid="{00000000-0005-0000-0000-00004A630000}"/>
    <cellStyle name="Normal 5 4 3 9" xfId="25476" xr:uid="{00000000-0005-0000-0000-00004B630000}"/>
    <cellStyle name="Normal 5 4 3 9 2" xfId="25477" xr:uid="{00000000-0005-0000-0000-00004C630000}"/>
    <cellStyle name="Normal 5 4 3 9 2 2" xfId="25478" xr:uid="{00000000-0005-0000-0000-00004D630000}"/>
    <cellStyle name="Normal 5 4 3 9 3" xfId="25479" xr:uid="{00000000-0005-0000-0000-00004E630000}"/>
    <cellStyle name="Normal 5 4 4" xfId="25480" xr:uid="{00000000-0005-0000-0000-00004F630000}"/>
    <cellStyle name="Normal 5 4 4 10" xfId="25481" xr:uid="{00000000-0005-0000-0000-000050630000}"/>
    <cellStyle name="Normal 5 4 4 10 2" xfId="25482" xr:uid="{00000000-0005-0000-0000-000051630000}"/>
    <cellStyle name="Normal 5 4 4 11" xfId="25483" xr:uid="{00000000-0005-0000-0000-000052630000}"/>
    <cellStyle name="Normal 5 4 4 2" xfId="25484" xr:uid="{00000000-0005-0000-0000-000053630000}"/>
    <cellStyle name="Normal 5 4 4 2 2" xfId="25485" xr:uid="{00000000-0005-0000-0000-000054630000}"/>
    <cellStyle name="Normal 5 4 4 2 2 2" xfId="25486" xr:uid="{00000000-0005-0000-0000-000055630000}"/>
    <cellStyle name="Normal 5 4 4 2 2 2 2" xfId="25487" xr:uid="{00000000-0005-0000-0000-000056630000}"/>
    <cellStyle name="Normal 5 4 4 2 2 2 2 2" xfId="25488" xr:uid="{00000000-0005-0000-0000-000057630000}"/>
    <cellStyle name="Normal 5 4 4 2 2 2 3" xfId="25489" xr:uid="{00000000-0005-0000-0000-000058630000}"/>
    <cellStyle name="Normal 5 4 4 2 2 3" xfId="25490" xr:uid="{00000000-0005-0000-0000-000059630000}"/>
    <cellStyle name="Normal 5 4 4 2 2 3 2" xfId="25491" xr:uid="{00000000-0005-0000-0000-00005A630000}"/>
    <cellStyle name="Normal 5 4 4 2 2 3 2 2" xfId="25492" xr:uid="{00000000-0005-0000-0000-00005B630000}"/>
    <cellStyle name="Normal 5 4 4 2 2 3 3" xfId="25493" xr:uid="{00000000-0005-0000-0000-00005C630000}"/>
    <cellStyle name="Normal 5 4 4 2 2 4" xfId="25494" xr:uid="{00000000-0005-0000-0000-00005D630000}"/>
    <cellStyle name="Normal 5 4 4 2 2 4 2" xfId="25495" xr:uid="{00000000-0005-0000-0000-00005E630000}"/>
    <cellStyle name="Normal 5 4 4 2 2 4 2 2" xfId="25496" xr:uid="{00000000-0005-0000-0000-00005F630000}"/>
    <cellStyle name="Normal 5 4 4 2 2 4 3" xfId="25497" xr:uid="{00000000-0005-0000-0000-000060630000}"/>
    <cellStyle name="Normal 5 4 4 2 2 5" xfId="25498" xr:uid="{00000000-0005-0000-0000-000061630000}"/>
    <cellStyle name="Normal 5 4 4 2 2 5 2" xfId="25499" xr:uid="{00000000-0005-0000-0000-000062630000}"/>
    <cellStyle name="Normal 5 4 4 2 2 5 2 2" xfId="25500" xr:uid="{00000000-0005-0000-0000-000063630000}"/>
    <cellStyle name="Normal 5 4 4 2 2 5 3" xfId="25501" xr:uid="{00000000-0005-0000-0000-000064630000}"/>
    <cellStyle name="Normal 5 4 4 2 2 6" xfId="25502" xr:uid="{00000000-0005-0000-0000-000065630000}"/>
    <cellStyle name="Normal 5 4 4 2 2 6 2" xfId="25503" xr:uid="{00000000-0005-0000-0000-000066630000}"/>
    <cellStyle name="Normal 5 4 4 2 2 7" xfId="25504" xr:uid="{00000000-0005-0000-0000-000067630000}"/>
    <cellStyle name="Normal 5 4 4 2 3" xfId="25505" xr:uid="{00000000-0005-0000-0000-000068630000}"/>
    <cellStyle name="Normal 5 4 4 2 3 2" xfId="25506" xr:uid="{00000000-0005-0000-0000-000069630000}"/>
    <cellStyle name="Normal 5 4 4 2 3 2 2" xfId="25507" xr:uid="{00000000-0005-0000-0000-00006A630000}"/>
    <cellStyle name="Normal 5 4 4 2 3 2 2 2" xfId="25508" xr:uid="{00000000-0005-0000-0000-00006B630000}"/>
    <cellStyle name="Normal 5 4 4 2 3 2 3" xfId="25509" xr:uid="{00000000-0005-0000-0000-00006C630000}"/>
    <cellStyle name="Normal 5 4 4 2 3 3" xfId="25510" xr:uid="{00000000-0005-0000-0000-00006D630000}"/>
    <cellStyle name="Normal 5 4 4 2 3 3 2" xfId="25511" xr:uid="{00000000-0005-0000-0000-00006E630000}"/>
    <cellStyle name="Normal 5 4 4 2 3 3 2 2" xfId="25512" xr:uid="{00000000-0005-0000-0000-00006F630000}"/>
    <cellStyle name="Normal 5 4 4 2 3 3 3" xfId="25513" xr:uid="{00000000-0005-0000-0000-000070630000}"/>
    <cellStyle name="Normal 5 4 4 2 3 4" xfId="25514" xr:uid="{00000000-0005-0000-0000-000071630000}"/>
    <cellStyle name="Normal 5 4 4 2 3 4 2" xfId="25515" xr:uid="{00000000-0005-0000-0000-000072630000}"/>
    <cellStyle name="Normal 5 4 4 2 3 4 2 2" xfId="25516" xr:uid="{00000000-0005-0000-0000-000073630000}"/>
    <cellStyle name="Normal 5 4 4 2 3 4 3" xfId="25517" xr:uid="{00000000-0005-0000-0000-000074630000}"/>
    <cellStyle name="Normal 5 4 4 2 3 5" xfId="25518" xr:uid="{00000000-0005-0000-0000-000075630000}"/>
    <cellStyle name="Normal 5 4 4 2 3 5 2" xfId="25519" xr:uid="{00000000-0005-0000-0000-000076630000}"/>
    <cellStyle name="Normal 5 4 4 2 3 6" xfId="25520" xr:uid="{00000000-0005-0000-0000-000077630000}"/>
    <cellStyle name="Normal 5 4 4 2 4" xfId="25521" xr:uid="{00000000-0005-0000-0000-000078630000}"/>
    <cellStyle name="Normal 5 4 4 2 4 2" xfId="25522" xr:uid="{00000000-0005-0000-0000-000079630000}"/>
    <cellStyle name="Normal 5 4 4 2 4 2 2" xfId="25523" xr:uid="{00000000-0005-0000-0000-00007A630000}"/>
    <cellStyle name="Normal 5 4 4 2 4 2 2 2" xfId="25524" xr:uid="{00000000-0005-0000-0000-00007B630000}"/>
    <cellStyle name="Normal 5 4 4 2 4 2 3" xfId="25525" xr:uid="{00000000-0005-0000-0000-00007C630000}"/>
    <cellStyle name="Normal 5 4 4 2 4 3" xfId="25526" xr:uid="{00000000-0005-0000-0000-00007D630000}"/>
    <cellStyle name="Normal 5 4 4 2 4 3 2" xfId="25527" xr:uid="{00000000-0005-0000-0000-00007E630000}"/>
    <cellStyle name="Normal 5 4 4 2 4 4" xfId="25528" xr:uid="{00000000-0005-0000-0000-00007F630000}"/>
    <cellStyle name="Normal 5 4 4 2 5" xfId="25529" xr:uid="{00000000-0005-0000-0000-000080630000}"/>
    <cellStyle name="Normal 5 4 4 2 5 2" xfId="25530" xr:uid="{00000000-0005-0000-0000-000081630000}"/>
    <cellStyle name="Normal 5 4 4 2 5 2 2" xfId="25531" xr:uid="{00000000-0005-0000-0000-000082630000}"/>
    <cellStyle name="Normal 5 4 4 2 5 3" xfId="25532" xr:uid="{00000000-0005-0000-0000-000083630000}"/>
    <cellStyle name="Normal 5 4 4 2 6" xfId="25533" xr:uid="{00000000-0005-0000-0000-000084630000}"/>
    <cellStyle name="Normal 5 4 4 2 6 2" xfId="25534" xr:uid="{00000000-0005-0000-0000-000085630000}"/>
    <cellStyle name="Normal 5 4 4 2 6 2 2" xfId="25535" xr:uid="{00000000-0005-0000-0000-000086630000}"/>
    <cellStyle name="Normal 5 4 4 2 6 3" xfId="25536" xr:uid="{00000000-0005-0000-0000-000087630000}"/>
    <cellStyle name="Normal 5 4 4 2 7" xfId="25537" xr:uid="{00000000-0005-0000-0000-000088630000}"/>
    <cellStyle name="Normal 5 4 4 2 7 2" xfId="25538" xr:uid="{00000000-0005-0000-0000-000089630000}"/>
    <cellStyle name="Normal 5 4 4 2 7 2 2" xfId="25539" xr:uid="{00000000-0005-0000-0000-00008A630000}"/>
    <cellStyle name="Normal 5 4 4 2 7 3" xfId="25540" xr:uid="{00000000-0005-0000-0000-00008B630000}"/>
    <cellStyle name="Normal 5 4 4 2 8" xfId="25541" xr:uid="{00000000-0005-0000-0000-00008C630000}"/>
    <cellStyle name="Normal 5 4 4 2 8 2" xfId="25542" xr:uid="{00000000-0005-0000-0000-00008D630000}"/>
    <cellStyle name="Normal 5 4 4 2 9" xfId="25543" xr:uid="{00000000-0005-0000-0000-00008E630000}"/>
    <cellStyle name="Normal 5 4 4 3" xfId="25544" xr:uid="{00000000-0005-0000-0000-00008F630000}"/>
    <cellStyle name="Normal 5 4 4 3 2" xfId="25545" xr:uid="{00000000-0005-0000-0000-000090630000}"/>
    <cellStyle name="Normal 5 4 4 3 2 2" xfId="25546" xr:uid="{00000000-0005-0000-0000-000091630000}"/>
    <cellStyle name="Normal 5 4 4 3 2 2 2" xfId="25547" xr:uid="{00000000-0005-0000-0000-000092630000}"/>
    <cellStyle name="Normal 5 4 4 3 2 3" xfId="25548" xr:uid="{00000000-0005-0000-0000-000093630000}"/>
    <cellStyle name="Normal 5 4 4 3 3" xfId="25549" xr:uid="{00000000-0005-0000-0000-000094630000}"/>
    <cellStyle name="Normal 5 4 4 3 3 2" xfId="25550" xr:uid="{00000000-0005-0000-0000-000095630000}"/>
    <cellStyle name="Normal 5 4 4 3 3 2 2" xfId="25551" xr:uid="{00000000-0005-0000-0000-000096630000}"/>
    <cellStyle name="Normal 5 4 4 3 3 3" xfId="25552" xr:uid="{00000000-0005-0000-0000-000097630000}"/>
    <cellStyle name="Normal 5 4 4 3 4" xfId="25553" xr:uid="{00000000-0005-0000-0000-000098630000}"/>
    <cellStyle name="Normal 5 4 4 3 4 2" xfId="25554" xr:uid="{00000000-0005-0000-0000-000099630000}"/>
    <cellStyle name="Normal 5 4 4 3 4 2 2" xfId="25555" xr:uid="{00000000-0005-0000-0000-00009A630000}"/>
    <cellStyle name="Normal 5 4 4 3 4 3" xfId="25556" xr:uid="{00000000-0005-0000-0000-00009B630000}"/>
    <cellStyle name="Normal 5 4 4 3 5" xfId="25557" xr:uid="{00000000-0005-0000-0000-00009C630000}"/>
    <cellStyle name="Normal 5 4 4 3 5 2" xfId="25558" xr:uid="{00000000-0005-0000-0000-00009D630000}"/>
    <cellStyle name="Normal 5 4 4 3 5 2 2" xfId="25559" xr:uid="{00000000-0005-0000-0000-00009E630000}"/>
    <cellStyle name="Normal 5 4 4 3 5 3" xfId="25560" xr:uid="{00000000-0005-0000-0000-00009F630000}"/>
    <cellStyle name="Normal 5 4 4 3 6" xfId="25561" xr:uid="{00000000-0005-0000-0000-0000A0630000}"/>
    <cellStyle name="Normal 5 4 4 3 6 2" xfId="25562" xr:uid="{00000000-0005-0000-0000-0000A1630000}"/>
    <cellStyle name="Normal 5 4 4 3 7" xfId="25563" xr:uid="{00000000-0005-0000-0000-0000A2630000}"/>
    <cellStyle name="Normal 5 4 4 4" xfId="25564" xr:uid="{00000000-0005-0000-0000-0000A3630000}"/>
    <cellStyle name="Normal 5 4 4 4 2" xfId="25565" xr:uid="{00000000-0005-0000-0000-0000A4630000}"/>
    <cellStyle name="Normal 5 4 4 4 2 2" xfId="25566" xr:uid="{00000000-0005-0000-0000-0000A5630000}"/>
    <cellStyle name="Normal 5 4 4 4 2 2 2" xfId="25567" xr:uid="{00000000-0005-0000-0000-0000A6630000}"/>
    <cellStyle name="Normal 5 4 4 4 2 3" xfId="25568" xr:uid="{00000000-0005-0000-0000-0000A7630000}"/>
    <cellStyle name="Normal 5 4 4 4 3" xfId="25569" xr:uid="{00000000-0005-0000-0000-0000A8630000}"/>
    <cellStyle name="Normal 5 4 4 4 3 2" xfId="25570" xr:uid="{00000000-0005-0000-0000-0000A9630000}"/>
    <cellStyle name="Normal 5 4 4 4 3 2 2" xfId="25571" xr:uid="{00000000-0005-0000-0000-0000AA630000}"/>
    <cellStyle name="Normal 5 4 4 4 3 3" xfId="25572" xr:uid="{00000000-0005-0000-0000-0000AB630000}"/>
    <cellStyle name="Normal 5 4 4 4 4" xfId="25573" xr:uid="{00000000-0005-0000-0000-0000AC630000}"/>
    <cellStyle name="Normal 5 4 4 4 4 2" xfId="25574" xr:uid="{00000000-0005-0000-0000-0000AD630000}"/>
    <cellStyle name="Normal 5 4 4 4 4 2 2" xfId="25575" xr:uid="{00000000-0005-0000-0000-0000AE630000}"/>
    <cellStyle name="Normal 5 4 4 4 4 3" xfId="25576" xr:uid="{00000000-0005-0000-0000-0000AF630000}"/>
    <cellStyle name="Normal 5 4 4 4 5" xfId="25577" xr:uid="{00000000-0005-0000-0000-0000B0630000}"/>
    <cellStyle name="Normal 5 4 4 4 5 2" xfId="25578" xr:uid="{00000000-0005-0000-0000-0000B1630000}"/>
    <cellStyle name="Normal 5 4 4 4 5 2 2" xfId="25579" xr:uid="{00000000-0005-0000-0000-0000B2630000}"/>
    <cellStyle name="Normal 5 4 4 4 5 3" xfId="25580" xr:uid="{00000000-0005-0000-0000-0000B3630000}"/>
    <cellStyle name="Normal 5 4 4 4 6" xfId="25581" xr:uid="{00000000-0005-0000-0000-0000B4630000}"/>
    <cellStyle name="Normal 5 4 4 4 6 2" xfId="25582" xr:uid="{00000000-0005-0000-0000-0000B5630000}"/>
    <cellStyle name="Normal 5 4 4 4 7" xfId="25583" xr:uid="{00000000-0005-0000-0000-0000B6630000}"/>
    <cellStyle name="Normal 5 4 4 5" xfId="25584" xr:uid="{00000000-0005-0000-0000-0000B7630000}"/>
    <cellStyle name="Normal 5 4 4 5 2" xfId="25585" xr:uid="{00000000-0005-0000-0000-0000B8630000}"/>
    <cellStyle name="Normal 5 4 4 5 2 2" xfId="25586" xr:uid="{00000000-0005-0000-0000-0000B9630000}"/>
    <cellStyle name="Normal 5 4 4 5 2 2 2" xfId="25587" xr:uid="{00000000-0005-0000-0000-0000BA630000}"/>
    <cellStyle name="Normal 5 4 4 5 2 3" xfId="25588" xr:uid="{00000000-0005-0000-0000-0000BB630000}"/>
    <cellStyle name="Normal 5 4 4 5 3" xfId="25589" xr:uid="{00000000-0005-0000-0000-0000BC630000}"/>
    <cellStyle name="Normal 5 4 4 5 3 2" xfId="25590" xr:uid="{00000000-0005-0000-0000-0000BD630000}"/>
    <cellStyle name="Normal 5 4 4 5 3 2 2" xfId="25591" xr:uid="{00000000-0005-0000-0000-0000BE630000}"/>
    <cellStyle name="Normal 5 4 4 5 3 3" xfId="25592" xr:uid="{00000000-0005-0000-0000-0000BF630000}"/>
    <cellStyle name="Normal 5 4 4 5 4" xfId="25593" xr:uid="{00000000-0005-0000-0000-0000C0630000}"/>
    <cellStyle name="Normal 5 4 4 5 4 2" xfId="25594" xr:uid="{00000000-0005-0000-0000-0000C1630000}"/>
    <cellStyle name="Normal 5 4 4 5 4 2 2" xfId="25595" xr:uid="{00000000-0005-0000-0000-0000C2630000}"/>
    <cellStyle name="Normal 5 4 4 5 4 3" xfId="25596" xr:uid="{00000000-0005-0000-0000-0000C3630000}"/>
    <cellStyle name="Normal 5 4 4 5 5" xfId="25597" xr:uid="{00000000-0005-0000-0000-0000C4630000}"/>
    <cellStyle name="Normal 5 4 4 5 5 2" xfId="25598" xr:uid="{00000000-0005-0000-0000-0000C5630000}"/>
    <cellStyle name="Normal 5 4 4 5 6" xfId="25599" xr:uid="{00000000-0005-0000-0000-0000C6630000}"/>
    <cellStyle name="Normal 5 4 4 6" xfId="25600" xr:uid="{00000000-0005-0000-0000-0000C7630000}"/>
    <cellStyle name="Normal 5 4 4 6 2" xfId="25601" xr:uid="{00000000-0005-0000-0000-0000C8630000}"/>
    <cellStyle name="Normal 5 4 4 6 2 2" xfId="25602" xr:uid="{00000000-0005-0000-0000-0000C9630000}"/>
    <cellStyle name="Normal 5 4 4 6 2 2 2" xfId="25603" xr:uid="{00000000-0005-0000-0000-0000CA630000}"/>
    <cellStyle name="Normal 5 4 4 6 2 3" xfId="25604" xr:uid="{00000000-0005-0000-0000-0000CB630000}"/>
    <cellStyle name="Normal 5 4 4 6 3" xfId="25605" xr:uid="{00000000-0005-0000-0000-0000CC630000}"/>
    <cellStyle name="Normal 5 4 4 6 3 2" xfId="25606" xr:uid="{00000000-0005-0000-0000-0000CD630000}"/>
    <cellStyle name="Normal 5 4 4 6 4" xfId="25607" xr:uid="{00000000-0005-0000-0000-0000CE630000}"/>
    <cellStyle name="Normal 5 4 4 7" xfId="25608" xr:uid="{00000000-0005-0000-0000-0000CF630000}"/>
    <cellStyle name="Normal 5 4 4 7 2" xfId="25609" xr:uid="{00000000-0005-0000-0000-0000D0630000}"/>
    <cellStyle name="Normal 5 4 4 7 2 2" xfId="25610" xr:uid="{00000000-0005-0000-0000-0000D1630000}"/>
    <cellStyle name="Normal 5 4 4 7 3" xfId="25611" xr:uid="{00000000-0005-0000-0000-0000D2630000}"/>
    <cellStyle name="Normal 5 4 4 8" xfId="25612" xr:uid="{00000000-0005-0000-0000-0000D3630000}"/>
    <cellStyle name="Normal 5 4 4 8 2" xfId="25613" xr:uid="{00000000-0005-0000-0000-0000D4630000}"/>
    <cellStyle name="Normal 5 4 4 8 2 2" xfId="25614" xr:uid="{00000000-0005-0000-0000-0000D5630000}"/>
    <cellStyle name="Normal 5 4 4 8 3" xfId="25615" xr:uid="{00000000-0005-0000-0000-0000D6630000}"/>
    <cellStyle name="Normal 5 4 4 9" xfId="25616" xr:uid="{00000000-0005-0000-0000-0000D7630000}"/>
    <cellStyle name="Normal 5 4 4 9 2" xfId="25617" xr:uid="{00000000-0005-0000-0000-0000D8630000}"/>
    <cellStyle name="Normal 5 4 4 9 2 2" xfId="25618" xr:uid="{00000000-0005-0000-0000-0000D9630000}"/>
    <cellStyle name="Normal 5 4 4 9 3" xfId="25619" xr:uid="{00000000-0005-0000-0000-0000DA630000}"/>
    <cellStyle name="Normal 5 4 5" xfId="25620" xr:uid="{00000000-0005-0000-0000-0000DB630000}"/>
    <cellStyle name="Normal 5 4 5 10" xfId="25621" xr:uid="{00000000-0005-0000-0000-0000DC630000}"/>
    <cellStyle name="Normal 5 4 5 2" xfId="25622" xr:uid="{00000000-0005-0000-0000-0000DD630000}"/>
    <cellStyle name="Normal 5 4 5 2 2" xfId="25623" xr:uid="{00000000-0005-0000-0000-0000DE630000}"/>
    <cellStyle name="Normal 5 4 5 2 2 2" xfId="25624" xr:uid="{00000000-0005-0000-0000-0000DF630000}"/>
    <cellStyle name="Normal 5 4 5 2 2 2 2" xfId="25625" xr:uid="{00000000-0005-0000-0000-0000E0630000}"/>
    <cellStyle name="Normal 5 4 5 2 2 2 2 2" xfId="25626" xr:uid="{00000000-0005-0000-0000-0000E1630000}"/>
    <cellStyle name="Normal 5 4 5 2 2 2 3" xfId="25627" xr:uid="{00000000-0005-0000-0000-0000E2630000}"/>
    <cellStyle name="Normal 5 4 5 2 2 3" xfId="25628" xr:uid="{00000000-0005-0000-0000-0000E3630000}"/>
    <cellStyle name="Normal 5 4 5 2 2 3 2" xfId="25629" xr:uid="{00000000-0005-0000-0000-0000E4630000}"/>
    <cellStyle name="Normal 5 4 5 2 2 3 2 2" xfId="25630" xr:uid="{00000000-0005-0000-0000-0000E5630000}"/>
    <cellStyle name="Normal 5 4 5 2 2 3 3" xfId="25631" xr:uid="{00000000-0005-0000-0000-0000E6630000}"/>
    <cellStyle name="Normal 5 4 5 2 2 4" xfId="25632" xr:uid="{00000000-0005-0000-0000-0000E7630000}"/>
    <cellStyle name="Normal 5 4 5 2 2 4 2" xfId="25633" xr:uid="{00000000-0005-0000-0000-0000E8630000}"/>
    <cellStyle name="Normal 5 4 5 2 2 4 2 2" xfId="25634" xr:uid="{00000000-0005-0000-0000-0000E9630000}"/>
    <cellStyle name="Normal 5 4 5 2 2 4 3" xfId="25635" xr:uid="{00000000-0005-0000-0000-0000EA630000}"/>
    <cellStyle name="Normal 5 4 5 2 2 5" xfId="25636" xr:uid="{00000000-0005-0000-0000-0000EB630000}"/>
    <cellStyle name="Normal 5 4 5 2 2 5 2" xfId="25637" xr:uid="{00000000-0005-0000-0000-0000EC630000}"/>
    <cellStyle name="Normal 5 4 5 2 2 5 2 2" xfId="25638" xr:uid="{00000000-0005-0000-0000-0000ED630000}"/>
    <cellStyle name="Normal 5 4 5 2 2 5 3" xfId="25639" xr:uid="{00000000-0005-0000-0000-0000EE630000}"/>
    <cellStyle name="Normal 5 4 5 2 2 6" xfId="25640" xr:uid="{00000000-0005-0000-0000-0000EF630000}"/>
    <cellStyle name="Normal 5 4 5 2 2 6 2" xfId="25641" xr:uid="{00000000-0005-0000-0000-0000F0630000}"/>
    <cellStyle name="Normal 5 4 5 2 2 7" xfId="25642" xr:uid="{00000000-0005-0000-0000-0000F1630000}"/>
    <cellStyle name="Normal 5 4 5 2 3" xfId="25643" xr:uid="{00000000-0005-0000-0000-0000F2630000}"/>
    <cellStyle name="Normal 5 4 5 2 3 2" xfId="25644" xr:uid="{00000000-0005-0000-0000-0000F3630000}"/>
    <cellStyle name="Normal 5 4 5 2 3 2 2" xfId="25645" xr:uid="{00000000-0005-0000-0000-0000F4630000}"/>
    <cellStyle name="Normal 5 4 5 2 3 2 2 2" xfId="25646" xr:uid="{00000000-0005-0000-0000-0000F5630000}"/>
    <cellStyle name="Normal 5 4 5 2 3 2 3" xfId="25647" xr:uid="{00000000-0005-0000-0000-0000F6630000}"/>
    <cellStyle name="Normal 5 4 5 2 3 3" xfId="25648" xr:uid="{00000000-0005-0000-0000-0000F7630000}"/>
    <cellStyle name="Normal 5 4 5 2 3 3 2" xfId="25649" xr:uid="{00000000-0005-0000-0000-0000F8630000}"/>
    <cellStyle name="Normal 5 4 5 2 3 3 2 2" xfId="25650" xr:uid="{00000000-0005-0000-0000-0000F9630000}"/>
    <cellStyle name="Normal 5 4 5 2 3 3 3" xfId="25651" xr:uid="{00000000-0005-0000-0000-0000FA630000}"/>
    <cellStyle name="Normal 5 4 5 2 3 4" xfId="25652" xr:uid="{00000000-0005-0000-0000-0000FB630000}"/>
    <cellStyle name="Normal 5 4 5 2 3 4 2" xfId="25653" xr:uid="{00000000-0005-0000-0000-0000FC630000}"/>
    <cellStyle name="Normal 5 4 5 2 3 4 2 2" xfId="25654" xr:uid="{00000000-0005-0000-0000-0000FD630000}"/>
    <cellStyle name="Normal 5 4 5 2 3 4 3" xfId="25655" xr:uid="{00000000-0005-0000-0000-0000FE630000}"/>
    <cellStyle name="Normal 5 4 5 2 3 5" xfId="25656" xr:uid="{00000000-0005-0000-0000-0000FF630000}"/>
    <cellStyle name="Normal 5 4 5 2 3 5 2" xfId="25657" xr:uid="{00000000-0005-0000-0000-000000640000}"/>
    <cellStyle name="Normal 5 4 5 2 3 6" xfId="25658" xr:uid="{00000000-0005-0000-0000-000001640000}"/>
    <cellStyle name="Normal 5 4 5 2 4" xfId="25659" xr:uid="{00000000-0005-0000-0000-000002640000}"/>
    <cellStyle name="Normal 5 4 5 2 4 2" xfId="25660" xr:uid="{00000000-0005-0000-0000-000003640000}"/>
    <cellStyle name="Normal 5 4 5 2 4 2 2" xfId="25661" xr:uid="{00000000-0005-0000-0000-000004640000}"/>
    <cellStyle name="Normal 5 4 5 2 4 2 2 2" xfId="25662" xr:uid="{00000000-0005-0000-0000-000005640000}"/>
    <cellStyle name="Normal 5 4 5 2 4 2 3" xfId="25663" xr:uid="{00000000-0005-0000-0000-000006640000}"/>
    <cellStyle name="Normal 5 4 5 2 4 3" xfId="25664" xr:uid="{00000000-0005-0000-0000-000007640000}"/>
    <cellStyle name="Normal 5 4 5 2 4 3 2" xfId="25665" xr:uid="{00000000-0005-0000-0000-000008640000}"/>
    <cellStyle name="Normal 5 4 5 2 4 4" xfId="25666" xr:uid="{00000000-0005-0000-0000-000009640000}"/>
    <cellStyle name="Normal 5 4 5 2 5" xfId="25667" xr:uid="{00000000-0005-0000-0000-00000A640000}"/>
    <cellStyle name="Normal 5 4 5 2 5 2" xfId="25668" xr:uid="{00000000-0005-0000-0000-00000B640000}"/>
    <cellStyle name="Normal 5 4 5 2 5 2 2" xfId="25669" xr:uid="{00000000-0005-0000-0000-00000C640000}"/>
    <cellStyle name="Normal 5 4 5 2 5 3" xfId="25670" xr:uid="{00000000-0005-0000-0000-00000D640000}"/>
    <cellStyle name="Normal 5 4 5 2 6" xfId="25671" xr:uid="{00000000-0005-0000-0000-00000E640000}"/>
    <cellStyle name="Normal 5 4 5 2 6 2" xfId="25672" xr:uid="{00000000-0005-0000-0000-00000F640000}"/>
    <cellStyle name="Normal 5 4 5 2 6 2 2" xfId="25673" xr:uid="{00000000-0005-0000-0000-000010640000}"/>
    <cellStyle name="Normal 5 4 5 2 6 3" xfId="25674" xr:uid="{00000000-0005-0000-0000-000011640000}"/>
    <cellStyle name="Normal 5 4 5 2 7" xfId="25675" xr:uid="{00000000-0005-0000-0000-000012640000}"/>
    <cellStyle name="Normal 5 4 5 2 7 2" xfId="25676" xr:uid="{00000000-0005-0000-0000-000013640000}"/>
    <cellStyle name="Normal 5 4 5 2 7 2 2" xfId="25677" xr:uid="{00000000-0005-0000-0000-000014640000}"/>
    <cellStyle name="Normal 5 4 5 2 7 3" xfId="25678" xr:uid="{00000000-0005-0000-0000-000015640000}"/>
    <cellStyle name="Normal 5 4 5 2 8" xfId="25679" xr:uid="{00000000-0005-0000-0000-000016640000}"/>
    <cellStyle name="Normal 5 4 5 2 8 2" xfId="25680" xr:uid="{00000000-0005-0000-0000-000017640000}"/>
    <cellStyle name="Normal 5 4 5 2 9" xfId="25681" xr:uid="{00000000-0005-0000-0000-000018640000}"/>
    <cellStyle name="Normal 5 4 5 3" xfId="25682" xr:uid="{00000000-0005-0000-0000-000019640000}"/>
    <cellStyle name="Normal 5 4 5 3 2" xfId="25683" xr:uid="{00000000-0005-0000-0000-00001A640000}"/>
    <cellStyle name="Normal 5 4 5 3 2 2" xfId="25684" xr:uid="{00000000-0005-0000-0000-00001B640000}"/>
    <cellStyle name="Normal 5 4 5 3 2 2 2" xfId="25685" xr:uid="{00000000-0005-0000-0000-00001C640000}"/>
    <cellStyle name="Normal 5 4 5 3 2 3" xfId="25686" xr:uid="{00000000-0005-0000-0000-00001D640000}"/>
    <cellStyle name="Normal 5 4 5 3 3" xfId="25687" xr:uid="{00000000-0005-0000-0000-00001E640000}"/>
    <cellStyle name="Normal 5 4 5 3 3 2" xfId="25688" xr:uid="{00000000-0005-0000-0000-00001F640000}"/>
    <cellStyle name="Normal 5 4 5 3 3 2 2" xfId="25689" xr:uid="{00000000-0005-0000-0000-000020640000}"/>
    <cellStyle name="Normal 5 4 5 3 3 3" xfId="25690" xr:uid="{00000000-0005-0000-0000-000021640000}"/>
    <cellStyle name="Normal 5 4 5 3 4" xfId="25691" xr:uid="{00000000-0005-0000-0000-000022640000}"/>
    <cellStyle name="Normal 5 4 5 3 4 2" xfId="25692" xr:uid="{00000000-0005-0000-0000-000023640000}"/>
    <cellStyle name="Normal 5 4 5 3 4 2 2" xfId="25693" xr:uid="{00000000-0005-0000-0000-000024640000}"/>
    <cellStyle name="Normal 5 4 5 3 4 3" xfId="25694" xr:uid="{00000000-0005-0000-0000-000025640000}"/>
    <cellStyle name="Normal 5 4 5 3 5" xfId="25695" xr:uid="{00000000-0005-0000-0000-000026640000}"/>
    <cellStyle name="Normal 5 4 5 3 5 2" xfId="25696" xr:uid="{00000000-0005-0000-0000-000027640000}"/>
    <cellStyle name="Normal 5 4 5 3 5 2 2" xfId="25697" xr:uid="{00000000-0005-0000-0000-000028640000}"/>
    <cellStyle name="Normal 5 4 5 3 5 3" xfId="25698" xr:uid="{00000000-0005-0000-0000-000029640000}"/>
    <cellStyle name="Normal 5 4 5 3 6" xfId="25699" xr:uid="{00000000-0005-0000-0000-00002A640000}"/>
    <cellStyle name="Normal 5 4 5 3 6 2" xfId="25700" xr:uid="{00000000-0005-0000-0000-00002B640000}"/>
    <cellStyle name="Normal 5 4 5 3 7" xfId="25701" xr:uid="{00000000-0005-0000-0000-00002C640000}"/>
    <cellStyle name="Normal 5 4 5 4" xfId="25702" xr:uid="{00000000-0005-0000-0000-00002D640000}"/>
    <cellStyle name="Normal 5 4 5 4 2" xfId="25703" xr:uid="{00000000-0005-0000-0000-00002E640000}"/>
    <cellStyle name="Normal 5 4 5 4 2 2" xfId="25704" xr:uid="{00000000-0005-0000-0000-00002F640000}"/>
    <cellStyle name="Normal 5 4 5 4 2 2 2" xfId="25705" xr:uid="{00000000-0005-0000-0000-000030640000}"/>
    <cellStyle name="Normal 5 4 5 4 2 3" xfId="25706" xr:uid="{00000000-0005-0000-0000-000031640000}"/>
    <cellStyle name="Normal 5 4 5 4 3" xfId="25707" xr:uid="{00000000-0005-0000-0000-000032640000}"/>
    <cellStyle name="Normal 5 4 5 4 3 2" xfId="25708" xr:uid="{00000000-0005-0000-0000-000033640000}"/>
    <cellStyle name="Normal 5 4 5 4 3 2 2" xfId="25709" xr:uid="{00000000-0005-0000-0000-000034640000}"/>
    <cellStyle name="Normal 5 4 5 4 3 3" xfId="25710" xr:uid="{00000000-0005-0000-0000-000035640000}"/>
    <cellStyle name="Normal 5 4 5 4 4" xfId="25711" xr:uid="{00000000-0005-0000-0000-000036640000}"/>
    <cellStyle name="Normal 5 4 5 4 4 2" xfId="25712" xr:uid="{00000000-0005-0000-0000-000037640000}"/>
    <cellStyle name="Normal 5 4 5 4 4 2 2" xfId="25713" xr:uid="{00000000-0005-0000-0000-000038640000}"/>
    <cellStyle name="Normal 5 4 5 4 4 3" xfId="25714" xr:uid="{00000000-0005-0000-0000-000039640000}"/>
    <cellStyle name="Normal 5 4 5 4 5" xfId="25715" xr:uid="{00000000-0005-0000-0000-00003A640000}"/>
    <cellStyle name="Normal 5 4 5 4 5 2" xfId="25716" xr:uid="{00000000-0005-0000-0000-00003B640000}"/>
    <cellStyle name="Normal 5 4 5 4 6" xfId="25717" xr:uid="{00000000-0005-0000-0000-00003C640000}"/>
    <cellStyle name="Normal 5 4 5 5" xfId="25718" xr:uid="{00000000-0005-0000-0000-00003D640000}"/>
    <cellStyle name="Normal 5 4 5 5 2" xfId="25719" xr:uid="{00000000-0005-0000-0000-00003E640000}"/>
    <cellStyle name="Normal 5 4 5 5 2 2" xfId="25720" xr:uid="{00000000-0005-0000-0000-00003F640000}"/>
    <cellStyle name="Normal 5 4 5 5 2 2 2" xfId="25721" xr:uid="{00000000-0005-0000-0000-000040640000}"/>
    <cellStyle name="Normal 5 4 5 5 2 3" xfId="25722" xr:uid="{00000000-0005-0000-0000-000041640000}"/>
    <cellStyle name="Normal 5 4 5 5 3" xfId="25723" xr:uid="{00000000-0005-0000-0000-000042640000}"/>
    <cellStyle name="Normal 5 4 5 5 3 2" xfId="25724" xr:uid="{00000000-0005-0000-0000-000043640000}"/>
    <cellStyle name="Normal 5 4 5 5 4" xfId="25725" xr:uid="{00000000-0005-0000-0000-000044640000}"/>
    <cellStyle name="Normal 5 4 5 6" xfId="25726" xr:uid="{00000000-0005-0000-0000-000045640000}"/>
    <cellStyle name="Normal 5 4 5 6 2" xfId="25727" xr:uid="{00000000-0005-0000-0000-000046640000}"/>
    <cellStyle name="Normal 5 4 5 6 2 2" xfId="25728" xr:uid="{00000000-0005-0000-0000-000047640000}"/>
    <cellStyle name="Normal 5 4 5 6 3" xfId="25729" xr:uid="{00000000-0005-0000-0000-000048640000}"/>
    <cellStyle name="Normal 5 4 5 7" xfId="25730" xr:uid="{00000000-0005-0000-0000-000049640000}"/>
    <cellStyle name="Normal 5 4 5 7 2" xfId="25731" xr:uid="{00000000-0005-0000-0000-00004A640000}"/>
    <cellStyle name="Normal 5 4 5 7 2 2" xfId="25732" xr:uid="{00000000-0005-0000-0000-00004B640000}"/>
    <cellStyle name="Normal 5 4 5 7 3" xfId="25733" xr:uid="{00000000-0005-0000-0000-00004C640000}"/>
    <cellStyle name="Normal 5 4 5 8" xfId="25734" xr:uid="{00000000-0005-0000-0000-00004D640000}"/>
    <cellStyle name="Normal 5 4 5 8 2" xfId="25735" xr:uid="{00000000-0005-0000-0000-00004E640000}"/>
    <cellStyle name="Normal 5 4 5 8 2 2" xfId="25736" xr:uid="{00000000-0005-0000-0000-00004F640000}"/>
    <cellStyle name="Normal 5 4 5 8 3" xfId="25737" xr:uid="{00000000-0005-0000-0000-000050640000}"/>
    <cellStyle name="Normal 5 4 5 9" xfId="25738" xr:uid="{00000000-0005-0000-0000-000051640000}"/>
    <cellStyle name="Normal 5 4 5 9 2" xfId="25739" xr:uid="{00000000-0005-0000-0000-000052640000}"/>
    <cellStyle name="Normal 5 4 6" xfId="25740" xr:uid="{00000000-0005-0000-0000-000053640000}"/>
    <cellStyle name="Normal 5 4 6 2" xfId="25741" xr:uid="{00000000-0005-0000-0000-000054640000}"/>
    <cellStyle name="Normal 5 4 6 2 2" xfId="25742" xr:uid="{00000000-0005-0000-0000-000055640000}"/>
    <cellStyle name="Normal 5 4 6 2 2 2" xfId="25743" xr:uid="{00000000-0005-0000-0000-000056640000}"/>
    <cellStyle name="Normal 5 4 6 2 2 2 2" xfId="25744" xr:uid="{00000000-0005-0000-0000-000057640000}"/>
    <cellStyle name="Normal 5 4 6 2 2 3" xfId="25745" xr:uid="{00000000-0005-0000-0000-000058640000}"/>
    <cellStyle name="Normal 5 4 6 2 3" xfId="25746" xr:uid="{00000000-0005-0000-0000-000059640000}"/>
    <cellStyle name="Normal 5 4 6 2 3 2" xfId="25747" xr:uid="{00000000-0005-0000-0000-00005A640000}"/>
    <cellStyle name="Normal 5 4 6 2 3 2 2" xfId="25748" xr:uid="{00000000-0005-0000-0000-00005B640000}"/>
    <cellStyle name="Normal 5 4 6 2 3 3" xfId="25749" xr:uid="{00000000-0005-0000-0000-00005C640000}"/>
    <cellStyle name="Normal 5 4 6 2 4" xfId="25750" xr:uid="{00000000-0005-0000-0000-00005D640000}"/>
    <cellStyle name="Normal 5 4 6 2 4 2" xfId="25751" xr:uid="{00000000-0005-0000-0000-00005E640000}"/>
    <cellStyle name="Normal 5 4 6 2 4 2 2" xfId="25752" xr:uid="{00000000-0005-0000-0000-00005F640000}"/>
    <cellStyle name="Normal 5 4 6 2 4 3" xfId="25753" xr:uid="{00000000-0005-0000-0000-000060640000}"/>
    <cellStyle name="Normal 5 4 6 2 5" xfId="25754" xr:uid="{00000000-0005-0000-0000-000061640000}"/>
    <cellStyle name="Normal 5 4 6 2 5 2" xfId="25755" xr:uid="{00000000-0005-0000-0000-000062640000}"/>
    <cellStyle name="Normal 5 4 6 2 5 2 2" xfId="25756" xr:uid="{00000000-0005-0000-0000-000063640000}"/>
    <cellStyle name="Normal 5 4 6 2 5 3" xfId="25757" xr:uid="{00000000-0005-0000-0000-000064640000}"/>
    <cellStyle name="Normal 5 4 6 2 6" xfId="25758" xr:uid="{00000000-0005-0000-0000-000065640000}"/>
    <cellStyle name="Normal 5 4 6 2 6 2" xfId="25759" xr:uid="{00000000-0005-0000-0000-000066640000}"/>
    <cellStyle name="Normal 5 4 6 2 7" xfId="25760" xr:uid="{00000000-0005-0000-0000-000067640000}"/>
    <cellStyle name="Normal 5 4 6 3" xfId="25761" xr:uid="{00000000-0005-0000-0000-000068640000}"/>
    <cellStyle name="Normal 5 4 6 3 2" xfId="25762" xr:uid="{00000000-0005-0000-0000-000069640000}"/>
    <cellStyle name="Normal 5 4 6 3 2 2" xfId="25763" xr:uid="{00000000-0005-0000-0000-00006A640000}"/>
    <cellStyle name="Normal 5 4 6 3 2 2 2" xfId="25764" xr:uid="{00000000-0005-0000-0000-00006B640000}"/>
    <cellStyle name="Normal 5 4 6 3 2 3" xfId="25765" xr:uid="{00000000-0005-0000-0000-00006C640000}"/>
    <cellStyle name="Normal 5 4 6 3 3" xfId="25766" xr:uid="{00000000-0005-0000-0000-00006D640000}"/>
    <cellStyle name="Normal 5 4 6 3 3 2" xfId="25767" xr:uid="{00000000-0005-0000-0000-00006E640000}"/>
    <cellStyle name="Normal 5 4 6 3 3 2 2" xfId="25768" xr:uid="{00000000-0005-0000-0000-00006F640000}"/>
    <cellStyle name="Normal 5 4 6 3 3 3" xfId="25769" xr:uid="{00000000-0005-0000-0000-000070640000}"/>
    <cellStyle name="Normal 5 4 6 3 4" xfId="25770" xr:uid="{00000000-0005-0000-0000-000071640000}"/>
    <cellStyle name="Normal 5 4 6 3 4 2" xfId="25771" xr:uid="{00000000-0005-0000-0000-000072640000}"/>
    <cellStyle name="Normal 5 4 6 3 4 2 2" xfId="25772" xr:uid="{00000000-0005-0000-0000-000073640000}"/>
    <cellStyle name="Normal 5 4 6 3 4 3" xfId="25773" xr:uid="{00000000-0005-0000-0000-000074640000}"/>
    <cellStyle name="Normal 5 4 6 3 5" xfId="25774" xr:uid="{00000000-0005-0000-0000-000075640000}"/>
    <cellStyle name="Normal 5 4 6 3 5 2" xfId="25775" xr:uid="{00000000-0005-0000-0000-000076640000}"/>
    <cellStyle name="Normal 5 4 6 3 6" xfId="25776" xr:uid="{00000000-0005-0000-0000-000077640000}"/>
    <cellStyle name="Normal 5 4 6 4" xfId="25777" xr:uid="{00000000-0005-0000-0000-000078640000}"/>
    <cellStyle name="Normal 5 4 6 4 2" xfId="25778" xr:uid="{00000000-0005-0000-0000-000079640000}"/>
    <cellStyle name="Normal 5 4 6 4 2 2" xfId="25779" xr:uid="{00000000-0005-0000-0000-00007A640000}"/>
    <cellStyle name="Normal 5 4 6 4 2 2 2" xfId="25780" xr:uid="{00000000-0005-0000-0000-00007B640000}"/>
    <cellStyle name="Normal 5 4 6 4 2 3" xfId="25781" xr:uid="{00000000-0005-0000-0000-00007C640000}"/>
    <cellStyle name="Normal 5 4 6 4 3" xfId="25782" xr:uid="{00000000-0005-0000-0000-00007D640000}"/>
    <cellStyle name="Normal 5 4 6 4 3 2" xfId="25783" xr:uid="{00000000-0005-0000-0000-00007E640000}"/>
    <cellStyle name="Normal 5 4 6 4 4" xfId="25784" xr:uid="{00000000-0005-0000-0000-00007F640000}"/>
    <cellStyle name="Normal 5 4 6 5" xfId="25785" xr:uid="{00000000-0005-0000-0000-000080640000}"/>
    <cellStyle name="Normal 5 4 6 5 2" xfId="25786" xr:uid="{00000000-0005-0000-0000-000081640000}"/>
    <cellStyle name="Normal 5 4 6 5 2 2" xfId="25787" xr:uid="{00000000-0005-0000-0000-000082640000}"/>
    <cellStyle name="Normal 5 4 6 5 3" xfId="25788" xr:uid="{00000000-0005-0000-0000-000083640000}"/>
    <cellStyle name="Normal 5 4 6 6" xfId="25789" xr:uid="{00000000-0005-0000-0000-000084640000}"/>
    <cellStyle name="Normal 5 4 6 6 2" xfId="25790" xr:uid="{00000000-0005-0000-0000-000085640000}"/>
    <cellStyle name="Normal 5 4 6 6 2 2" xfId="25791" xr:uid="{00000000-0005-0000-0000-000086640000}"/>
    <cellStyle name="Normal 5 4 6 6 3" xfId="25792" xr:uid="{00000000-0005-0000-0000-000087640000}"/>
    <cellStyle name="Normal 5 4 6 7" xfId="25793" xr:uid="{00000000-0005-0000-0000-000088640000}"/>
    <cellStyle name="Normal 5 4 6 7 2" xfId="25794" xr:uid="{00000000-0005-0000-0000-000089640000}"/>
    <cellStyle name="Normal 5 4 6 7 2 2" xfId="25795" xr:uid="{00000000-0005-0000-0000-00008A640000}"/>
    <cellStyle name="Normal 5 4 6 7 3" xfId="25796" xr:uid="{00000000-0005-0000-0000-00008B640000}"/>
    <cellStyle name="Normal 5 4 6 8" xfId="25797" xr:uid="{00000000-0005-0000-0000-00008C640000}"/>
    <cellStyle name="Normal 5 4 6 8 2" xfId="25798" xr:uid="{00000000-0005-0000-0000-00008D640000}"/>
    <cellStyle name="Normal 5 4 6 9" xfId="25799" xr:uid="{00000000-0005-0000-0000-00008E640000}"/>
    <cellStyle name="Normal 5 4 7" xfId="25800" xr:uid="{00000000-0005-0000-0000-00008F640000}"/>
    <cellStyle name="Normal 5 4 7 2" xfId="25801" xr:uid="{00000000-0005-0000-0000-000090640000}"/>
    <cellStyle name="Normal 5 4 7 2 2" xfId="25802" xr:uid="{00000000-0005-0000-0000-000091640000}"/>
    <cellStyle name="Normal 5 4 7 2 2 2" xfId="25803" xr:uid="{00000000-0005-0000-0000-000092640000}"/>
    <cellStyle name="Normal 5 4 7 2 3" xfId="25804" xr:uid="{00000000-0005-0000-0000-000093640000}"/>
    <cellStyle name="Normal 5 4 7 3" xfId="25805" xr:uid="{00000000-0005-0000-0000-000094640000}"/>
    <cellStyle name="Normal 5 4 7 3 2" xfId="25806" xr:uid="{00000000-0005-0000-0000-000095640000}"/>
    <cellStyle name="Normal 5 4 7 3 2 2" xfId="25807" xr:uid="{00000000-0005-0000-0000-000096640000}"/>
    <cellStyle name="Normal 5 4 7 3 3" xfId="25808" xr:uid="{00000000-0005-0000-0000-000097640000}"/>
    <cellStyle name="Normal 5 4 7 4" xfId="25809" xr:uid="{00000000-0005-0000-0000-000098640000}"/>
    <cellStyle name="Normal 5 4 7 4 2" xfId="25810" xr:uid="{00000000-0005-0000-0000-000099640000}"/>
    <cellStyle name="Normal 5 4 7 4 2 2" xfId="25811" xr:uid="{00000000-0005-0000-0000-00009A640000}"/>
    <cellStyle name="Normal 5 4 7 4 3" xfId="25812" xr:uid="{00000000-0005-0000-0000-00009B640000}"/>
    <cellStyle name="Normal 5 4 7 5" xfId="25813" xr:uid="{00000000-0005-0000-0000-00009C640000}"/>
    <cellStyle name="Normal 5 4 7 5 2" xfId="25814" xr:uid="{00000000-0005-0000-0000-00009D640000}"/>
    <cellStyle name="Normal 5 4 7 5 2 2" xfId="25815" xr:uid="{00000000-0005-0000-0000-00009E640000}"/>
    <cellStyle name="Normal 5 4 7 5 3" xfId="25816" xr:uid="{00000000-0005-0000-0000-00009F640000}"/>
    <cellStyle name="Normal 5 4 7 6" xfId="25817" xr:uid="{00000000-0005-0000-0000-0000A0640000}"/>
    <cellStyle name="Normal 5 4 7 6 2" xfId="25818" xr:uid="{00000000-0005-0000-0000-0000A1640000}"/>
    <cellStyle name="Normal 5 4 7 7" xfId="25819" xr:uid="{00000000-0005-0000-0000-0000A2640000}"/>
    <cellStyle name="Normal 5 4 8" xfId="25820" xr:uid="{00000000-0005-0000-0000-0000A3640000}"/>
    <cellStyle name="Normal 5 4 8 2" xfId="25821" xr:uid="{00000000-0005-0000-0000-0000A4640000}"/>
    <cellStyle name="Normal 5 4 8 2 2" xfId="25822" xr:uid="{00000000-0005-0000-0000-0000A5640000}"/>
    <cellStyle name="Normal 5 4 8 2 2 2" xfId="25823" xr:uid="{00000000-0005-0000-0000-0000A6640000}"/>
    <cellStyle name="Normal 5 4 8 2 3" xfId="25824" xr:uid="{00000000-0005-0000-0000-0000A7640000}"/>
    <cellStyle name="Normal 5 4 8 3" xfId="25825" xr:uid="{00000000-0005-0000-0000-0000A8640000}"/>
    <cellStyle name="Normal 5 4 8 3 2" xfId="25826" xr:uid="{00000000-0005-0000-0000-0000A9640000}"/>
    <cellStyle name="Normal 5 4 8 3 2 2" xfId="25827" xr:uid="{00000000-0005-0000-0000-0000AA640000}"/>
    <cellStyle name="Normal 5 4 8 3 3" xfId="25828" xr:uid="{00000000-0005-0000-0000-0000AB640000}"/>
    <cellStyle name="Normal 5 4 8 4" xfId="25829" xr:uid="{00000000-0005-0000-0000-0000AC640000}"/>
    <cellStyle name="Normal 5 4 8 4 2" xfId="25830" xr:uid="{00000000-0005-0000-0000-0000AD640000}"/>
    <cellStyle name="Normal 5 4 8 4 2 2" xfId="25831" xr:uid="{00000000-0005-0000-0000-0000AE640000}"/>
    <cellStyle name="Normal 5 4 8 4 3" xfId="25832" xr:uid="{00000000-0005-0000-0000-0000AF640000}"/>
    <cellStyle name="Normal 5 4 8 5" xfId="25833" xr:uid="{00000000-0005-0000-0000-0000B0640000}"/>
    <cellStyle name="Normal 5 4 8 5 2" xfId="25834" xr:uid="{00000000-0005-0000-0000-0000B1640000}"/>
    <cellStyle name="Normal 5 4 8 6" xfId="25835" xr:uid="{00000000-0005-0000-0000-0000B2640000}"/>
    <cellStyle name="Normal 5 4 9" xfId="25836" xr:uid="{00000000-0005-0000-0000-0000B3640000}"/>
    <cellStyle name="Normal 5 4 9 2" xfId="25837" xr:uid="{00000000-0005-0000-0000-0000B4640000}"/>
    <cellStyle name="Normal 5 4 9 2 2" xfId="25838" xr:uid="{00000000-0005-0000-0000-0000B5640000}"/>
    <cellStyle name="Normal 5 4 9 2 2 2" xfId="25839" xr:uid="{00000000-0005-0000-0000-0000B6640000}"/>
    <cellStyle name="Normal 5 4 9 2 3" xfId="25840" xr:uid="{00000000-0005-0000-0000-0000B7640000}"/>
    <cellStyle name="Normal 5 4 9 3" xfId="25841" xr:uid="{00000000-0005-0000-0000-0000B8640000}"/>
    <cellStyle name="Normal 5 4 9 3 2" xfId="25842" xr:uid="{00000000-0005-0000-0000-0000B9640000}"/>
    <cellStyle name="Normal 5 4 9 4" xfId="25843" xr:uid="{00000000-0005-0000-0000-0000BA640000}"/>
    <cellStyle name="Normal 5 5" xfId="22137" xr:uid="{00000000-0005-0000-0000-0000BB640000}"/>
    <cellStyle name="Normal 5 5 10" xfId="25844" xr:uid="{00000000-0005-0000-0000-0000BC640000}"/>
    <cellStyle name="Normal 5 5 10 2" xfId="25845" xr:uid="{00000000-0005-0000-0000-0000BD640000}"/>
    <cellStyle name="Normal 5 5 10 2 2" xfId="25846" xr:uid="{00000000-0005-0000-0000-0000BE640000}"/>
    <cellStyle name="Normal 5 5 10 3" xfId="25847" xr:uid="{00000000-0005-0000-0000-0000BF640000}"/>
    <cellStyle name="Normal 5 5 11" xfId="25848" xr:uid="{00000000-0005-0000-0000-0000C0640000}"/>
    <cellStyle name="Normal 5 5 11 2" xfId="25849" xr:uid="{00000000-0005-0000-0000-0000C1640000}"/>
    <cellStyle name="Normal 5 5 11 2 2" xfId="25850" xr:uid="{00000000-0005-0000-0000-0000C2640000}"/>
    <cellStyle name="Normal 5 5 11 3" xfId="25851" xr:uid="{00000000-0005-0000-0000-0000C3640000}"/>
    <cellStyle name="Normal 5 5 12" xfId="25852" xr:uid="{00000000-0005-0000-0000-0000C4640000}"/>
    <cellStyle name="Normal 5 5 12 2" xfId="25853" xr:uid="{00000000-0005-0000-0000-0000C5640000}"/>
    <cellStyle name="Normal 5 5 12 2 2" xfId="25854" xr:uid="{00000000-0005-0000-0000-0000C6640000}"/>
    <cellStyle name="Normal 5 5 12 3" xfId="25855" xr:uid="{00000000-0005-0000-0000-0000C7640000}"/>
    <cellStyle name="Normal 5 5 13" xfId="25856" xr:uid="{00000000-0005-0000-0000-0000C8640000}"/>
    <cellStyle name="Normal 5 5 13 2" xfId="25857" xr:uid="{00000000-0005-0000-0000-0000C9640000}"/>
    <cellStyle name="Normal 5 5 13 2 2" xfId="25858" xr:uid="{00000000-0005-0000-0000-0000CA640000}"/>
    <cellStyle name="Normal 5 5 13 3" xfId="25859" xr:uid="{00000000-0005-0000-0000-0000CB640000}"/>
    <cellStyle name="Normal 5 5 14" xfId="25860" xr:uid="{00000000-0005-0000-0000-0000CC640000}"/>
    <cellStyle name="Normal 5 5 14 2" xfId="25861" xr:uid="{00000000-0005-0000-0000-0000CD640000}"/>
    <cellStyle name="Normal 5 5 15" xfId="25862" xr:uid="{00000000-0005-0000-0000-0000CE640000}"/>
    <cellStyle name="Normal 5 5 15 2" xfId="25863" xr:uid="{00000000-0005-0000-0000-0000CF640000}"/>
    <cellStyle name="Normal 5 5 16" xfId="25864" xr:uid="{00000000-0005-0000-0000-0000D0640000}"/>
    <cellStyle name="Normal 5 5 16 2" xfId="25865" xr:uid="{00000000-0005-0000-0000-0000D1640000}"/>
    <cellStyle name="Normal 5 5 17" xfId="25866" xr:uid="{00000000-0005-0000-0000-0000D2640000}"/>
    <cellStyle name="Normal 5 5 2" xfId="25867" xr:uid="{00000000-0005-0000-0000-0000D3640000}"/>
    <cellStyle name="Normal 5 5 2 10" xfId="25868" xr:uid="{00000000-0005-0000-0000-0000D4640000}"/>
    <cellStyle name="Normal 5 5 2 10 2" xfId="25869" xr:uid="{00000000-0005-0000-0000-0000D5640000}"/>
    <cellStyle name="Normal 5 5 2 11" xfId="25870" xr:uid="{00000000-0005-0000-0000-0000D6640000}"/>
    <cellStyle name="Normal 5 5 2 2" xfId="25871" xr:uid="{00000000-0005-0000-0000-0000D7640000}"/>
    <cellStyle name="Normal 5 5 2 2 2" xfId="25872" xr:uid="{00000000-0005-0000-0000-0000D8640000}"/>
    <cellStyle name="Normal 5 5 2 2 2 2" xfId="25873" xr:uid="{00000000-0005-0000-0000-0000D9640000}"/>
    <cellStyle name="Normal 5 5 2 2 2 2 2" xfId="25874" xr:uid="{00000000-0005-0000-0000-0000DA640000}"/>
    <cellStyle name="Normal 5 5 2 2 2 2 2 2" xfId="25875" xr:uid="{00000000-0005-0000-0000-0000DB640000}"/>
    <cellStyle name="Normal 5 5 2 2 2 2 3" xfId="25876" xr:uid="{00000000-0005-0000-0000-0000DC640000}"/>
    <cellStyle name="Normal 5 5 2 2 2 3" xfId="25877" xr:uid="{00000000-0005-0000-0000-0000DD640000}"/>
    <cellStyle name="Normal 5 5 2 2 2 3 2" xfId="25878" xr:uid="{00000000-0005-0000-0000-0000DE640000}"/>
    <cellStyle name="Normal 5 5 2 2 2 3 2 2" xfId="25879" xr:uid="{00000000-0005-0000-0000-0000DF640000}"/>
    <cellStyle name="Normal 5 5 2 2 2 3 3" xfId="25880" xr:uid="{00000000-0005-0000-0000-0000E0640000}"/>
    <cellStyle name="Normal 5 5 2 2 2 4" xfId="25881" xr:uid="{00000000-0005-0000-0000-0000E1640000}"/>
    <cellStyle name="Normal 5 5 2 2 2 4 2" xfId="25882" xr:uid="{00000000-0005-0000-0000-0000E2640000}"/>
    <cellStyle name="Normal 5 5 2 2 2 4 2 2" xfId="25883" xr:uid="{00000000-0005-0000-0000-0000E3640000}"/>
    <cellStyle name="Normal 5 5 2 2 2 4 3" xfId="25884" xr:uid="{00000000-0005-0000-0000-0000E4640000}"/>
    <cellStyle name="Normal 5 5 2 2 2 5" xfId="25885" xr:uid="{00000000-0005-0000-0000-0000E5640000}"/>
    <cellStyle name="Normal 5 5 2 2 2 5 2" xfId="25886" xr:uid="{00000000-0005-0000-0000-0000E6640000}"/>
    <cellStyle name="Normal 5 5 2 2 2 5 2 2" xfId="25887" xr:uid="{00000000-0005-0000-0000-0000E7640000}"/>
    <cellStyle name="Normal 5 5 2 2 2 5 3" xfId="25888" xr:uid="{00000000-0005-0000-0000-0000E8640000}"/>
    <cellStyle name="Normal 5 5 2 2 2 6" xfId="25889" xr:uid="{00000000-0005-0000-0000-0000E9640000}"/>
    <cellStyle name="Normal 5 5 2 2 2 6 2" xfId="25890" xr:uid="{00000000-0005-0000-0000-0000EA640000}"/>
    <cellStyle name="Normal 5 5 2 2 2 7" xfId="25891" xr:uid="{00000000-0005-0000-0000-0000EB640000}"/>
    <cellStyle name="Normal 5 5 2 2 3" xfId="25892" xr:uid="{00000000-0005-0000-0000-0000EC640000}"/>
    <cellStyle name="Normal 5 5 2 2 3 2" xfId="25893" xr:uid="{00000000-0005-0000-0000-0000ED640000}"/>
    <cellStyle name="Normal 5 5 2 2 3 2 2" xfId="25894" xr:uid="{00000000-0005-0000-0000-0000EE640000}"/>
    <cellStyle name="Normal 5 5 2 2 3 2 2 2" xfId="25895" xr:uid="{00000000-0005-0000-0000-0000EF640000}"/>
    <cellStyle name="Normal 5 5 2 2 3 2 3" xfId="25896" xr:uid="{00000000-0005-0000-0000-0000F0640000}"/>
    <cellStyle name="Normal 5 5 2 2 3 3" xfId="25897" xr:uid="{00000000-0005-0000-0000-0000F1640000}"/>
    <cellStyle name="Normal 5 5 2 2 3 3 2" xfId="25898" xr:uid="{00000000-0005-0000-0000-0000F2640000}"/>
    <cellStyle name="Normal 5 5 2 2 3 3 2 2" xfId="25899" xr:uid="{00000000-0005-0000-0000-0000F3640000}"/>
    <cellStyle name="Normal 5 5 2 2 3 3 3" xfId="25900" xr:uid="{00000000-0005-0000-0000-0000F4640000}"/>
    <cellStyle name="Normal 5 5 2 2 3 4" xfId="25901" xr:uid="{00000000-0005-0000-0000-0000F5640000}"/>
    <cellStyle name="Normal 5 5 2 2 3 4 2" xfId="25902" xr:uid="{00000000-0005-0000-0000-0000F6640000}"/>
    <cellStyle name="Normal 5 5 2 2 3 4 2 2" xfId="25903" xr:uid="{00000000-0005-0000-0000-0000F7640000}"/>
    <cellStyle name="Normal 5 5 2 2 3 4 3" xfId="25904" xr:uid="{00000000-0005-0000-0000-0000F8640000}"/>
    <cellStyle name="Normal 5 5 2 2 3 5" xfId="25905" xr:uid="{00000000-0005-0000-0000-0000F9640000}"/>
    <cellStyle name="Normal 5 5 2 2 3 5 2" xfId="25906" xr:uid="{00000000-0005-0000-0000-0000FA640000}"/>
    <cellStyle name="Normal 5 5 2 2 3 6" xfId="25907" xr:uid="{00000000-0005-0000-0000-0000FB640000}"/>
    <cellStyle name="Normal 5 5 2 2 4" xfId="25908" xr:uid="{00000000-0005-0000-0000-0000FC640000}"/>
    <cellStyle name="Normal 5 5 2 2 4 2" xfId="25909" xr:uid="{00000000-0005-0000-0000-0000FD640000}"/>
    <cellStyle name="Normal 5 5 2 2 4 2 2" xfId="25910" xr:uid="{00000000-0005-0000-0000-0000FE640000}"/>
    <cellStyle name="Normal 5 5 2 2 4 2 2 2" xfId="25911" xr:uid="{00000000-0005-0000-0000-0000FF640000}"/>
    <cellStyle name="Normal 5 5 2 2 4 2 3" xfId="25912" xr:uid="{00000000-0005-0000-0000-000000650000}"/>
    <cellStyle name="Normal 5 5 2 2 4 3" xfId="25913" xr:uid="{00000000-0005-0000-0000-000001650000}"/>
    <cellStyle name="Normal 5 5 2 2 4 3 2" xfId="25914" xr:uid="{00000000-0005-0000-0000-000002650000}"/>
    <cellStyle name="Normal 5 5 2 2 4 4" xfId="25915" xr:uid="{00000000-0005-0000-0000-000003650000}"/>
    <cellStyle name="Normal 5 5 2 2 5" xfId="25916" xr:uid="{00000000-0005-0000-0000-000004650000}"/>
    <cellStyle name="Normal 5 5 2 2 5 2" xfId="25917" xr:uid="{00000000-0005-0000-0000-000005650000}"/>
    <cellStyle name="Normal 5 5 2 2 5 2 2" xfId="25918" xr:uid="{00000000-0005-0000-0000-000006650000}"/>
    <cellStyle name="Normal 5 5 2 2 5 3" xfId="25919" xr:uid="{00000000-0005-0000-0000-000007650000}"/>
    <cellStyle name="Normal 5 5 2 2 6" xfId="25920" xr:uid="{00000000-0005-0000-0000-000008650000}"/>
    <cellStyle name="Normal 5 5 2 2 6 2" xfId="25921" xr:uid="{00000000-0005-0000-0000-000009650000}"/>
    <cellStyle name="Normal 5 5 2 2 6 2 2" xfId="25922" xr:uid="{00000000-0005-0000-0000-00000A650000}"/>
    <cellStyle name="Normal 5 5 2 2 6 3" xfId="25923" xr:uid="{00000000-0005-0000-0000-00000B650000}"/>
    <cellStyle name="Normal 5 5 2 2 7" xfId="25924" xr:uid="{00000000-0005-0000-0000-00000C650000}"/>
    <cellStyle name="Normal 5 5 2 2 7 2" xfId="25925" xr:uid="{00000000-0005-0000-0000-00000D650000}"/>
    <cellStyle name="Normal 5 5 2 2 7 2 2" xfId="25926" xr:uid="{00000000-0005-0000-0000-00000E650000}"/>
    <cellStyle name="Normal 5 5 2 2 7 3" xfId="25927" xr:uid="{00000000-0005-0000-0000-00000F650000}"/>
    <cellStyle name="Normal 5 5 2 2 8" xfId="25928" xr:uid="{00000000-0005-0000-0000-000010650000}"/>
    <cellStyle name="Normal 5 5 2 2 8 2" xfId="25929" xr:uid="{00000000-0005-0000-0000-000011650000}"/>
    <cellStyle name="Normal 5 5 2 2 9" xfId="25930" xr:uid="{00000000-0005-0000-0000-000012650000}"/>
    <cellStyle name="Normal 5 5 2 3" xfId="25931" xr:uid="{00000000-0005-0000-0000-000013650000}"/>
    <cellStyle name="Normal 5 5 2 3 2" xfId="25932" xr:uid="{00000000-0005-0000-0000-000014650000}"/>
    <cellStyle name="Normal 5 5 2 3 2 2" xfId="25933" xr:uid="{00000000-0005-0000-0000-000015650000}"/>
    <cellStyle name="Normal 5 5 2 3 2 2 2" xfId="25934" xr:uid="{00000000-0005-0000-0000-000016650000}"/>
    <cellStyle name="Normal 5 5 2 3 2 3" xfId="25935" xr:uid="{00000000-0005-0000-0000-000017650000}"/>
    <cellStyle name="Normal 5 5 2 3 3" xfId="25936" xr:uid="{00000000-0005-0000-0000-000018650000}"/>
    <cellStyle name="Normal 5 5 2 3 3 2" xfId="25937" xr:uid="{00000000-0005-0000-0000-000019650000}"/>
    <cellStyle name="Normal 5 5 2 3 3 2 2" xfId="25938" xr:uid="{00000000-0005-0000-0000-00001A650000}"/>
    <cellStyle name="Normal 5 5 2 3 3 3" xfId="25939" xr:uid="{00000000-0005-0000-0000-00001B650000}"/>
    <cellStyle name="Normal 5 5 2 3 4" xfId="25940" xr:uid="{00000000-0005-0000-0000-00001C650000}"/>
    <cellStyle name="Normal 5 5 2 3 4 2" xfId="25941" xr:uid="{00000000-0005-0000-0000-00001D650000}"/>
    <cellStyle name="Normal 5 5 2 3 4 2 2" xfId="25942" xr:uid="{00000000-0005-0000-0000-00001E650000}"/>
    <cellStyle name="Normal 5 5 2 3 4 3" xfId="25943" xr:uid="{00000000-0005-0000-0000-00001F650000}"/>
    <cellStyle name="Normal 5 5 2 3 5" xfId="25944" xr:uid="{00000000-0005-0000-0000-000020650000}"/>
    <cellStyle name="Normal 5 5 2 3 5 2" xfId="25945" xr:uid="{00000000-0005-0000-0000-000021650000}"/>
    <cellStyle name="Normal 5 5 2 3 5 2 2" xfId="25946" xr:uid="{00000000-0005-0000-0000-000022650000}"/>
    <cellStyle name="Normal 5 5 2 3 5 3" xfId="25947" xr:uid="{00000000-0005-0000-0000-000023650000}"/>
    <cellStyle name="Normal 5 5 2 3 6" xfId="25948" xr:uid="{00000000-0005-0000-0000-000024650000}"/>
    <cellStyle name="Normal 5 5 2 3 6 2" xfId="25949" xr:uid="{00000000-0005-0000-0000-000025650000}"/>
    <cellStyle name="Normal 5 5 2 3 7" xfId="25950" xr:uid="{00000000-0005-0000-0000-000026650000}"/>
    <cellStyle name="Normal 5 5 2 4" xfId="25951" xr:uid="{00000000-0005-0000-0000-000027650000}"/>
    <cellStyle name="Normal 5 5 2 4 2" xfId="25952" xr:uid="{00000000-0005-0000-0000-000028650000}"/>
    <cellStyle name="Normal 5 5 2 4 2 2" xfId="25953" xr:uid="{00000000-0005-0000-0000-000029650000}"/>
    <cellStyle name="Normal 5 5 2 4 2 2 2" xfId="25954" xr:uid="{00000000-0005-0000-0000-00002A650000}"/>
    <cellStyle name="Normal 5 5 2 4 2 3" xfId="25955" xr:uid="{00000000-0005-0000-0000-00002B650000}"/>
    <cellStyle name="Normal 5 5 2 4 3" xfId="25956" xr:uid="{00000000-0005-0000-0000-00002C650000}"/>
    <cellStyle name="Normal 5 5 2 4 3 2" xfId="25957" xr:uid="{00000000-0005-0000-0000-00002D650000}"/>
    <cellStyle name="Normal 5 5 2 4 3 2 2" xfId="25958" xr:uid="{00000000-0005-0000-0000-00002E650000}"/>
    <cellStyle name="Normal 5 5 2 4 3 3" xfId="25959" xr:uid="{00000000-0005-0000-0000-00002F650000}"/>
    <cellStyle name="Normal 5 5 2 4 4" xfId="25960" xr:uid="{00000000-0005-0000-0000-000030650000}"/>
    <cellStyle name="Normal 5 5 2 4 4 2" xfId="25961" xr:uid="{00000000-0005-0000-0000-000031650000}"/>
    <cellStyle name="Normal 5 5 2 4 4 2 2" xfId="25962" xr:uid="{00000000-0005-0000-0000-000032650000}"/>
    <cellStyle name="Normal 5 5 2 4 4 3" xfId="25963" xr:uid="{00000000-0005-0000-0000-000033650000}"/>
    <cellStyle name="Normal 5 5 2 4 5" xfId="25964" xr:uid="{00000000-0005-0000-0000-000034650000}"/>
    <cellStyle name="Normal 5 5 2 4 5 2" xfId="25965" xr:uid="{00000000-0005-0000-0000-000035650000}"/>
    <cellStyle name="Normal 5 5 2 4 5 2 2" xfId="25966" xr:uid="{00000000-0005-0000-0000-000036650000}"/>
    <cellStyle name="Normal 5 5 2 4 5 3" xfId="25967" xr:uid="{00000000-0005-0000-0000-000037650000}"/>
    <cellStyle name="Normal 5 5 2 4 6" xfId="25968" xr:uid="{00000000-0005-0000-0000-000038650000}"/>
    <cellStyle name="Normal 5 5 2 4 6 2" xfId="25969" xr:uid="{00000000-0005-0000-0000-000039650000}"/>
    <cellStyle name="Normal 5 5 2 4 7" xfId="25970" xr:uid="{00000000-0005-0000-0000-00003A650000}"/>
    <cellStyle name="Normal 5 5 2 5" xfId="25971" xr:uid="{00000000-0005-0000-0000-00003B650000}"/>
    <cellStyle name="Normal 5 5 2 5 2" xfId="25972" xr:uid="{00000000-0005-0000-0000-00003C650000}"/>
    <cellStyle name="Normal 5 5 2 5 2 2" xfId="25973" xr:uid="{00000000-0005-0000-0000-00003D650000}"/>
    <cellStyle name="Normal 5 5 2 5 2 2 2" xfId="25974" xr:uid="{00000000-0005-0000-0000-00003E650000}"/>
    <cellStyle name="Normal 5 5 2 5 2 3" xfId="25975" xr:uid="{00000000-0005-0000-0000-00003F650000}"/>
    <cellStyle name="Normal 5 5 2 5 3" xfId="25976" xr:uid="{00000000-0005-0000-0000-000040650000}"/>
    <cellStyle name="Normal 5 5 2 5 3 2" xfId="25977" xr:uid="{00000000-0005-0000-0000-000041650000}"/>
    <cellStyle name="Normal 5 5 2 5 3 2 2" xfId="25978" xr:uid="{00000000-0005-0000-0000-000042650000}"/>
    <cellStyle name="Normal 5 5 2 5 3 3" xfId="25979" xr:uid="{00000000-0005-0000-0000-000043650000}"/>
    <cellStyle name="Normal 5 5 2 5 4" xfId="25980" xr:uid="{00000000-0005-0000-0000-000044650000}"/>
    <cellStyle name="Normal 5 5 2 5 4 2" xfId="25981" xr:uid="{00000000-0005-0000-0000-000045650000}"/>
    <cellStyle name="Normal 5 5 2 5 4 2 2" xfId="25982" xr:uid="{00000000-0005-0000-0000-000046650000}"/>
    <cellStyle name="Normal 5 5 2 5 4 3" xfId="25983" xr:uid="{00000000-0005-0000-0000-000047650000}"/>
    <cellStyle name="Normal 5 5 2 5 5" xfId="25984" xr:uid="{00000000-0005-0000-0000-000048650000}"/>
    <cellStyle name="Normal 5 5 2 5 5 2" xfId="25985" xr:uid="{00000000-0005-0000-0000-000049650000}"/>
    <cellStyle name="Normal 5 5 2 5 6" xfId="25986" xr:uid="{00000000-0005-0000-0000-00004A650000}"/>
    <cellStyle name="Normal 5 5 2 6" xfId="25987" xr:uid="{00000000-0005-0000-0000-00004B650000}"/>
    <cellStyle name="Normal 5 5 2 6 2" xfId="25988" xr:uid="{00000000-0005-0000-0000-00004C650000}"/>
    <cellStyle name="Normal 5 5 2 6 2 2" xfId="25989" xr:uid="{00000000-0005-0000-0000-00004D650000}"/>
    <cellStyle name="Normal 5 5 2 6 2 2 2" xfId="25990" xr:uid="{00000000-0005-0000-0000-00004E650000}"/>
    <cellStyle name="Normal 5 5 2 6 2 3" xfId="25991" xr:uid="{00000000-0005-0000-0000-00004F650000}"/>
    <cellStyle name="Normal 5 5 2 6 3" xfId="25992" xr:uid="{00000000-0005-0000-0000-000050650000}"/>
    <cellStyle name="Normal 5 5 2 6 3 2" xfId="25993" xr:uid="{00000000-0005-0000-0000-000051650000}"/>
    <cellStyle name="Normal 5 5 2 6 4" xfId="25994" xr:uid="{00000000-0005-0000-0000-000052650000}"/>
    <cellStyle name="Normal 5 5 2 7" xfId="25995" xr:uid="{00000000-0005-0000-0000-000053650000}"/>
    <cellStyle name="Normal 5 5 2 7 2" xfId="25996" xr:uid="{00000000-0005-0000-0000-000054650000}"/>
    <cellStyle name="Normal 5 5 2 7 2 2" xfId="25997" xr:uid="{00000000-0005-0000-0000-000055650000}"/>
    <cellStyle name="Normal 5 5 2 7 3" xfId="25998" xr:uid="{00000000-0005-0000-0000-000056650000}"/>
    <cellStyle name="Normal 5 5 2 8" xfId="25999" xr:uid="{00000000-0005-0000-0000-000057650000}"/>
    <cellStyle name="Normal 5 5 2 8 2" xfId="26000" xr:uid="{00000000-0005-0000-0000-000058650000}"/>
    <cellStyle name="Normal 5 5 2 8 2 2" xfId="26001" xr:uid="{00000000-0005-0000-0000-000059650000}"/>
    <cellStyle name="Normal 5 5 2 8 3" xfId="26002" xr:uid="{00000000-0005-0000-0000-00005A650000}"/>
    <cellStyle name="Normal 5 5 2 9" xfId="26003" xr:uid="{00000000-0005-0000-0000-00005B650000}"/>
    <cellStyle name="Normal 5 5 2 9 2" xfId="26004" xr:uid="{00000000-0005-0000-0000-00005C650000}"/>
    <cellStyle name="Normal 5 5 2 9 2 2" xfId="26005" xr:uid="{00000000-0005-0000-0000-00005D650000}"/>
    <cellStyle name="Normal 5 5 2 9 3" xfId="26006" xr:uid="{00000000-0005-0000-0000-00005E650000}"/>
    <cellStyle name="Normal 5 5 3" xfId="26007" xr:uid="{00000000-0005-0000-0000-00005F650000}"/>
    <cellStyle name="Normal 5 5 3 10" xfId="26008" xr:uid="{00000000-0005-0000-0000-000060650000}"/>
    <cellStyle name="Normal 5 5 3 10 2" xfId="26009" xr:uid="{00000000-0005-0000-0000-000061650000}"/>
    <cellStyle name="Normal 5 5 3 11" xfId="26010" xr:uid="{00000000-0005-0000-0000-000062650000}"/>
    <cellStyle name="Normal 5 5 3 2" xfId="26011" xr:uid="{00000000-0005-0000-0000-000063650000}"/>
    <cellStyle name="Normal 5 5 3 2 2" xfId="26012" xr:uid="{00000000-0005-0000-0000-000064650000}"/>
    <cellStyle name="Normal 5 5 3 2 2 2" xfId="26013" xr:uid="{00000000-0005-0000-0000-000065650000}"/>
    <cellStyle name="Normal 5 5 3 2 2 2 2" xfId="26014" xr:uid="{00000000-0005-0000-0000-000066650000}"/>
    <cellStyle name="Normal 5 5 3 2 2 2 2 2" xfId="26015" xr:uid="{00000000-0005-0000-0000-000067650000}"/>
    <cellStyle name="Normal 5 5 3 2 2 2 3" xfId="26016" xr:uid="{00000000-0005-0000-0000-000068650000}"/>
    <cellStyle name="Normal 5 5 3 2 2 3" xfId="26017" xr:uid="{00000000-0005-0000-0000-000069650000}"/>
    <cellStyle name="Normal 5 5 3 2 2 3 2" xfId="26018" xr:uid="{00000000-0005-0000-0000-00006A650000}"/>
    <cellStyle name="Normal 5 5 3 2 2 3 2 2" xfId="26019" xr:uid="{00000000-0005-0000-0000-00006B650000}"/>
    <cellStyle name="Normal 5 5 3 2 2 3 3" xfId="26020" xr:uid="{00000000-0005-0000-0000-00006C650000}"/>
    <cellStyle name="Normal 5 5 3 2 2 4" xfId="26021" xr:uid="{00000000-0005-0000-0000-00006D650000}"/>
    <cellStyle name="Normal 5 5 3 2 2 4 2" xfId="26022" xr:uid="{00000000-0005-0000-0000-00006E650000}"/>
    <cellStyle name="Normal 5 5 3 2 2 4 2 2" xfId="26023" xr:uid="{00000000-0005-0000-0000-00006F650000}"/>
    <cellStyle name="Normal 5 5 3 2 2 4 3" xfId="26024" xr:uid="{00000000-0005-0000-0000-000070650000}"/>
    <cellStyle name="Normal 5 5 3 2 2 5" xfId="26025" xr:uid="{00000000-0005-0000-0000-000071650000}"/>
    <cellStyle name="Normal 5 5 3 2 2 5 2" xfId="26026" xr:uid="{00000000-0005-0000-0000-000072650000}"/>
    <cellStyle name="Normal 5 5 3 2 2 5 2 2" xfId="26027" xr:uid="{00000000-0005-0000-0000-000073650000}"/>
    <cellStyle name="Normal 5 5 3 2 2 5 3" xfId="26028" xr:uid="{00000000-0005-0000-0000-000074650000}"/>
    <cellStyle name="Normal 5 5 3 2 2 6" xfId="26029" xr:uid="{00000000-0005-0000-0000-000075650000}"/>
    <cellStyle name="Normal 5 5 3 2 2 6 2" xfId="26030" xr:uid="{00000000-0005-0000-0000-000076650000}"/>
    <cellStyle name="Normal 5 5 3 2 2 7" xfId="26031" xr:uid="{00000000-0005-0000-0000-000077650000}"/>
    <cellStyle name="Normal 5 5 3 2 3" xfId="26032" xr:uid="{00000000-0005-0000-0000-000078650000}"/>
    <cellStyle name="Normal 5 5 3 2 3 2" xfId="26033" xr:uid="{00000000-0005-0000-0000-000079650000}"/>
    <cellStyle name="Normal 5 5 3 2 3 2 2" xfId="26034" xr:uid="{00000000-0005-0000-0000-00007A650000}"/>
    <cellStyle name="Normal 5 5 3 2 3 2 2 2" xfId="26035" xr:uid="{00000000-0005-0000-0000-00007B650000}"/>
    <cellStyle name="Normal 5 5 3 2 3 2 3" xfId="26036" xr:uid="{00000000-0005-0000-0000-00007C650000}"/>
    <cellStyle name="Normal 5 5 3 2 3 3" xfId="26037" xr:uid="{00000000-0005-0000-0000-00007D650000}"/>
    <cellStyle name="Normal 5 5 3 2 3 3 2" xfId="26038" xr:uid="{00000000-0005-0000-0000-00007E650000}"/>
    <cellStyle name="Normal 5 5 3 2 3 3 2 2" xfId="26039" xr:uid="{00000000-0005-0000-0000-00007F650000}"/>
    <cellStyle name="Normal 5 5 3 2 3 3 3" xfId="26040" xr:uid="{00000000-0005-0000-0000-000080650000}"/>
    <cellStyle name="Normal 5 5 3 2 3 4" xfId="26041" xr:uid="{00000000-0005-0000-0000-000081650000}"/>
    <cellStyle name="Normal 5 5 3 2 3 4 2" xfId="26042" xr:uid="{00000000-0005-0000-0000-000082650000}"/>
    <cellStyle name="Normal 5 5 3 2 3 4 2 2" xfId="26043" xr:uid="{00000000-0005-0000-0000-000083650000}"/>
    <cellStyle name="Normal 5 5 3 2 3 4 3" xfId="26044" xr:uid="{00000000-0005-0000-0000-000084650000}"/>
    <cellStyle name="Normal 5 5 3 2 3 5" xfId="26045" xr:uid="{00000000-0005-0000-0000-000085650000}"/>
    <cellStyle name="Normal 5 5 3 2 3 5 2" xfId="26046" xr:uid="{00000000-0005-0000-0000-000086650000}"/>
    <cellStyle name="Normal 5 5 3 2 3 6" xfId="26047" xr:uid="{00000000-0005-0000-0000-000087650000}"/>
    <cellStyle name="Normal 5 5 3 2 4" xfId="26048" xr:uid="{00000000-0005-0000-0000-000088650000}"/>
    <cellStyle name="Normal 5 5 3 2 4 2" xfId="26049" xr:uid="{00000000-0005-0000-0000-000089650000}"/>
    <cellStyle name="Normal 5 5 3 2 4 2 2" xfId="26050" xr:uid="{00000000-0005-0000-0000-00008A650000}"/>
    <cellStyle name="Normal 5 5 3 2 4 2 2 2" xfId="26051" xr:uid="{00000000-0005-0000-0000-00008B650000}"/>
    <cellStyle name="Normal 5 5 3 2 4 2 3" xfId="26052" xr:uid="{00000000-0005-0000-0000-00008C650000}"/>
    <cellStyle name="Normal 5 5 3 2 4 3" xfId="26053" xr:uid="{00000000-0005-0000-0000-00008D650000}"/>
    <cellStyle name="Normal 5 5 3 2 4 3 2" xfId="26054" xr:uid="{00000000-0005-0000-0000-00008E650000}"/>
    <cellStyle name="Normal 5 5 3 2 4 4" xfId="26055" xr:uid="{00000000-0005-0000-0000-00008F650000}"/>
    <cellStyle name="Normal 5 5 3 2 5" xfId="26056" xr:uid="{00000000-0005-0000-0000-000090650000}"/>
    <cellStyle name="Normal 5 5 3 2 5 2" xfId="26057" xr:uid="{00000000-0005-0000-0000-000091650000}"/>
    <cellStyle name="Normal 5 5 3 2 5 2 2" xfId="26058" xr:uid="{00000000-0005-0000-0000-000092650000}"/>
    <cellStyle name="Normal 5 5 3 2 5 3" xfId="26059" xr:uid="{00000000-0005-0000-0000-000093650000}"/>
    <cellStyle name="Normal 5 5 3 2 6" xfId="26060" xr:uid="{00000000-0005-0000-0000-000094650000}"/>
    <cellStyle name="Normal 5 5 3 2 6 2" xfId="26061" xr:uid="{00000000-0005-0000-0000-000095650000}"/>
    <cellStyle name="Normal 5 5 3 2 6 2 2" xfId="26062" xr:uid="{00000000-0005-0000-0000-000096650000}"/>
    <cellStyle name="Normal 5 5 3 2 6 3" xfId="26063" xr:uid="{00000000-0005-0000-0000-000097650000}"/>
    <cellStyle name="Normal 5 5 3 2 7" xfId="26064" xr:uid="{00000000-0005-0000-0000-000098650000}"/>
    <cellStyle name="Normal 5 5 3 2 7 2" xfId="26065" xr:uid="{00000000-0005-0000-0000-000099650000}"/>
    <cellStyle name="Normal 5 5 3 2 7 2 2" xfId="26066" xr:uid="{00000000-0005-0000-0000-00009A650000}"/>
    <cellStyle name="Normal 5 5 3 2 7 3" xfId="26067" xr:uid="{00000000-0005-0000-0000-00009B650000}"/>
    <cellStyle name="Normal 5 5 3 2 8" xfId="26068" xr:uid="{00000000-0005-0000-0000-00009C650000}"/>
    <cellStyle name="Normal 5 5 3 2 8 2" xfId="26069" xr:uid="{00000000-0005-0000-0000-00009D650000}"/>
    <cellStyle name="Normal 5 5 3 2 9" xfId="26070" xr:uid="{00000000-0005-0000-0000-00009E650000}"/>
    <cellStyle name="Normal 5 5 3 3" xfId="26071" xr:uid="{00000000-0005-0000-0000-00009F650000}"/>
    <cellStyle name="Normal 5 5 3 3 2" xfId="26072" xr:uid="{00000000-0005-0000-0000-0000A0650000}"/>
    <cellStyle name="Normal 5 5 3 3 2 2" xfId="26073" xr:uid="{00000000-0005-0000-0000-0000A1650000}"/>
    <cellStyle name="Normal 5 5 3 3 2 2 2" xfId="26074" xr:uid="{00000000-0005-0000-0000-0000A2650000}"/>
    <cellStyle name="Normal 5 5 3 3 2 3" xfId="26075" xr:uid="{00000000-0005-0000-0000-0000A3650000}"/>
    <cellStyle name="Normal 5 5 3 3 3" xfId="26076" xr:uid="{00000000-0005-0000-0000-0000A4650000}"/>
    <cellStyle name="Normal 5 5 3 3 3 2" xfId="26077" xr:uid="{00000000-0005-0000-0000-0000A5650000}"/>
    <cellStyle name="Normal 5 5 3 3 3 2 2" xfId="26078" xr:uid="{00000000-0005-0000-0000-0000A6650000}"/>
    <cellStyle name="Normal 5 5 3 3 3 3" xfId="26079" xr:uid="{00000000-0005-0000-0000-0000A7650000}"/>
    <cellStyle name="Normal 5 5 3 3 4" xfId="26080" xr:uid="{00000000-0005-0000-0000-0000A8650000}"/>
    <cellStyle name="Normal 5 5 3 3 4 2" xfId="26081" xr:uid="{00000000-0005-0000-0000-0000A9650000}"/>
    <cellStyle name="Normal 5 5 3 3 4 2 2" xfId="26082" xr:uid="{00000000-0005-0000-0000-0000AA650000}"/>
    <cellStyle name="Normal 5 5 3 3 4 3" xfId="26083" xr:uid="{00000000-0005-0000-0000-0000AB650000}"/>
    <cellStyle name="Normal 5 5 3 3 5" xfId="26084" xr:uid="{00000000-0005-0000-0000-0000AC650000}"/>
    <cellStyle name="Normal 5 5 3 3 5 2" xfId="26085" xr:uid="{00000000-0005-0000-0000-0000AD650000}"/>
    <cellStyle name="Normal 5 5 3 3 5 2 2" xfId="26086" xr:uid="{00000000-0005-0000-0000-0000AE650000}"/>
    <cellStyle name="Normal 5 5 3 3 5 3" xfId="26087" xr:uid="{00000000-0005-0000-0000-0000AF650000}"/>
    <cellStyle name="Normal 5 5 3 3 6" xfId="26088" xr:uid="{00000000-0005-0000-0000-0000B0650000}"/>
    <cellStyle name="Normal 5 5 3 3 6 2" xfId="26089" xr:uid="{00000000-0005-0000-0000-0000B1650000}"/>
    <cellStyle name="Normal 5 5 3 3 7" xfId="26090" xr:uid="{00000000-0005-0000-0000-0000B2650000}"/>
    <cellStyle name="Normal 5 5 3 4" xfId="26091" xr:uid="{00000000-0005-0000-0000-0000B3650000}"/>
    <cellStyle name="Normal 5 5 3 4 2" xfId="26092" xr:uid="{00000000-0005-0000-0000-0000B4650000}"/>
    <cellStyle name="Normal 5 5 3 4 2 2" xfId="26093" xr:uid="{00000000-0005-0000-0000-0000B5650000}"/>
    <cellStyle name="Normal 5 5 3 4 2 2 2" xfId="26094" xr:uid="{00000000-0005-0000-0000-0000B6650000}"/>
    <cellStyle name="Normal 5 5 3 4 2 3" xfId="26095" xr:uid="{00000000-0005-0000-0000-0000B7650000}"/>
    <cellStyle name="Normal 5 5 3 4 3" xfId="26096" xr:uid="{00000000-0005-0000-0000-0000B8650000}"/>
    <cellStyle name="Normal 5 5 3 4 3 2" xfId="26097" xr:uid="{00000000-0005-0000-0000-0000B9650000}"/>
    <cellStyle name="Normal 5 5 3 4 3 2 2" xfId="26098" xr:uid="{00000000-0005-0000-0000-0000BA650000}"/>
    <cellStyle name="Normal 5 5 3 4 3 3" xfId="26099" xr:uid="{00000000-0005-0000-0000-0000BB650000}"/>
    <cellStyle name="Normal 5 5 3 4 4" xfId="26100" xr:uid="{00000000-0005-0000-0000-0000BC650000}"/>
    <cellStyle name="Normal 5 5 3 4 4 2" xfId="26101" xr:uid="{00000000-0005-0000-0000-0000BD650000}"/>
    <cellStyle name="Normal 5 5 3 4 4 2 2" xfId="26102" xr:uid="{00000000-0005-0000-0000-0000BE650000}"/>
    <cellStyle name="Normal 5 5 3 4 4 3" xfId="26103" xr:uid="{00000000-0005-0000-0000-0000BF650000}"/>
    <cellStyle name="Normal 5 5 3 4 5" xfId="26104" xr:uid="{00000000-0005-0000-0000-0000C0650000}"/>
    <cellStyle name="Normal 5 5 3 4 5 2" xfId="26105" xr:uid="{00000000-0005-0000-0000-0000C1650000}"/>
    <cellStyle name="Normal 5 5 3 4 5 2 2" xfId="26106" xr:uid="{00000000-0005-0000-0000-0000C2650000}"/>
    <cellStyle name="Normal 5 5 3 4 5 3" xfId="26107" xr:uid="{00000000-0005-0000-0000-0000C3650000}"/>
    <cellStyle name="Normal 5 5 3 4 6" xfId="26108" xr:uid="{00000000-0005-0000-0000-0000C4650000}"/>
    <cellStyle name="Normal 5 5 3 4 6 2" xfId="26109" xr:uid="{00000000-0005-0000-0000-0000C5650000}"/>
    <cellStyle name="Normal 5 5 3 4 7" xfId="26110" xr:uid="{00000000-0005-0000-0000-0000C6650000}"/>
    <cellStyle name="Normal 5 5 3 5" xfId="26111" xr:uid="{00000000-0005-0000-0000-0000C7650000}"/>
    <cellStyle name="Normal 5 5 3 5 2" xfId="26112" xr:uid="{00000000-0005-0000-0000-0000C8650000}"/>
    <cellStyle name="Normal 5 5 3 5 2 2" xfId="26113" xr:uid="{00000000-0005-0000-0000-0000C9650000}"/>
    <cellStyle name="Normal 5 5 3 5 2 2 2" xfId="26114" xr:uid="{00000000-0005-0000-0000-0000CA650000}"/>
    <cellStyle name="Normal 5 5 3 5 2 3" xfId="26115" xr:uid="{00000000-0005-0000-0000-0000CB650000}"/>
    <cellStyle name="Normal 5 5 3 5 3" xfId="26116" xr:uid="{00000000-0005-0000-0000-0000CC650000}"/>
    <cellStyle name="Normal 5 5 3 5 3 2" xfId="26117" xr:uid="{00000000-0005-0000-0000-0000CD650000}"/>
    <cellStyle name="Normal 5 5 3 5 3 2 2" xfId="26118" xr:uid="{00000000-0005-0000-0000-0000CE650000}"/>
    <cellStyle name="Normal 5 5 3 5 3 3" xfId="26119" xr:uid="{00000000-0005-0000-0000-0000CF650000}"/>
    <cellStyle name="Normal 5 5 3 5 4" xfId="26120" xr:uid="{00000000-0005-0000-0000-0000D0650000}"/>
    <cellStyle name="Normal 5 5 3 5 4 2" xfId="26121" xr:uid="{00000000-0005-0000-0000-0000D1650000}"/>
    <cellStyle name="Normal 5 5 3 5 4 2 2" xfId="26122" xr:uid="{00000000-0005-0000-0000-0000D2650000}"/>
    <cellStyle name="Normal 5 5 3 5 4 3" xfId="26123" xr:uid="{00000000-0005-0000-0000-0000D3650000}"/>
    <cellStyle name="Normal 5 5 3 5 5" xfId="26124" xr:uid="{00000000-0005-0000-0000-0000D4650000}"/>
    <cellStyle name="Normal 5 5 3 5 5 2" xfId="26125" xr:uid="{00000000-0005-0000-0000-0000D5650000}"/>
    <cellStyle name="Normal 5 5 3 5 6" xfId="26126" xr:uid="{00000000-0005-0000-0000-0000D6650000}"/>
    <cellStyle name="Normal 5 5 3 6" xfId="26127" xr:uid="{00000000-0005-0000-0000-0000D7650000}"/>
    <cellStyle name="Normal 5 5 3 6 2" xfId="26128" xr:uid="{00000000-0005-0000-0000-0000D8650000}"/>
    <cellStyle name="Normal 5 5 3 6 2 2" xfId="26129" xr:uid="{00000000-0005-0000-0000-0000D9650000}"/>
    <cellStyle name="Normal 5 5 3 6 2 2 2" xfId="26130" xr:uid="{00000000-0005-0000-0000-0000DA650000}"/>
    <cellStyle name="Normal 5 5 3 6 2 3" xfId="26131" xr:uid="{00000000-0005-0000-0000-0000DB650000}"/>
    <cellStyle name="Normal 5 5 3 6 3" xfId="26132" xr:uid="{00000000-0005-0000-0000-0000DC650000}"/>
    <cellStyle name="Normal 5 5 3 6 3 2" xfId="26133" xr:uid="{00000000-0005-0000-0000-0000DD650000}"/>
    <cellStyle name="Normal 5 5 3 6 4" xfId="26134" xr:uid="{00000000-0005-0000-0000-0000DE650000}"/>
    <cellStyle name="Normal 5 5 3 7" xfId="26135" xr:uid="{00000000-0005-0000-0000-0000DF650000}"/>
    <cellStyle name="Normal 5 5 3 7 2" xfId="26136" xr:uid="{00000000-0005-0000-0000-0000E0650000}"/>
    <cellStyle name="Normal 5 5 3 7 2 2" xfId="26137" xr:uid="{00000000-0005-0000-0000-0000E1650000}"/>
    <cellStyle name="Normal 5 5 3 7 3" xfId="26138" xr:uid="{00000000-0005-0000-0000-0000E2650000}"/>
    <cellStyle name="Normal 5 5 3 8" xfId="26139" xr:uid="{00000000-0005-0000-0000-0000E3650000}"/>
    <cellStyle name="Normal 5 5 3 8 2" xfId="26140" xr:uid="{00000000-0005-0000-0000-0000E4650000}"/>
    <cellStyle name="Normal 5 5 3 8 2 2" xfId="26141" xr:uid="{00000000-0005-0000-0000-0000E5650000}"/>
    <cellStyle name="Normal 5 5 3 8 3" xfId="26142" xr:uid="{00000000-0005-0000-0000-0000E6650000}"/>
    <cellStyle name="Normal 5 5 3 9" xfId="26143" xr:uid="{00000000-0005-0000-0000-0000E7650000}"/>
    <cellStyle name="Normal 5 5 3 9 2" xfId="26144" xr:uid="{00000000-0005-0000-0000-0000E8650000}"/>
    <cellStyle name="Normal 5 5 3 9 2 2" xfId="26145" xr:uid="{00000000-0005-0000-0000-0000E9650000}"/>
    <cellStyle name="Normal 5 5 3 9 3" xfId="26146" xr:uid="{00000000-0005-0000-0000-0000EA650000}"/>
    <cellStyle name="Normal 5 5 4" xfId="26147" xr:uid="{00000000-0005-0000-0000-0000EB650000}"/>
    <cellStyle name="Normal 5 5 4 10" xfId="26148" xr:uid="{00000000-0005-0000-0000-0000EC650000}"/>
    <cellStyle name="Normal 5 5 4 10 2" xfId="26149" xr:uid="{00000000-0005-0000-0000-0000ED650000}"/>
    <cellStyle name="Normal 5 5 4 11" xfId="26150" xr:uid="{00000000-0005-0000-0000-0000EE650000}"/>
    <cellStyle name="Normal 5 5 4 2" xfId="26151" xr:uid="{00000000-0005-0000-0000-0000EF650000}"/>
    <cellStyle name="Normal 5 5 4 2 2" xfId="26152" xr:uid="{00000000-0005-0000-0000-0000F0650000}"/>
    <cellStyle name="Normal 5 5 4 2 2 2" xfId="26153" xr:uid="{00000000-0005-0000-0000-0000F1650000}"/>
    <cellStyle name="Normal 5 5 4 2 2 2 2" xfId="26154" xr:uid="{00000000-0005-0000-0000-0000F2650000}"/>
    <cellStyle name="Normal 5 5 4 2 2 2 2 2" xfId="26155" xr:uid="{00000000-0005-0000-0000-0000F3650000}"/>
    <cellStyle name="Normal 5 5 4 2 2 2 3" xfId="26156" xr:uid="{00000000-0005-0000-0000-0000F4650000}"/>
    <cellStyle name="Normal 5 5 4 2 2 3" xfId="26157" xr:uid="{00000000-0005-0000-0000-0000F5650000}"/>
    <cellStyle name="Normal 5 5 4 2 2 3 2" xfId="26158" xr:uid="{00000000-0005-0000-0000-0000F6650000}"/>
    <cellStyle name="Normal 5 5 4 2 2 3 2 2" xfId="26159" xr:uid="{00000000-0005-0000-0000-0000F7650000}"/>
    <cellStyle name="Normal 5 5 4 2 2 3 3" xfId="26160" xr:uid="{00000000-0005-0000-0000-0000F8650000}"/>
    <cellStyle name="Normal 5 5 4 2 2 4" xfId="26161" xr:uid="{00000000-0005-0000-0000-0000F9650000}"/>
    <cellStyle name="Normal 5 5 4 2 2 4 2" xfId="26162" xr:uid="{00000000-0005-0000-0000-0000FA650000}"/>
    <cellStyle name="Normal 5 5 4 2 2 4 2 2" xfId="26163" xr:uid="{00000000-0005-0000-0000-0000FB650000}"/>
    <cellStyle name="Normal 5 5 4 2 2 4 3" xfId="26164" xr:uid="{00000000-0005-0000-0000-0000FC650000}"/>
    <cellStyle name="Normal 5 5 4 2 2 5" xfId="26165" xr:uid="{00000000-0005-0000-0000-0000FD650000}"/>
    <cellStyle name="Normal 5 5 4 2 2 5 2" xfId="26166" xr:uid="{00000000-0005-0000-0000-0000FE650000}"/>
    <cellStyle name="Normal 5 5 4 2 2 5 2 2" xfId="26167" xr:uid="{00000000-0005-0000-0000-0000FF650000}"/>
    <cellStyle name="Normal 5 5 4 2 2 5 3" xfId="26168" xr:uid="{00000000-0005-0000-0000-000000660000}"/>
    <cellStyle name="Normal 5 5 4 2 2 6" xfId="26169" xr:uid="{00000000-0005-0000-0000-000001660000}"/>
    <cellStyle name="Normal 5 5 4 2 2 6 2" xfId="26170" xr:uid="{00000000-0005-0000-0000-000002660000}"/>
    <cellStyle name="Normal 5 5 4 2 2 7" xfId="26171" xr:uid="{00000000-0005-0000-0000-000003660000}"/>
    <cellStyle name="Normal 5 5 4 2 3" xfId="26172" xr:uid="{00000000-0005-0000-0000-000004660000}"/>
    <cellStyle name="Normal 5 5 4 2 3 2" xfId="26173" xr:uid="{00000000-0005-0000-0000-000005660000}"/>
    <cellStyle name="Normal 5 5 4 2 3 2 2" xfId="26174" xr:uid="{00000000-0005-0000-0000-000006660000}"/>
    <cellStyle name="Normal 5 5 4 2 3 2 2 2" xfId="26175" xr:uid="{00000000-0005-0000-0000-000007660000}"/>
    <cellStyle name="Normal 5 5 4 2 3 2 3" xfId="26176" xr:uid="{00000000-0005-0000-0000-000008660000}"/>
    <cellStyle name="Normal 5 5 4 2 3 3" xfId="26177" xr:uid="{00000000-0005-0000-0000-000009660000}"/>
    <cellStyle name="Normal 5 5 4 2 3 3 2" xfId="26178" xr:uid="{00000000-0005-0000-0000-00000A660000}"/>
    <cellStyle name="Normal 5 5 4 2 3 3 2 2" xfId="26179" xr:uid="{00000000-0005-0000-0000-00000B660000}"/>
    <cellStyle name="Normal 5 5 4 2 3 3 3" xfId="26180" xr:uid="{00000000-0005-0000-0000-00000C660000}"/>
    <cellStyle name="Normal 5 5 4 2 3 4" xfId="26181" xr:uid="{00000000-0005-0000-0000-00000D660000}"/>
    <cellStyle name="Normal 5 5 4 2 3 4 2" xfId="26182" xr:uid="{00000000-0005-0000-0000-00000E660000}"/>
    <cellStyle name="Normal 5 5 4 2 3 4 2 2" xfId="26183" xr:uid="{00000000-0005-0000-0000-00000F660000}"/>
    <cellStyle name="Normal 5 5 4 2 3 4 3" xfId="26184" xr:uid="{00000000-0005-0000-0000-000010660000}"/>
    <cellStyle name="Normal 5 5 4 2 3 5" xfId="26185" xr:uid="{00000000-0005-0000-0000-000011660000}"/>
    <cellStyle name="Normal 5 5 4 2 3 5 2" xfId="26186" xr:uid="{00000000-0005-0000-0000-000012660000}"/>
    <cellStyle name="Normal 5 5 4 2 3 6" xfId="26187" xr:uid="{00000000-0005-0000-0000-000013660000}"/>
    <cellStyle name="Normal 5 5 4 2 4" xfId="26188" xr:uid="{00000000-0005-0000-0000-000014660000}"/>
    <cellStyle name="Normal 5 5 4 2 4 2" xfId="26189" xr:uid="{00000000-0005-0000-0000-000015660000}"/>
    <cellStyle name="Normal 5 5 4 2 4 2 2" xfId="26190" xr:uid="{00000000-0005-0000-0000-000016660000}"/>
    <cellStyle name="Normal 5 5 4 2 4 2 2 2" xfId="26191" xr:uid="{00000000-0005-0000-0000-000017660000}"/>
    <cellStyle name="Normal 5 5 4 2 4 2 3" xfId="26192" xr:uid="{00000000-0005-0000-0000-000018660000}"/>
    <cellStyle name="Normal 5 5 4 2 4 3" xfId="26193" xr:uid="{00000000-0005-0000-0000-000019660000}"/>
    <cellStyle name="Normal 5 5 4 2 4 3 2" xfId="26194" xr:uid="{00000000-0005-0000-0000-00001A660000}"/>
    <cellStyle name="Normal 5 5 4 2 4 4" xfId="26195" xr:uid="{00000000-0005-0000-0000-00001B660000}"/>
    <cellStyle name="Normal 5 5 4 2 5" xfId="26196" xr:uid="{00000000-0005-0000-0000-00001C660000}"/>
    <cellStyle name="Normal 5 5 4 2 5 2" xfId="26197" xr:uid="{00000000-0005-0000-0000-00001D660000}"/>
    <cellStyle name="Normal 5 5 4 2 5 2 2" xfId="26198" xr:uid="{00000000-0005-0000-0000-00001E660000}"/>
    <cellStyle name="Normal 5 5 4 2 5 3" xfId="26199" xr:uid="{00000000-0005-0000-0000-00001F660000}"/>
    <cellStyle name="Normal 5 5 4 2 6" xfId="26200" xr:uid="{00000000-0005-0000-0000-000020660000}"/>
    <cellStyle name="Normal 5 5 4 2 6 2" xfId="26201" xr:uid="{00000000-0005-0000-0000-000021660000}"/>
    <cellStyle name="Normal 5 5 4 2 6 2 2" xfId="26202" xr:uid="{00000000-0005-0000-0000-000022660000}"/>
    <cellStyle name="Normal 5 5 4 2 6 3" xfId="26203" xr:uid="{00000000-0005-0000-0000-000023660000}"/>
    <cellStyle name="Normal 5 5 4 2 7" xfId="26204" xr:uid="{00000000-0005-0000-0000-000024660000}"/>
    <cellStyle name="Normal 5 5 4 2 7 2" xfId="26205" xr:uid="{00000000-0005-0000-0000-000025660000}"/>
    <cellStyle name="Normal 5 5 4 2 7 2 2" xfId="26206" xr:uid="{00000000-0005-0000-0000-000026660000}"/>
    <cellStyle name="Normal 5 5 4 2 7 3" xfId="26207" xr:uid="{00000000-0005-0000-0000-000027660000}"/>
    <cellStyle name="Normal 5 5 4 2 8" xfId="26208" xr:uid="{00000000-0005-0000-0000-000028660000}"/>
    <cellStyle name="Normal 5 5 4 2 8 2" xfId="26209" xr:uid="{00000000-0005-0000-0000-000029660000}"/>
    <cellStyle name="Normal 5 5 4 2 9" xfId="26210" xr:uid="{00000000-0005-0000-0000-00002A660000}"/>
    <cellStyle name="Normal 5 5 4 3" xfId="26211" xr:uid="{00000000-0005-0000-0000-00002B660000}"/>
    <cellStyle name="Normal 5 5 4 3 2" xfId="26212" xr:uid="{00000000-0005-0000-0000-00002C660000}"/>
    <cellStyle name="Normal 5 5 4 3 2 2" xfId="26213" xr:uid="{00000000-0005-0000-0000-00002D660000}"/>
    <cellStyle name="Normal 5 5 4 3 2 2 2" xfId="26214" xr:uid="{00000000-0005-0000-0000-00002E660000}"/>
    <cellStyle name="Normal 5 5 4 3 2 3" xfId="26215" xr:uid="{00000000-0005-0000-0000-00002F660000}"/>
    <cellStyle name="Normal 5 5 4 3 3" xfId="26216" xr:uid="{00000000-0005-0000-0000-000030660000}"/>
    <cellStyle name="Normal 5 5 4 3 3 2" xfId="26217" xr:uid="{00000000-0005-0000-0000-000031660000}"/>
    <cellStyle name="Normal 5 5 4 3 3 2 2" xfId="26218" xr:uid="{00000000-0005-0000-0000-000032660000}"/>
    <cellStyle name="Normal 5 5 4 3 3 3" xfId="26219" xr:uid="{00000000-0005-0000-0000-000033660000}"/>
    <cellStyle name="Normal 5 5 4 3 4" xfId="26220" xr:uid="{00000000-0005-0000-0000-000034660000}"/>
    <cellStyle name="Normal 5 5 4 3 4 2" xfId="26221" xr:uid="{00000000-0005-0000-0000-000035660000}"/>
    <cellStyle name="Normal 5 5 4 3 4 2 2" xfId="26222" xr:uid="{00000000-0005-0000-0000-000036660000}"/>
    <cellStyle name="Normal 5 5 4 3 4 3" xfId="26223" xr:uid="{00000000-0005-0000-0000-000037660000}"/>
    <cellStyle name="Normal 5 5 4 3 5" xfId="26224" xr:uid="{00000000-0005-0000-0000-000038660000}"/>
    <cellStyle name="Normal 5 5 4 3 5 2" xfId="26225" xr:uid="{00000000-0005-0000-0000-000039660000}"/>
    <cellStyle name="Normal 5 5 4 3 5 2 2" xfId="26226" xr:uid="{00000000-0005-0000-0000-00003A660000}"/>
    <cellStyle name="Normal 5 5 4 3 5 3" xfId="26227" xr:uid="{00000000-0005-0000-0000-00003B660000}"/>
    <cellStyle name="Normal 5 5 4 3 6" xfId="26228" xr:uid="{00000000-0005-0000-0000-00003C660000}"/>
    <cellStyle name="Normal 5 5 4 3 6 2" xfId="26229" xr:uid="{00000000-0005-0000-0000-00003D660000}"/>
    <cellStyle name="Normal 5 5 4 3 7" xfId="26230" xr:uid="{00000000-0005-0000-0000-00003E660000}"/>
    <cellStyle name="Normal 5 5 4 4" xfId="26231" xr:uid="{00000000-0005-0000-0000-00003F660000}"/>
    <cellStyle name="Normal 5 5 4 4 2" xfId="26232" xr:uid="{00000000-0005-0000-0000-000040660000}"/>
    <cellStyle name="Normal 5 5 4 4 2 2" xfId="26233" xr:uid="{00000000-0005-0000-0000-000041660000}"/>
    <cellStyle name="Normal 5 5 4 4 2 2 2" xfId="26234" xr:uid="{00000000-0005-0000-0000-000042660000}"/>
    <cellStyle name="Normal 5 5 4 4 2 3" xfId="26235" xr:uid="{00000000-0005-0000-0000-000043660000}"/>
    <cellStyle name="Normal 5 5 4 4 3" xfId="26236" xr:uid="{00000000-0005-0000-0000-000044660000}"/>
    <cellStyle name="Normal 5 5 4 4 3 2" xfId="26237" xr:uid="{00000000-0005-0000-0000-000045660000}"/>
    <cellStyle name="Normal 5 5 4 4 3 2 2" xfId="26238" xr:uid="{00000000-0005-0000-0000-000046660000}"/>
    <cellStyle name="Normal 5 5 4 4 3 3" xfId="26239" xr:uid="{00000000-0005-0000-0000-000047660000}"/>
    <cellStyle name="Normal 5 5 4 4 4" xfId="26240" xr:uid="{00000000-0005-0000-0000-000048660000}"/>
    <cellStyle name="Normal 5 5 4 4 4 2" xfId="26241" xr:uid="{00000000-0005-0000-0000-000049660000}"/>
    <cellStyle name="Normal 5 5 4 4 4 2 2" xfId="26242" xr:uid="{00000000-0005-0000-0000-00004A660000}"/>
    <cellStyle name="Normal 5 5 4 4 4 3" xfId="26243" xr:uid="{00000000-0005-0000-0000-00004B660000}"/>
    <cellStyle name="Normal 5 5 4 4 5" xfId="26244" xr:uid="{00000000-0005-0000-0000-00004C660000}"/>
    <cellStyle name="Normal 5 5 4 4 5 2" xfId="26245" xr:uid="{00000000-0005-0000-0000-00004D660000}"/>
    <cellStyle name="Normal 5 5 4 4 5 2 2" xfId="26246" xr:uid="{00000000-0005-0000-0000-00004E660000}"/>
    <cellStyle name="Normal 5 5 4 4 5 3" xfId="26247" xr:uid="{00000000-0005-0000-0000-00004F660000}"/>
    <cellStyle name="Normal 5 5 4 4 6" xfId="26248" xr:uid="{00000000-0005-0000-0000-000050660000}"/>
    <cellStyle name="Normal 5 5 4 4 6 2" xfId="26249" xr:uid="{00000000-0005-0000-0000-000051660000}"/>
    <cellStyle name="Normal 5 5 4 4 7" xfId="26250" xr:uid="{00000000-0005-0000-0000-000052660000}"/>
    <cellStyle name="Normal 5 5 4 5" xfId="26251" xr:uid="{00000000-0005-0000-0000-000053660000}"/>
    <cellStyle name="Normal 5 5 4 5 2" xfId="26252" xr:uid="{00000000-0005-0000-0000-000054660000}"/>
    <cellStyle name="Normal 5 5 4 5 2 2" xfId="26253" xr:uid="{00000000-0005-0000-0000-000055660000}"/>
    <cellStyle name="Normal 5 5 4 5 2 2 2" xfId="26254" xr:uid="{00000000-0005-0000-0000-000056660000}"/>
    <cellStyle name="Normal 5 5 4 5 2 3" xfId="26255" xr:uid="{00000000-0005-0000-0000-000057660000}"/>
    <cellStyle name="Normal 5 5 4 5 3" xfId="26256" xr:uid="{00000000-0005-0000-0000-000058660000}"/>
    <cellStyle name="Normal 5 5 4 5 3 2" xfId="26257" xr:uid="{00000000-0005-0000-0000-000059660000}"/>
    <cellStyle name="Normal 5 5 4 5 3 2 2" xfId="26258" xr:uid="{00000000-0005-0000-0000-00005A660000}"/>
    <cellStyle name="Normal 5 5 4 5 3 3" xfId="26259" xr:uid="{00000000-0005-0000-0000-00005B660000}"/>
    <cellStyle name="Normal 5 5 4 5 4" xfId="26260" xr:uid="{00000000-0005-0000-0000-00005C660000}"/>
    <cellStyle name="Normal 5 5 4 5 4 2" xfId="26261" xr:uid="{00000000-0005-0000-0000-00005D660000}"/>
    <cellStyle name="Normal 5 5 4 5 4 2 2" xfId="26262" xr:uid="{00000000-0005-0000-0000-00005E660000}"/>
    <cellStyle name="Normal 5 5 4 5 4 3" xfId="26263" xr:uid="{00000000-0005-0000-0000-00005F660000}"/>
    <cellStyle name="Normal 5 5 4 5 5" xfId="26264" xr:uid="{00000000-0005-0000-0000-000060660000}"/>
    <cellStyle name="Normal 5 5 4 5 5 2" xfId="26265" xr:uid="{00000000-0005-0000-0000-000061660000}"/>
    <cellStyle name="Normal 5 5 4 5 6" xfId="26266" xr:uid="{00000000-0005-0000-0000-000062660000}"/>
    <cellStyle name="Normal 5 5 4 6" xfId="26267" xr:uid="{00000000-0005-0000-0000-000063660000}"/>
    <cellStyle name="Normal 5 5 4 6 2" xfId="26268" xr:uid="{00000000-0005-0000-0000-000064660000}"/>
    <cellStyle name="Normal 5 5 4 6 2 2" xfId="26269" xr:uid="{00000000-0005-0000-0000-000065660000}"/>
    <cellStyle name="Normal 5 5 4 6 2 2 2" xfId="26270" xr:uid="{00000000-0005-0000-0000-000066660000}"/>
    <cellStyle name="Normal 5 5 4 6 2 3" xfId="26271" xr:uid="{00000000-0005-0000-0000-000067660000}"/>
    <cellStyle name="Normal 5 5 4 6 3" xfId="26272" xr:uid="{00000000-0005-0000-0000-000068660000}"/>
    <cellStyle name="Normal 5 5 4 6 3 2" xfId="26273" xr:uid="{00000000-0005-0000-0000-000069660000}"/>
    <cellStyle name="Normal 5 5 4 6 4" xfId="26274" xr:uid="{00000000-0005-0000-0000-00006A660000}"/>
    <cellStyle name="Normal 5 5 4 7" xfId="26275" xr:uid="{00000000-0005-0000-0000-00006B660000}"/>
    <cellStyle name="Normal 5 5 4 7 2" xfId="26276" xr:uid="{00000000-0005-0000-0000-00006C660000}"/>
    <cellStyle name="Normal 5 5 4 7 2 2" xfId="26277" xr:uid="{00000000-0005-0000-0000-00006D660000}"/>
    <cellStyle name="Normal 5 5 4 7 3" xfId="26278" xr:uid="{00000000-0005-0000-0000-00006E660000}"/>
    <cellStyle name="Normal 5 5 4 8" xfId="26279" xr:uid="{00000000-0005-0000-0000-00006F660000}"/>
    <cellStyle name="Normal 5 5 4 8 2" xfId="26280" xr:uid="{00000000-0005-0000-0000-000070660000}"/>
    <cellStyle name="Normal 5 5 4 8 2 2" xfId="26281" xr:uid="{00000000-0005-0000-0000-000071660000}"/>
    <cellStyle name="Normal 5 5 4 8 3" xfId="26282" xr:uid="{00000000-0005-0000-0000-000072660000}"/>
    <cellStyle name="Normal 5 5 4 9" xfId="26283" xr:uid="{00000000-0005-0000-0000-000073660000}"/>
    <cellStyle name="Normal 5 5 4 9 2" xfId="26284" xr:uid="{00000000-0005-0000-0000-000074660000}"/>
    <cellStyle name="Normal 5 5 4 9 2 2" xfId="26285" xr:uid="{00000000-0005-0000-0000-000075660000}"/>
    <cellStyle name="Normal 5 5 4 9 3" xfId="26286" xr:uid="{00000000-0005-0000-0000-000076660000}"/>
    <cellStyle name="Normal 5 5 5" xfId="26287" xr:uid="{00000000-0005-0000-0000-000077660000}"/>
    <cellStyle name="Normal 5 5 5 10" xfId="26288" xr:uid="{00000000-0005-0000-0000-000078660000}"/>
    <cellStyle name="Normal 5 5 5 2" xfId="26289" xr:uid="{00000000-0005-0000-0000-000079660000}"/>
    <cellStyle name="Normal 5 5 5 2 2" xfId="26290" xr:uid="{00000000-0005-0000-0000-00007A660000}"/>
    <cellStyle name="Normal 5 5 5 2 2 2" xfId="26291" xr:uid="{00000000-0005-0000-0000-00007B660000}"/>
    <cellStyle name="Normal 5 5 5 2 2 2 2" xfId="26292" xr:uid="{00000000-0005-0000-0000-00007C660000}"/>
    <cellStyle name="Normal 5 5 5 2 2 2 2 2" xfId="26293" xr:uid="{00000000-0005-0000-0000-00007D660000}"/>
    <cellStyle name="Normal 5 5 5 2 2 2 3" xfId="26294" xr:uid="{00000000-0005-0000-0000-00007E660000}"/>
    <cellStyle name="Normal 5 5 5 2 2 3" xfId="26295" xr:uid="{00000000-0005-0000-0000-00007F660000}"/>
    <cellStyle name="Normal 5 5 5 2 2 3 2" xfId="26296" xr:uid="{00000000-0005-0000-0000-000080660000}"/>
    <cellStyle name="Normal 5 5 5 2 2 3 2 2" xfId="26297" xr:uid="{00000000-0005-0000-0000-000081660000}"/>
    <cellStyle name="Normal 5 5 5 2 2 3 3" xfId="26298" xr:uid="{00000000-0005-0000-0000-000082660000}"/>
    <cellStyle name="Normal 5 5 5 2 2 4" xfId="26299" xr:uid="{00000000-0005-0000-0000-000083660000}"/>
    <cellStyle name="Normal 5 5 5 2 2 4 2" xfId="26300" xr:uid="{00000000-0005-0000-0000-000084660000}"/>
    <cellStyle name="Normal 5 5 5 2 2 4 2 2" xfId="26301" xr:uid="{00000000-0005-0000-0000-000085660000}"/>
    <cellStyle name="Normal 5 5 5 2 2 4 3" xfId="26302" xr:uid="{00000000-0005-0000-0000-000086660000}"/>
    <cellStyle name="Normal 5 5 5 2 2 5" xfId="26303" xr:uid="{00000000-0005-0000-0000-000087660000}"/>
    <cellStyle name="Normal 5 5 5 2 2 5 2" xfId="26304" xr:uid="{00000000-0005-0000-0000-000088660000}"/>
    <cellStyle name="Normal 5 5 5 2 2 5 2 2" xfId="26305" xr:uid="{00000000-0005-0000-0000-000089660000}"/>
    <cellStyle name="Normal 5 5 5 2 2 5 3" xfId="26306" xr:uid="{00000000-0005-0000-0000-00008A660000}"/>
    <cellStyle name="Normal 5 5 5 2 2 6" xfId="26307" xr:uid="{00000000-0005-0000-0000-00008B660000}"/>
    <cellStyle name="Normal 5 5 5 2 2 6 2" xfId="26308" xr:uid="{00000000-0005-0000-0000-00008C660000}"/>
    <cellStyle name="Normal 5 5 5 2 2 7" xfId="26309" xr:uid="{00000000-0005-0000-0000-00008D660000}"/>
    <cellStyle name="Normal 5 5 5 2 3" xfId="26310" xr:uid="{00000000-0005-0000-0000-00008E660000}"/>
    <cellStyle name="Normal 5 5 5 2 3 2" xfId="26311" xr:uid="{00000000-0005-0000-0000-00008F660000}"/>
    <cellStyle name="Normal 5 5 5 2 3 2 2" xfId="26312" xr:uid="{00000000-0005-0000-0000-000090660000}"/>
    <cellStyle name="Normal 5 5 5 2 3 2 2 2" xfId="26313" xr:uid="{00000000-0005-0000-0000-000091660000}"/>
    <cellStyle name="Normal 5 5 5 2 3 2 3" xfId="26314" xr:uid="{00000000-0005-0000-0000-000092660000}"/>
    <cellStyle name="Normal 5 5 5 2 3 3" xfId="26315" xr:uid="{00000000-0005-0000-0000-000093660000}"/>
    <cellStyle name="Normal 5 5 5 2 3 3 2" xfId="26316" xr:uid="{00000000-0005-0000-0000-000094660000}"/>
    <cellStyle name="Normal 5 5 5 2 3 3 2 2" xfId="26317" xr:uid="{00000000-0005-0000-0000-000095660000}"/>
    <cellStyle name="Normal 5 5 5 2 3 3 3" xfId="26318" xr:uid="{00000000-0005-0000-0000-000096660000}"/>
    <cellStyle name="Normal 5 5 5 2 3 4" xfId="26319" xr:uid="{00000000-0005-0000-0000-000097660000}"/>
    <cellStyle name="Normal 5 5 5 2 3 4 2" xfId="26320" xr:uid="{00000000-0005-0000-0000-000098660000}"/>
    <cellStyle name="Normal 5 5 5 2 3 4 2 2" xfId="26321" xr:uid="{00000000-0005-0000-0000-000099660000}"/>
    <cellStyle name="Normal 5 5 5 2 3 4 3" xfId="26322" xr:uid="{00000000-0005-0000-0000-00009A660000}"/>
    <cellStyle name="Normal 5 5 5 2 3 5" xfId="26323" xr:uid="{00000000-0005-0000-0000-00009B660000}"/>
    <cellStyle name="Normal 5 5 5 2 3 5 2" xfId="26324" xr:uid="{00000000-0005-0000-0000-00009C660000}"/>
    <cellStyle name="Normal 5 5 5 2 3 6" xfId="26325" xr:uid="{00000000-0005-0000-0000-00009D660000}"/>
    <cellStyle name="Normal 5 5 5 2 4" xfId="26326" xr:uid="{00000000-0005-0000-0000-00009E660000}"/>
    <cellStyle name="Normal 5 5 5 2 4 2" xfId="26327" xr:uid="{00000000-0005-0000-0000-00009F660000}"/>
    <cellStyle name="Normal 5 5 5 2 4 2 2" xfId="26328" xr:uid="{00000000-0005-0000-0000-0000A0660000}"/>
    <cellStyle name="Normal 5 5 5 2 4 2 2 2" xfId="26329" xr:uid="{00000000-0005-0000-0000-0000A1660000}"/>
    <cellStyle name="Normal 5 5 5 2 4 2 3" xfId="26330" xr:uid="{00000000-0005-0000-0000-0000A2660000}"/>
    <cellStyle name="Normal 5 5 5 2 4 3" xfId="26331" xr:uid="{00000000-0005-0000-0000-0000A3660000}"/>
    <cellStyle name="Normal 5 5 5 2 4 3 2" xfId="26332" xr:uid="{00000000-0005-0000-0000-0000A4660000}"/>
    <cellStyle name="Normal 5 5 5 2 4 4" xfId="26333" xr:uid="{00000000-0005-0000-0000-0000A5660000}"/>
    <cellStyle name="Normal 5 5 5 2 5" xfId="26334" xr:uid="{00000000-0005-0000-0000-0000A6660000}"/>
    <cellStyle name="Normal 5 5 5 2 5 2" xfId="26335" xr:uid="{00000000-0005-0000-0000-0000A7660000}"/>
    <cellStyle name="Normal 5 5 5 2 5 2 2" xfId="26336" xr:uid="{00000000-0005-0000-0000-0000A8660000}"/>
    <cellStyle name="Normal 5 5 5 2 5 3" xfId="26337" xr:uid="{00000000-0005-0000-0000-0000A9660000}"/>
    <cellStyle name="Normal 5 5 5 2 6" xfId="26338" xr:uid="{00000000-0005-0000-0000-0000AA660000}"/>
    <cellStyle name="Normal 5 5 5 2 6 2" xfId="26339" xr:uid="{00000000-0005-0000-0000-0000AB660000}"/>
    <cellStyle name="Normal 5 5 5 2 6 2 2" xfId="26340" xr:uid="{00000000-0005-0000-0000-0000AC660000}"/>
    <cellStyle name="Normal 5 5 5 2 6 3" xfId="26341" xr:uid="{00000000-0005-0000-0000-0000AD660000}"/>
    <cellStyle name="Normal 5 5 5 2 7" xfId="26342" xr:uid="{00000000-0005-0000-0000-0000AE660000}"/>
    <cellStyle name="Normal 5 5 5 2 7 2" xfId="26343" xr:uid="{00000000-0005-0000-0000-0000AF660000}"/>
    <cellStyle name="Normal 5 5 5 2 7 2 2" xfId="26344" xr:uid="{00000000-0005-0000-0000-0000B0660000}"/>
    <cellStyle name="Normal 5 5 5 2 7 3" xfId="26345" xr:uid="{00000000-0005-0000-0000-0000B1660000}"/>
    <cellStyle name="Normal 5 5 5 2 8" xfId="26346" xr:uid="{00000000-0005-0000-0000-0000B2660000}"/>
    <cellStyle name="Normal 5 5 5 2 8 2" xfId="26347" xr:uid="{00000000-0005-0000-0000-0000B3660000}"/>
    <cellStyle name="Normal 5 5 5 2 9" xfId="26348" xr:uid="{00000000-0005-0000-0000-0000B4660000}"/>
    <cellStyle name="Normal 5 5 5 3" xfId="26349" xr:uid="{00000000-0005-0000-0000-0000B5660000}"/>
    <cellStyle name="Normal 5 5 5 3 2" xfId="26350" xr:uid="{00000000-0005-0000-0000-0000B6660000}"/>
    <cellStyle name="Normal 5 5 5 3 2 2" xfId="26351" xr:uid="{00000000-0005-0000-0000-0000B7660000}"/>
    <cellStyle name="Normal 5 5 5 3 2 2 2" xfId="26352" xr:uid="{00000000-0005-0000-0000-0000B8660000}"/>
    <cellStyle name="Normal 5 5 5 3 2 3" xfId="26353" xr:uid="{00000000-0005-0000-0000-0000B9660000}"/>
    <cellStyle name="Normal 5 5 5 3 3" xfId="26354" xr:uid="{00000000-0005-0000-0000-0000BA660000}"/>
    <cellStyle name="Normal 5 5 5 3 3 2" xfId="26355" xr:uid="{00000000-0005-0000-0000-0000BB660000}"/>
    <cellStyle name="Normal 5 5 5 3 3 2 2" xfId="26356" xr:uid="{00000000-0005-0000-0000-0000BC660000}"/>
    <cellStyle name="Normal 5 5 5 3 3 3" xfId="26357" xr:uid="{00000000-0005-0000-0000-0000BD660000}"/>
    <cellStyle name="Normal 5 5 5 3 4" xfId="26358" xr:uid="{00000000-0005-0000-0000-0000BE660000}"/>
    <cellStyle name="Normal 5 5 5 3 4 2" xfId="26359" xr:uid="{00000000-0005-0000-0000-0000BF660000}"/>
    <cellStyle name="Normal 5 5 5 3 4 2 2" xfId="26360" xr:uid="{00000000-0005-0000-0000-0000C0660000}"/>
    <cellStyle name="Normal 5 5 5 3 4 3" xfId="26361" xr:uid="{00000000-0005-0000-0000-0000C1660000}"/>
    <cellStyle name="Normal 5 5 5 3 5" xfId="26362" xr:uid="{00000000-0005-0000-0000-0000C2660000}"/>
    <cellStyle name="Normal 5 5 5 3 5 2" xfId="26363" xr:uid="{00000000-0005-0000-0000-0000C3660000}"/>
    <cellStyle name="Normal 5 5 5 3 5 2 2" xfId="26364" xr:uid="{00000000-0005-0000-0000-0000C4660000}"/>
    <cellStyle name="Normal 5 5 5 3 5 3" xfId="26365" xr:uid="{00000000-0005-0000-0000-0000C5660000}"/>
    <cellStyle name="Normal 5 5 5 3 6" xfId="26366" xr:uid="{00000000-0005-0000-0000-0000C6660000}"/>
    <cellStyle name="Normal 5 5 5 3 6 2" xfId="26367" xr:uid="{00000000-0005-0000-0000-0000C7660000}"/>
    <cellStyle name="Normal 5 5 5 3 7" xfId="26368" xr:uid="{00000000-0005-0000-0000-0000C8660000}"/>
    <cellStyle name="Normal 5 5 5 4" xfId="26369" xr:uid="{00000000-0005-0000-0000-0000C9660000}"/>
    <cellStyle name="Normal 5 5 5 4 2" xfId="26370" xr:uid="{00000000-0005-0000-0000-0000CA660000}"/>
    <cellStyle name="Normal 5 5 5 4 2 2" xfId="26371" xr:uid="{00000000-0005-0000-0000-0000CB660000}"/>
    <cellStyle name="Normal 5 5 5 4 2 2 2" xfId="26372" xr:uid="{00000000-0005-0000-0000-0000CC660000}"/>
    <cellStyle name="Normal 5 5 5 4 2 3" xfId="26373" xr:uid="{00000000-0005-0000-0000-0000CD660000}"/>
    <cellStyle name="Normal 5 5 5 4 3" xfId="26374" xr:uid="{00000000-0005-0000-0000-0000CE660000}"/>
    <cellStyle name="Normal 5 5 5 4 3 2" xfId="26375" xr:uid="{00000000-0005-0000-0000-0000CF660000}"/>
    <cellStyle name="Normal 5 5 5 4 3 2 2" xfId="26376" xr:uid="{00000000-0005-0000-0000-0000D0660000}"/>
    <cellStyle name="Normal 5 5 5 4 3 3" xfId="26377" xr:uid="{00000000-0005-0000-0000-0000D1660000}"/>
    <cellStyle name="Normal 5 5 5 4 4" xfId="26378" xr:uid="{00000000-0005-0000-0000-0000D2660000}"/>
    <cellStyle name="Normal 5 5 5 4 4 2" xfId="26379" xr:uid="{00000000-0005-0000-0000-0000D3660000}"/>
    <cellStyle name="Normal 5 5 5 4 4 2 2" xfId="26380" xr:uid="{00000000-0005-0000-0000-0000D4660000}"/>
    <cellStyle name="Normal 5 5 5 4 4 3" xfId="26381" xr:uid="{00000000-0005-0000-0000-0000D5660000}"/>
    <cellStyle name="Normal 5 5 5 4 5" xfId="26382" xr:uid="{00000000-0005-0000-0000-0000D6660000}"/>
    <cellStyle name="Normal 5 5 5 4 5 2" xfId="26383" xr:uid="{00000000-0005-0000-0000-0000D7660000}"/>
    <cellStyle name="Normal 5 5 5 4 6" xfId="26384" xr:uid="{00000000-0005-0000-0000-0000D8660000}"/>
    <cellStyle name="Normal 5 5 5 5" xfId="26385" xr:uid="{00000000-0005-0000-0000-0000D9660000}"/>
    <cellStyle name="Normal 5 5 5 5 2" xfId="26386" xr:uid="{00000000-0005-0000-0000-0000DA660000}"/>
    <cellStyle name="Normal 5 5 5 5 2 2" xfId="26387" xr:uid="{00000000-0005-0000-0000-0000DB660000}"/>
    <cellStyle name="Normal 5 5 5 5 2 2 2" xfId="26388" xr:uid="{00000000-0005-0000-0000-0000DC660000}"/>
    <cellStyle name="Normal 5 5 5 5 2 3" xfId="26389" xr:uid="{00000000-0005-0000-0000-0000DD660000}"/>
    <cellStyle name="Normal 5 5 5 5 3" xfId="26390" xr:uid="{00000000-0005-0000-0000-0000DE660000}"/>
    <cellStyle name="Normal 5 5 5 5 3 2" xfId="26391" xr:uid="{00000000-0005-0000-0000-0000DF660000}"/>
    <cellStyle name="Normal 5 5 5 5 4" xfId="26392" xr:uid="{00000000-0005-0000-0000-0000E0660000}"/>
    <cellStyle name="Normal 5 5 5 6" xfId="26393" xr:uid="{00000000-0005-0000-0000-0000E1660000}"/>
    <cellStyle name="Normal 5 5 5 6 2" xfId="26394" xr:uid="{00000000-0005-0000-0000-0000E2660000}"/>
    <cellStyle name="Normal 5 5 5 6 2 2" xfId="26395" xr:uid="{00000000-0005-0000-0000-0000E3660000}"/>
    <cellStyle name="Normal 5 5 5 6 3" xfId="26396" xr:uid="{00000000-0005-0000-0000-0000E4660000}"/>
    <cellStyle name="Normal 5 5 5 7" xfId="26397" xr:uid="{00000000-0005-0000-0000-0000E5660000}"/>
    <cellStyle name="Normal 5 5 5 7 2" xfId="26398" xr:uid="{00000000-0005-0000-0000-0000E6660000}"/>
    <cellStyle name="Normal 5 5 5 7 2 2" xfId="26399" xr:uid="{00000000-0005-0000-0000-0000E7660000}"/>
    <cellStyle name="Normal 5 5 5 7 3" xfId="26400" xr:uid="{00000000-0005-0000-0000-0000E8660000}"/>
    <cellStyle name="Normal 5 5 5 8" xfId="26401" xr:uid="{00000000-0005-0000-0000-0000E9660000}"/>
    <cellStyle name="Normal 5 5 5 8 2" xfId="26402" xr:uid="{00000000-0005-0000-0000-0000EA660000}"/>
    <cellStyle name="Normal 5 5 5 8 2 2" xfId="26403" xr:uid="{00000000-0005-0000-0000-0000EB660000}"/>
    <cellStyle name="Normal 5 5 5 8 3" xfId="26404" xr:uid="{00000000-0005-0000-0000-0000EC660000}"/>
    <cellStyle name="Normal 5 5 5 9" xfId="26405" xr:uid="{00000000-0005-0000-0000-0000ED660000}"/>
    <cellStyle name="Normal 5 5 5 9 2" xfId="26406" xr:uid="{00000000-0005-0000-0000-0000EE660000}"/>
    <cellStyle name="Normal 5 5 6" xfId="26407" xr:uid="{00000000-0005-0000-0000-0000EF660000}"/>
    <cellStyle name="Normal 5 5 6 2" xfId="26408" xr:uid="{00000000-0005-0000-0000-0000F0660000}"/>
    <cellStyle name="Normal 5 5 6 2 2" xfId="26409" xr:uid="{00000000-0005-0000-0000-0000F1660000}"/>
    <cellStyle name="Normal 5 5 6 2 2 2" xfId="26410" xr:uid="{00000000-0005-0000-0000-0000F2660000}"/>
    <cellStyle name="Normal 5 5 6 2 2 2 2" xfId="26411" xr:uid="{00000000-0005-0000-0000-0000F3660000}"/>
    <cellStyle name="Normal 5 5 6 2 2 3" xfId="26412" xr:uid="{00000000-0005-0000-0000-0000F4660000}"/>
    <cellStyle name="Normal 5 5 6 2 3" xfId="26413" xr:uid="{00000000-0005-0000-0000-0000F5660000}"/>
    <cellStyle name="Normal 5 5 6 2 3 2" xfId="26414" xr:uid="{00000000-0005-0000-0000-0000F6660000}"/>
    <cellStyle name="Normal 5 5 6 2 3 2 2" xfId="26415" xr:uid="{00000000-0005-0000-0000-0000F7660000}"/>
    <cellStyle name="Normal 5 5 6 2 3 3" xfId="26416" xr:uid="{00000000-0005-0000-0000-0000F8660000}"/>
    <cellStyle name="Normal 5 5 6 2 4" xfId="26417" xr:uid="{00000000-0005-0000-0000-0000F9660000}"/>
    <cellStyle name="Normal 5 5 6 2 4 2" xfId="26418" xr:uid="{00000000-0005-0000-0000-0000FA660000}"/>
    <cellStyle name="Normal 5 5 6 2 4 2 2" xfId="26419" xr:uid="{00000000-0005-0000-0000-0000FB660000}"/>
    <cellStyle name="Normal 5 5 6 2 4 3" xfId="26420" xr:uid="{00000000-0005-0000-0000-0000FC660000}"/>
    <cellStyle name="Normal 5 5 6 2 5" xfId="26421" xr:uid="{00000000-0005-0000-0000-0000FD660000}"/>
    <cellStyle name="Normal 5 5 6 2 5 2" xfId="26422" xr:uid="{00000000-0005-0000-0000-0000FE660000}"/>
    <cellStyle name="Normal 5 5 6 2 5 2 2" xfId="26423" xr:uid="{00000000-0005-0000-0000-0000FF660000}"/>
    <cellStyle name="Normal 5 5 6 2 5 3" xfId="26424" xr:uid="{00000000-0005-0000-0000-000000670000}"/>
    <cellStyle name="Normal 5 5 6 2 6" xfId="26425" xr:uid="{00000000-0005-0000-0000-000001670000}"/>
    <cellStyle name="Normal 5 5 6 2 6 2" xfId="26426" xr:uid="{00000000-0005-0000-0000-000002670000}"/>
    <cellStyle name="Normal 5 5 6 2 7" xfId="26427" xr:uid="{00000000-0005-0000-0000-000003670000}"/>
    <cellStyle name="Normal 5 5 6 3" xfId="26428" xr:uid="{00000000-0005-0000-0000-000004670000}"/>
    <cellStyle name="Normal 5 5 6 3 2" xfId="26429" xr:uid="{00000000-0005-0000-0000-000005670000}"/>
    <cellStyle name="Normal 5 5 6 3 2 2" xfId="26430" xr:uid="{00000000-0005-0000-0000-000006670000}"/>
    <cellStyle name="Normal 5 5 6 3 2 2 2" xfId="26431" xr:uid="{00000000-0005-0000-0000-000007670000}"/>
    <cellStyle name="Normal 5 5 6 3 2 3" xfId="26432" xr:uid="{00000000-0005-0000-0000-000008670000}"/>
    <cellStyle name="Normal 5 5 6 3 3" xfId="26433" xr:uid="{00000000-0005-0000-0000-000009670000}"/>
    <cellStyle name="Normal 5 5 6 3 3 2" xfId="26434" xr:uid="{00000000-0005-0000-0000-00000A670000}"/>
    <cellStyle name="Normal 5 5 6 3 3 2 2" xfId="26435" xr:uid="{00000000-0005-0000-0000-00000B670000}"/>
    <cellStyle name="Normal 5 5 6 3 3 3" xfId="26436" xr:uid="{00000000-0005-0000-0000-00000C670000}"/>
    <cellStyle name="Normal 5 5 6 3 4" xfId="26437" xr:uid="{00000000-0005-0000-0000-00000D670000}"/>
    <cellStyle name="Normal 5 5 6 3 4 2" xfId="26438" xr:uid="{00000000-0005-0000-0000-00000E670000}"/>
    <cellStyle name="Normal 5 5 6 3 4 2 2" xfId="26439" xr:uid="{00000000-0005-0000-0000-00000F670000}"/>
    <cellStyle name="Normal 5 5 6 3 4 3" xfId="26440" xr:uid="{00000000-0005-0000-0000-000010670000}"/>
    <cellStyle name="Normal 5 5 6 3 5" xfId="26441" xr:uid="{00000000-0005-0000-0000-000011670000}"/>
    <cellStyle name="Normal 5 5 6 3 5 2" xfId="26442" xr:uid="{00000000-0005-0000-0000-000012670000}"/>
    <cellStyle name="Normal 5 5 6 3 6" xfId="26443" xr:uid="{00000000-0005-0000-0000-000013670000}"/>
    <cellStyle name="Normal 5 5 6 4" xfId="26444" xr:uid="{00000000-0005-0000-0000-000014670000}"/>
    <cellStyle name="Normal 5 5 6 4 2" xfId="26445" xr:uid="{00000000-0005-0000-0000-000015670000}"/>
    <cellStyle name="Normal 5 5 6 4 2 2" xfId="26446" xr:uid="{00000000-0005-0000-0000-000016670000}"/>
    <cellStyle name="Normal 5 5 6 4 2 2 2" xfId="26447" xr:uid="{00000000-0005-0000-0000-000017670000}"/>
    <cellStyle name="Normal 5 5 6 4 2 3" xfId="26448" xr:uid="{00000000-0005-0000-0000-000018670000}"/>
    <cellStyle name="Normal 5 5 6 4 3" xfId="26449" xr:uid="{00000000-0005-0000-0000-000019670000}"/>
    <cellStyle name="Normal 5 5 6 4 3 2" xfId="26450" xr:uid="{00000000-0005-0000-0000-00001A670000}"/>
    <cellStyle name="Normal 5 5 6 4 4" xfId="26451" xr:uid="{00000000-0005-0000-0000-00001B670000}"/>
    <cellStyle name="Normal 5 5 6 5" xfId="26452" xr:uid="{00000000-0005-0000-0000-00001C670000}"/>
    <cellStyle name="Normal 5 5 6 5 2" xfId="26453" xr:uid="{00000000-0005-0000-0000-00001D670000}"/>
    <cellStyle name="Normal 5 5 6 5 2 2" xfId="26454" xr:uid="{00000000-0005-0000-0000-00001E670000}"/>
    <cellStyle name="Normal 5 5 6 5 3" xfId="26455" xr:uid="{00000000-0005-0000-0000-00001F670000}"/>
    <cellStyle name="Normal 5 5 6 6" xfId="26456" xr:uid="{00000000-0005-0000-0000-000020670000}"/>
    <cellStyle name="Normal 5 5 6 6 2" xfId="26457" xr:uid="{00000000-0005-0000-0000-000021670000}"/>
    <cellStyle name="Normal 5 5 6 6 2 2" xfId="26458" xr:uid="{00000000-0005-0000-0000-000022670000}"/>
    <cellStyle name="Normal 5 5 6 6 3" xfId="26459" xr:uid="{00000000-0005-0000-0000-000023670000}"/>
    <cellStyle name="Normal 5 5 6 7" xfId="26460" xr:uid="{00000000-0005-0000-0000-000024670000}"/>
    <cellStyle name="Normal 5 5 6 7 2" xfId="26461" xr:uid="{00000000-0005-0000-0000-000025670000}"/>
    <cellStyle name="Normal 5 5 6 7 2 2" xfId="26462" xr:uid="{00000000-0005-0000-0000-000026670000}"/>
    <cellStyle name="Normal 5 5 6 7 3" xfId="26463" xr:uid="{00000000-0005-0000-0000-000027670000}"/>
    <cellStyle name="Normal 5 5 6 8" xfId="26464" xr:uid="{00000000-0005-0000-0000-000028670000}"/>
    <cellStyle name="Normal 5 5 6 8 2" xfId="26465" xr:uid="{00000000-0005-0000-0000-000029670000}"/>
    <cellStyle name="Normal 5 5 6 9" xfId="26466" xr:uid="{00000000-0005-0000-0000-00002A670000}"/>
    <cellStyle name="Normal 5 5 7" xfId="26467" xr:uid="{00000000-0005-0000-0000-00002B670000}"/>
    <cellStyle name="Normal 5 5 7 2" xfId="26468" xr:uid="{00000000-0005-0000-0000-00002C670000}"/>
    <cellStyle name="Normal 5 5 7 2 2" xfId="26469" xr:uid="{00000000-0005-0000-0000-00002D670000}"/>
    <cellStyle name="Normal 5 5 7 2 2 2" xfId="26470" xr:uid="{00000000-0005-0000-0000-00002E670000}"/>
    <cellStyle name="Normal 5 5 7 2 3" xfId="26471" xr:uid="{00000000-0005-0000-0000-00002F670000}"/>
    <cellStyle name="Normal 5 5 7 3" xfId="26472" xr:uid="{00000000-0005-0000-0000-000030670000}"/>
    <cellStyle name="Normal 5 5 7 3 2" xfId="26473" xr:uid="{00000000-0005-0000-0000-000031670000}"/>
    <cellStyle name="Normal 5 5 7 3 2 2" xfId="26474" xr:uid="{00000000-0005-0000-0000-000032670000}"/>
    <cellStyle name="Normal 5 5 7 3 3" xfId="26475" xr:uid="{00000000-0005-0000-0000-000033670000}"/>
    <cellStyle name="Normal 5 5 7 4" xfId="26476" xr:uid="{00000000-0005-0000-0000-000034670000}"/>
    <cellStyle name="Normal 5 5 7 4 2" xfId="26477" xr:uid="{00000000-0005-0000-0000-000035670000}"/>
    <cellStyle name="Normal 5 5 7 4 2 2" xfId="26478" xr:uid="{00000000-0005-0000-0000-000036670000}"/>
    <cellStyle name="Normal 5 5 7 4 3" xfId="26479" xr:uid="{00000000-0005-0000-0000-000037670000}"/>
    <cellStyle name="Normal 5 5 7 5" xfId="26480" xr:uid="{00000000-0005-0000-0000-000038670000}"/>
    <cellStyle name="Normal 5 5 7 5 2" xfId="26481" xr:uid="{00000000-0005-0000-0000-000039670000}"/>
    <cellStyle name="Normal 5 5 7 5 2 2" xfId="26482" xr:uid="{00000000-0005-0000-0000-00003A670000}"/>
    <cellStyle name="Normal 5 5 7 5 3" xfId="26483" xr:uid="{00000000-0005-0000-0000-00003B670000}"/>
    <cellStyle name="Normal 5 5 7 6" xfId="26484" xr:uid="{00000000-0005-0000-0000-00003C670000}"/>
    <cellStyle name="Normal 5 5 7 6 2" xfId="26485" xr:uid="{00000000-0005-0000-0000-00003D670000}"/>
    <cellStyle name="Normal 5 5 7 7" xfId="26486" xr:uid="{00000000-0005-0000-0000-00003E670000}"/>
    <cellStyle name="Normal 5 5 8" xfId="26487" xr:uid="{00000000-0005-0000-0000-00003F670000}"/>
    <cellStyle name="Normal 5 5 8 2" xfId="26488" xr:uid="{00000000-0005-0000-0000-000040670000}"/>
    <cellStyle name="Normal 5 5 8 2 2" xfId="26489" xr:uid="{00000000-0005-0000-0000-000041670000}"/>
    <cellStyle name="Normal 5 5 8 2 2 2" xfId="26490" xr:uid="{00000000-0005-0000-0000-000042670000}"/>
    <cellStyle name="Normal 5 5 8 2 3" xfId="26491" xr:uid="{00000000-0005-0000-0000-000043670000}"/>
    <cellStyle name="Normal 5 5 8 3" xfId="26492" xr:uid="{00000000-0005-0000-0000-000044670000}"/>
    <cellStyle name="Normal 5 5 8 3 2" xfId="26493" xr:uid="{00000000-0005-0000-0000-000045670000}"/>
    <cellStyle name="Normal 5 5 8 3 2 2" xfId="26494" xr:uid="{00000000-0005-0000-0000-000046670000}"/>
    <cellStyle name="Normal 5 5 8 3 3" xfId="26495" xr:uid="{00000000-0005-0000-0000-000047670000}"/>
    <cellStyle name="Normal 5 5 8 4" xfId="26496" xr:uid="{00000000-0005-0000-0000-000048670000}"/>
    <cellStyle name="Normal 5 5 8 4 2" xfId="26497" xr:uid="{00000000-0005-0000-0000-000049670000}"/>
    <cellStyle name="Normal 5 5 8 4 2 2" xfId="26498" xr:uid="{00000000-0005-0000-0000-00004A670000}"/>
    <cellStyle name="Normal 5 5 8 4 3" xfId="26499" xr:uid="{00000000-0005-0000-0000-00004B670000}"/>
    <cellStyle name="Normal 5 5 8 5" xfId="26500" xr:uid="{00000000-0005-0000-0000-00004C670000}"/>
    <cellStyle name="Normal 5 5 8 5 2" xfId="26501" xr:uid="{00000000-0005-0000-0000-00004D670000}"/>
    <cellStyle name="Normal 5 5 8 6" xfId="26502" xr:uid="{00000000-0005-0000-0000-00004E670000}"/>
    <cellStyle name="Normal 5 5 9" xfId="26503" xr:uid="{00000000-0005-0000-0000-00004F670000}"/>
    <cellStyle name="Normal 5 5 9 2" xfId="26504" xr:uid="{00000000-0005-0000-0000-000050670000}"/>
    <cellStyle name="Normal 5 5 9 2 2" xfId="26505" xr:uid="{00000000-0005-0000-0000-000051670000}"/>
    <cellStyle name="Normal 5 5 9 2 2 2" xfId="26506" xr:uid="{00000000-0005-0000-0000-000052670000}"/>
    <cellStyle name="Normal 5 5 9 2 3" xfId="26507" xr:uid="{00000000-0005-0000-0000-000053670000}"/>
    <cellStyle name="Normal 5 5 9 3" xfId="26508" xr:uid="{00000000-0005-0000-0000-000054670000}"/>
    <cellStyle name="Normal 5 5 9 3 2" xfId="26509" xr:uid="{00000000-0005-0000-0000-000055670000}"/>
    <cellStyle name="Normal 5 5 9 4" xfId="26510" xr:uid="{00000000-0005-0000-0000-000056670000}"/>
    <cellStyle name="Normal 5 6" xfId="22162" xr:uid="{00000000-0005-0000-0000-000057670000}"/>
    <cellStyle name="Normal 5 6 10" xfId="26511" xr:uid="{00000000-0005-0000-0000-000058670000}"/>
    <cellStyle name="Normal 5 6 10 2" xfId="26512" xr:uid="{00000000-0005-0000-0000-000059670000}"/>
    <cellStyle name="Normal 5 6 10 2 2" xfId="26513" xr:uid="{00000000-0005-0000-0000-00005A670000}"/>
    <cellStyle name="Normal 5 6 10 3" xfId="26514" xr:uid="{00000000-0005-0000-0000-00005B670000}"/>
    <cellStyle name="Normal 5 6 11" xfId="26515" xr:uid="{00000000-0005-0000-0000-00005C670000}"/>
    <cellStyle name="Normal 5 6 11 2" xfId="26516" xr:uid="{00000000-0005-0000-0000-00005D670000}"/>
    <cellStyle name="Normal 5 6 11 2 2" xfId="26517" xr:uid="{00000000-0005-0000-0000-00005E670000}"/>
    <cellStyle name="Normal 5 6 11 3" xfId="26518" xr:uid="{00000000-0005-0000-0000-00005F670000}"/>
    <cellStyle name="Normal 5 6 12" xfId="26519" xr:uid="{00000000-0005-0000-0000-000060670000}"/>
    <cellStyle name="Normal 5 6 12 2" xfId="26520" xr:uid="{00000000-0005-0000-0000-000061670000}"/>
    <cellStyle name="Normal 5 6 12 2 2" xfId="26521" xr:uid="{00000000-0005-0000-0000-000062670000}"/>
    <cellStyle name="Normal 5 6 12 3" xfId="26522" xr:uid="{00000000-0005-0000-0000-000063670000}"/>
    <cellStyle name="Normal 5 6 13" xfId="26523" xr:uid="{00000000-0005-0000-0000-000064670000}"/>
    <cellStyle name="Normal 5 6 13 2" xfId="26524" xr:uid="{00000000-0005-0000-0000-000065670000}"/>
    <cellStyle name="Normal 5 6 13 2 2" xfId="26525" xr:uid="{00000000-0005-0000-0000-000066670000}"/>
    <cellStyle name="Normal 5 6 13 3" xfId="26526" xr:uid="{00000000-0005-0000-0000-000067670000}"/>
    <cellStyle name="Normal 5 6 14" xfId="26527" xr:uid="{00000000-0005-0000-0000-000068670000}"/>
    <cellStyle name="Normal 5 6 14 2" xfId="26528" xr:uid="{00000000-0005-0000-0000-000069670000}"/>
    <cellStyle name="Normal 5 6 15" xfId="26529" xr:uid="{00000000-0005-0000-0000-00006A670000}"/>
    <cellStyle name="Normal 5 6 15 2" xfId="26530" xr:uid="{00000000-0005-0000-0000-00006B670000}"/>
    <cellStyle name="Normal 5 6 16" xfId="26531" xr:uid="{00000000-0005-0000-0000-00006C670000}"/>
    <cellStyle name="Normal 5 6 16 2" xfId="26532" xr:uid="{00000000-0005-0000-0000-00006D670000}"/>
    <cellStyle name="Normal 5 6 17" xfId="26533" xr:uid="{00000000-0005-0000-0000-00006E670000}"/>
    <cellStyle name="Normal 5 6 2" xfId="26534" xr:uid="{00000000-0005-0000-0000-00006F670000}"/>
    <cellStyle name="Normal 5 6 2 10" xfId="26535" xr:uid="{00000000-0005-0000-0000-000070670000}"/>
    <cellStyle name="Normal 5 6 2 10 2" xfId="26536" xr:uid="{00000000-0005-0000-0000-000071670000}"/>
    <cellStyle name="Normal 5 6 2 11" xfId="26537" xr:uid="{00000000-0005-0000-0000-000072670000}"/>
    <cellStyle name="Normal 5 6 2 2" xfId="26538" xr:uid="{00000000-0005-0000-0000-000073670000}"/>
    <cellStyle name="Normal 5 6 2 2 2" xfId="26539" xr:uid="{00000000-0005-0000-0000-000074670000}"/>
    <cellStyle name="Normal 5 6 2 2 2 2" xfId="26540" xr:uid="{00000000-0005-0000-0000-000075670000}"/>
    <cellStyle name="Normal 5 6 2 2 2 2 2" xfId="26541" xr:uid="{00000000-0005-0000-0000-000076670000}"/>
    <cellStyle name="Normal 5 6 2 2 2 2 2 2" xfId="26542" xr:uid="{00000000-0005-0000-0000-000077670000}"/>
    <cellStyle name="Normal 5 6 2 2 2 2 3" xfId="26543" xr:uid="{00000000-0005-0000-0000-000078670000}"/>
    <cellStyle name="Normal 5 6 2 2 2 3" xfId="26544" xr:uid="{00000000-0005-0000-0000-000079670000}"/>
    <cellStyle name="Normal 5 6 2 2 2 3 2" xfId="26545" xr:uid="{00000000-0005-0000-0000-00007A670000}"/>
    <cellStyle name="Normal 5 6 2 2 2 3 2 2" xfId="26546" xr:uid="{00000000-0005-0000-0000-00007B670000}"/>
    <cellStyle name="Normal 5 6 2 2 2 3 3" xfId="26547" xr:uid="{00000000-0005-0000-0000-00007C670000}"/>
    <cellStyle name="Normal 5 6 2 2 2 4" xfId="26548" xr:uid="{00000000-0005-0000-0000-00007D670000}"/>
    <cellStyle name="Normal 5 6 2 2 2 4 2" xfId="26549" xr:uid="{00000000-0005-0000-0000-00007E670000}"/>
    <cellStyle name="Normal 5 6 2 2 2 4 2 2" xfId="26550" xr:uid="{00000000-0005-0000-0000-00007F670000}"/>
    <cellStyle name="Normal 5 6 2 2 2 4 3" xfId="26551" xr:uid="{00000000-0005-0000-0000-000080670000}"/>
    <cellStyle name="Normal 5 6 2 2 2 5" xfId="26552" xr:uid="{00000000-0005-0000-0000-000081670000}"/>
    <cellStyle name="Normal 5 6 2 2 2 5 2" xfId="26553" xr:uid="{00000000-0005-0000-0000-000082670000}"/>
    <cellStyle name="Normal 5 6 2 2 2 5 2 2" xfId="26554" xr:uid="{00000000-0005-0000-0000-000083670000}"/>
    <cellStyle name="Normal 5 6 2 2 2 5 3" xfId="26555" xr:uid="{00000000-0005-0000-0000-000084670000}"/>
    <cellStyle name="Normal 5 6 2 2 2 6" xfId="26556" xr:uid="{00000000-0005-0000-0000-000085670000}"/>
    <cellStyle name="Normal 5 6 2 2 2 6 2" xfId="26557" xr:uid="{00000000-0005-0000-0000-000086670000}"/>
    <cellStyle name="Normal 5 6 2 2 2 7" xfId="26558" xr:uid="{00000000-0005-0000-0000-000087670000}"/>
    <cellStyle name="Normal 5 6 2 2 3" xfId="26559" xr:uid="{00000000-0005-0000-0000-000088670000}"/>
    <cellStyle name="Normal 5 6 2 2 3 2" xfId="26560" xr:uid="{00000000-0005-0000-0000-000089670000}"/>
    <cellStyle name="Normal 5 6 2 2 3 2 2" xfId="26561" xr:uid="{00000000-0005-0000-0000-00008A670000}"/>
    <cellStyle name="Normal 5 6 2 2 3 2 2 2" xfId="26562" xr:uid="{00000000-0005-0000-0000-00008B670000}"/>
    <cellStyle name="Normal 5 6 2 2 3 2 3" xfId="26563" xr:uid="{00000000-0005-0000-0000-00008C670000}"/>
    <cellStyle name="Normal 5 6 2 2 3 3" xfId="26564" xr:uid="{00000000-0005-0000-0000-00008D670000}"/>
    <cellStyle name="Normal 5 6 2 2 3 3 2" xfId="26565" xr:uid="{00000000-0005-0000-0000-00008E670000}"/>
    <cellStyle name="Normal 5 6 2 2 3 3 2 2" xfId="26566" xr:uid="{00000000-0005-0000-0000-00008F670000}"/>
    <cellStyle name="Normal 5 6 2 2 3 3 3" xfId="26567" xr:uid="{00000000-0005-0000-0000-000090670000}"/>
    <cellStyle name="Normal 5 6 2 2 3 4" xfId="26568" xr:uid="{00000000-0005-0000-0000-000091670000}"/>
    <cellStyle name="Normal 5 6 2 2 3 4 2" xfId="26569" xr:uid="{00000000-0005-0000-0000-000092670000}"/>
    <cellStyle name="Normal 5 6 2 2 3 4 2 2" xfId="26570" xr:uid="{00000000-0005-0000-0000-000093670000}"/>
    <cellStyle name="Normal 5 6 2 2 3 4 3" xfId="26571" xr:uid="{00000000-0005-0000-0000-000094670000}"/>
    <cellStyle name="Normal 5 6 2 2 3 5" xfId="26572" xr:uid="{00000000-0005-0000-0000-000095670000}"/>
    <cellStyle name="Normal 5 6 2 2 3 5 2" xfId="26573" xr:uid="{00000000-0005-0000-0000-000096670000}"/>
    <cellStyle name="Normal 5 6 2 2 3 6" xfId="26574" xr:uid="{00000000-0005-0000-0000-000097670000}"/>
    <cellStyle name="Normal 5 6 2 2 4" xfId="26575" xr:uid="{00000000-0005-0000-0000-000098670000}"/>
    <cellStyle name="Normal 5 6 2 2 4 2" xfId="26576" xr:uid="{00000000-0005-0000-0000-000099670000}"/>
    <cellStyle name="Normal 5 6 2 2 4 2 2" xfId="26577" xr:uid="{00000000-0005-0000-0000-00009A670000}"/>
    <cellStyle name="Normal 5 6 2 2 4 2 2 2" xfId="26578" xr:uid="{00000000-0005-0000-0000-00009B670000}"/>
    <cellStyle name="Normal 5 6 2 2 4 2 3" xfId="26579" xr:uid="{00000000-0005-0000-0000-00009C670000}"/>
    <cellStyle name="Normal 5 6 2 2 4 3" xfId="26580" xr:uid="{00000000-0005-0000-0000-00009D670000}"/>
    <cellStyle name="Normal 5 6 2 2 4 3 2" xfId="26581" xr:uid="{00000000-0005-0000-0000-00009E670000}"/>
    <cellStyle name="Normal 5 6 2 2 4 4" xfId="26582" xr:uid="{00000000-0005-0000-0000-00009F670000}"/>
    <cellStyle name="Normal 5 6 2 2 5" xfId="26583" xr:uid="{00000000-0005-0000-0000-0000A0670000}"/>
    <cellStyle name="Normal 5 6 2 2 5 2" xfId="26584" xr:uid="{00000000-0005-0000-0000-0000A1670000}"/>
    <cellStyle name="Normal 5 6 2 2 5 2 2" xfId="26585" xr:uid="{00000000-0005-0000-0000-0000A2670000}"/>
    <cellStyle name="Normal 5 6 2 2 5 3" xfId="26586" xr:uid="{00000000-0005-0000-0000-0000A3670000}"/>
    <cellStyle name="Normal 5 6 2 2 6" xfId="26587" xr:uid="{00000000-0005-0000-0000-0000A4670000}"/>
    <cellStyle name="Normal 5 6 2 2 6 2" xfId="26588" xr:uid="{00000000-0005-0000-0000-0000A5670000}"/>
    <cellStyle name="Normal 5 6 2 2 6 2 2" xfId="26589" xr:uid="{00000000-0005-0000-0000-0000A6670000}"/>
    <cellStyle name="Normal 5 6 2 2 6 3" xfId="26590" xr:uid="{00000000-0005-0000-0000-0000A7670000}"/>
    <cellStyle name="Normal 5 6 2 2 7" xfId="26591" xr:uid="{00000000-0005-0000-0000-0000A8670000}"/>
    <cellStyle name="Normal 5 6 2 2 7 2" xfId="26592" xr:uid="{00000000-0005-0000-0000-0000A9670000}"/>
    <cellStyle name="Normal 5 6 2 2 7 2 2" xfId="26593" xr:uid="{00000000-0005-0000-0000-0000AA670000}"/>
    <cellStyle name="Normal 5 6 2 2 7 3" xfId="26594" xr:uid="{00000000-0005-0000-0000-0000AB670000}"/>
    <cellStyle name="Normal 5 6 2 2 8" xfId="26595" xr:uid="{00000000-0005-0000-0000-0000AC670000}"/>
    <cellStyle name="Normal 5 6 2 2 8 2" xfId="26596" xr:uid="{00000000-0005-0000-0000-0000AD670000}"/>
    <cellStyle name="Normal 5 6 2 2 9" xfId="26597" xr:uid="{00000000-0005-0000-0000-0000AE670000}"/>
    <cellStyle name="Normal 5 6 2 3" xfId="26598" xr:uid="{00000000-0005-0000-0000-0000AF670000}"/>
    <cellStyle name="Normal 5 6 2 3 2" xfId="26599" xr:uid="{00000000-0005-0000-0000-0000B0670000}"/>
    <cellStyle name="Normal 5 6 2 3 2 2" xfId="26600" xr:uid="{00000000-0005-0000-0000-0000B1670000}"/>
    <cellStyle name="Normal 5 6 2 3 2 2 2" xfId="26601" xr:uid="{00000000-0005-0000-0000-0000B2670000}"/>
    <cellStyle name="Normal 5 6 2 3 2 3" xfId="26602" xr:uid="{00000000-0005-0000-0000-0000B3670000}"/>
    <cellStyle name="Normal 5 6 2 3 3" xfId="26603" xr:uid="{00000000-0005-0000-0000-0000B4670000}"/>
    <cellStyle name="Normal 5 6 2 3 3 2" xfId="26604" xr:uid="{00000000-0005-0000-0000-0000B5670000}"/>
    <cellStyle name="Normal 5 6 2 3 3 2 2" xfId="26605" xr:uid="{00000000-0005-0000-0000-0000B6670000}"/>
    <cellStyle name="Normal 5 6 2 3 3 3" xfId="26606" xr:uid="{00000000-0005-0000-0000-0000B7670000}"/>
    <cellStyle name="Normal 5 6 2 3 4" xfId="26607" xr:uid="{00000000-0005-0000-0000-0000B8670000}"/>
    <cellStyle name="Normal 5 6 2 3 4 2" xfId="26608" xr:uid="{00000000-0005-0000-0000-0000B9670000}"/>
    <cellStyle name="Normal 5 6 2 3 4 2 2" xfId="26609" xr:uid="{00000000-0005-0000-0000-0000BA670000}"/>
    <cellStyle name="Normal 5 6 2 3 4 3" xfId="26610" xr:uid="{00000000-0005-0000-0000-0000BB670000}"/>
    <cellStyle name="Normal 5 6 2 3 5" xfId="26611" xr:uid="{00000000-0005-0000-0000-0000BC670000}"/>
    <cellStyle name="Normal 5 6 2 3 5 2" xfId="26612" xr:uid="{00000000-0005-0000-0000-0000BD670000}"/>
    <cellStyle name="Normal 5 6 2 3 5 2 2" xfId="26613" xr:uid="{00000000-0005-0000-0000-0000BE670000}"/>
    <cellStyle name="Normal 5 6 2 3 5 3" xfId="26614" xr:uid="{00000000-0005-0000-0000-0000BF670000}"/>
    <cellStyle name="Normal 5 6 2 3 6" xfId="26615" xr:uid="{00000000-0005-0000-0000-0000C0670000}"/>
    <cellStyle name="Normal 5 6 2 3 6 2" xfId="26616" xr:uid="{00000000-0005-0000-0000-0000C1670000}"/>
    <cellStyle name="Normal 5 6 2 3 7" xfId="26617" xr:uid="{00000000-0005-0000-0000-0000C2670000}"/>
    <cellStyle name="Normal 5 6 2 4" xfId="26618" xr:uid="{00000000-0005-0000-0000-0000C3670000}"/>
    <cellStyle name="Normal 5 6 2 4 2" xfId="26619" xr:uid="{00000000-0005-0000-0000-0000C4670000}"/>
    <cellStyle name="Normal 5 6 2 4 2 2" xfId="26620" xr:uid="{00000000-0005-0000-0000-0000C5670000}"/>
    <cellStyle name="Normal 5 6 2 4 2 2 2" xfId="26621" xr:uid="{00000000-0005-0000-0000-0000C6670000}"/>
    <cellStyle name="Normal 5 6 2 4 2 3" xfId="26622" xr:uid="{00000000-0005-0000-0000-0000C7670000}"/>
    <cellStyle name="Normal 5 6 2 4 3" xfId="26623" xr:uid="{00000000-0005-0000-0000-0000C8670000}"/>
    <cellStyle name="Normal 5 6 2 4 3 2" xfId="26624" xr:uid="{00000000-0005-0000-0000-0000C9670000}"/>
    <cellStyle name="Normal 5 6 2 4 3 2 2" xfId="26625" xr:uid="{00000000-0005-0000-0000-0000CA670000}"/>
    <cellStyle name="Normal 5 6 2 4 3 3" xfId="26626" xr:uid="{00000000-0005-0000-0000-0000CB670000}"/>
    <cellStyle name="Normal 5 6 2 4 4" xfId="26627" xr:uid="{00000000-0005-0000-0000-0000CC670000}"/>
    <cellStyle name="Normal 5 6 2 4 4 2" xfId="26628" xr:uid="{00000000-0005-0000-0000-0000CD670000}"/>
    <cellStyle name="Normal 5 6 2 4 4 2 2" xfId="26629" xr:uid="{00000000-0005-0000-0000-0000CE670000}"/>
    <cellStyle name="Normal 5 6 2 4 4 3" xfId="26630" xr:uid="{00000000-0005-0000-0000-0000CF670000}"/>
    <cellStyle name="Normal 5 6 2 4 5" xfId="26631" xr:uid="{00000000-0005-0000-0000-0000D0670000}"/>
    <cellStyle name="Normal 5 6 2 4 5 2" xfId="26632" xr:uid="{00000000-0005-0000-0000-0000D1670000}"/>
    <cellStyle name="Normal 5 6 2 4 5 2 2" xfId="26633" xr:uid="{00000000-0005-0000-0000-0000D2670000}"/>
    <cellStyle name="Normal 5 6 2 4 5 3" xfId="26634" xr:uid="{00000000-0005-0000-0000-0000D3670000}"/>
    <cellStyle name="Normal 5 6 2 4 6" xfId="26635" xr:uid="{00000000-0005-0000-0000-0000D4670000}"/>
    <cellStyle name="Normal 5 6 2 4 6 2" xfId="26636" xr:uid="{00000000-0005-0000-0000-0000D5670000}"/>
    <cellStyle name="Normal 5 6 2 4 7" xfId="26637" xr:uid="{00000000-0005-0000-0000-0000D6670000}"/>
    <cellStyle name="Normal 5 6 2 5" xfId="26638" xr:uid="{00000000-0005-0000-0000-0000D7670000}"/>
    <cellStyle name="Normal 5 6 2 5 2" xfId="26639" xr:uid="{00000000-0005-0000-0000-0000D8670000}"/>
    <cellStyle name="Normal 5 6 2 5 2 2" xfId="26640" xr:uid="{00000000-0005-0000-0000-0000D9670000}"/>
    <cellStyle name="Normal 5 6 2 5 2 2 2" xfId="26641" xr:uid="{00000000-0005-0000-0000-0000DA670000}"/>
    <cellStyle name="Normal 5 6 2 5 2 3" xfId="26642" xr:uid="{00000000-0005-0000-0000-0000DB670000}"/>
    <cellStyle name="Normal 5 6 2 5 3" xfId="26643" xr:uid="{00000000-0005-0000-0000-0000DC670000}"/>
    <cellStyle name="Normal 5 6 2 5 3 2" xfId="26644" xr:uid="{00000000-0005-0000-0000-0000DD670000}"/>
    <cellStyle name="Normal 5 6 2 5 3 2 2" xfId="26645" xr:uid="{00000000-0005-0000-0000-0000DE670000}"/>
    <cellStyle name="Normal 5 6 2 5 3 3" xfId="26646" xr:uid="{00000000-0005-0000-0000-0000DF670000}"/>
    <cellStyle name="Normal 5 6 2 5 4" xfId="26647" xr:uid="{00000000-0005-0000-0000-0000E0670000}"/>
    <cellStyle name="Normal 5 6 2 5 4 2" xfId="26648" xr:uid="{00000000-0005-0000-0000-0000E1670000}"/>
    <cellStyle name="Normal 5 6 2 5 4 2 2" xfId="26649" xr:uid="{00000000-0005-0000-0000-0000E2670000}"/>
    <cellStyle name="Normal 5 6 2 5 4 3" xfId="26650" xr:uid="{00000000-0005-0000-0000-0000E3670000}"/>
    <cellStyle name="Normal 5 6 2 5 5" xfId="26651" xr:uid="{00000000-0005-0000-0000-0000E4670000}"/>
    <cellStyle name="Normal 5 6 2 5 5 2" xfId="26652" xr:uid="{00000000-0005-0000-0000-0000E5670000}"/>
    <cellStyle name="Normal 5 6 2 5 6" xfId="26653" xr:uid="{00000000-0005-0000-0000-0000E6670000}"/>
    <cellStyle name="Normal 5 6 2 6" xfId="26654" xr:uid="{00000000-0005-0000-0000-0000E7670000}"/>
    <cellStyle name="Normal 5 6 2 6 2" xfId="26655" xr:uid="{00000000-0005-0000-0000-0000E8670000}"/>
    <cellStyle name="Normal 5 6 2 6 2 2" xfId="26656" xr:uid="{00000000-0005-0000-0000-0000E9670000}"/>
    <cellStyle name="Normal 5 6 2 6 2 2 2" xfId="26657" xr:uid="{00000000-0005-0000-0000-0000EA670000}"/>
    <cellStyle name="Normal 5 6 2 6 2 3" xfId="26658" xr:uid="{00000000-0005-0000-0000-0000EB670000}"/>
    <cellStyle name="Normal 5 6 2 6 3" xfId="26659" xr:uid="{00000000-0005-0000-0000-0000EC670000}"/>
    <cellStyle name="Normal 5 6 2 6 3 2" xfId="26660" xr:uid="{00000000-0005-0000-0000-0000ED670000}"/>
    <cellStyle name="Normal 5 6 2 6 4" xfId="26661" xr:uid="{00000000-0005-0000-0000-0000EE670000}"/>
    <cellStyle name="Normal 5 6 2 7" xfId="26662" xr:uid="{00000000-0005-0000-0000-0000EF670000}"/>
    <cellStyle name="Normal 5 6 2 7 2" xfId="26663" xr:uid="{00000000-0005-0000-0000-0000F0670000}"/>
    <cellStyle name="Normal 5 6 2 7 2 2" xfId="26664" xr:uid="{00000000-0005-0000-0000-0000F1670000}"/>
    <cellStyle name="Normal 5 6 2 7 3" xfId="26665" xr:uid="{00000000-0005-0000-0000-0000F2670000}"/>
    <cellStyle name="Normal 5 6 2 8" xfId="26666" xr:uid="{00000000-0005-0000-0000-0000F3670000}"/>
    <cellStyle name="Normal 5 6 2 8 2" xfId="26667" xr:uid="{00000000-0005-0000-0000-0000F4670000}"/>
    <cellStyle name="Normal 5 6 2 8 2 2" xfId="26668" xr:uid="{00000000-0005-0000-0000-0000F5670000}"/>
    <cellStyle name="Normal 5 6 2 8 3" xfId="26669" xr:uid="{00000000-0005-0000-0000-0000F6670000}"/>
    <cellStyle name="Normal 5 6 2 9" xfId="26670" xr:uid="{00000000-0005-0000-0000-0000F7670000}"/>
    <cellStyle name="Normal 5 6 2 9 2" xfId="26671" xr:uid="{00000000-0005-0000-0000-0000F8670000}"/>
    <cellStyle name="Normal 5 6 2 9 2 2" xfId="26672" xr:uid="{00000000-0005-0000-0000-0000F9670000}"/>
    <cellStyle name="Normal 5 6 2 9 3" xfId="26673" xr:uid="{00000000-0005-0000-0000-0000FA670000}"/>
    <cellStyle name="Normal 5 6 3" xfId="26674" xr:uid="{00000000-0005-0000-0000-0000FB670000}"/>
    <cellStyle name="Normal 5 6 3 10" xfId="26675" xr:uid="{00000000-0005-0000-0000-0000FC670000}"/>
    <cellStyle name="Normal 5 6 3 10 2" xfId="26676" xr:uid="{00000000-0005-0000-0000-0000FD670000}"/>
    <cellStyle name="Normal 5 6 3 11" xfId="26677" xr:uid="{00000000-0005-0000-0000-0000FE670000}"/>
    <cellStyle name="Normal 5 6 3 2" xfId="26678" xr:uid="{00000000-0005-0000-0000-0000FF670000}"/>
    <cellStyle name="Normal 5 6 3 2 2" xfId="26679" xr:uid="{00000000-0005-0000-0000-000000680000}"/>
    <cellStyle name="Normal 5 6 3 2 2 2" xfId="26680" xr:uid="{00000000-0005-0000-0000-000001680000}"/>
    <cellStyle name="Normal 5 6 3 2 2 2 2" xfId="26681" xr:uid="{00000000-0005-0000-0000-000002680000}"/>
    <cellStyle name="Normal 5 6 3 2 2 2 2 2" xfId="26682" xr:uid="{00000000-0005-0000-0000-000003680000}"/>
    <cellStyle name="Normal 5 6 3 2 2 2 3" xfId="26683" xr:uid="{00000000-0005-0000-0000-000004680000}"/>
    <cellStyle name="Normal 5 6 3 2 2 3" xfId="26684" xr:uid="{00000000-0005-0000-0000-000005680000}"/>
    <cellStyle name="Normal 5 6 3 2 2 3 2" xfId="26685" xr:uid="{00000000-0005-0000-0000-000006680000}"/>
    <cellStyle name="Normal 5 6 3 2 2 3 2 2" xfId="26686" xr:uid="{00000000-0005-0000-0000-000007680000}"/>
    <cellStyle name="Normal 5 6 3 2 2 3 3" xfId="26687" xr:uid="{00000000-0005-0000-0000-000008680000}"/>
    <cellStyle name="Normal 5 6 3 2 2 4" xfId="26688" xr:uid="{00000000-0005-0000-0000-000009680000}"/>
    <cellStyle name="Normal 5 6 3 2 2 4 2" xfId="26689" xr:uid="{00000000-0005-0000-0000-00000A680000}"/>
    <cellStyle name="Normal 5 6 3 2 2 4 2 2" xfId="26690" xr:uid="{00000000-0005-0000-0000-00000B680000}"/>
    <cellStyle name="Normal 5 6 3 2 2 4 3" xfId="26691" xr:uid="{00000000-0005-0000-0000-00000C680000}"/>
    <cellStyle name="Normal 5 6 3 2 2 5" xfId="26692" xr:uid="{00000000-0005-0000-0000-00000D680000}"/>
    <cellStyle name="Normal 5 6 3 2 2 5 2" xfId="26693" xr:uid="{00000000-0005-0000-0000-00000E680000}"/>
    <cellStyle name="Normal 5 6 3 2 2 5 2 2" xfId="26694" xr:uid="{00000000-0005-0000-0000-00000F680000}"/>
    <cellStyle name="Normal 5 6 3 2 2 5 3" xfId="26695" xr:uid="{00000000-0005-0000-0000-000010680000}"/>
    <cellStyle name="Normal 5 6 3 2 2 6" xfId="26696" xr:uid="{00000000-0005-0000-0000-000011680000}"/>
    <cellStyle name="Normal 5 6 3 2 2 6 2" xfId="26697" xr:uid="{00000000-0005-0000-0000-000012680000}"/>
    <cellStyle name="Normal 5 6 3 2 2 7" xfId="26698" xr:uid="{00000000-0005-0000-0000-000013680000}"/>
    <cellStyle name="Normal 5 6 3 2 3" xfId="26699" xr:uid="{00000000-0005-0000-0000-000014680000}"/>
    <cellStyle name="Normal 5 6 3 2 3 2" xfId="26700" xr:uid="{00000000-0005-0000-0000-000015680000}"/>
    <cellStyle name="Normal 5 6 3 2 3 2 2" xfId="26701" xr:uid="{00000000-0005-0000-0000-000016680000}"/>
    <cellStyle name="Normal 5 6 3 2 3 2 2 2" xfId="26702" xr:uid="{00000000-0005-0000-0000-000017680000}"/>
    <cellStyle name="Normal 5 6 3 2 3 2 3" xfId="26703" xr:uid="{00000000-0005-0000-0000-000018680000}"/>
    <cellStyle name="Normal 5 6 3 2 3 3" xfId="26704" xr:uid="{00000000-0005-0000-0000-000019680000}"/>
    <cellStyle name="Normal 5 6 3 2 3 3 2" xfId="26705" xr:uid="{00000000-0005-0000-0000-00001A680000}"/>
    <cellStyle name="Normal 5 6 3 2 3 3 2 2" xfId="26706" xr:uid="{00000000-0005-0000-0000-00001B680000}"/>
    <cellStyle name="Normal 5 6 3 2 3 3 3" xfId="26707" xr:uid="{00000000-0005-0000-0000-00001C680000}"/>
    <cellStyle name="Normal 5 6 3 2 3 4" xfId="26708" xr:uid="{00000000-0005-0000-0000-00001D680000}"/>
    <cellStyle name="Normal 5 6 3 2 3 4 2" xfId="26709" xr:uid="{00000000-0005-0000-0000-00001E680000}"/>
    <cellStyle name="Normal 5 6 3 2 3 4 2 2" xfId="26710" xr:uid="{00000000-0005-0000-0000-00001F680000}"/>
    <cellStyle name="Normal 5 6 3 2 3 4 3" xfId="26711" xr:uid="{00000000-0005-0000-0000-000020680000}"/>
    <cellStyle name="Normal 5 6 3 2 3 5" xfId="26712" xr:uid="{00000000-0005-0000-0000-000021680000}"/>
    <cellStyle name="Normal 5 6 3 2 3 5 2" xfId="26713" xr:uid="{00000000-0005-0000-0000-000022680000}"/>
    <cellStyle name="Normal 5 6 3 2 3 6" xfId="26714" xr:uid="{00000000-0005-0000-0000-000023680000}"/>
    <cellStyle name="Normal 5 6 3 2 4" xfId="26715" xr:uid="{00000000-0005-0000-0000-000024680000}"/>
    <cellStyle name="Normal 5 6 3 2 4 2" xfId="26716" xr:uid="{00000000-0005-0000-0000-000025680000}"/>
    <cellStyle name="Normal 5 6 3 2 4 2 2" xfId="26717" xr:uid="{00000000-0005-0000-0000-000026680000}"/>
    <cellStyle name="Normal 5 6 3 2 4 2 2 2" xfId="26718" xr:uid="{00000000-0005-0000-0000-000027680000}"/>
    <cellStyle name="Normal 5 6 3 2 4 2 3" xfId="26719" xr:uid="{00000000-0005-0000-0000-000028680000}"/>
    <cellStyle name="Normal 5 6 3 2 4 3" xfId="26720" xr:uid="{00000000-0005-0000-0000-000029680000}"/>
    <cellStyle name="Normal 5 6 3 2 4 3 2" xfId="26721" xr:uid="{00000000-0005-0000-0000-00002A680000}"/>
    <cellStyle name="Normal 5 6 3 2 4 4" xfId="26722" xr:uid="{00000000-0005-0000-0000-00002B680000}"/>
    <cellStyle name="Normal 5 6 3 2 5" xfId="26723" xr:uid="{00000000-0005-0000-0000-00002C680000}"/>
    <cellStyle name="Normal 5 6 3 2 5 2" xfId="26724" xr:uid="{00000000-0005-0000-0000-00002D680000}"/>
    <cellStyle name="Normal 5 6 3 2 5 2 2" xfId="26725" xr:uid="{00000000-0005-0000-0000-00002E680000}"/>
    <cellStyle name="Normal 5 6 3 2 5 3" xfId="26726" xr:uid="{00000000-0005-0000-0000-00002F680000}"/>
    <cellStyle name="Normal 5 6 3 2 6" xfId="26727" xr:uid="{00000000-0005-0000-0000-000030680000}"/>
    <cellStyle name="Normal 5 6 3 2 6 2" xfId="26728" xr:uid="{00000000-0005-0000-0000-000031680000}"/>
    <cellStyle name="Normal 5 6 3 2 6 2 2" xfId="26729" xr:uid="{00000000-0005-0000-0000-000032680000}"/>
    <cellStyle name="Normal 5 6 3 2 6 3" xfId="26730" xr:uid="{00000000-0005-0000-0000-000033680000}"/>
    <cellStyle name="Normal 5 6 3 2 7" xfId="26731" xr:uid="{00000000-0005-0000-0000-000034680000}"/>
    <cellStyle name="Normal 5 6 3 2 7 2" xfId="26732" xr:uid="{00000000-0005-0000-0000-000035680000}"/>
    <cellStyle name="Normal 5 6 3 2 7 2 2" xfId="26733" xr:uid="{00000000-0005-0000-0000-000036680000}"/>
    <cellStyle name="Normal 5 6 3 2 7 3" xfId="26734" xr:uid="{00000000-0005-0000-0000-000037680000}"/>
    <cellStyle name="Normal 5 6 3 2 8" xfId="26735" xr:uid="{00000000-0005-0000-0000-000038680000}"/>
    <cellStyle name="Normal 5 6 3 2 8 2" xfId="26736" xr:uid="{00000000-0005-0000-0000-000039680000}"/>
    <cellStyle name="Normal 5 6 3 2 9" xfId="26737" xr:uid="{00000000-0005-0000-0000-00003A680000}"/>
    <cellStyle name="Normal 5 6 3 3" xfId="26738" xr:uid="{00000000-0005-0000-0000-00003B680000}"/>
    <cellStyle name="Normal 5 6 3 3 2" xfId="26739" xr:uid="{00000000-0005-0000-0000-00003C680000}"/>
    <cellStyle name="Normal 5 6 3 3 2 2" xfId="26740" xr:uid="{00000000-0005-0000-0000-00003D680000}"/>
    <cellStyle name="Normal 5 6 3 3 2 2 2" xfId="26741" xr:uid="{00000000-0005-0000-0000-00003E680000}"/>
    <cellStyle name="Normal 5 6 3 3 2 3" xfId="26742" xr:uid="{00000000-0005-0000-0000-00003F680000}"/>
    <cellStyle name="Normal 5 6 3 3 3" xfId="26743" xr:uid="{00000000-0005-0000-0000-000040680000}"/>
    <cellStyle name="Normal 5 6 3 3 3 2" xfId="26744" xr:uid="{00000000-0005-0000-0000-000041680000}"/>
    <cellStyle name="Normal 5 6 3 3 3 2 2" xfId="26745" xr:uid="{00000000-0005-0000-0000-000042680000}"/>
    <cellStyle name="Normal 5 6 3 3 3 3" xfId="26746" xr:uid="{00000000-0005-0000-0000-000043680000}"/>
    <cellStyle name="Normal 5 6 3 3 4" xfId="26747" xr:uid="{00000000-0005-0000-0000-000044680000}"/>
    <cellStyle name="Normal 5 6 3 3 4 2" xfId="26748" xr:uid="{00000000-0005-0000-0000-000045680000}"/>
    <cellStyle name="Normal 5 6 3 3 4 2 2" xfId="26749" xr:uid="{00000000-0005-0000-0000-000046680000}"/>
    <cellStyle name="Normal 5 6 3 3 4 3" xfId="26750" xr:uid="{00000000-0005-0000-0000-000047680000}"/>
    <cellStyle name="Normal 5 6 3 3 5" xfId="26751" xr:uid="{00000000-0005-0000-0000-000048680000}"/>
    <cellStyle name="Normal 5 6 3 3 5 2" xfId="26752" xr:uid="{00000000-0005-0000-0000-000049680000}"/>
    <cellStyle name="Normal 5 6 3 3 5 2 2" xfId="26753" xr:uid="{00000000-0005-0000-0000-00004A680000}"/>
    <cellStyle name="Normal 5 6 3 3 5 3" xfId="26754" xr:uid="{00000000-0005-0000-0000-00004B680000}"/>
    <cellStyle name="Normal 5 6 3 3 6" xfId="26755" xr:uid="{00000000-0005-0000-0000-00004C680000}"/>
    <cellStyle name="Normal 5 6 3 3 6 2" xfId="26756" xr:uid="{00000000-0005-0000-0000-00004D680000}"/>
    <cellStyle name="Normal 5 6 3 3 7" xfId="26757" xr:uid="{00000000-0005-0000-0000-00004E680000}"/>
    <cellStyle name="Normal 5 6 3 4" xfId="26758" xr:uid="{00000000-0005-0000-0000-00004F680000}"/>
    <cellStyle name="Normal 5 6 3 4 2" xfId="26759" xr:uid="{00000000-0005-0000-0000-000050680000}"/>
    <cellStyle name="Normal 5 6 3 4 2 2" xfId="26760" xr:uid="{00000000-0005-0000-0000-000051680000}"/>
    <cellStyle name="Normal 5 6 3 4 2 2 2" xfId="26761" xr:uid="{00000000-0005-0000-0000-000052680000}"/>
    <cellStyle name="Normal 5 6 3 4 2 3" xfId="26762" xr:uid="{00000000-0005-0000-0000-000053680000}"/>
    <cellStyle name="Normal 5 6 3 4 3" xfId="26763" xr:uid="{00000000-0005-0000-0000-000054680000}"/>
    <cellStyle name="Normal 5 6 3 4 3 2" xfId="26764" xr:uid="{00000000-0005-0000-0000-000055680000}"/>
    <cellStyle name="Normal 5 6 3 4 3 2 2" xfId="26765" xr:uid="{00000000-0005-0000-0000-000056680000}"/>
    <cellStyle name="Normal 5 6 3 4 3 3" xfId="26766" xr:uid="{00000000-0005-0000-0000-000057680000}"/>
    <cellStyle name="Normal 5 6 3 4 4" xfId="26767" xr:uid="{00000000-0005-0000-0000-000058680000}"/>
    <cellStyle name="Normal 5 6 3 4 4 2" xfId="26768" xr:uid="{00000000-0005-0000-0000-000059680000}"/>
    <cellStyle name="Normal 5 6 3 4 4 2 2" xfId="26769" xr:uid="{00000000-0005-0000-0000-00005A680000}"/>
    <cellStyle name="Normal 5 6 3 4 4 3" xfId="26770" xr:uid="{00000000-0005-0000-0000-00005B680000}"/>
    <cellStyle name="Normal 5 6 3 4 5" xfId="26771" xr:uid="{00000000-0005-0000-0000-00005C680000}"/>
    <cellStyle name="Normal 5 6 3 4 5 2" xfId="26772" xr:uid="{00000000-0005-0000-0000-00005D680000}"/>
    <cellStyle name="Normal 5 6 3 4 5 2 2" xfId="26773" xr:uid="{00000000-0005-0000-0000-00005E680000}"/>
    <cellStyle name="Normal 5 6 3 4 5 3" xfId="26774" xr:uid="{00000000-0005-0000-0000-00005F680000}"/>
    <cellStyle name="Normal 5 6 3 4 6" xfId="26775" xr:uid="{00000000-0005-0000-0000-000060680000}"/>
    <cellStyle name="Normal 5 6 3 4 6 2" xfId="26776" xr:uid="{00000000-0005-0000-0000-000061680000}"/>
    <cellStyle name="Normal 5 6 3 4 7" xfId="26777" xr:uid="{00000000-0005-0000-0000-000062680000}"/>
    <cellStyle name="Normal 5 6 3 5" xfId="26778" xr:uid="{00000000-0005-0000-0000-000063680000}"/>
    <cellStyle name="Normal 5 6 3 5 2" xfId="26779" xr:uid="{00000000-0005-0000-0000-000064680000}"/>
    <cellStyle name="Normal 5 6 3 5 2 2" xfId="26780" xr:uid="{00000000-0005-0000-0000-000065680000}"/>
    <cellStyle name="Normal 5 6 3 5 2 2 2" xfId="26781" xr:uid="{00000000-0005-0000-0000-000066680000}"/>
    <cellStyle name="Normal 5 6 3 5 2 3" xfId="26782" xr:uid="{00000000-0005-0000-0000-000067680000}"/>
    <cellStyle name="Normal 5 6 3 5 3" xfId="26783" xr:uid="{00000000-0005-0000-0000-000068680000}"/>
    <cellStyle name="Normal 5 6 3 5 3 2" xfId="26784" xr:uid="{00000000-0005-0000-0000-000069680000}"/>
    <cellStyle name="Normal 5 6 3 5 3 2 2" xfId="26785" xr:uid="{00000000-0005-0000-0000-00006A680000}"/>
    <cellStyle name="Normal 5 6 3 5 3 3" xfId="26786" xr:uid="{00000000-0005-0000-0000-00006B680000}"/>
    <cellStyle name="Normal 5 6 3 5 4" xfId="26787" xr:uid="{00000000-0005-0000-0000-00006C680000}"/>
    <cellStyle name="Normal 5 6 3 5 4 2" xfId="26788" xr:uid="{00000000-0005-0000-0000-00006D680000}"/>
    <cellStyle name="Normal 5 6 3 5 4 2 2" xfId="26789" xr:uid="{00000000-0005-0000-0000-00006E680000}"/>
    <cellStyle name="Normal 5 6 3 5 4 3" xfId="26790" xr:uid="{00000000-0005-0000-0000-00006F680000}"/>
    <cellStyle name="Normal 5 6 3 5 5" xfId="26791" xr:uid="{00000000-0005-0000-0000-000070680000}"/>
    <cellStyle name="Normal 5 6 3 5 5 2" xfId="26792" xr:uid="{00000000-0005-0000-0000-000071680000}"/>
    <cellStyle name="Normal 5 6 3 5 6" xfId="26793" xr:uid="{00000000-0005-0000-0000-000072680000}"/>
    <cellStyle name="Normal 5 6 3 6" xfId="26794" xr:uid="{00000000-0005-0000-0000-000073680000}"/>
    <cellStyle name="Normal 5 6 3 6 2" xfId="26795" xr:uid="{00000000-0005-0000-0000-000074680000}"/>
    <cellStyle name="Normal 5 6 3 6 2 2" xfId="26796" xr:uid="{00000000-0005-0000-0000-000075680000}"/>
    <cellStyle name="Normal 5 6 3 6 2 2 2" xfId="26797" xr:uid="{00000000-0005-0000-0000-000076680000}"/>
    <cellStyle name="Normal 5 6 3 6 2 3" xfId="26798" xr:uid="{00000000-0005-0000-0000-000077680000}"/>
    <cellStyle name="Normal 5 6 3 6 3" xfId="26799" xr:uid="{00000000-0005-0000-0000-000078680000}"/>
    <cellStyle name="Normal 5 6 3 6 3 2" xfId="26800" xr:uid="{00000000-0005-0000-0000-000079680000}"/>
    <cellStyle name="Normal 5 6 3 6 4" xfId="26801" xr:uid="{00000000-0005-0000-0000-00007A680000}"/>
    <cellStyle name="Normal 5 6 3 7" xfId="26802" xr:uid="{00000000-0005-0000-0000-00007B680000}"/>
    <cellStyle name="Normal 5 6 3 7 2" xfId="26803" xr:uid="{00000000-0005-0000-0000-00007C680000}"/>
    <cellStyle name="Normal 5 6 3 7 2 2" xfId="26804" xr:uid="{00000000-0005-0000-0000-00007D680000}"/>
    <cellStyle name="Normal 5 6 3 7 3" xfId="26805" xr:uid="{00000000-0005-0000-0000-00007E680000}"/>
    <cellStyle name="Normal 5 6 3 8" xfId="26806" xr:uid="{00000000-0005-0000-0000-00007F680000}"/>
    <cellStyle name="Normal 5 6 3 8 2" xfId="26807" xr:uid="{00000000-0005-0000-0000-000080680000}"/>
    <cellStyle name="Normal 5 6 3 8 2 2" xfId="26808" xr:uid="{00000000-0005-0000-0000-000081680000}"/>
    <cellStyle name="Normal 5 6 3 8 3" xfId="26809" xr:uid="{00000000-0005-0000-0000-000082680000}"/>
    <cellStyle name="Normal 5 6 3 9" xfId="26810" xr:uid="{00000000-0005-0000-0000-000083680000}"/>
    <cellStyle name="Normal 5 6 3 9 2" xfId="26811" xr:uid="{00000000-0005-0000-0000-000084680000}"/>
    <cellStyle name="Normal 5 6 3 9 2 2" xfId="26812" xr:uid="{00000000-0005-0000-0000-000085680000}"/>
    <cellStyle name="Normal 5 6 3 9 3" xfId="26813" xr:uid="{00000000-0005-0000-0000-000086680000}"/>
    <cellStyle name="Normal 5 6 4" xfId="26814" xr:uid="{00000000-0005-0000-0000-000087680000}"/>
    <cellStyle name="Normal 5 6 4 10" xfId="26815" xr:uid="{00000000-0005-0000-0000-000088680000}"/>
    <cellStyle name="Normal 5 6 4 10 2" xfId="26816" xr:uid="{00000000-0005-0000-0000-000089680000}"/>
    <cellStyle name="Normal 5 6 4 11" xfId="26817" xr:uid="{00000000-0005-0000-0000-00008A680000}"/>
    <cellStyle name="Normal 5 6 4 2" xfId="26818" xr:uid="{00000000-0005-0000-0000-00008B680000}"/>
    <cellStyle name="Normal 5 6 4 2 2" xfId="26819" xr:uid="{00000000-0005-0000-0000-00008C680000}"/>
    <cellStyle name="Normal 5 6 4 2 2 2" xfId="26820" xr:uid="{00000000-0005-0000-0000-00008D680000}"/>
    <cellStyle name="Normal 5 6 4 2 2 2 2" xfId="26821" xr:uid="{00000000-0005-0000-0000-00008E680000}"/>
    <cellStyle name="Normal 5 6 4 2 2 2 2 2" xfId="26822" xr:uid="{00000000-0005-0000-0000-00008F680000}"/>
    <cellStyle name="Normal 5 6 4 2 2 2 3" xfId="26823" xr:uid="{00000000-0005-0000-0000-000090680000}"/>
    <cellStyle name="Normal 5 6 4 2 2 3" xfId="26824" xr:uid="{00000000-0005-0000-0000-000091680000}"/>
    <cellStyle name="Normal 5 6 4 2 2 3 2" xfId="26825" xr:uid="{00000000-0005-0000-0000-000092680000}"/>
    <cellStyle name="Normal 5 6 4 2 2 3 2 2" xfId="26826" xr:uid="{00000000-0005-0000-0000-000093680000}"/>
    <cellStyle name="Normal 5 6 4 2 2 3 3" xfId="26827" xr:uid="{00000000-0005-0000-0000-000094680000}"/>
    <cellStyle name="Normal 5 6 4 2 2 4" xfId="26828" xr:uid="{00000000-0005-0000-0000-000095680000}"/>
    <cellStyle name="Normal 5 6 4 2 2 4 2" xfId="26829" xr:uid="{00000000-0005-0000-0000-000096680000}"/>
    <cellStyle name="Normal 5 6 4 2 2 4 2 2" xfId="26830" xr:uid="{00000000-0005-0000-0000-000097680000}"/>
    <cellStyle name="Normal 5 6 4 2 2 4 3" xfId="26831" xr:uid="{00000000-0005-0000-0000-000098680000}"/>
    <cellStyle name="Normal 5 6 4 2 2 5" xfId="26832" xr:uid="{00000000-0005-0000-0000-000099680000}"/>
    <cellStyle name="Normal 5 6 4 2 2 5 2" xfId="26833" xr:uid="{00000000-0005-0000-0000-00009A680000}"/>
    <cellStyle name="Normal 5 6 4 2 2 5 2 2" xfId="26834" xr:uid="{00000000-0005-0000-0000-00009B680000}"/>
    <cellStyle name="Normal 5 6 4 2 2 5 3" xfId="26835" xr:uid="{00000000-0005-0000-0000-00009C680000}"/>
    <cellStyle name="Normal 5 6 4 2 2 6" xfId="26836" xr:uid="{00000000-0005-0000-0000-00009D680000}"/>
    <cellStyle name="Normal 5 6 4 2 2 6 2" xfId="26837" xr:uid="{00000000-0005-0000-0000-00009E680000}"/>
    <cellStyle name="Normal 5 6 4 2 2 7" xfId="26838" xr:uid="{00000000-0005-0000-0000-00009F680000}"/>
    <cellStyle name="Normal 5 6 4 2 3" xfId="26839" xr:uid="{00000000-0005-0000-0000-0000A0680000}"/>
    <cellStyle name="Normal 5 6 4 2 3 2" xfId="26840" xr:uid="{00000000-0005-0000-0000-0000A1680000}"/>
    <cellStyle name="Normal 5 6 4 2 3 2 2" xfId="26841" xr:uid="{00000000-0005-0000-0000-0000A2680000}"/>
    <cellStyle name="Normal 5 6 4 2 3 2 2 2" xfId="26842" xr:uid="{00000000-0005-0000-0000-0000A3680000}"/>
    <cellStyle name="Normal 5 6 4 2 3 2 3" xfId="26843" xr:uid="{00000000-0005-0000-0000-0000A4680000}"/>
    <cellStyle name="Normal 5 6 4 2 3 3" xfId="26844" xr:uid="{00000000-0005-0000-0000-0000A5680000}"/>
    <cellStyle name="Normal 5 6 4 2 3 3 2" xfId="26845" xr:uid="{00000000-0005-0000-0000-0000A6680000}"/>
    <cellStyle name="Normal 5 6 4 2 3 3 2 2" xfId="26846" xr:uid="{00000000-0005-0000-0000-0000A7680000}"/>
    <cellStyle name="Normal 5 6 4 2 3 3 3" xfId="26847" xr:uid="{00000000-0005-0000-0000-0000A8680000}"/>
    <cellStyle name="Normal 5 6 4 2 3 4" xfId="26848" xr:uid="{00000000-0005-0000-0000-0000A9680000}"/>
    <cellStyle name="Normal 5 6 4 2 3 4 2" xfId="26849" xr:uid="{00000000-0005-0000-0000-0000AA680000}"/>
    <cellStyle name="Normal 5 6 4 2 3 4 2 2" xfId="26850" xr:uid="{00000000-0005-0000-0000-0000AB680000}"/>
    <cellStyle name="Normal 5 6 4 2 3 4 3" xfId="26851" xr:uid="{00000000-0005-0000-0000-0000AC680000}"/>
    <cellStyle name="Normal 5 6 4 2 3 5" xfId="26852" xr:uid="{00000000-0005-0000-0000-0000AD680000}"/>
    <cellStyle name="Normal 5 6 4 2 3 5 2" xfId="26853" xr:uid="{00000000-0005-0000-0000-0000AE680000}"/>
    <cellStyle name="Normal 5 6 4 2 3 6" xfId="26854" xr:uid="{00000000-0005-0000-0000-0000AF680000}"/>
    <cellStyle name="Normal 5 6 4 2 4" xfId="26855" xr:uid="{00000000-0005-0000-0000-0000B0680000}"/>
    <cellStyle name="Normal 5 6 4 2 4 2" xfId="26856" xr:uid="{00000000-0005-0000-0000-0000B1680000}"/>
    <cellStyle name="Normal 5 6 4 2 4 2 2" xfId="26857" xr:uid="{00000000-0005-0000-0000-0000B2680000}"/>
    <cellStyle name="Normal 5 6 4 2 4 2 2 2" xfId="26858" xr:uid="{00000000-0005-0000-0000-0000B3680000}"/>
    <cellStyle name="Normal 5 6 4 2 4 2 3" xfId="26859" xr:uid="{00000000-0005-0000-0000-0000B4680000}"/>
    <cellStyle name="Normal 5 6 4 2 4 3" xfId="26860" xr:uid="{00000000-0005-0000-0000-0000B5680000}"/>
    <cellStyle name="Normal 5 6 4 2 4 3 2" xfId="26861" xr:uid="{00000000-0005-0000-0000-0000B6680000}"/>
    <cellStyle name="Normal 5 6 4 2 4 4" xfId="26862" xr:uid="{00000000-0005-0000-0000-0000B7680000}"/>
    <cellStyle name="Normal 5 6 4 2 5" xfId="26863" xr:uid="{00000000-0005-0000-0000-0000B8680000}"/>
    <cellStyle name="Normal 5 6 4 2 5 2" xfId="26864" xr:uid="{00000000-0005-0000-0000-0000B9680000}"/>
    <cellStyle name="Normal 5 6 4 2 5 2 2" xfId="26865" xr:uid="{00000000-0005-0000-0000-0000BA680000}"/>
    <cellStyle name="Normal 5 6 4 2 5 3" xfId="26866" xr:uid="{00000000-0005-0000-0000-0000BB680000}"/>
    <cellStyle name="Normal 5 6 4 2 6" xfId="26867" xr:uid="{00000000-0005-0000-0000-0000BC680000}"/>
    <cellStyle name="Normal 5 6 4 2 6 2" xfId="26868" xr:uid="{00000000-0005-0000-0000-0000BD680000}"/>
    <cellStyle name="Normal 5 6 4 2 6 2 2" xfId="26869" xr:uid="{00000000-0005-0000-0000-0000BE680000}"/>
    <cellStyle name="Normal 5 6 4 2 6 3" xfId="26870" xr:uid="{00000000-0005-0000-0000-0000BF680000}"/>
    <cellStyle name="Normal 5 6 4 2 7" xfId="26871" xr:uid="{00000000-0005-0000-0000-0000C0680000}"/>
    <cellStyle name="Normal 5 6 4 2 7 2" xfId="26872" xr:uid="{00000000-0005-0000-0000-0000C1680000}"/>
    <cellStyle name="Normal 5 6 4 2 7 2 2" xfId="26873" xr:uid="{00000000-0005-0000-0000-0000C2680000}"/>
    <cellStyle name="Normal 5 6 4 2 7 3" xfId="26874" xr:uid="{00000000-0005-0000-0000-0000C3680000}"/>
    <cellStyle name="Normal 5 6 4 2 8" xfId="26875" xr:uid="{00000000-0005-0000-0000-0000C4680000}"/>
    <cellStyle name="Normal 5 6 4 2 8 2" xfId="26876" xr:uid="{00000000-0005-0000-0000-0000C5680000}"/>
    <cellStyle name="Normal 5 6 4 2 9" xfId="26877" xr:uid="{00000000-0005-0000-0000-0000C6680000}"/>
    <cellStyle name="Normal 5 6 4 3" xfId="26878" xr:uid="{00000000-0005-0000-0000-0000C7680000}"/>
    <cellStyle name="Normal 5 6 4 3 2" xfId="26879" xr:uid="{00000000-0005-0000-0000-0000C8680000}"/>
    <cellStyle name="Normal 5 6 4 3 2 2" xfId="26880" xr:uid="{00000000-0005-0000-0000-0000C9680000}"/>
    <cellStyle name="Normal 5 6 4 3 2 2 2" xfId="26881" xr:uid="{00000000-0005-0000-0000-0000CA680000}"/>
    <cellStyle name="Normal 5 6 4 3 2 3" xfId="26882" xr:uid="{00000000-0005-0000-0000-0000CB680000}"/>
    <cellStyle name="Normal 5 6 4 3 3" xfId="26883" xr:uid="{00000000-0005-0000-0000-0000CC680000}"/>
    <cellStyle name="Normal 5 6 4 3 3 2" xfId="26884" xr:uid="{00000000-0005-0000-0000-0000CD680000}"/>
    <cellStyle name="Normal 5 6 4 3 3 2 2" xfId="26885" xr:uid="{00000000-0005-0000-0000-0000CE680000}"/>
    <cellStyle name="Normal 5 6 4 3 3 3" xfId="26886" xr:uid="{00000000-0005-0000-0000-0000CF680000}"/>
    <cellStyle name="Normal 5 6 4 3 4" xfId="26887" xr:uid="{00000000-0005-0000-0000-0000D0680000}"/>
    <cellStyle name="Normal 5 6 4 3 4 2" xfId="26888" xr:uid="{00000000-0005-0000-0000-0000D1680000}"/>
    <cellStyle name="Normal 5 6 4 3 4 2 2" xfId="26889" xr:uid="{00000000-0005-0000-0000-0000D2680000}"/>
    <cellStyle name="Normal 5 6 4 3 4 3" xfId="26890" xr:uid="{00000000-0005-0000-0000-0000D3680000}"/>
    <cellStyle name="Normal 5 6 4 3 5" xfId="26891" xr:uid="{00000000-0005-0000-0000-0000D4680000}"/>
    <cellStyle name="Normal 5 6 4 3 5 2" xfId="26892" xr:uid="{00000000-0005-0000-0000-0000D5680000}"/>
    <cellStyle name="Normal 5 6 4 3 5 2 2" xfId="26893" xr:uid="{00000000-0005-0000-0000-0000D6680000}"/>
    <cellStyle name="Normal 5 6 4 3 5 3" xfId="26894" xr:uid="{00000000-0005-0000-0000-0000D7680000}"/>
    <cellStyle name="Normal 5 6 4 3 6" xfId="26895" xr:uid="{00000000-0005-0000-0000-0000D8680000}"/>
    <cellStyle name="Normal 5 6 4 3 6 2" xfId="26896" xr:uid="{00000000-0005-0000-0000-0000D9680000}"/>
    <cellStyle name="Normal 5 6 4 3 7" xfId="26897" xr:uid="{00000000-0005-0000-0000-0000DA680000}"/>
    <cellStyle name="Normal 5 6 4 4" xfId="26898" xr:uid="{00000000-0005-0000-0000-0000DB680000}"/>
    <cellStyle name="Normal 5 6 4 4 2" xfId="26899" xr:uid="{00000000-0005-0000-0000-0000DC680000}"/>
    <cellStyle name="Normal 5 6 4 4 2 2" xfId="26900" xr:uid="{00000000-0005-0000-0000-0000DD680000}"/>
    <cellStyle name="Normal 5 6 4 4 2 2 2" xfId="26901" xr:uid="{00000000-0005-0000-0000-0000DE680000}"/>
    <cellStyle name="Normal 5 6 4 4 2 3" xfId="26902" xr:uid="{00000000-0005-0000-0000-0000DF680000}"/>
    <cellStyle name="Normal 5 6 4 4 3" xfId="26903" xr:uid="{00000000-0005-0000-0000-0000E0680000}"/>
    <cellStyle name="Normal 5 6 4 4 3 2" xfId="26904" xr:uid="{00000000-0005-0000-0000-0000E1680000}"/>
    <cellStyle name="Normal 5 6 4 4 3 2 2" xfId="26905" xr:uid="{00000000-0005-0000-0000-0000E2680000}"/>
    <cellStyle name="Normal 5 6 4 4 3 3" xfId="26906" xr:uid="{00000000-0005-0000-0000-0000E3680000}"/>
    <cellStyle name="Normal 5 6 4 4 4" xfId="26907" xr:uid="{00000000-0005-0000-0000-0000E4680000}"/>
    <cellStyle name="Normal 5 6 4 4 4 2" xfId="26908" xr:uid="{00000000-0005-0000-0000-0000E5680000}"/>
    <cellStyle name="Normal 5 6 4 4 4 2 2" xfId="26909" xr:uid="{00000000-0005-0000-0000-0000E6680000}"/>
    <cellStyle name="Normal 5 6 4 4 4 3" xfId="26910" xr:uid="{00000000-0005-0000-0000-0000E7680000}"/>
    <cellStyle name="Normal 5 6 4 4 5" xfId="26911" xr:uid="{00000000-0005-0000-0000-0000E8680000}"/>
    <cellStyle name="Normal 5 6 4 4 5 2" xfId="26912" xr:uid="{00000000-0005-0000-0000-0000E9680000}"/>
    <cellStyle name="Normal 5 6 4 4 5 2 2" xfId="26913" xr:uid="{00000000-0005-0000-0000-0000EA680000}"/>
    <cellStyle name="Normal 5 6 4 4 5 3" xfId="26914" xr:uid="{00000000-0005-0000-0000-0000EB680000}"/>
    <cellStyle name="Normal 5 6 4 4 6" xfId="26915" xr:uid="{00000000-0005-0000-0000-0000EC680000}"/>
    <cellStyle name="Normal 5 6 4 4 6 2" xfId="26916" xr:uid="{00000000-0005-0000-0000-0000ED680000}"/>
    <cellStyle name="Normal 5 6 4 4 7" xfId="26917" xr:uid="{00000000-0005-0000-0000-0000EE680000}"/>
    <cellStyle name="Normal 5 6 4 5" xfId="26918" xr:uid="{00000000-0005-0000-0000-0000EF680000}"/>
    <cellStyle name="Normal 5 6 4 5 2" xfId="26919" xr:uid="{00000000-0005-0000-0000-0000F0680000}"/>
    <cellStyle name="Normal 5 6 4 5 2 2" xfId="26920" xr:uid="{00000000-0005-0000-0000-0000F1680000}"/>
    <cellStyle name="Normal 5 6 4 5 2 2 2" xfId="26921" xr:uid="{00000000-0005-0000-0000-0000F2680000}"/>
    <cellStyle name="Normal 5 6 4 5 2 3" xfId="26922" xr:uid="{00000000-0005-0000-0000-0000F3680000}"/>
    <cellStyle name="Normal 5 6 4 5 3" xfId="26923" xr:uid="{00000000-0005-0000-0000-0000F4680000}"/>
    <cellStyle name="Normal 5 6 4 5 3 2" xfId="26924" xr:uid="{00000000-0005-0000-0000-0000F5680000}"/>
    <cellStyle name="Normal 5 6 4 5 3 2 2" xfId="26925" xr:uid="{00000000-0005-0000-0000-0000F6680000}"/>
    <cellStyle name="Normal 5 6 4 5 3 3" xfId="26926" xr:uid="{00000000-0005-0000-0000-0000F7680000}"/>
    <cellStyle name="Normal 5 6 4 5 4" xfId="26927" xr:uid="{00000000-0005-0000-0000-0000F8680000}"/>
    <cellStyle name="Normal 5 6 4 5 4 2" xfId="26928" xr:uid="{00000000-0005-0000-0000-0000F9680000}"/>
    <cellStyle name="Normal 5 6 4 5 4 2 2" xfId="26929" xr:uid="{00000000-0005-0000-0000-0000FA680000}"/>
    <cellStyle name="Normal 5 6 4 5 4 3" xfId="26930" xr:uid="{00000000-0005-0000-0000-0000FB680000}"/>
    <cellStyle name="Normal 5 6 4 5 5" xfId="26931" xr:uid="{00000000-0005-0000-0000-0000FC680000}"/>
    <cellStyle name="Normal 5 6 4 5 5 2" xfId="26932" xr:uid="{00000000-0005-0000-0000-0000FD680000}"/>
    <cellStyle name="Normal 5 6 4 5 6" xfId="26933" xr:uid="{00000000-0005-0000-0000-0000FE680000}"/>
    <cellStyle name="Normal 5 6 4 6" xfId="26934" xr:uid="{00000000-0005-0000-0000-0000FF680000}"/>
    <cellStyle name="Normal 5 6 4 6 2" xfId="26935" xr:uid="{00000000-0005-0000-0000-000000690000}"/>
    <cellStyle name="Normal 5 6 4 6 2 2" xfId="26936" xr:uid="{00000000-0005-0000-0000-000001690000}"/>
    <cellStyle name="Normal 5 6 4 6 2 2 2" xfId="26937" xr:uid="{00000000-0005-0000-0000-000002690000}"/>
    <cellStyle name="Normal 5 6 4 6 2 3" xfId="26938" xr:uid="{00000000-0005-0000-0000-000003690000}"/>
    <cellStyle name="Normal 5 6 4 6 3" xfId="26939" xr:uid="{00000000-0005-0000-0000-000004690000}"/>
    <cellStyle name="Normal 5 6 4 6 3 2" xfId="26940" xr:uid="{00000000-0005-0000-0000-000005690000}"/>
    <cellStyle name="Normal 5 6 4 6 4" xfId="26941" xr:uid="{00000000-0005-0000-0000-000006690000}"/>
    <cellStyle name="Normal 5 6 4 7" xfId="26942" xr:uid="{00000000-0005-0000-0000-000007690000}"/>
    <cellStyle name="Normal 5 6 4 7 2" xfId="26943" xr:uid="{00000000-0005-0000-0000-000008690000}"/>
    <cellStyle name="Normal 5 6 4 7 2 2" xfId="26944" xr:uid="{00000000-0005-0000-0000-000009690000}"/>
    <cellStyle name="Normal 5 6 4 7 3" xfId="26945" xr:uid="{00000000-0005-0000-0000-00000A690000}"/>
    <cellStyle name="Normal 5 6 4 8" xfId="26946" xr:uid="{00000000-0005-0000-0000-00000B690000}"/>
    <cellStyle name="Normal 5 6 4 8 2" xfId="26947" xr:uid="{00000000-0005-0000-0000-00000C690000}"/>
    <cellStyle name="Normal 5 6 4 8 2 2" xfId="26948" xr:uid="{00000000-0005-0000-0000-00000D690000}"/>
    <cellStyle name="Normal 5 6 4 8 3" xfId="26949" xr:uid="{00000000-0005-0000-0000-00000E690000}"/>
    <cellStyle name="Normal 5 6 4 9" xfId="26950" xr:uid="{00000000-0005-0000-0000-00000F690000}"/>
    <cellStyle name="Normal 5 6 4 9 2" xfId="26951" xr:uid="{00000000-0005-0000-0000-000010690000}"/>
    <cellStyle name="Normal 5 6 4 9 2 2" xfId="26952" xr:uid="{00000000-0005-0000-0000-000011690000}"/>
    <cellStyle name="Normal 5 6 4 9 3" xfId="26953" xr:uid="{00000000-0005-0000-0000-000012690000}"/>
    <cellStyle name="Normal 5 6 5" xfId="26954" xr:uid="{00000000-0005-0000-0000-000013690000}"/>
    <cellStyle name="Normal 5 6 5 2" xfId="26955" xr:uid="{00000000-0005-0000-0000-000014690000}"/>
    <cellStyle name="Normal 5 6 5 2 2" xfId="26956" xr:uid="{00000000-0005-0000-0000-000015690000}"/>
    <cellStyle name="Normal 5 6 5 2 2 2" xfId="26957" xr:uid="{00000000-0005-0000-0000-000016690000}"/>
    <cellStyle name="Normal 5 6 5 2 2 2 2" xfId="26958" xr:uid="{00000000-0005-0000-0000-000017690000}"/>
    <cellStyle name="Normal 5 6 5 2 2 3" xfId="26959" xr:uid="{00000000-0005-0000-0000-000018690000}"/>
    <cellStyle name="Normal 5 6 5 2 3" xfId="26960" xr:uid="{00000000-0005-0000-0000-000019690000}"/>
    <cellStyle name="Normal 5 6 5 2 3 2" xfId="26961" xr:uid="{00000000-0005-0000-0000-00001A690000}"/>
    <cellStyle name="Normal 5 6 5 2 3 2 2" xfId="26962" xr:uid="{00000000-0005-0000-0000-00001B690000}"/>
    <cellStyle name="Normal 5 6 5 2 3 3" xfId="26963" xr:uid="{00000000-0005-0000-0000-00001C690000}"/>
    <cellStyle name="Normal 5 6 5 2 4" xfId="26964" xr:uid="{00000000-0005-0000-0000-00001D690000}"/>
    <cellStyle name="Normal 5 6 5 2 4 2" xfId="26965" xr:uid="{00000000-0005-0000-0000-00001E690000}"/>
    <cellStyle name="Normal 5 6 5 2 4 2 2" xfId="26966" xr:uid="{00000000-0005-0000-0000-00001F690000}"/>
    <cellStyle name="Normal 5 6 5 2 4 3" xfId="26967" xr:uid="{00000000-0005-0000-0000-000020690000}"/>
    <cellStyle name="Normal 5 6 5 2 5" xfId="26968" xr:uid="{00000000-0005-0000-0000-000021690000}"/>
    <cellStyle name="Normal 5 6 5 2 5 2" xfId="26969" xr:uid="{00000000-0005-0000-0000-000022690000}"/>
    <cellStyle name="Normal 5 6 5 2 5 2 2" xfId="26970" xr:uid="{00000000-0005-0000-0000-000023690000}"/>
    <cellStyle name="Normal 5 6 5 2 5 3" xfId="26971" xr:uid="{00000000-0005-0000-0000-000024690000}"/>
    <cellStyle name="Normal 5 6 5 2 6" xfId="26972" xr:uid="{00000000-0005-0000-0000-000025690000}"/>
    <cellStyle name="Normal 5 6 5 2 6 2" xfId="26973" xr:uid="{00000000-0005-0000-0000-000026690000}"/>
    <cellStyle name="Normal 5 6 5 2 7" xfId="26974" xr:uid="{00000000-0005-0000-0000-000027690000}"/>
    <cellStyle name="Normal 5 6 5 3" xfId="26975" xr:uid="{00000000-0005-0000-0000-000028690000}"/>
    <cellStyle name="Normal 5 6 5 3 2" xfId="26976" xr:uid="{00000000-0005-0000-0000-000029690000}"/>
    <cellStyle name="Normal 5 6 5 3 2 2" xfId="26977" xr:uid="{00000000-0005-0000-0000-00002A690000}"/>
    <cellStyle name="Normal 5 6 5 3 2 2 2" xfId="26978" xr:uid="{00000000-0005-0000-0000-00002B690000}"/>
    <cellStyle name="Normal 5 6 5 3 2 3" xfId="26979" xr:uid="{00000000-0005-0000-0000-00002C690000}"/>
    <cellStyle name="Normal 5 6 5 3 3" xfId="26980" xr:uid="{00000000-0005-0000-0000-00002D690000}"/>
    <cellStyle name="Normal 5 6 5 3 3 2" xfId="26981" xr:uid="{00000000-0005-0000-0000-00002E690000}"/>
    <cellStyle name="Normal 5 6 5 3 3 2 2" xfId="26982" xr:uid="{00000000-0005-0000-0000-00002F690000}"/>
    <cellStyle name="Normal 5 6 5 3 3 3" xfId="26983" xr:uid="{00000000-0005-0000-0000-000030690000}"/>
    <cellStyle name="Normal 5 6 5 3 4" xfId="26984" xr:uid="{00000000-0005-0000-0000-000031690000}"/>
    <cellStyle name="Normal 5 6 5 3 4 2" xfId="26985" xr:uid="{00000000-0005-0000-0000-000032690000}"/>
    <cellStyle name="Normal 5 6 5 3 4 2 2" xfId="26986" xr:uid="{00000000-0005-0000-0000-000033690000}"/>
    <cellStyle name="Normal 5 6 5 3 4 3" xfId="26987" xr:uid="{00000000-0005-0000-0000-000034690000}"/>
    <cellStyle name="Normal 5 6 5 3 5" xfId="26988" xr:uid="{00000000-0005-0000-0000-000035690000}"/>
    <cellStyle name="Normal 5 6 5 3 5 2" xfId="26989" xr:uid="{00000000-0005-0000-0000-000036690000}"/>
    <cellStyle name="Normal 5 6 5 3 6" xfId="26990" xr:uid="{00000000-0005-0000-0000-000037690000}"/>
    <cellStyle name="Normal 5 6 5 4" xfId="26991" xr:uid="{00000000-0005-0000-0000-000038690000}"/>
    <cellStyle name="Normal 5 6 5 4 2" xfId="26992" xr:uid="{00000000-0005-0000-0000-000039690000}"/>
    <cellStyle name="Normal 5 6 5 4 2 2" xfId="26993" xr:uid="{00000000-0005-0000-0000-00003A690000}"/>
    <cellStyle name="Normal 5 6 5 4 2 2 2" xfId="26994" xr:uid="{00000000-0005-0000-0000-00003B690000}"/>
    <cellStyle name="Normal 5 6 5 4 2 3" xfId="26995" xr:uid="{00000000-0005-0000-0000-00003C690000}"/>
    <cellStyle name="Normal 5 6 5 4 3" xfId="26996" xr:uid="{00000000-0005-0000-0000-00003D690000}"/>
    <cellStyle name="Normal 5 6 5 4 3 2" xfId="26997" xr:uid="{00000000-0005-0000-0000-00003E690000}"/>
    <cellStyle name="Normal 5 6 5 4 4" xfId="26998" xr:uid="{00000000-0005-0000-0000-00003F690000}"/>
    <cellStyle name="Normal 5 6 5 5" xfId="26999" xr:uid="{00000000-0005-0000-0000-000040690000}"/>
    <cellStyle name="Normal 5 6 5 5 2" xfId="27000" xr:uid="{00000000-0005-0000-0000-000041690000}"/>
    <cellStyle name="Normal 5 6 5 5 2 2" xfId="27001" xr:uid="{00000000-0005-0000-0000-000042690000}"/>
    <cellStyle name="Normal 5 6 5 5 3" xfId="27002" xr:uid="{00000000-0005-0000-0000-000043690000}"/>
    <cellStyle name="Normal 5 6 5 6" xfId="27003" xr:uid="{00000000-0005-0000-0000-000044690000}"/>
    <cellStyle name="Normal 5 6 5 6 2" xfId="27004" xr:uid="{00000000-0005-0000-0000-000045690000}"/>
    <cellStyle name="Normal 5 6 5 6 2 2" xfId="27005" xr:uid="{00000000-0005-0000-0000-000046690000}"/>
    <cellStyle name="Normal 5 6 5 6 3" xfId="27006" xr:uid="{00000000-0005-0000-0000-000047690000}"/>
    <cellStyle name="Normal 5 6 5 7" xfId="27007" xr:uid="{00000000-0005-0000-0000-000048690000}"/>
    <cellStyle name="Normal 5 6 5 7 2" xfId="27008" xr:uid="{00000000-0005-0000-0000-000049690000}"/>
    <cellStyle name="Normal 5 6 5 7 2 2" xfId="27009" xr:uid="{00000000-0005-0000-0000-00004A690000}"/>
    <cellStyle name="Normal 5 6 5 7 3" xfId="27010" xr:uid="{00000000-0005-0000-0000-00004B690000}"/>
    <cellStyle name="Normal 5 6 5 8" xfId="27011" xr:uid="{00000000-0005-0000-0000-00004C690000}"/>
    <cellStyle name="Normal 5 6 5 8 2" xfId="27012" xr:uid="{00000000-0005-0000-0000-00004D690000}"/>
    <cellStyle name="Normal 5 6 5 9" xfId="27013" xr:uid="{00000000-0005-0000-0000-00004E690000}"/>
    <cellStyle name="Normal 5 6 6" xfId="27014" xr:uid="{00000000-0005-0000-0000-00004F690000}"/>
    <cellStyle name="Normal 5 6 6 2" xfId="27015" xr:uid="{00000000-0005-0000-0000-000050690000}"/>
    <cellStyle name="Normal 5 6 6 2 2" xfId="27016" xr:uid="{00000000-0005-0000-0000-000051690000}"/>
    <cellStyle name="Normal 5 6 6 2 2 2" xfId="27017" xr:uid="{00000000-0005-0000-0000-000052690000}"/>
    <cellStyle name="Normal 5 6 6 2 3" xfId="27018" xr:uid="{00000000-0005-0000-0000-000053690000}"/>
    <cellStyle name="Normal 5 6 6 3" xfId="27019" xr:uid="{00000000-0005-0000-0000-000054690000}"/>
    <cellStyle name="Normal 5 6 6 3 2" xfId="27020" xr:uid="{00000000-0005-0000-0000-000055690000}"/>
    <cellStyle name="Normal 5 6 6 3 2 2" xfId="27021" xr:uid="{00000000-0005-0000-0000-000056690000}"/>
    <cellStyle name="Normal 5 6 6 3 3" xfId="27022" xr:uid="{00000000-0005-0000-0000-000057690000}"/>
    <cellStyle name="Normal 5 6 6 4" xfId="27023" xr:uid="{00000000-0005-0000-0000-000058690000}"/>
    <cellStyle name="Normal 5 6 6 4 2" xfId="27024" xr:uid="{00000000-0005-0000-0000-000059690000}"/>
    <cellStyle name="Normal 5 6 6 4 2 2" xfId="27025" xr:uid="{00000000-0005-0000-0000-00005A690000}"/>
    <cellStyle name="Normal 5 6 6 4 3" xfId="27026" xr:uid="{00000000-0005-0000-0000-00005B690000}"/>
    <cellStyle name="Normal 5 6 6 5" xfId="27027" xr:uid="{00000000-0005-0000-0000-00005C690000}"/>
    <cellStyle name="Normal 5 6 6 5 2" xfId="27028" xr:uid="{00000000-0005-0000-0000-00005D690000}"/>
    <cellStyle name="Normal 5 6 6 5 2 2" xfId="27029" xr:uid="{00000000-0005-0000-0000-00005E690000}"/>
    <cellStyle name="Normal 5 6 6 5 3" xfId="27030" xr:uid="{00000000-0005-0000-0000-00005F690000}"/>
    <cellStyle name="Normal 5 6 6 6" xfId="27031" xr:uid="{00000000-0005-0000-0000-000060690000}"/>
    <cellStyle name="Normal 5 6 6 6 2" xfId="27032" xr:uid="{00000000-0005-0000-0000-000061690000}"/>
    <cellStyle name="Normal 5 6 6 7" xfId="27033" xr:uid="{00000000-0005-0000-0000-000062690000}"/>
    <cellStyle name="Normal 5 6 7" xfId="27034" xr:uid="{00000000-0005-0000-0000-000063690000}"/>
    <cellStyle name="Normal 5 6 7 2" xfId="27035" xr:uid="{00000000-0005-0000-0000-000064690000}"/>
    <cellStyle name="Normal 5 6 7 2 2" xfId="27036" xr:uid="{00000000-0005-0000-0000-000065690000}"/>
    <cellStyle name="Normal 5 6 7 2 2 2" xfId="27037" xr:uid="{00000000-0005-0000-0000-000066690000}"/>
    <cellStyle name="Normal 5 6 7 2 3" xfId="27038" xr:uid="{00000000-0005-0000-0000-000067690000}"/>
    <cellStyle name="Normal 5 6 7 3" xfId="27039" xr:uid="{00000000-0005-0000-0000-000068690000}"/>
    <cellStyle name="Normal 5 6 7 3 2" xfId="27040" xr:uid="{00000000-0005-0000-0000-000069690000}"/>
    <cellStyle name="Normal 5 6 7 3 2 2" xfId="27041" xr:uid="{00000000-0005-0000-0000-00006A690000}"/>
    <cellStyle name="Normal 5 6 7 3 3" xfId="27042" xr:uid="{00000000-0005-0000-0000-00006B690000}"/>
    <cellStyle name="Normal 5 6 7 4" xfId="27043" xr:uid="{00000000-0005-0000-0000-00006C690000}"/>
    <cellStyle name="Normal 5 6 7 4 2" xfId="27044" xr:uid="{00000000-0005-0000-0000-00006D690000}"/>
    <cellStyle name="Normal 5 6 7 4 2 2" xfId="27045" xr:uid="{00000000-0005-0000-0000-00006E690000}"/>
    <cellStyle name="Normal 5 6 7 4 3" xfId="27046" xr:uid="{00000000-0005-0000-0000-00006F690000}"/>
    <cellStyle name="Normal 5 6 7 5" xfId="27047" xr:uid="{00000000-0005-0000-0000-000070690000}"/>
    <cellStyle name="Normal 5 6 7 5 2" xfId="27048" xr:uid="{00000000-0005-0000-0000-000071690000}"/>
    <cellStyle name="Normal 5 6 7 5 2 2" xfId="27049" xr:uid="{00000000-0005-0000-0000-000072690000}"/>
    <cellStyle name="Normal 5 6 7 5 3" xfId="27050" xr:uid="{00000000-0005-0000-0000-000073690000}"/>
    <cellStyle name="Normal 5 6 7 6" xfId="27051" xr:uid="{00000000-0005-0000-0000-000074690000}"/>
    <cellStyle name="Normal 5 6 7 6 2" xfId="27052" xr:uid="{00000000-0005-0000-0000-000075690000}"/>
    <cellStyle name="Normal 5 6 7 7" xfId="27053" xr:uid="{00000000-0005-0000-0000-000076690000}"/>
    <cellStyle name="Normal 5 6 8" xfId="27054" xr:uid="{00000000-0005-0000-0000-000077690000}"/>
    <cellStyle name="Normal 5 6 8 2" xfId="27055" xr:uid="{00000000-0005-0000-0000-000078690000}"/>
    <cellStyle name="Normal 5 6 8 2 2" xfId="27056" xr:uid="{00000000-0005-0000-0000-000079690000}"/>
    <cellStyle name="Normal 5 6 8 2 2 2" xfId="27057" xr:uid="{00000000-0005-0000-0000-00007A690000}"/>
    <cellStyle name="Normal 5 6 8 2 3" xfId="27058" xr:uid="{00000000-0005-0000-0000-00007B690000}"/>
    <cellStyle name="Normal 5 6 8 3" xfId="27059" xr:uid="{00000000-0005-0000-0000-00007C690000}"/>
    <cellStyle name="Normal 5 6 8 3 2" xfId="27060" xr:uid="{00000000-0005-0000-0000-00007D690000}"/>
    <cellStyle name="Normal 5 6 8 3 2 2" xfId="27061" xr:uid="{00000000-0005-0000-0000-00007E690000}"/>
    <cellStyle name="Normal 5 6 8 3 3" xfId="27062" xr:uid="{00000000-0005-0000-0000-00007F690000}"/>
    <cellStyle name="Normal 5 6 8 4" xfId="27063" xr:uid="{00000000-0005-0000-0000-000080690000}"/>
    <cellStyle name="Normal 5 6 8 4 2" xfId="27064" xr:uid="{00000000-0005-0000-0000-000081690000}"/>
    <cellStyle name="Normal 5 6 8 4 2 2" xfId="27065" xr:uid="{00000000-0005-0000-0000-000082690000}"/>
    <cellStyle name="Normal 5 6 8 4 3" xfId="27066" xr:uid="{00000000-0005-0000-0000-000083690000}"/>
    <cellStyle name="Normal 5 6 8 5" xfId="27067" xr:uid="{00000000-0005-0000-0000-000084690000}"/>
    <cellStyle name="Normal 5 6 8 5 2" xfId="27068" xr:uid="{00000000-0005-0000-0000-000085690000}"/>
    <cellStyle name="Normal 5 6 8 6" xfId="27069" xr:uid="{00000000-0005-0000-0000-000086690000}"/>
    <cellStyle name="Normal 5 6 9" xfId="27070" xr:uid="{00000000-0005-0000-0000-000087690000}"/>
    <cellStyle name="Normal 5 6 9 2" xfId="27071" xr:uid="{00000000-0005-0000-0000-000088690000}"/>
    <cellStyle name="Normal 5 6 9 2 2" xfId="27072" xr:uid="{00000000-0005-0000-0000-000089690000}"/>
    <cellStyle name="Normal 5 6 9 2 2 2" xfId="27073" xr:uid="{00000000-0005-0000-0000-00008A690000}"/>
    <cellStyle name="Normal 5 6 9 2 3" xfId="27074" xr:uid="{00000000-0005-0000-0000-00008B690000}"/>
    <cellStyle name="Normal 5 6 9 3" xfId="27075" xr:uid="{00000000-0005-0000-0000-00008C690000}"/>
    <cellStyle name="Normal 5 6 9 3 2" xfId="27076" xr:uid="{00000000-0005-0000-0000-00008D690000}"/>
    <cellStyle name="Normal 5 6 9 4" xfId="27077" xr:uid="{00000000-0005-0000-0000-00008E690000}"/>
    <cellStyle name="Normal 5 7" xfId="22192" xr:uid="{00000000-0005-0000-0000-00008F690000}"/>
    <cellStyle name="Normal 5 7 10" xfId="27078" xr:uid="{00000000-0005-0000-0000-000090690000}"/>
    <cellStyle name="Normal 5 7 10 2" xfId="27079" xr:uid="{00000000-0005-0000-0000-000091690000}"/>
    <cellStyle name="Normal 5 7 10 2 2" xfId="27080" xr:uid="{00000000-0005-0000-0000-000092690000}"/>
    <cellStyle name="Normal 5 7 10 3" xfId="27081" xr:uid="{00000000-0005-0000-0000-000093690000}"/>
    <cellStyle name="Normal 5 7 11" xfId="27082" xr:uid="{00000000-0005-0000-0000-000094690000}"/>
    <cellStyle name="Normal 5 7 11 2" xfId="27083" xr:uid="{00000000-0005-0000-0000-000095690000}"/>
    <cellStyle name="Normal 5 7 11 2 2" xfId="27084" xr:uid="{00000000-0005-0000-0000-000096690000}"/>
    <cellStyle name="Normal 5 7 11 3" xfId="27085" xr:uid="{00000000-0005-0000-0000-000097690000}"/>
    <cellStyle name="Normal 5 7 12" xfId="27086" xr:uid="{00000000-0005-0000-0000-000098690000}"/>
    <cellStyle name="Normal 5 7 12 2" xfId="27087" xr:uid="{00000000-0005-0000-0000-000099690000}"/>
    <cellStyle name="Normal 5 7 12 2 2" xfId="27088" xr:uid="{00000000-0005-0000-0000-00009A690000}"/>
    <cellStyle name="Normal 5 7 12 3" xfId="27089" xr:uid="{00000000-0005-0000-0000-00009B690000}"/>
    <cellStyle name="Normal 5 7 13" xfId="27090" xr:uid="{00000000-0005-0000-0000-00009C690000}"/>
    <cellStyle name="Normal 5 7 13 2" xfId="27091" xr:uid="{00000000-0005-0000-0000-00009D690000}"/>
    <cellStyle name="Normal 5 7 13 2 2" xfId="27092" xr:uid="{00000000-0005-0000-0000-00009E690000}"/>
    <cellStyle name="Normal 5 7 13 3" xfId="27093" xr:uid="{00000000-0005-0000-0000-00009F690000}"/>
    <cellStyle name="Normal 5 7 14" xfId="27094" xr:uid="{00000000-0005-0000-0000-0000A0690000}"/>
    <cellStyle name="Normal 5 7 14 2" xfId="27095" xr:uid="{00000000-0005-0000-0000-0000A1690000}"/>
    <cellStyle name="Normal 5 7 15" xfId="27096" xr:uid="{00000000-0005-0000-0000-0000A2690000}"/>
    <cellStyle name="Normal 5 7 15 2" xfId="27097" xr:uid="{00000000-0005-0000-0000-0000A3690000}"/>
    <cellStyle name="Normal 5 7 16" xfId="27098" xr:uid="{00000000-0005-0000-0000-0000A4690000}"/>
    <cellStyle name="Normal 5 7 16 2" xfId="27099" xr:uid="{00000000-0005-0000-0000-0000A5690000}"/>
    <cellStyle name="Normal 5 7 17" xfId="27100" xr:uid="{00000000-0005-0000-0000-0000A6690000}"/>
    <cellStyle name="Normal 5 7 2" xfId="27101" xr:uid="{00000000-0005-0000-0000-0000A7690000}"/>
    <cellStyle name="Normal 5 7 2 10" xfId="27102" xr:uid="{00000000-0005-0000-0000-0000A8690000}"/>
    <cellStyle name="Normal 5 7 2 10 2" xfId="27103" xr:uid="{00000000-0005-0000-0000-0000A9690000}"/>
    <cellStyle name="Normal 5 7 2 11" xfId="27104" xr:uid="{00000000-0005-0000-0000-0000AA690000}"/>
    <cellStyle name="Normal 5 7 2 2" xfId="27105" xr:uid="{00000000-0005-0000-0000-0000AB690000}"/>
    <cellStyle name="Normal 5 7 2 2 2" xfId="27106" xr:uid="{00000000-0005-0000-0000-0000AC690000}"/>
    <cellStyle name="Normal 5 7 2 2 2 2" xfId="27107" xr:uid="{00000000-0005-0000-0000-0000AD690000}"/>
    <cellStyle name="Normal 5 7 2 2 2 2 2" xfId="27108" xr:uid="{00000000-0005-0000-0000-0000AE690000}"/>
    <cellStyle name="Normal 5 7 2 2 2 2 2 2" xfId="27109" xr:uid="{00000000-0005-0000-0000-0000AF690000}"/>
    <cellStyle name="Normal 5 7 2 2 2 2 3" xfId="27110" xr:uid="{00000000-0005-0000-0000-0000B0690000}"/>
    <cellStyle name="Normal 5 7 2 2 2 3" xfId="27111" xr:uid="{00000000-0005-0000-0000-0000B1690000}"/>
    <cellStyle name="Normal 5 7 2 2 2 3 2" xfId="27112" xr:uid="{00000000-0005-0000-0000-0000B2690000}"/>
    <cellStyle name="Normal 5 7 2 2 2 3 2 2" xfId="27113" xr:uid="{00000000-0005-0000-0000-0000B3690000}"/>
    <cellStyle name="Normal 5 7 2 2 2 3 3" xfId="27114" xr:uid="{00000000-0005-0000-0000-0000B4690000}"/>
    <cellStyle name="Normal 5 7 2 2 2 4" xfId="27115" xr:uid="{00000000-0005-0000-0000-0000B5690000}"/>
    <cellStyle name="Normal 5 7 2 2 2 4 2" xfId="27116" xr:uid="{00000000-0005-0000-0000-0000B6690000}"/>
    <cellStyle name="Normal 5 7 2 2 2 4 2 2" xfId="27117" xr:uid="{00000000-0005-0000-0000-0000B7690000}"/>
    <cellStyle name="Normal 5 7 2 2 2 4 3" xfId="27118" xr:uid="{00000000-0005-0000-0000-0000B8690000}"/>
    <cellStyle name="Normal 5 7 2 2 2 5" xfId="27119" xr:uid="{00000000-0005-0000-0000-0000B9690000}"/>
    <cellStyle name="Normal 5 7 2 2 2 5 2" xfId="27120" xr:uid="{00000000-0005-0000-0000-0000BA690000}"/>
    <cellStyle name="Normal 5 7 2 2 2 5 2 2" xfId="27121" xr:uid="{00000000-0005-0000-0000-0000BB690000}"/>
    <cellStyle name="Normal 5 7 2 2 2 5 3" xfId="27122" xr:uid="{00000000-0005-0000-0000-0000BC690000}"/>
    <cellStyle name="Normal 5 7 2 2 2 6" xfId="27123" xr:uid="{00000000-0005-0000-0000-0000BD690000}"/>
    <cellStyle name="Normal 5 7 2 2 2 6 2" xfId="27124" xr:uid="{00000000-0005-0000-0000-0000BE690000}"/>
    <cellStyle name="Normal 5 7 2 2 2 7" xfId="27125" xr:uid="{00000000-0005-0000-0000-0000BF690000}"/>
    <cellStyle name="Normal 5 7 2 2 3" xfId="27126" xr:uid="{00000000-0005-0000-0000-0000C0690000}"/>
    <cellStyle name="Normal 5 7 2 2 3 2" xfId="27127" xr:uid="{00000000-0005-0000-0000-0000C1690000}"/>
    <cellStyle name="Normal 5 7 2 2 3 2 2" xfId="27128" xr:uid="{00000000-0005-0000-0000-0000C2690000}"/>
    <cellStyle name="Normal 5 7 2 2 3 2 2 2" xfId="27129" xr:uid="{00000000-0005-0000-0000-0000C3690000}"/>
    <cellStyle name="Normal 5 7 2 2 3 2 3" xfId="27130" xr:uid="{00000000-0005-0000-0000-0000C4690000}"/>
    <cellStyle name="Normal 5 7 2 2 3 3" xfId="27131" xr:uid="{00000000-0005-0000-0000-0000C5690000}"/>
    <cellStyle name="Normal 5 7 2 2 3 3 2" xfId="27132" xr:uid="{00000000-0005-0000-0000-0000C6690000}"/>
    <cellStyle name="Normal 5 7 2 2 3 3 2 2" xfId="27133" xr:uid="{00000000-0005-0000-0000-0000C7690000}"/>
    <cellStyle name="Normal 5 7 2 2 3 3 3" xfId="27134" xr:uid="{00000000-0005-0000-0000-0000C8690000}"/>
    <cellStyle name="Normal 5 7 2 2 3 4" xfId="27135" xr:uid="{00000000-0005-0000-0000-0000C9690000}"/>
    <cellStyle name="Normal 5 7 2 2 3 4 2" xfId="27136" xr:uid="{00000000-0005-0000-0000-0000CA690000}"/>
    <cellStyle name="Normal 5 7 2 2 3 4 2 2" xfId="27137" xr:uid="{00000000-0005-0000-0000-0000CB690000}"/>
    <cellStyle name="Normal 5 7 2 2 3 4 3" xfId="27138" xr:uid="{00000000-0005-0000-0000-0000CC690000}"/>
    <cellStyle name="Normal 5 7 2 2 3 5" xfId="27139" xr:uid="{00000000-0005-0000-0000-0000CD690000}"/>
    <cellStyle name="Normal 5 7 2 2 3 5 2" xfId="27140" xr:uid="{00000000-0005-0000-0000-0000CE690000}"/>
    <cellStyle name="Normal 5 7 2 2 3 6" xfId="27141" xr:uid="{00000000-0005-0000-0000-0000CF690000}"/>
    <cellStyle name="Normal 5 7 2 2 4" xfId="27142" xr:uid="{00000000-0005-0000-0000-0000D0690000}"/>
    <cellStyle name="Normal 5 7 2 2 4 2" xfId="27143" xr:uid="{00000000-0005-0000-0000-0000D1690000}"/>
    <cellStyle name="Normal 5 7 2 2 4 2 2" xfId="27144" xr:uid="{00000000-0005-0000-0000-0000D2690000}"/>
    <cellStyle name="Normal 5 7 2 2 4 2 2 2" xfId="27145" xr:uid="{00000000-0005-0000-0000-0000D3690000}"/>
    <cellStyle name="Normal 5 7 2 2 4 2 3" xfId="27146" xr:uid="{00000000-0005-0000-0000-0000D4690000}"/>
    <cellStyle name="Normal 5 7 2 2 4 3" xfId="27147" xr:uid="{00000000-0005-0000-0000-0000D5690000}"/>
    <cellStyle name="Normal 5 7 2 2 4 3 2" xfId="27148" xr:uid="{00000000-0005-0000-0000-0000D6690000}"/>
    <cellStyle name="Normal 5 7 2 2 4 4" xfId="27149" xr:uid="{00000000-0005-0000-0000-0000D7690000}"/>
    <cellStyle name="Normal 5 7 2 2 5" xfId="27150" xr:uid="{00000000-0005-0000-0000-0000D8690000}"/>
    <cellStyle name="Normal 5 7 2 2 5 2" xfId="27151" xr:uid="{00000000-0005-0000-0000-0000D9690000}"/>
    <cellStyle name="Normal 5 7 2 2 5 2 2" xfId="27152" xr:uid="{00000000-0005-0000-0000-0000DA690000}"/>
    <cellStyle name="Normal 5 7 2 2 5 3" xfId="27153" xr:uid="{00000000-0005-0000-0000-0000DB690000}"/>
    <cellStyle name="Normal 5 7 2 2 6" xfId="27154" xr:uid="{00000000-0005-0000-0000-0000DC690000}"/>
    <cellStyle name="Normal 5 7 2 2 6 2" xfId="27155" xr:uid="{00000000-0005-0000-0000-0000DD690000}"/>
    <cellStyle name="Normal 5 7 2 2 6 2 2" xfId="27156" xr:uid="{00000000-0005-0000-0000-0000DE690000}"/>
    <cellStyle name="Normal 5 7 2 2 6 3" xfId="27157" xr:uid="{00000000-0005-0000-0000-0000DF690000}"/>
    <cellStyle name="Normal 5 7 2 2 7" xfId="27158" xr:uid="{00000000-0005-0000-0000-0000E0690000}"/>
    <cellStyle name="Normal 5 7 2 2 7 2" xfId="27159" xr:uid="{00000000-0005-0000-0000-0000E1690000}"/>
    <cellStyle name="Normal 5 7 2 2 7 2 2" xfId="27160" xr:uid="{00000000-0005-0000-0000-0000E2690000}"/>
    <cellStyle name="Normal 5 7 2 2 7 3" xfId="27161" xr:uid="{00000000-0005-0000-0000-0000E3690000}"/>
    <cellStyle name="Normal 5 7 2 2 8" xfId="27162" xr:uid="{00000000-0005-0000-0000-0000E4690000}"/>
    <cellStyle name="Normal 5 7 2 2 8 2" xfId="27163" xr:uid="{00000000-0005-0000-0000-0000E5690000}"/>
    <cellStyle name="Normal 5 7 2 2 9" xfId="27164" xr:uid="{00000000-0005-0000-0000-0000E6690000}"/>
    <cellStyle name="Normal 5 7 2 3" xfId="27165" xr:uid="{00000000-0005-0000-0000-0000E7690000}"/>
    <cellStyle name="Normal 5 7 2 3 2" xfId="27166" xr:uid="{00000000-0005-0000-0000-0000E8690000}"/>
    <cellStyle name="Normal 5 7 2 3 2 2" xfId="27167" xr:uid="{00000000-0005-0000-0000-0000E9690000}"/>
    <cellStyle name="Normal 5 7 2 3 2 2 2" xfId="27168" xr:uid="{00000000-0005-0000-0000-0000EA690000}"/>
    <cellStyle name="Normal 5 7 2 3 2 3" xfId="27169" xr:uid="{00000000-0005-0000-0000-0000EB690000}"/>
    <cellStyle name="Normal 5 7 2 3 3" xfId="27170" xr:uid="{00000000-0005-0000-0000-0000EC690000}"/>
    <cellStyle name="Normal 5 7 2 3 3 2" xfId="27171" xr:uid="{00000000-0005-0000-0000-0000ED690000}"/>
    <cellStyle name="Normal 5 7 2 3 3 2 2" xfId="27172" xr:uid="{00000000-0005-0000-0000-0000EE690000}"/>
    <cellStyle name="Normal 5 7 2 3 3 3" xfId="27173" xr:uid="{00000000-0005-0000-0000-0000EF690000}"/>
    <cellStyle name="Normal 5 7 2 3 4" xfId="27174" xr:uid="{00000000-0005-0000-0000-0000F0690000}"/>
    <cellStyle name="Normal 5 7 2 3 4 2" xfId="27175" xr:uid="{00000000-0005-0000-0000-0000F1690000}"/>
    <cellStyle name="Normal 5 7 2 3 4 2 2" xfId="27176" xr:uid="{00000000-0005-0000-0000-0000F2690000}"/>
    <cellStyle name="Normal 5 7 2 3 4 3" xfId="27177" xr:uid="{00000000-0005-0000-0000-0000F3690000}"/>
    <cellStyle name="Normal 5 7 2 3 5" xfId="27178" xr:uid="{00000000-0005-0000-0000-0000F4690000}"/>
    <cellStyle name="Normal 5 7 2 3 5 2" xfId="27179" xr:uid="{00000000-0005-0000-0000-0000F5690000}"/>
    <cellStyle name="Normal 5 7 2 3 5 2 2" xfId="27180" xr:uid="{00000000-0005-0000-0000-0000F6690000}"/>
    <cellStyle name="Normal 5 7 2 3 5 3" xfId="27181" xr:uid="{00000000-0005-0000-0000-0000F7690000}"/>
    <cellStyle name="Normal 5 7 2 3 6" xfId="27182" xr:uid="{00000000-0005-0000-0000-0000F8690000}"/>
    <cellStyle name="Normal 5 7 2 3 6 2" xfId="27183" xr:uid="{00000000-0005-0000-0000-0000F9690000}"/>
    <cellStyle name="Normal 5 7 2 3 7" xfId="27184" xr:uid="{00000000-0005-0000-0000-0000FA690000}"/>
    <cellStyle name="Normal 5 7 2 4" xfId="27185" xr:uid="{00000000-0005-0000-0000-0000FB690000}"/>
    <cellStyle name="Normal 5 7 2 4 2" xfId="27186" xr:uid="{00000000-0005-0000-0000-0000FC690000}"/>
    <cellStyle name="Normal 5 7 2 4 2 2" xfId="27187" xr:uid="{00000000-0005-0000-0000-0000FD690000}"/>
    <cellStyle name="Normal 5 7 2 4 2 2 2" xfId="27188" xr:uid="{00000000-0005-0000-0000-0000FE690000}"/>
    <cellStyle name="Normal 5 7 2 4 2 3" xfId="27189" xr:uid="{00000000-0005-0000-0000-0000FF690000}"/>
    <cellStyle name="Normal 5 7 2 4 3" xfId="27190" xr:uid="{00000000-0005-0000-0000-0000006A0000}"/>
    <cellStyle name="Normal 5 7 2 4 3 2" xfId="27191" xr:uid="{00000000-0005-0000-0000-0000016A0000}"/>
    <cellStyle name="Normal 5 7 2 4 3 2 2" xfId="27192" xr:uid="{00000000-0005-0000-0000-0000026A0000}"/>
    <cellStyle name="Normal 5 7 2 4 3 3" xfId="27193" xr:uid="{00000000-0005-0000-0000-0000036A0000}"/>
    <cellStyle name="Normal 5 7 2 4 4" xfId="27194" xr:uid="{00000000-0005-0000-0000-0000046A0000}"/>
    <cellStyle name="Normal 5 7 2 4 4 2" xfId="27195" xr:uid="{00000000-0005-0000-0000-0000056A0000}"/>
    <cellStyle name="Normal 5 7 2 4 4 2 2" xfId="27196" xr:uid="{00000000-0005-0000-0000-0000066A0000}"/>
    <cellStyle name="Normal 5 7 2 4 4 3" xfId="27197" xr:uid="{00000000-0005-0000-0000-0000076A0000}"/>
    <cellStyle name="Normal 5 7 2 4 5" xfId="27198" xr:uid="{00000000-0005-0000-0000-0000086A0000}"/>
    <cellStyle name="Normal 5 7 2 4 5 2" xfId="27199" xr:uid="{00000000-0005-0000-0000-0000096A0000}"/>
    <cellStyle name="Normal 5 7 2 4 5 2 2" xfId="27200" xr:uid="{00000000-0005-0000-0000-00000A6A0000}"/>
    <cellStyle name="Normal 5 7 2 4 5 3" xfId="27201" xr:uid="{00000000-0005-0000-0000-00000B6A0000}"/>
    <cellStyle name="Normal 5 7 2 4 6" xfId="27202" xr:uid="{00000000-0005-0000-0000-00000C6A0000}"/>
    <cellStyle name="Normal 5 7 2 4 6 2" xfId="27203" xr:uid="{00000000-0005-0000-0000-00000D6A0000}"/>
    <cellStyle name="Normal 5 7 2 4 7" xfId="27204" xr:uid="{00000000-0005-0000-0000-00000E6A0000}"/>
    <cellStyle name="Normal 5 7 2 5" xfId="27205" xr:uid="{00000000-0005-0000-0000-00000F6A0000}"/>
    <cellStyle name="Normal 5 7 2 5 2" xfId="27206" xr:uid="{00000000-0005-0000-0000-0000106A0000}"/>
    <cellStyle name="Normal 5 7 2 5 2 2" xfId="27207" xr:uid="{00000000-0005-0000-0000-0000116A0000}"/>
    <cellStyle name="Normal 5 7 2 5 2 2 2" xfId="27208" xr:uid="{00000000-0005-0000-0000-0000126A0000}"/>
    <cellStyle name="Normal 5 7 2 5 2 3" xfId="27209" xr:uid="{00000000-0005-0000-0000-0000136A0000}"/>
    <cellStyle name="Normal 5 7 2 5 3" xfId="27210" xr:uid="{00000000-0005-0000-0000-0000146A0000}"/>
    <cellStyle name="Normal 5 7 2 5 3 2" xfId="27211" xr:uid="{00000000-0005-0000-0000-0000156A0000}"/>
    <cellStyle name="Normal 5 7 2 5 3 2 2" xfId="27212" xr:uid="{00000000-0005-0000-0000-0000166A0000}"/>
    <cellStyle name="Normal 5 7 2 5 3 3" xfId="27213" xr:uid="{00000000-0005-0000-0000-0000176A0000}"/>
    <cellStyle name="Normal 5 7 2 5 4" xfId="27214" xr:uid="{00000000-0005-0000-0000-0000186A0000}"/>
    <cellStyle name="Normal 5 7 2 5 4 2" xfId="27215" xr:uid="{00000000-0005-0000-0000-0000196A0000}"/>
    <cellStyle name="Normal 5 7 2 5 4 2 2" xfId="27216" xr:uid="{00000000-0005-0000-0000-00001A6A0000}"/>
    <cellStyle name="Normal 5 7 2 5 4 3" xfId="27217" xr:uid="{00000000-0005-0000-0000-00001B6A0000}"/>
    <cellStyle name="Normal 5 7 2 5 5" xfId="27218" xr:uid="{00000000-0005-0000-0000-00001C6A0000}"/>
    <cellStyle name="Normal 5 7 2 5 5 2" xfId="27219" xr:uid="{00000000-0005-0000-0000-00001D6A0000}"/>
    <cellStyle name="Normal 5 7 2 5 6" xfId="27220" xr:uid="{00000000-0005-0000-0000-00001E6A0000}"/>
    <cellStyle name="Normal 5 7 2 6" xfId="27221" xr:uid="{00000000-0005-0000-0000-00001F6A0000}"/>
    <cellStyle name="Normal 5 7 2 6 2" xfId="27222" xr:uid="{00000000-0005-0000-0000-0000206A0000}"/>
    <cellStyle name="Normal 5 7 2 6 2 2" xfId="27223" xr:uid="{00000000-0005-0000-0000-0000216A0000}"/>
    <cellStyle name="Normal 5 7 2 6 2 2 2" xfId="27224" xr:uid="{00000000-0005-0000-0000-0000226A0000}"/>
    <cellStyle name="Normal 5 7 2 6 2 3" xfId="27225" xr:uid="{00000000-0005-0000-0000-0000236A0000}"/>
    <cellStyle name="Normal 5 7 2 6 3" xfId="27226" xr:uid="{00000000-0005-0000-0000-0000246A0000}"/>
    <cellStyle name="Normal 5 7 2 6 3 2" xfId="27227" xr:uid="{00000000-0005-0000-0000-0000256A0000}"/>
    <cellStyle name="Normal 5 7 2 6 4" xfId="27228" xr:uid="{00000000-0005-0000-0000-0000266A0000}"/>
    <cellStyle name="Normal 5 7 2 7" xfId="27229" xr:uid="{00000000-0005-0000-0000-0000276A0000}"/>
    <cellStyle name="Normal 5 7 2 7 2" xfId="27230" xr:uid="{00000000-0005-0000-0000-0000286A0000}"/>
    <cellStyle name="Normal 5 7 2 7 2 2" xfId="27231" xr:uid="{00000000-0005-0000-0000-0000296A0000}"/>
    <cellStyle name="Normal 5 7 2 7 3" xfId="27232" xr:uid="{00000000-0005-0000-0000-00002A6A0000}"/>
    <cellStyle name="Normal 5 7 2 8" xfId="27233" xr:uid="{00000000-0005-0000-0000-00002B6A0000}"/>
    <cellStyle name="Normal 5 7 2 8 2" xfId="27234" xr:uid="{00000000-0005-0000-0000-00002C6A0000}"/>
    <cellStyle name="Normal 5 7 2 8 2 2" xfId="27235" xr:uid="{00000000-0005-0000-0000-00002D6A0000}"/>
    <cellStyle name="Normal 5 7 2 8 3" xfId="27236" xr:uid="{00000000-0005-0000-0000-00002E6A0000}"/>
    <cellStyle name="Normal 5 7 2 9" xfId="27237" xr:uid="{00000000-0005-0000-0000-00002F6A0000}"/>
    <cellStyle name="Normal 5 7 2 9 2" xfId="27238" xr:uid="{00000000-0005-0000-0000-0000306A0000}"/>
    <cellStyle name="Normal 5 7 2 9 2 2" xfId="27239" xr:uid="{00000000-0005-0000-0000-0000316A0000}"/>
    <cellStyle name="Normal 5 7 2 9 3" xfId="27240" xr:uid="{00000000-0005-0000-0000-0000326A0000}"/>
    <cellStyle name="Normal 5 7 3" xfId="27241" xr:uid="{00000000-0005-0000-0000-0000336A0000}"/>
    <cellStyle name="Normal 5 7 3 10" xfId="27242" xr:uid="{00000000-0005-0000-0000-0000346A0000}"/>
    <cellStyle name="Normal 5 7 3 10 2" xfId="27243" xr:uid="{00000000-0005-0000-0000-0000356A0000}"/>
    <cellStyle name="Normal 5 7 3 11" xfId="27244" xr:uid="{00000000-0005-0000-0000-0000366A0000}"/>
    <cellStyle name="Normal 5 7 3 2" xfId="27245" xr:uid="{00000000-0005-0000-0000-0000376A0000}"/>
    <cellStyle name="Normal 5 7 3 2 2" xfId="27246" xr:uid="{00000000-0005-0000-0000-0000386A0000}"/>
    <cellStyle name="Normal 5 7 3 2 2 2" xfId="27247" xr:uid="{00000000-0005-0000-0000-0000396A0000}"/>
    <cellStyle name="Normal 5 7 3 2 2 2 2" xfId="27248" xr:uid="{00000000-0005-0000-0000-00003A6A0000}"/>
    <cellStyle name="Normal 5 7 3 2 2 2 2 2" xfId="27249" xr:uid="{00000000-0005-0000-0000-00003B6A0000}"/>
    <cellStyle name="Normal 5 7 3 2 2 2 3" xfId="27250" xr:uid="{00000000-0005-0000-0000-00003C6A0000}"/>
    <cellStyle name="Normal 5 7 3 2 2 3" xfId="27251" xr:uid="{00000000-0005-0000-0000-00003D6A0000}"/>
    <cellStyle name="Normal 5 7 3 2 2 3 2" xfId="27252" xr:uid="{00000000-0005-0000-0000-00003E6A0000}"/>
    <cellStyle name="Normal 5 7 3 2 2 3 2 2" xfId="27253" xr:uid="{00000000-0005-0000-0000-00003F6A0000}"/>
    <cellStyle name="Normal 5 7 3 2 2 3 3" xfId="27254" xr:uid="{00000000-0005-0000-0000-0000406A0000}"/>
    <cellStyle name="Normal 5 7 3 2 2 4" xfId="27255" xr:uid="{00000000-0005-0000-0000-0000416A0000}"/>
    <cellStyle name="Normal 5 7 3 2 2 4 2" xfId="27256" xr:uid="{00000000-0005-0000-0000-0000426A0000}"/>
    <cellStyle name="Normal 5 7 3 2 2 4 2 2" xfId="27257" xr:uid="{00000000-0005-0000-0000-0000436A0000}"/>
    <cellStyle name="Normal 5 7 3 2 2 4 3" xfId="27258" xr:uid="{00000000-0005-0000-0000-0000446A0000}"/>
    <cellStyle name="Normal 5 7 3 2 2 5" xfId="27259" xr:uid="{00000000-0005-0000-0000-0000456A0000}"/>
    <cellStyle name="Normal 5 7 3 2 2 5 2" xfId="27260" xr:uid="{00000000-0005-0000-0000-0000466A0000}"/>
    <cellStyle name="Normal 5 7 3 2 2 5 2 2" xfId="27261" xr:uid="{00000000-0005-0000-0000-0000476A0000}"/>
    <cellStyle name="Normal 5 7 3 2 2 5 3" xfId="27262" xr:uid="{00000000-0005-0000-0000-0000486A0000}"/>
    <cellStyle name="Normal 5 7 3 2 2 6" xfId="27263" xr:uid="{00000000-0005-0000-0000-0000496A0000}"/>
    <cellStyle name="Normal 5 7 3 2 2 6 2" xfId="27264" xr:uid="{00000000-0005-0000-0000-00004A6A0000}"/>
    <cellStyle name="Normal 5 7 3 2 2 7" xfId="27265" xr:uid="{00000000-0005-0000-0000-00004B6A0000}"/>
    <cellStyle name="Normal 5 7 3 2 3" xfId="27266" xr:uid="{00000000-0005-0000-0000-00004C6A0000}"/>
    <cellStyle name="Normal 5 7 3 2 3 2" xfId="27267" xr:uid="{00000000-0005-0000-0000-00004D6A0000}"/>
    <cellStyle name="Normal 5 7 3 2 3 2 2" xfId="27268" xr:uid="{00000000-0005-0000-0000-00004E6A0000}"/>
    <cellStyle name="Normal 5 7 3 2 3 2 2 2" xfId="27269" xr:uid="{00000000-0005-0000-0000-00004F6A0000}"/>
    <cellStyle name="Normal 5 7 3 2 3 2 3" xfId="27270" xr:uid="{00000000-0005-0000-0000-0000506A0000}"/>
    <cellStyle name="Normal 5 7 3 2 3 3" xfId="27271" xr:uid="{00000000-0005-0000-0000-0000516A0000}"/>
    <cellStyle name="Normal 5 7 3 2 3 3 2" xfId="27272" xr:uid="{00000000-0005-0000-0000-0000526A0000}"/>
    <cellStyle name="Normal 5 7 3 2 3 3 2 2" xfId="27273" xr:uid="{00000000-0005-0000-0000-0000536A0000}"/>
    <cellStyle name="Normal 5 7 3 2 3 3 3" xfId="27274" xr:uid="{00000000-0005-0000-0000-0000546A0000}"/>
    <cellStyle name="Normal 5 7 3 2 3 4" xfId="27275" xr:uid="{00000000-0005-0000-0000-0000556A0000}"/>
    <cellStyle name="Normal 5 7 3 2 3 4 2" xfId="27276" xr:uid="{00000000-0005-0000-0000-0000566A0000}"/>
    <cellStyle name="Normal 5 7 3 2 3 4 2 2" xfId="27277" xr:uid="{00000000-0005-0000-0000-0000576A0000}"/>
    <cellStyle name="Normal 5 7 3 2 3 4 3" xfId="27278" xr:uid="{00000000-0005-0000-0000-0000586A0000}"/>
    <cellStyle name="Normal 5 7 3 2 3 5" xfId="27279" xr:uid="{00000000-0005-0000-0000-0000596A0000}"/>
    <cellStyle name="Normal 5 7 3 2 3 5 2" xfId="27280" xr:uid="{00000000-0005-0000-0000-00005A6A0000}"/>
    <cellStyle name="Normal 5 7 3 2 3 6" xfId="27281" xr:uid="{00000000-0005-0000-0000-00005B6A0000}"/>
    <cellStyle name="Normal 5 7 3 2 4" xfId="27282" xr:uid="{00000000-0005-0000-0000-00005C6A0000}"/>
    <cellStyle name="Normal 5 7 3 2 4 2" xfId="27283" xr:uid="{00000000-0005-0000-0000-00005D6A0000}"/>
    <cellStyle name="Normal 5 7 3 2 4 2 2" xfId="27284" xr:uid="{00000000-0005-0000-0000-00005E6A0000}"/>
    <cellStyle name="Normal 5 7 3 2 4 2 2 2" xfId="27285" xr:uid="{00000000-0005-0000-0000-00005F6A0000}"/>
    <cellStyle name="Normal 5 7 3 2 4 2 3" xfId="27286" xr:uid="{00000000-0005-0000-0000-0000606A0000}"/>
    <cellStyle name="Normal 5 7 3 2 4 3" xfId="27287" xr:uid="{00000000-0005-0000-0000-0000616A0000}"/>
    <cellStyle name="Normal 5 7 3 2 4 3 2" xfId="27288" xr:uid="{00000000-0005-0000-0000-0000626A0000}"/>
    <cellStyle name="Normal 5 7 3 2 4 4" xfId="27289" xr:uid="{00000000-0005-0000-0000-0000636A0000}"/>
    <cellStyle name="Normal 5 7 3 2 5" xfId="27290" xr:uid="{00000000-0005-0000-0000-0000646A0000}"/>
    <cellStyle name="Normal 5 7 3 2 5 2" xfId="27291" xr:uid="{00000000-0005-0000-0000-0000656A0000}"/>
    <cellStyle name="Normal 5 7 3 2 5 2 2" xfId="27292" xr:uid="{00000000-0005-0000-0000-0000666A0000}"/>
    <cellStyle name="Normal 5 7 3 2 5 3" xfId="27293" xr:uid="{00000000-0005-0000-0000-0000676A0000}"/>
    <cellStyle name="Normal 5 7 3 2 6" xfId="27294" xr:uid="{00000000-0005-0000-0000-0000686A0000}"/>
    <cellStyle name="Normal 5 7 3 2 6 2" xfId="27295" xr:uid="{00000000-0005-0000-0000-0000696A0000}"/>
    <cellStyle name="Normal 5 7 3 2 6 2 2" xfId="27296" xr:uid="{00000000-0005-0000-0000-00006A6A0000}"/>
    <cellStyle name="Normal 5 7 3 2 6 3" xfId="27297" xr:uid="{00000000-0005-0000-0000-00006B6A0000}"/>
    <cellStyle name="Normal 5 7 3 2 7" xfId="27298" xr:uid="{00000000-0005-0000-0000-00006C6A0000}"/>
    <cellStyle name="Normal 5 7 3 2 7 2" xfId="27299" xr:uid="{00000000-0005-0000-0000-00006D6A0000}"/>
    <cellStyle name="Normal 5 7 3 2 7 2 2" xfId="27300" xr:uid="{00000000-0005-0000-0000-00006E6A0000}"/>
    <cellStyle name="Normal 5 7 3 2 7 3" xfId="27301" xr:uid="{00000000-0005-0000-0000-00006F6A0000}"/>
    <cellStyle name="Normal 5 7 3 2 8" xfId="27302" xr:uid="{00000000-0005-0000-0000-0000706A0000}"/>
    <cellStyle name="Normal 5 7 3 2 8 2" xfId="27303" xr:uid="{00000000-0005-0000-0000-0000716A0000}"/>
    <cellStyle name="Normal 5 7 3 2 9" xfId="27304" xr:uid="{00000000-0005-0000-0000-0000726A0000}"/>
    <cellStyle name="Normal 5 7 3 3" xfId="27305" xr:uid="{00000000-0005-0000-0000-0000736A0000}"/>
    <cellStyle name="Normal 5 7 3 3 2" xfId="27306" xr:uid="{00000000-0005-0000-0000-0000746A0000}"/>
    <cellStyle name="Normal 5 7 3 3 2 2" xfId="27307" xr:uid="{00000000-0005-0000-0000-0000756A0000}"/>
    <cellStyle name="Normal 5 7 3 3 2 2 2" xfId="27308" xr:uid="{00000000-0005-0000-0000-0000766A0000}"/>
    <cellStyle name="Normal 5 7 3 3 2 3" xfId="27309" xr:uid="{00000000-0005-0000-0000-0000776A0000}"/>
    <cellStyle name="Normal 5 7 3 3 3" xfId="27310" xr:uid="{00000000-0005-0000-0000-0000786A0000}"/>
    <cellStyle name="Normal 5 7 3 3 3 2" xfId="27311" xr:uid="{00000000-0005-0000-0000-0000796A0000}"/>
    <cellStyle name="Normal 5 7 3 3 3 2 2" xfId="27312" xr:uid="{00000000-0005-0000-0000-00007A6A0000}"/>
    <cellStyle name="Normal 5 7 3 3 3 3" xfId="27313" xr:uid="{00000000-0005-0000-0000-00007B6A0000}"/>
    <cellStyle name="Normal 5 7 3 3 4" xfId="27314" xr:uid="{00000000-0005-0000-0000-00007C6A0000}"/>
    <cellStyle name="Normal 5 7 3 3 4 2" xfId="27315" xr:uid="{00000000-0005-0000-0000-00007D6A0000}"/>
    <cellStyle name="Normal 5 7 3 3 4 2 2" xfId="27316" xr:uid="{00000000-0005-0000-0000-00007E6A0000}"/>
    <cellStyle name="Normal 5 7 3 3 4 3" xfId="27317" xr:uid="{00000000-0005-0000-0000-00007F6A0000}"/>
    <cellStyle name="Normal 5 7 3 3 5" xfId="27318" xr:uid="{00000000-0005-0000-0000-0000806A0000}"/>
    <cellStyle name="Normal 5 7 3 3 5 2" xfId="27319" xr:uid="{00000000-0005-0000-0000-0000816A0000}"/>
    <cellStyle name="Normal 5 7 3 3 5 2 2" xfId="27320" xr:uid="{00000000-0005-0000-0000-0000826A0000}"/>
    <cellStyle name="Normal 5 7 3 3 5 3" xfId="27321" xr:uid="{00000000-0005-0000-0000-0000836A0000}"/>
    <cellStyle name="Normal 5 7 3 3 6" xfId="27322" xr:uid="{00000000-0005-0000-0000-0000846A0000}"/>
    <cellStyle name="Normal 5 7 3 3 6 2" xfId="27323" xr:uid="{00000000-0005-0000-0000-0000856A0000}"/>
    <cellStyle name="Normal 5 7 3 3 7" xfId="27324" xr:uid="{00000000-0005-0000-0000-0000866A0000}"/>
    <cellStyle name="Normal 5 7 3 4" xfId="27325" xr:uid="{00000000-0005-0000-0000-0000876A0000}"/>
    <cellStyle name="Normal 5 7 3 4 2" xfId="27326" xr:uid="{00000000-0005-0000-0000-0000886A0000}"/>
    <cellStyle name="Normal 5 7 3 4 2 2" xfId="27327" xr:uid="{00000000-0005-0000-0000-0000896A0000}"/>
    <cellStyle name="Normal 5 7 3 4 2 2 2" xfId="27328" xr:uid="{00000000-0005-0000-0000-00008A6A0000}"/>
    <cellStyle name="Normal 5 7 3 4 2 3" xfId="27329" xr:uid="{00000000-0005-0000-0000-00008B6A0000}"/>
    <cellStyle name="Normal 5 7 3 4 3" xfId="27330" xr:uid="{00000000-0005-0000-0000-00008C6A0000}"/>
    <cellStyle name="Normal 5 7 3 4 3 2" xfId="27331" xr:uid="{00000000-0005-0000-0000-00008D6A0000}"/>
    <cellStyle name="Normal 5 7 3 4 3 2 2" xfId="27332" xr:uid="{00000000-0005-0000-0000-00008E6A0000}"/>
    <cellStyle name="Normal 5 7 3 4 3 3" xfId="27333" xr:uid="{00000000-0005-0000-0000-00008F6A0000}"/>
    <cellStyle name="Normal 5 7 3 4 4" xfId="27334" xr:uid="{00000000-0005-0000-0000-0000906A0000}"/>
    <cellStyle name="Normal 5 7 3 4 4 2" xfId="27335" xr:uid="{00000000-0005-0000-0000-0000916A0000}"/>
    <cellStyle name="Normal 5 7 3 4 4 2 2" xfId="27336" xr:uid="{00000000-0005-0000-0000-0000926A0000}"/>
    <cellStyle name="Normal 5 7 3 4 4 3" xfId="27337" xr:uid="{00000000-0005-0000-0000-0000936A0000}"/>
    <cellStyle name="Normal 5 7 3 4 5" xfId="27338" xr:uid="{00000000-0005-0000-0000-0000946A0000}"/>
    <cellStyle name="Normal 5 7 3 4 5 2" xfId="27339" xr:uid="{00000000-0005-0000-0000-0000956A0000}"/>
    <cellStyle name="Normal 5 7 3 4 5 2 2" xfId="27340" xr:uid="{00000000-0005-0000-0000-0000966A0000}"/>
    <cellStyle name="Normal 5 7 3 4 5 3" xfId="27341" xr:uid="{00000000-0005-0000-0000-0000976A0000}"/>
    <cellStyle name="Normal 5 7 3 4 6" xfId="27342" xr:uid="{00000000-0005-0000-0000-0000986A0000}"/>
    <cellStyle name="Normal 5 7 3 4 6 2" xfId="27343" xr:uid="{00000000-0005-0000-0000-0000996A0000}"/>
    <cellStyle name="Normal 5 7 3 4 7" xfId="27344" xr:uid="{00000000-0005-0000-0000-00009A6A0000}"/>
    <cellStyle name="Normal 5 7 3 5" xfId="27345" xr:uid="{00000000-0005-0000-0000-00009B6A0000}"/>
    <cellStyle name="Normal 5 7 3 5 2" xfId="27346" xr:uid="{00000000-0005-0000-0000-00009C6A0000}"/>
    <cellStyle name="Normal 5 7 3 5 2 2" xfId="27347" xr:uid="{00000000-0005-0000-0000-00009D6A0000}"/>
    <cellStyle name="Normal 5 7 3 5 2 2 2" xfId="27348" xr:uid="{00000000-0005-0000-0000-00009E6A0000}"/>
    <cellStyle name="Normal 5 7 3 5 2 3" xfId="27349" xr:uid="{00000000-0005-0000-0000-00009F6A0000}"/>
    <cellStyle name="Normal 5 7 3 5 3" xfId="27350" xr:uid="{00000000-0005-0000-0000-0000A06A0000}"/>
    <cellStyle name="Normal 5 7 3 5 3 2" xfId="27351" xr:uid="{00000000-0005-0000-0000-0000A16A0000}"/>
    <cellStyle name="Normal 5 7 3 5 3 2 2" xfId="27352" xr:uid="{00000000-0005-0000-0000-0000A26A0000}"/>
    <cellStyle name="Normal 5 7 3 5 3 3" xfId="27353" xr:uid="{00000000-0005-0000-0000-0000A36A0000}"/>
    <cellStyle name="Normal 5 7 3 5 4" xfId="27354" xr:uid="{00000000-0005-0000-0000-0000A46A0000}"/>
    <cellStyle name="Normal 5 7 3 5 4 2" xfId="27355" xr:uid="{00000000-0005-0000-0000-0000A56A0000}"/>
    <cellStyle name="Normal 5 7 3 5 4 2 2" xfId="27356" xr:uid="{00000000-0005-0000-0000-0000A66A0000}"/>
    <cellStyle name="Normal 5 7 3 5 4 3" xfId="27357" xr:uid="{00000000-0005-0000-0000-0000A76A0000}"/>
    <cellStyle name="Normal 5 7 3 5 5" xfId="27358" xr:uid="{00000000-0005-0000-0000-0000A86A0000}"/>
    <cellStyle name="Normal 5 7 3 5 5 2" xfId="27359" xr:uid="{00000000-0005-0000-0000-0000A96A0000}"/>
    <cellStyle name="Normal 5 7 3 5 6" xfId="27360" xr:uid="{00000000-0005-0000-0000-0000AA6A0000}"/>
    <cellStyle name="Normal 5 7 3 6" xfId="27361" xr:uid="{00000000-0005-0000-0000-0000AB6A0000}"/>
    <cellStyle name="Normal 5 7 3 6 2" xfId="27362" xr:uid="{00000000-0005-0000-0000-0000AC6A0000}"/>
    <cellStyle name="Normal 5 7 3 6 2 2" xfId="27363" xr:uid="{00000000-0005-0000-0000-0000AD6A0000}"/>
    <cellStyle name="Normal 5 7 3 6 2 2 2" xfId="27364" xr:uid="{00000000-0005-0000-0000-0000AE6A0000}"/>
    <cellStyle name="Normal 5 7 3 6 2 3" xfId="27365" xr:uid="{00000000-0005-0000-0000-0000AF6A0000}"/>
    <cellStyle name="Normal 5 7 3 6 3" xfId="27366" xr:uid="{00000000-0005-0000-0000-0000B06A0000}"/>
    <cellStyle name="Normal 5 7 3 6 3 2" xfId="27367" xr:uid="{00000000-0005-0000-0000-0000B16A0000}"/>
    <cellStyle name="Normal 5 7 3 6 4" xfId="27368" xr:uid="{00000000-0005-0000-0000-0000B26A0000}"/>
    <cellStyle name="Normal 5 7 3 7" xfId="27369" xr:uid="{00000000-0005-0000-0000-0000B36A0000}"/>
    <cellStyle name="Normal 5 7 3 7 2" xfId="27370" xr:uid="{00000000-0005-0000-0000-0000B46A0000}"/>
    <cellStyle name="Normal 5 7 3 7 2 2" xfId="27371" xr:uid="{00000000-0005-0000-0000-0000B56A0000}"/>
    <cellStyle name="Normal 5 7 3 7 3" xfId="27372" xr:uid="{00000000-0005-0000-0000-0000B66A0000}"/>
    <cellStyle name="Normal 5 7 3 8" xfId="27373" xr:uid="{00000000-0005-0000-0000-0000B76A0000}"/>
    <cellStyle name="Normal 5 7 3 8 2" xfId="27374" xr:uid="{00000000-0005-0000-0000-0000B86A0000}"/>
    <cellStyle name="Normal 5 7 3 8 2 2" xfId="27375" xr:uid="{00000000-0005-0000-0000-0000B96A0000}"/>
    <cellStyle name="Normal 5 7 3 8 3" xfId="27376" xr:uid="{00000000-0005-0000-0000-0000BA6A0000}"/>
    <cellStyle name="Normal 5 7 3 9" xfId="27377" xr:uid="{00000000-0005-0000-0000-0000BB6A0000}"/>
    <cellStyle name="Normal 5 7 3 9 2" xfId="27378" xr:uid="{00000000-0005-0000-0000-0000BC6A0000}"/>
    <cellStyle name="Normal 5 7 3 9 2 2" xfId="27379" xr:uid="{00000000-0005-0000-0000-0000BD6A0000}"/>
    <cellStyle name="Normal 5 7 3 9 3" xfId="27380" xr:uid="{00000000-0005-0000-0000-0000BE6A0000}"/>
    <cellStyle name="Normal 5 7 4" xfId="27381" xr:uid="{00000000-0005-0000-0000-0000BF6A0000}"/>
    <cellStyle name="Normal 5 7 4 10" xfId="27382" xr:uid="{00000000-0005-0000-0000-0000C06A0000}"/>
    <cellStyle name="Normal 5 7 4 10 2" xfId="27383" xr:uid="{00000000-0005-0000-0000-0000C16A0000}"/>
    <cellStyle name="Normal 5 7 4 11" xfId="27384" xr:uid="{00000000-0005-0000-0000-0000C26A0000}"/>
    <cellStyle name="Normal 5 7 4 2" xfId="27385" xr:uid="{00000000-0005-0000-0000-0000C36A0000}"/>
    <cellStyle name="Normal 5 7 4 2 2" xfId="27386" xr:uid="{00000000-0005-0000-0000-0000C46A0000}"/>
    <cellStyle name="Normal 5 7 4 2 2 2" xfId="27387" xr:uid="{00000000-0005-0000-0000-0000C56A0000}"/>
    <cellStyle name="Normal 5 7 4 2 2 2 2" xfId="27388" xr:uid="{00000000-0005-0000-0000-0000C66A0000}"/>
    <cellStyle name="Normal 5 7 4 2 2 2 2 2" xfId="27389" xr:uid="{00000000-0005-0000-0000-0000C76A0000}"/>
    <cellStyle name="Normal 5 7 4 2 2 2 3" xfId="27390" xr:uid="{00000000-0005-0000-0000-0000C86A0000}"/>
    <cellStyle name="Normal 5 7 4 2 2 3" xfId="27391" xr:uid="{00000000-0005-0000-0000-0000C96A0000}"/>
    <cellStyle name="Normal 5 7 4 2 2 3 2" xfId="27392" xr:uid="{00000000-0005-0000-0000-0000CA6A0000}"/>
    <cellStyle name="Normal 5 7 4 2 2 3 2 2" xfId="27393" xr:uid="{00000000-0005-0000-0000-0000CB6A0000}"/>
    <cellStyle name="Normal 5 7 4 2 2 3 3" xfId="27394" xr:uid="{00000000-0005-0000-0000-0000CC6A0000}"/>
    <cellStyle name="Normal 5 7 4 2 2 4" xfId="27395" xr:uid="{00000000-0005-0000-0000-0000CD6A0000}"/>
    <cellStyle name="Normal 5 7 4 2 2 4 2" xfId="27396" xr:uid="{00000000-0005-0000-0000-0000CE6A0000}"/>
    <cellStyle name="Normal 5 7 4 2 2 4 2 2" xfId="27397" xr:uid="{00000000-0005-0000-0000-0000CF6A0000}"/>
    <cellStyle name="Normal 5 7 4 2 2 4 3" xfId="27398" xr:uid="{00000000-0005-0000-0000-0000D06A0000}"/>
    <cellStyle name="Normal 5 7 4 2 2 5" xfId="27399" xr:uid="{00000000-0005-0000-0000-0000D16A0000}"/>
    <cellStyle name="Normal 5 7 4 2 2 5 2" xfId="27400" xr:uid="{00000000-0005-0000-0000-0000D26A0000}"/>
    <cellStyle name="Normal 5 7 4 2 2 5 2 2" xfId="27401" xr:uid="{00000000-0005-0000-0000-0000D36A0000}"/>
    <cellStyle name="Normal 5 7 4 2 2 5 3" xfId="27402" xr:uid="{00000000-0005-0000-0000-0000D46A0000}"/>
    <cellStyle name="Normal 5 7 4 2 2 6" xfId="27403" xr:uid="{00000000-0005-0000-0000-0000D56A0000}"/>
    <cellStyle name="Normal 5 7 4 2 2 6 2" xfId="27404" xr:uid="{00000000-0005-0000-0000-0000D66A0000}"/>
    <cellStyle name="Normal 5 7 4 2 2 7" xfId="27405" xr:uid="{00000000-0005-0000-0000-0000D76A0000}"/>
    <cellStyle name="Normal 5 7 4 2 3" xfId="27406" xr:uid="{00000000-0005-0000-0000-0000D86A0000}"/>
    <cellStyle name="Normal 5 7 4 2 3 2" xfId="27407" xr:uid="{00000000-0005-0000-0000-0000D96A0000}"/>
    <cellStyle name="Normal 5 7 4 2 3 2 2" xfId="27408" xr:uid="{00000000-0005-0000-0000-0000DA6A0000}"/>
    <cellStyle name="Normal 5 7 4 2 3 2 2 2" xfId="27409" xr:uid="{00000000-0005-0000-0000-0000DB6A0000}"/>
    <cellStyle name="Normal 5 7 4 2 3 2 3" xfId="27410" xr:uid="{00000000-0005-0000-0000-0000DC6A0000}"/>
    <cellStyle name="Normal 5 7 4 2 3 3" xfId="27411" xr:uid="{00000000-0005-0000-0000-0000DD6A0000}"/>
    <cellStyle name="Normal 5 7 4 2 3 3 2" xfId="27412" xr:uid="{00000000-0005-0000-0000-0000DE6A0000}"/>
    <cellStyle name="Normal 5 7 4 2 3 3 2 2" xfId="27413" xr:uid="{00000000-0005-0000-0000-0000DF6A0000}"/>
    <cellStyle name="Normal 5 7 4 2 3 3 3" xfId="27414" xr:uid="{00000000-0005-0000-0000-0000E06A0000}"/>
    <cellStyle name="Normal 5 7 4 2 3 4" xfId="27415" xr:uid="{00000000-0005-0000-0000-0000E16A0000}"/>
    <cellStyle name="Normal 5 7 4 2 3 4 2" xfId="27416" xr:uid="{00000000-0005-0000-0000-0000E26A0000}"/>
    <cellStyle name="Normal 5 7 4 2 3 4 2 2" xfId="27417" xr:uid="{00000000-0005-0000-0000-0000E36A0000}"/>
    <cellStyle name="Normal 5 7 4 2 3 4 3" xfId="27418" xr:uid="{00000000-0005-0000-0000-0000E46A0000}"/>
    <cellStyle name="Normal 5 7 4 2 3 5" xfId="27419" xr:uid="{00000000-0005-0000-0000-0000E56A0000}"/>
    <cellStyle name="Normal 5 7 4 2 3 5 2" xfId="27420" xr:uid="{00000000-0005-0000-0000-0000E66A0000}"/>
    <cellStyle name="Normal 5 7 4 2 3 6" xfId="27421" xr:uid="{00000000-0005-0000-0000-0000E76A0000}"/>
    <cellStyle name="Normal 5 7 4 2 4" xfId="27422" xr:uid="{00000000-0005-0000-0000-0000E86A0000}"/>
    <cellStyle name="Normal 5 7 4 2 4 2" xfId="27423" xr:uid="{00000000-0005-0000-0000-0000E96A0000}"/>
    <cellStyle name="Normal 5 7 4 2 4 2 2" xfId="27424" xr:uid="{00000000-0005-0000-0000-0000EA6A0000}"/>
    <cellStyle name="Normal 5 7 4 2 4 2 2 2" xfId="27425" xr:uid="{00000000-0005-0000-0000-0000EB6A0000}"/>
    <cellStyle name="Normal 5 7 4 2 4 2 3" xfId="27426" xr:uid="{00000000-0005-0000-0000-0000EC6A0000}"/>
    <cellStyle name="Normal 5 7 4 2 4 3" xfId="27427" xr:uid="{00000000-0005-0000-0000-0000ED6A0000}"/>
    <cellStyle name="Normal 5 7 4 2 4 3 2" xfId="27428" xr:uid="{00000000-0005-0000-0000-0000EE6A0000}"/>
    <cellStyle name="Normal 5 7 4 2 4 4" xfId="27429" xr:uid="{00000000-0005-0000-0000-0000EF6A0000}"/>
    <cellStyle name="Normal 5 7 4 2 5" xfId="27430" xr:uid="{00000000-0005-0000-0000-0000F06A0000}"/>
    <cellStyle name="Normal 5 7 4 2 5 2" xfId="27431" xr:uid="{00000000-0005-0000-0000-0000F16A0000}"/>
    <cellStyle name="Normal 5 7 4 2 5 2 2" xfId="27432" xr:uid="{00000000-0005-0000-0000-0000F26A0000}"/>
    <cellStyle name="Normal 5 7 4 2 5 3" xfId="27433" xr:uid="{00000000-0005-0000-0000-0000F36A0000}"/>
    <cellStyle name="Normal 5 7 4 2 6" xfId="27434" xr:uid="{00000000-0005-0000-0000-0000F46A0000}"/>
    <cellStyle name="Normal 5 7 4 2 6 2" xfId="27435" xr:uid="{00000000-0005-0000-0000-0000F56A0000}"/>
    <cellStyle name="Normal 5 7 4 2 6 2 2" xfId="27436" xr:uid="{00000000-0005-0000-0000-0000F66A0000}"/>
    <cellStyle name="Normal 5 7 4 2 6 3" xfId="27437" xr:uid="{00000000-0005-0000-0000-0000F76A0000}"/>
    <cellStyle name="Normal 5 7 4 2 7" xfId="27438" xr:uid="{00000000-0005-0000-0000-0000F86A0000}"/>
    <cellStyle name="Normal 5 7 4 2 7 2" xfId="27439" xr:uid="{00000000-0005-0000-0000-0000F96A0000}"/>
    <cellStyle name="Normal 5 7 4 2 7 2 2" xfId="27440" xr:uid="{00000000-0005-0000-0000-0000FA6A0000}"/>
    <cellStyle name="Normal 5 7 4 2 7 3" xfId="27441" xr:uid="{00000000-0005-0000-0000-0000FB6A0000}"/>
    <cellStyle name="Normal 5 7 4 2 8" xfId="27442" xr:uid="{00000000-0005-0000-0000-0000FC6A0000}"/>
    <cellStyle name="Normal 5 7 4 2 8 2" xfId="27443" xr:uid="{00000000-0005-0000-0000-0000FD6A0000}"/>
    <cellStyle name="Normal 5 7 4 2 9" xfId="27444" xr:uid="{00000000-0005-0000-0000-0000FE6A0000}"/>
    <cellStyle name="Normal 5 7 4 3" xfId="27445" xr:uid="{00000000-0005-0000-0000-0000FF6A0000}"/>
    <cellStyle name="Normal 5 7 4 3 2" xfId="27446" xr:uid="{00000000-0005-0000-0000-0000006B0000}"/>
    <cellStyle name="Normal 5 7 4 3 2 2" xfId="27447" xr:uid="{00000000-0005-0000-0000-0000016B0000}"/>
    <cellStyle name="Normal 5 7 4 3 2 2 2" xfId="27448" xr:uid="{00000000-0005-0000-0000-0000026B0000}"/>
    <cellStyle name="Normal 5 7 4 3 2 3" xfId="27449" xr:uid="{00000000-0005-0000-0000-0000036B0000}"/>
    <cellStyle name="Normal 5 7 4 3 3" xfId="27450" xr:uid="{00000000-0005-0000-0000-0000046B0000}"/>
    <cellStyle name="Normal 5 7 4 3 3 2" xfId="27451" xr:uid="{00000000-0005-0000-0000-0000056B0000}"/>
    <cellStyle name="Normal 5 7 4 3 3 2 2" xfId="27452" xr:uid="{00000000-0005-0000-0000-0000066B0000}"/>
    <cellStyle name="Normal 5 7 4 3 3 3" xfId="27453" xr:uid="{00000000-0005-0000-0000-0000076B0000}"/>
    <cellStyle name="Normal 5 7 4 3 4" xfId="27454" xr:uid="{00000000-0005-0000-0000-0000086B0000}"/>
    <cellStyle name="Normal 5 7 4 3 4 2" xfId="27455" xr:uid="{00000000-0005-0000-0000-0000096B0000}"/>
    <cellStyle name="Normal 5 7 4 3 4 2 2" xfId="27456" xr:uid="{00000000-0005-0000-0000-00000A6B0000}"/>
    <cellStyle name="Normal 5 7 4 3 4 3" xfId="27457" xr:uid="{00000000-0005-0000-0000-00000B6B0000}"/>
    <cellStyle name="Normal 5 7 4 3 5" xfId="27458" xr:uid="{00000000-0005-0000-0000-00000C6B0000}"/>
    <cellStyle name="Normal 5 7 4 3 5 2" xfId="27459" xr:uid="{00000000-0005-0000-0000-00000D6B0000}"/>
    <cellStyle name="Normal 5 7 4 3 5 2 2" xfId="27460" xr:uid="{00000000-0005-0000-0000-00000E6B0000}"/>
    <cellStyle name="Normal 5 7 4 3 5 3" xfId="27461" xr:uid="{00000000-0005-0000-0000-00000F6B0000}"/>
    <cellStyle name="Normal 5 7 4 3 6" xfId="27462" xr:uid="{00000000-0005-0000-0000-0000106B0000}"/>
    <cellStyle name="Normal 5 7 4 3 6 2" xfId="27463" xr:uid="{00000000-0005-0000-0000-0000116B0000}"/>
    <cellStyle name="Normal 5 7 4 3 7" xfId="27464" xr:uid="{00000000-0005-0000-0000-0000126B0000}"/>
    <cellStyle name="Normal 5 7 4 4" xfId="27465" xr:uid="{00000000-0005-0000-0000-0000136B0000}"/>
    <cellStyle name="Normal 5 7 4 4 2" xfId="27466" xr:uid="{00000000-0005-0000-0000-0000146B0000}"/>
    <cellStyle name="Normal 5 7 4 4 2 2" xfId="27467" xr:uid="{00000000-0005-0000-0000-0000156B0000}"/>
    <cellStyle name="Normal 5 7 4 4 2 2 2" xfId="27468" xr:uid="{00000000-0005-0000-0000-0000166B0000}"/>
    <cellStyle name="Normal 5 7 4 4 2 3" xfId="27469" xr:uid="{00000000-0005-0000-0000-0000176B0000}"/>
    <cellStyle name="Normal 5 7 4 4 3" xfId="27470" xr:uid="{00000000-0005-0000-0000-0000186B0000}"/>
    <cellStyle name="Normal 5 7 4 4 3 2" xfId="27471" xr:uid="{00000000-0005-0000-0000-0000196B0000}"/>
    <cellStyle name="Normal 5 7 4 4 3 2 2" xfId="27472" xr:uid="{00000000-0005-0000-0000-00001A6B0000}"/>
    <cellStyle name="Normal 5 7 4 4 3 3" xfId="27473" xr:uid="{00000000-0005-0000-0000-00001B6B0000}"/>
    <cellStyle name="Normal 5 7 4 4 4" xfId="27474" xr:uid="{00000000-0005-0000-0000-00001C6B0000}"/>
    <cellStyle name="Normal 5 7 4 4 4 2" xfId="27475" xr:uid="{00000000-0005-0000-0000-00001D6B0000}"/>
    <cellStyle name="Normal 5 7 4 4 4 2 2" xfId="27476" xr:uid="{00000000-0005-0000-0000-00001E6B0000}"/>
    <cellStyle name="Normal 5 7 4 4 4 3" xfId="27477" xr:uid="{00000000-0005-0000-0000-00001F6B0000}"/>
    <cellStyle name="Normal 5 7 4 4 5" xfId="27478" xr:uid="{00000000-0005-0000-0000-0000206B0000}"/>
    <cellStyle name="Normal 5 7 4 4 5 2" xfId="27479" xr:uid="{00000000-0005-0000-0000-0000216B0000}"/>
    <cellStyle name="Normal 5 7 4 4 5 2 2" xfId="27480" xr:uid="{00000000-0005-0000-0000-0000226B0000}"/>
    <cellStyle name="Normal 5 7 4 4 5 3" xfId="27481" xr:uid="{00000000-0005-0000-0000-0000236B0000}"/>
    <cellStyle name="Normal 5 7 4 4 6" xfId="27482" xr:uid="{00000000-0005-0000-0000-0000246B0000}"/>
    <cellStyle name="Normal 5 7 4 4 6 2" xfId="27483" xr:uid="{00000000-0005-0000-0000-0000256B0000}"/>
    <cellStyle name="Normal 5 7 4 4 7" xfId="27484" xr:uid="{00000000-0005-0000-0000-0000266B0000}"/>
    <cellStyle name="Normal 5 7 4 5" xfId="27485" xr:uid="{00000000-0005-0000-0000-0000276B0000}"/>
    <cellStyle name="Normal 5 7 4 5 2" xfId="27486" xr:uid="{00000000-0005-0000-0000-0000286B0000}"/>
    <cellStyle name="Normal 5 7 4 5 2 2" xfId="27487" xr:uid="{00000000-0005-0000-0000-0000296B0000}"/>
    <cellStyle name="Normal 5 7 4 5 2 2 2" xfId="27488" xr:uid="{00000000-0005-0000-0000-00002A6B0000}"/>
    <cellStyle name="Normal 5 7 4 5 2 3" xfId="27489" xr:uid="{00000000-0005-0000-0000-00002B6B0000}"/>
    <cellStyle name="Normal 5 7 4 5 3" xfId="27490" xr:uid="{00000000-0005-0000-0000-00002C6B0000}"/>
    <cellStyle name="Normal 5 7 4 5 3 2" xfId="27491" xr:uid="{00000000-0005-0000-0000-00002D6B0000}"/>
    <cellStyle name="Normal 5 7 4 5 3 2 2" xfId="27492" xr:uid="{00000000-0005-0000-0000-00002E6B0000}"/>
    <cellStyle name="Normal 5 7 4 5 3 3" xfId="27493" xr:uid="{00000000-0005-0000-0000-00002F6B0000}"/>
    <cellStyle name="Normal 5 7 4 5 4" xfId="27494" xr:uid="{00000000-0005-0000-0000-0000306B0000}"/>
    <cellStyle name="Normal 5 7 4 5 4 2" xfId="27495" xr:uid="{00000000-0005-0000-0000-0000316B0000}"/>
    <cellStyle name="Normal 5 7 4 5 4 2 2" xfId="27496" xr:uid="{00000000-0005-0000-0000-0000326B0000}"/>
    <cellStyle name="Normal 5 7 4 5 4 3" xfId="27497" xr:uid="{00000000-0005-0000-0000-0000336B0000}"/>
    <cellStyle name="Normal 5 7 4 5 5" xfId="27498" xr:uid="{00000000-0005-0000-0000-0000346B0000}"/>
    <cellStyle name="Normal 5 7 4 5 5 2" xfId="27499" xr:uid="{00000000-0005-0000-0000-0000356B0000}"/>
    <cellStyle name="Normal 5 7 4 5 6" xfId="27500" xr:uid="{00000000-0005-0000-0000-0000366B0000}"/>
    <cellStyle name="Normal 5 7 4 6" xfId="27501" xr:uid="{00000000-0005-0000-0000-0000376B0000}"/>
    <cellStyle name="Normal 5 7 4 6 2" xfId="27502" xr:uid="{00000000-0005-0000-0000-0000386B0000}"/>
    <cellStyle name="Normal 5 7 4 6 2 2" xfId="27503" xr:uid="{00000000-0005-0000-0000-0000396B0000}"/>
    <cellStyle name="Normal 5 7 4 6 2 2 2" xfId="27504" xr:uid="{00000000-0005-0000-0000-00003A6B0000}"/>
    <cellStyle name="Normal 5 7 4 6 2 3" xfId="27505" xr:uid="{00000000-0005-0000-0000-00003B6B0000}"/>
    <cellStyle name="Normal 5 7 4 6 3" xfId="27506" xr:uid="{00000000-0005-0000-0000-00003C6B0000}"/>
    <cellStyle name="Normal 5 7 4 6 3 2" xfId="27507" xr:uid="{00000000-0005-0000-0000-00003D6B0000}"/>
    <cellStyle name="Normal 5 7 4 6 4" xfId="27508" xr:uid="{00000000-0005-0000-0000-00003E6B0000}"/>
    <cellStyle name="Normal 5 7 4 7" xfId="27509" xr:uid="{00000000-0005-0000-0000-00003F6B0000}"/>
    <cellStyle name="Normal 5 7 4 7 2" xfId="27510" xr:uid="{00000000-0005-0000-0000-0000406B0000}"/>
    <cellStyle name="Normal 5 7 4 7 2 2" xfId="27511" xr:uid="{00000000-0005-0000-0000-0000416B0000}"/>
    <cellStyle name="Normal 5 7 4 7 3" xfId="27512" xr:uid="{00000000-0005-0000-0000-0000426B0000}"/>
    <cellStyle name="Normal 5 7 4 8" xfId="27513" xr:uid="{00000000-0005-0000-0000-0000436B0000}"/>
    <cellStyle name="Normal 5 7 4 8 2" xfId="27514" xr:uid="{00000000-0005-0000-0000-0000446B0000}"/>
    <cellStyle name="Normal 5 7 4 8 2 2" xfId="27515" xr:uid="{00000000-0005-0000-0000-0000456B0000}"/>
    <cellStyle name="Normal 5 7 4 8 3" xfId="27516" xr:uid="{00000000-0005-0000-0000-0000466B0000}"/>
    <cellStyle name="Normal 5 7 4 9" xfId="27517" xr:uid="{00000000-0005-0000-0000-0000476B0000}"/>
    <cellStyle name="Normal 5 7 4 9 2" xfId="27518" xr:uid="{00000000-0005-0000-0000-0000486B0000}"/>
    <cellStyle name="Normal 5 7 4 9 2 2" xfId="27519" xr:uid="{00000000-0005-0000-0000-0000496B0000}"/>
    <cellStyle name="Normal 5 7 4 9 3" xfId="27520" xr:uid="{00000000-0005-0000-0000-00004A6B0000}"/>
    <cellStyle name="Normal 5 7 5" xfId="27521" xr:uid="{00000000-0005-0000-0000-00004B6B0000}"/>
    <cellStyle name="Normal 5 7 5 2" xfId="27522" xr:uid="{00000000-0005-0000-0000-00004C6B0000}"/>
    <cellStyle name="Normal 5 7 5 2 2" xfId="27523" xr:uid="{00000000-0005-0000-0000-00004D6B0000}"/>
    <cellStyle name="Normal 5 7 5 2 2 2" xfId="27524" xr:uid="{00000000-0005-0000-0000-00004E6B0000}"/>
    <cellStyle name="Normal 5 7 5 2 2 2 2" xfId="27525" xr:uid="{00000000-0005-0000-0000-00004F6B0000}"/>
    <cellStyle name="Normal 5 7 5 2 2 3" xfId="27526" xr:uid="{00000000-0005-0000-0000-0000506B0000}"/>
    <cellStyle name="Normal 5 7 5 2 3" xfId="27527" xr:uid="{00000000-0005-0000-0000-0000516B0000}"/>
    <cellStyle name="Normal 5 7 5 2 3 2" xfId="27528" xr:uid="{00000000-0005-0000-0000-0000526B0000}"/>
    <cellStyle name="Normal 5 7 5 2 3 2 2" xfId="27529" xr:uid="{00000000-0005-0000-0000-0000536B0000}"/>
    <cellStyle name="Normal 5 7 5 2 3 3" xfId="27530" xr:uid="{00000000-0005-0000-0000-0000546B0000}"/>
    <cellStyle name="Normal 5 7 5 2 4" xfId="27531" xr:uid="{00000000-0005-0000-0000-0000556B0000}"/>
    <cellStyle name="Normal 5 7 5 2 4 2" xfId="27532" xr:uid="{00000000-0005-0000-0000-0000566B0000}"/>
    <cellStyle name="Normal 5 7 5 2 4 2 2" xfId="27533" xr:uid="{00000000-0005-0000-0000-0000576B0000}"/>
    <cellStyle name="Normal 5 7 5 2 4 3" xfId="27534" xr:uid="{00000000-0005-0000-0000-0000586B0000}"/>
    <cellStyle name="Normal 5 7 5 2 5" xfId="27535" xr:uid="{00000000-0005-0000-0000-0000596B0000}"/>
    <cellStyle name="Normal 5 7 5 2 5 2" xfId="27536" xr:uid="{00000000-0005-0000-0000-00005A6B0000}"/>
    <cellStyle name="Normal 5 7 5 2 5 2 2" xfId="27537" xr:uid="{00000000-0005-0000-0000-00005B6B0000}"/>
    <cellStyle name="Normal 5 7 5 2 5 3" xfId="27538" xr:uid="{00000000-0005-0000-0000-00005C6B0000}"/>
    <cellStyle name="Normal 5 7 5 2 6" xfId="27539" xr:uid="{00000000-0005-0000-0000-00005D6B0000}"/>
    <cellStyle name="Normal 5 7 5 2 6 2" xfId="27540" xr:uid="{00000000-0005-0000-0000-00005E6B0000}"/>
    <cellStyle name="Normal 5 7 5 2 7" xfId="27541" xr:uid="{00000000-0005-0000-0000-00005F6B0000}"/>
    <cellStyle name="Normal 5 7 5 3" xfId="27542" xr:uid="{00000000-0005-0000-0000-0000606B0000}"/>
    <cellStyle name="Normal 5 7 5 3 2" xfId="27543" xr:uid="{00000000-0005-0000-0000-0000616B0000}"/>
    <cellStyle name="Normal 5 7 5 3 2 2" xfId="27544" xr:uid="{00000000-0005-0000-0000-0000626B0000}"/>
    <cellStyle name="Normal 5 7 5 3 2 2 2" xfId="27545" xr:uid="{00000000-0005-0000-0000-0000636B0000}"/>
    <cellStyle name="Normal 5 7 5 3 2 3" xfId="27546" xr:uid="{00000000-0005-0000-0000-0000646B0000}"/>
    <cellStyle name="Normal 5 7 5 3 3" xfId="27547" xr:uid="{00000000-0005-0000-0000-0000656B0000}"/>
    <cellStyle name="Normal 5 7 5 3 3 2" xfId="27548" xr:uid="{00000000-0005-0000-0000-0000666B0000}"/>
    <cellStyle name="Normal 5 7 5 3 3 2 2" xfId="27549" xr:uid="{00000000-0005-0000-0000-0000676B0000}"/>
    <cellStyle name="Normal 5 7 5 3 3 3" xfId="27550" xr:uid="{00000000-0005-0000-0000-0000686B0000}"/>
    <cellStyle name="Normal 5 7 5 3 4" xfId="27551" xr:uid="{00000000-0005-0000-0000-0000696B0000}"/>
    <cellStyle name="Normal 5 7 5 3 4 2" xfId="27552" xr:uid="{00000000-0005-0000-0000-00006A6B0000}"/>
    <cellStyle name="Normal 5 7 5 3 4 2 2" xfId="27553" xr:uid="{00000000-0005-0000-0000-00006B6B0000}"/>
    <cellStyle name="Normal 5 7 5 3 4 3" xfId="27554" xr:uid="{00000000-0005-0000-0000-00006C6B0000}"/>
    <cellStyle name="Normal 5 7 5 3 5" xfId="27555" xr:uid="{00000000-0005-0000-0000-00006D6B0000}"/>
    <cellStyle name="Normal 5 7 5 3 5 2" xfId="27556" xr:uid="{00000000-0005-0000-0000-00006E6B0000}"/>
    <cellStyle name="Normal 5 7 5 3 6" xfId="27557" xr:uid="{00000000-0005-0000-0000-00006F6B0000}"/>
    <cellStyle name="Normal 5 7 5 4" xfId="27558" xr:uid="{00000000-0005-0000-0000-0000706B0000}"/>
    <cellStyle name="Normal 5 7 5 4 2" xfId="27559" xr:uid="{00000000-0005-0000-0000-0000716B0000}"/>
    <cellStyle name="Normal 5 7 5 4 2 2" xfId="27560" xr:uid="{00000000-0005-0000-0000-0000726B0000}"/>
    <cellStyle name="Normal 5 7 5 4 2 2 2" xfId="27561" xr:uid="{00000000-0005-0000-0000-0000736B0000}"/>
    <cellStyle name="Normal 5 7 5 4 2 3" xfId="27562" xr:uid="{00000000-0005-0000-0000-0000746B0000}"/>
    <cellStyle name="Normal 5 7 5 4 3" xfId="27563" xr:uid="{00000000-0005-0000-0000-0000756B0000}"/>
    <cellStyle name="Normal 5 7 5 4 3 2" xfId="27564" xr:uid="{00000000-0005-0000-0000-0000766B0000}"/>
    <cellStyle name="Normal 5 7 5 4 4" xfId="27565" xr:uid="{00000000-0005-0000-0000-0000776B0000}"/>
    <cellStyle name="Normal 5 7 5 5" xfId="27566" xr:uid="{00000000-0005-0000-0000-0000786B0000}"/>
    <cellStyle name="Normal 5 7 5 5 2" xfId="27567" xr:uid="{00000000-0005-0000-0000-0000796B0000}"/>
    <cellStyle name="Normal 5 7 5 5 2 2" xfId="27568" xr:uid="{00000000-0005-0000-0000-00007A6B0000}"/>
    <cellStyle name="Normal 5 7 5 5 3" xfId="27569" xr:uid="{00000000-0005-0000-0000-00007B6B0000}"/>
    <cellStyle name="Normal 5 7 5 6" xfId="27570" xr:uid="{00000000-0005-0000-0000-00007C6B0000}"/>
    <cellStyle name="Normal 5 7 5 6 2" xfId="27571" xr:uid="{00000000-0005-0000-0000-00007D6B0000}"/>
    <cellStyle name="Normal 5 7 5 6 2 2" xfId="27572" xr:uid="{00000000-0005-0000-0000-00007E6B0000}"/>
    <cellStyle name="Normal 5 7 5 6 3" xfId="27573" xr:uid="{00000000-0005-0000-0000-00007F6B0000}"/>
    <cellStyle name="Normal 5 7 5 7" xfId="27574" xr:uid="{00000000-0005-0000-0000-0000806B0000}"/>
    <cellStyle name="Normal 5 7 5 7 2" xfId="27575" xr:uid="{00000000-0005-0000-0000-0000816B0000}"/>
    <cellStyle name="Normal 5 7 5 7 2 2" xfId="27576" xr:uid="{00000000-0005-0000-0000-0000826B0000}"/>
    <cellStyle name="Normal 5 7 5 7 3" xfId="27577" xr:uid="{00000000-0005-0000-0000-0000836B0000}"/>
    <cellStyle name="Normal 5 7 5 8" xfId="27578" xr:uid="{00000000-0005-0000-0000-0000846B0000}"/>
    <cellStyle name="Normal 5 7 5 8 2" xfId="27579" xr:uid="{00000000-0005-0000-0000-0000856B0000}"/>
    <cellStyle name="Normal 5 7 5 9" xfId="27580" xr:uid="{00000000-0005-0000-0000-0000866B0000}"/>
    <cellStyle name="Normal 5 7 6" xfId="27581" xr:uid="{00000000-0005-0000-0000-0000876B0000}"/>
    <cellStyle name="Normal 5 7 6 2" xfId="27582" xr:uid="{00000000-0005-0000-0000-0000886B0000}"/>
    <cellStyle name="Normal 5 7 6 2 2" xfId="27583" xr:uid="{00000000-0005-0000-0000-0000896B0000}"/>
    <cellStyle name="Normal 5 7 6 2 2 2" xfId="27584" xr:uid="{00000000-0005-0000-0000-00008A6B0000}"/>
    <cellStyle name="Normal 5 7 6 2 3" xfId="27585" xr:uid="{00000000-0005-0000-0000-00008B6B0000}"/>
    <cellStyle name="Normal 5 7 6 3" xfId="27586" xr:uid="{00000000-0005-0000-0000-00008C6B0000}"/>
    <cellStyle name="Normal 5 7 6 3 2" xfId="27587" xr:uid="{00000000-0005-0000-0000-00008D6B0000}"/>
    <cellStyle name="Normal 5 7 6 3 2 2" xfId="27588" xr:uid="{00000000-0005-0000-0000-00008E6B0000}"/>
    <cellStyle name="Normal 5 7 6 3 3" xfId="27589" xr:uid="{00000000-0005-0000-0000-00008F6B0000}"/>
    <cellStyle name="Normal 5 7 6 4" xfId="27590" xr:uid="{00000000-0005-0000-0000-0000906B0000}"/>
    <cellStyle name="Normal 5 7 6 4 2" xfId="27591" xr:uid="{00000000-0005-0000-0000-0000916B0000}"/>
    <cellStyle name="Normal 5 7 6 4 2 2" xfId="27592" xr:uid="{00000000-0005-0000-0000-0000926B0000}"/>
    <cellStyle name="Normal 5 7 6 4 3" xfId="27593" xr:uid="{00000000-0005-0000-0000-0000936B0000}"/>
    <cellStyle name="Normal 5 7 6 5" xfId="27594" xr:uid="{00000000-0005-0000-0000-0000946B0000}"/>
    <cellStyle name="Normal 5 7 6 5 2" xfId="27595" xr:uid="{00000000-0005-0000-0000-0000956B0000}"/>
    <cellStyle name="Normal 5 7 6 5 2 2" xfId="27596" xr:uid="{00000000-0005-0000-0000-0000966B0000}"/>
    <cellStyle name="Normal 5 7 6 5 3" xfId="27597" xr:uid="{00000000-0005-0000-0000-0000976B0000}"/>
    <cellStyle name="Normal 5 7 6 6" xfId="27598" xr:uid="{00000000-0005-0000-0000-0000986B0000}"/>
    <cellStyle name="Normal 5 7 6 6 2" xfId="27599" xr:uid="{00000000-0005-0000-0000-0000996B0000}"/>
    <cellStyle name="Normal 5 7 6 7" xfId="27600" xr:uid="{00000000-0005-0000-0000-00009A6B0000}"/>
    <cellStyle name="Normal 5 7 7" xfId="27601" xr:uid="{00000000-0005-0000-0000-00009B6B0000}"/>
    <cellStyle name="Normal 5 7 7 2" xfId="27602" xr:uid="{00000000-0005-0000-0000-00009C6B0000}"/>
    <cellStyle name="Normal 5 7 7 2 2" xfId="27603" xr:uid="{00000000-0005-0000-0000-00009D6B0000}"/>
    <cellStyle name="Normal 5 7 7 2 2 2" xfId="27604" xr:uid="{00000000-0005-0000-0000-00009E6B0000}"/>
    <cellStyle name="Normal 5 7 7 2 3" xfId="27605" xr:uid="{00000000-0005-0000-0000-00009F6B0000}"/>
    <cellStyle name="Normal 5 7 7 3" xfId="27606" xr:uid="{00000000-0005-0000-0000-0000A06B0000}"/>
    <cellStyle name="Normal 5 7 7 3 2" xfId="27607" xr:uid="{00000000-0005-0000-0000-0000A16B0000}"/>
    <cellStyle name="Normal 5 7 7 3 2 2" xfId="27608" xr:uid="{00000000-0005-0000-0000-0000A26B0000}"/>
    <cellStyle name="Normal 5 7 7 3 3" xfId="27609" xr:uid="{00000000-0005-0000-0000-0000A36B0000}"/>
    <cellStyle name="Normal 5 7 7 4" xfId="27610" xr:uid="{00000000-0005-0000-0000-0000A46B0000}"/>
    <cellStyle name="Normal 5 7 7 4 2" xfId="27611" xr:uid="{00000000-0005-0000-0000-0000A56B0000}"/>
    <cellStyle name="Normal 5 7 7 4 2 2" xfId="27612" xr:uid="{00000000-0005-0000-0000-0000A66B0000}"/>
    <cellStyle name="Normal 5 7 7 4 3" xfId="27613" xr:uid="{00000000-0005-0000-0000-0000A76B0000}"/>
    <cellStyle name="Normal 5 7 7 5" xfId="27614" xr:uid="{00000000-0005-0000-0000-0000A86B0000}"/>
    <cellStyle name="Normal 5 7 7 5 2" xfId="27615" xr:uid="{00000000-0005-0000-0000-0000A96B0000}"/>
    <cellStyle name="Normal 5 7 7 5 2 2" xfId="27616" xr:uid="{00000000-0005-0000-0000-0000AA6B0000}"/>
    <cellStyle name="Normal 5 7 7 5 3" xfId="27617" xr:uid="{00000000-0005-0000-0000-0000AB6B0000}"/>
    <cellStyle name="Normal 5 7 7 6" xfId="27618" xr:uid="{00000000-0005-0000-0000-0000AC6B0000}"/>
    <cellStyle name="Normal 5 7 7 6 2" xfId="27619" xr:uid="{00000000-0005-0000-0000-0000AD6B0000}"/>
    <cellStyle name="Normal 5 7 7 7" xfId="27620" xr:uid="{00000000-0005-0000-0000-0000AE6B0000}"/>
    <cellStyle name="Normal 5 7 8" xfId="27621" xr:uid="{00000000-0005-0000-0000-0000AF6B0000}"/>
    <cellStyle name="Normal 5 7 8 2" xfId="27622" xr:uid="{00000000-0005-0000-0000-0000B06B0000}"/>
    <cellStyle name="Normal 5 7 8 2 2" xfId="27623" xr:uid="{00000000-0005-0000-0000-0000B16B0000}"/>
    <cellStyle name="Normal 5 7 8 2 2 2" xfId="27624" xr:uid="{00000000-0005-0000-0000-0000B26B0000}"/>
    <cellStyle name="Normal 5 7 8 2 3" xfId="27625" xr:uid="{00000000-0005-0000-0000-0000B36B0000}"/>
    <cellStyle name="Normal 5 7 8 3" xfId="27626" xr:uid="{00000000-0005-0000-0000-0000B46B0000}"/>
    <cellStyle name="Normal 5 7 8 3 2" xfId="27627" xr:uid="{00000000-0005-0000-0000-0000B56B0000}"/>
    <cellStyle name="Normal 5 7 8 3 2 2" xfId="27628" xr:uid="{00000000-0005-0000-0000-0000B66B0000}"/>
    <cellStyle name="Normal 5 7 8 3 3" xfId="27629" xr:uid="{00000000-0005-0000-0000-0000B76B0000}"/>
    <cellStyle name="Normal 5 7 8 4" xfId="27630" xr:uid="{00000000-0005-0000-0000-0000B86B0000}"/>
    <cellStyle name="Normal 5 7 8 4 2" xfId="27631" xr:uid="{00000000-0005-0000-0000-0000B96B0000}"/>
    <cellStyle name="Normal 5 7 8 4 2 2" xfId="27632" xr:uid="{00000000-0005-0000-0000-0000BA6B0000}"/>
    <cellStyle name="Normal 5 7 8 4 3" xfId="27633" xr:uid="{00000000-0005-0000-0000-0000BB6B0000}"/>
    <cellStyle name="Normal 5 7 8 5" xfId="27634" xr:uid="{00000000-0005-0000-0000-0000BC6B0000}"/>
    <cellStyle name="Normal 5 7 8 5 2" xfId="27635" xr:uid="{00000000-0005-0000-0000-0000BD6B0000}"/>
    <cellStyle name="Normal 5 7 8 6" xfId="27636" xr:uid="{00000000-0005-0000-0000-0000BE6B0000}"/>
    <cellStyle name="Normal 5 7 9" xfId="27637" xr:uid="{00000000-0005-0000-0000-0000BF6B0000}"/>
    <cellStyle name="Normal 5 7 9 2" xfId="27638" xr:uid="{00000000-0005-0000-0000-0000C06B0000}"/>
    <cellStyle name="Normal 5 7 9 2 2" xfId="27639" xr:uid="{00000000-0005-0000-0000-0000C16B0000}"/>
    <cellStyle name="Normal 5 7 9 2 2 2" xfId="27640" xr:uid="{00000000-0005-0000-0000-0000C26B0000}"/>
    <cellStyle name="Normal 5 7 9 2 3" xfId="27641" xr:uid="{00000000-0005-0000-0000-0000C36B0000}"/>
    <cellStyle name="Normal 5 7 9 3" xfId="27642" xr:uid="{00000000-0005-0000-0000-0000C46B0000}"/>
    <cellStyle name="Normal 5 7 9 3 2" xfId="27643" xr:uid="{00000000-0005-0000-0000-0000C56B0000}"/>
    <cellStyle name="Normal 5 7 9 4" xfId="27644" xr:uid="{00000000-0005-0000-0000-0000C66B0000}"/>
    <cellStyle name="Normal 5 8" xfId="22106" xr:uid="{00000000-0005-0000-0000-0000C76B0000}"/>
    <cellStyle name="Normal 5 8 10" xfId="27645" xr:uid="{00000000-0005-0000-0000-0000C86B0000}"/>
    <cellStyle name="Normal 5 8 10 2" xfId="27646" xr:uid="{00000000-0005-0000-0000-0000C96B0000}"/>
    <cellStyle name="Normal 5 8 10 2 2" xfId="27647" xr:uid="{00000000-0005-0000-0000-0000CA6B0000}"/>
    <cellStyle name="Normal 5 8 10 3" xfId="27648" xr:uid="{00000000-0005-0000-0000-0000CB6B0000}"/>
    <cellStyle name="Normal 5 8 11" xfId="27649" xr:uid="{00000000-0005-0000-0000-0000CC6B0000}"/>
    <cellStyle name="Normal 5 8 11 2" xfId="27650" xr:uid="{00000000-0005-0000-0000-0000CD6B0000}"/>
    <cellStyle name="Normal 5 8 12" xfId="27651" xr:uid="{00000000-0005-0000-0000-0000CE6B0000}"/>
    <cellStyle name="Normal 5 8 2" xfId="27652" xr:uid="{00000000-0005-0000-0000-0000CF6B0000}"/>
    <cellStyle name="Normal 5 8 3" xfId="27653" xr:uid="{00000000-0005-0000-0000-0000D06B0000}"/>
    <cellStyle name="Normal 5 8 3 2" xfId="27654" xr:uid="{00000000-0005-0000-0000-0000D16B0000}"/>
    <cellStyle name="Normal 5 8 3 2 2" xfId="27655" xr:uid="{00000000-0005-0000-0000-0000D26B0000}"/>
    <cellStyle name="Normal 5 8 3 2 2 2" xfId="27656" xr:uid="{00000000-0005-0000-0000-0000D36B0000}"/>
    <cellStyle name="Normal 5 8 3 2 2 2 2" xfId="27657" xr:uid="{00000000-0005-0000-0000-0000D46B0000}"/>
    <cellStyle name="Normal 5 8 3 2 2 3" xfId="27658" xr:uid="{00000000-0005-0000-0000-0000D56B0000}"/>
    <cellStyle name="Normal 5 8 3 2 3" xfId="27659" xr:uid="{00000000-0005-0000-0000-0000D66B0000}"/>
    <cellStyle name="Normal 5 8 3 2 3 2" xfId="27660" xr:uid="{00000000-0005-0000-0000-0000D76B0000}"/>
    <cellStyle name="Normal 5 8 3 2 3 2 2" xfId="27661" xr:uid="{00000000-0005-0000-0000-0000D86B0000}"/>
    <cellStyle name="Normal 5 8 3 2 3 3" xfId="27662" xr:uid="{00000000-0005-0000-0000-0000D96B0000}"/>
    <cellStyle name="Normal 5 8 3 2 4" xfId="27663" xr:uid="{00000000-0005-0000-0000-0000DA6B0000}"/>
    <cellStyle name="Normal 5 8 3 2 4 2" xfId="27664" xr:uid="{00000000-0005-0000-0000-0000DB6B0000}"/>
    <cellStyle name="Normal 5 8 3 2 4 2 2" xfId="27665" xr:uid="{00000000-0005-0000-0000-0000DC6B0000}"/>
    <cellStyle name="Normal 5 8 3 2 4 3" xfId="27666" xr:uid="{00000000-0005-0000-0000-0000DD6B0000}"/>
    <cellStyle name="Normal 5 8 3 2 5" xfId="27667" xr:uid="{00000000-0005-0000-0000-0000DE6B0000}"/>
    <cellStyle name="Normal 5 8 3 2 5 2" xfId="27668" xr:uid="{00000000-0005-0000-0000-0000DF6B0000}"/>
    <cellStyle name="Normal 5 8 3 2 5 2 2" xfId="27669" xr:uid="{00000000-0005-0000-0000-0000E06B0000}"/>
    <cellStyle name="Normal 5 8 3 2 5 3" xfId="27670" xr:uid="{00000000-0005-0000-0000-0000E16B0000}"/>
    <cellStyle name="Normal 5 8 3 2 6" xfId="27671" xr:uid="{00000000-0005-0000-0000-0000E26B0000}"/>
    <cellStyle name="Normal 5 8 3 2 6 2" xfId="27672" xr:uid="{00000000-0005-0000-0000-0000E36B0000}"/>
    <cellStyle name="Normal 5 8 3 2 7" xfId="27673" xr:uid="{00000000-0005-0000-0000-0000E46B0000}"/>
    <cellStyle name="Normal 5 8 3 3" xfId="27674" xr:uid="{00000000-0005-0000-0000-0000E56B0000}"/>
    <cellStyle name="Normal 5 8 3 3 2" xfId="27675" xr:uid="{00000000-0005-0000-0000-0000E66B0000}"/>
    <cellStyle name="Normal 5 8 3 3 2 2" xfId="27676" xr:uid="{00000000-0005-0000-0000-0000E76B0000}"/>
    <cellStyle name="Normal 5 8 3 3 2 2 2" xfId="27677" xr:uid="{00000000-0005-0000-0000-0000E86B0000}"/>
    <cellStyle name="Normal 5 8 3 3 2 3" xfId="27678" xr:uid="{00000000-0005-0000-0000-0000E96B0000}"/>
    <cellStyle name="Normal 5 8 3 3 3" xfId="27679" xr:uid="{00000000-0005-0000-0000-0000EA6B0000}"/>
    <cellStyle name="Normal 5 8 3 3 3 2" xfId="27680" xr:uid="{00000000-0005-0000-0000-0000EB6B0000}"/>
    <cellStyle name="Normal 5 8 3 3 3 2 2" xfId="27681" xr:uid="{00000000-0005-0000-0000-0000EC6B0000}"/>
    <cellStyle name="Normal 5 8 3 3 3 3" xfId="27682" xr:uid="{00000000-0005-0000-0000-0000ED6B0000}"/>
    <cellStyle name="Normal 5 8 3 3 4" xfId="27683" xr:uid="{00000000-0005-0000-0000-0000EE6B0000}"/>
    <cellStyle name="Normal 5 8 3 3 4 2" xfId="27684" xr:uid="{00000000-0005-0000-0000-0000EF6B0000}"/>
    <cellStyle name="Normal 5 8 3 3 4 2 2" xfId="27685" xr:uid="{00000000-0005-0000-0000-0000F06B0000}"/>
    <cellStyle name="Normal 5 8 3 3 4 3" xfId="27686" xr:uid="{00000000-0005-0000-0000-0000F16B0000}"/>
    <cellStyle name="Normal 5 8 3 3 5" xfId="27687" xr:uid="{00000000-0005-0000-0000-0000F26B0000}"/>
    <cellStyle name="Normal 5 8 3 3 5 2" xfId="27688" xr:uid="{00000000-0005-0000-0000-0000F36B0000}"/>
    <cellStyle name="Normal 5 8 3 3 6" xfId="27689" xr:uid="{00000000-0005-0000-0000-0000F46B0000}"/>
    <cellStyle name="Normal 5 8 3 4" xfId="27690" xr:uid="{00000000-0005-0000-0000-0000F56B0000}"/>
    <cellStyle name="Normal 5 8 3 4 2" xfId="27691" xr:uid="{00000000-0005-0000-0000-0000F66B0000}"/>
    <cellStyle name="Normal 5 8 3 4 2 2" xfId="27692" xr:uid="{00000000-0005-0000-0000-0000F76B0000}"/>
    <cellStyle name="Normal 5 8 3 4 2 2 2" xfId="27693" xr:uid="{00000000-0005-0000-0000-0000F86B0000}"/>
    <cellStyle name="Normal 5 8 3 4 2 3" xfId="27694" xr:uid="{00000000-0005-0000-0000-0000F96B0000}"/>
    <cellStyle name="Normal 5 8 3 4 3" xfId="27695" xr:uid="{00000000-0005-0000-0000-0000FA6B0000}"/>
    <cellStyle name="Normal 5 8 3 4 3 2" xfId="27696" xr:uid="{00000000-0005-0000-0000-0000FB6B0000}"/>
    <cellStyle name="Normal 5 8 3 4 4" xfId="27697" xr:uid="{00000000-0005-0000-0000-0000FC6B0000}"/>
    <cellStyle name="Normal 5 8 3 5" xfId="27698" xr:uid="{00000000-0005-0000-0000-0000FD6B0000}"/>
    <cellStyle name="Normal 5 8 3 5 2" xfId="27699" xr:uid="{00000000-0005-0000-0000-0000FE6B0000}"/>
    <cellStyle name="Normal 5 8 3 5 2 2" xfId="27700" xr:uid="{00000000-0005-0000-0000-0000FF6B0000}"/>
    <cellStyle name="Normal 5 8 3 5 3" xfId="27701" xr:uid="{00000000-0005-0000-0000-0000006C0000}"/>
    <cellStyle name="Normal 5 8 3 6" xfId="27702" xr:uid="{00000000-0005-0000-0000-0000016C0000}"/>
    <cellStyle name="Normal 5 8 3 6 2" xfId="27703" xr:uid="{00000000-0005-0000-0000-0000026C0000}"/>
    <cellStyle name="Normal 5 8 3 6 2 2" xfId="27704" xr:uid="{00000000-0005-0000-0000-0000036C0000}"/>
    <cellStyle name="Normal 5 8 3 6 3" xfId="27705" xr:uid="{00000000-0005-0000-0000-0000046C0000}"/>
    <cellStyle name="Normal 5 8 3 7" xfId="27706" xr:uid="{00000000-0005-0000-0000-0000056C0000}"/>
    <cellStyle name="Normal 5 8 3 7 2" xfId="27707" xr:uid="{00000000-0005-0000-0000-0000066C0000}"/>
    <cellStyle name="Normal 5 8 3 7 2 2" xfId="27708" xr:uid="{00000000-0005-0000-0000-0000076C0000}"/>
    <cellStyle name="Normal 5 8 3 7 3" xfId="27709" xr:uid="{00000000-0005-0000-0000-0000086C0000}"/>
    <cellStyle name="Normal 5 8 3 8" xfId="27710" xr:uid="{00000000-0005-0000-0000-0000096C0000}"/>
    <cellStyle name="Normal 5 8 3 8 2" xfId="27711" xr:uid="{00000000-0005-0000-0000-00000A6C0000}"/>
    <cellStyle name="Normal 5 8 3 9" xfId="27712" xr:uid="{00000000-0005-0000-0000-00000B6C0000}"/>
    <cellStyle name="Normal 5 8 4" xfId="27713" xr:uid="{00000000-0005-0000-0000-00000C6C0000}"/>
    <cellStyle name="Normal 5 8 4 2" xfId="27714" xr:uid="{00000000-0005-0000-0000-00000D6C0000}"/>
    <cellStyle name="Normal 5 8 4 2 2" xfId="27715" xr:uid="{00000000-0005-0000-0000-00000E6C0000}"/>
    <cellStyle name="Normal 5 8 4 2 2 2" xfId="27716" xr:uid="{00000000-0005-0000-0000-00000F6C0000}"/>
    <cellStyle name="Normal 5 8 4 2 3" xfId="27717" xr:uid="{00000000-0005-0000-0000-0000106C0000}"/>
    <cellStyle name="Normal 5 8 4 3" xfId="27718" xr:uid="{00000000-0005-0000-0000-0000116C0000}"/>
    <cellStyle name="Normal 5 8 4 3 2" xfId="27719" xr:uid="{00000000-0005-0000-0000-0000126C0000}"/>
    <cellStyle name="Normal 5 8 4 3 2 2" xfId="27720" xr:uid="{00000000-0005-0000-0000-0000136C0000}"/>
    <cellStyle name="Normal 5 8 4 3 3" xfId="27721" xr:uid="{00000000-0005-0000-0000-0000146C0000}"/>
    <cellStyle name="Normal 5 8 4 4" xfId="27722" xr:uid="{00000000-0005-0000-0000-0000156C0000}"/>
    <cellStyle name="Normal 5 8 4 4 2" xfId="27723" xr:uid="{00000000-0005-0000-0000-0000166C0000}"/>
    <cellStyle name="Normal 5 8 4 4 2 2" xfId="27724" xr:uid="{00000000-0005-0000-0000-0000176C0000}"/>
    <cellStyle name="Normal 5 8 4 4 3" xfId="27725" xr:uid="{00000000-0005-0000-0000-0000186C0000}"/>
    <cellStyle name="Normal 5 8 4 5" xfId="27726" xr:uid="{00000000-0005-0000-0000-0000196C0000}"/>
    <cellStyle name="Normal 5 8 4 5 2" xfId="27727" xr:uid="{00000000-0005-0000-0000-00001A6C0000}"/>
    <cellStyle name="Normal 5 8 4 5 2 2" xfId="27728" xr:uid="{00000000-0005-0000-0000-00001B6C0000}"/>
    <cellStyle name="Normal 5 8 4 5 3" xfId="27729" xr:uid="{00000000-0005-0000-0000-00001C6C0000}"/>
    <cellStyle name="Normal 5 8 4 6" xfId="27730" xr:uid="{00000000-0005-0000-0000-00001D6C0000}"/>
    <cellStyle name="Normal 5 8 4 6 2" xfId="27731" xr:uid="{00000000-0005-0000-0000-00001E6C0000}"/>
    <cellStyle name="Normal 5 8 4 7" xfId="27732" xr:uid="{00000000-0005-0000-0000-00001F6C0000}"/>
    <cellStyle name="Normal 5 8 5" xfId="27733" xr:uid="{00000000-0005-0000-0000-0000206C0000}"/>
    <cellStyle name="Normal 5 8 5 2" xfId="27734" xr:uid="{00000000-0005-0000-0000-0000216C0000}"/>
    <cellStyle name="Normal 5 8 5 2 2" xfId="27735" xr:uid="{00000000-0005-0000-0000-0000226C0000}"/>
    <cellStyle name="Normal 5 8 5 2 2 2" xfId="27736" xr:uid="{00000000-0005-0000-0000-0000236C0000}"/>
    <cellStyle name="Normal 5 8 5 2 3" xfId="27737" xr:uid="{00000000-0005-0000-0000-0000246C0000}"/>
    <cellStyle name="Normal 5 8 5 3" xfId="27738" xr:uid="{00000000-0005-0000-0000-0000256C0000}"/>
    <cellStyle name="Normal 5 8 5 3 2" xfId="27739" xr:uid="{00000000-0005-0000-0000-0000266C0000}"/>
    <cellStyle name="Normal 5 8 5 3 2 2" xfId="27740" xr:uid="{00000000-0005-0000-0000-0000276C0000}"/>
    <cellStyle name="Normal 5 8 5 3 3" xfId="27741" xr:uid="{00000000-0005-0000-0000-0000286C0000}"/>
    <cellStyle name="Normal 5 8 5 4" xfId="27742" xr:uid="{00000000-0005-0000-0000-0000296C0000}"/>
    <cellStyle name="Normal 5 8 5 4 2" xfId="27743" xr:uid="{00000000-0005-0000-0000-00002A6C0000}"/>
    <cellStyle name="Normal 5 8 5 4 2 2" xfId="27744" xr:uid="{00000000-0005-0000-0000-00002B6C0000}"/>
    <cellStyle name="Normal 5 8 5 4 3" xfId="27745" xr:uid="{00000000-0005-0000-0000-00002C6C0000}"/>
    <cellStyle name="Normal 5 8 5 5" xfId="27746" xr:uid="{00000000-0005-0000-0000-00002D6C0000}"/>
    <cellStyle name="Normal 5 8 5 5 2" xfId="27747" xr:uid="{00000000-0005-0000-0000-00002E6C0000}"/>
    <cellStyle name="Normal 5 8 5 5 2 2" xfId="27748" xr:uid="{00000000-0005-0000-0000-00002F6C0000}"/>
    <cellStyle name="Normal 5 8 5 5 3" xfId="27749" xr:uid="{00000000-0005-0000-0000-0000306C0000}"/>
    <cellStyle name="Normal 5 8 5 6" xfId="27750" xr:uid="{00000000-0005-0000-0000-0000316C0000}"/>
    <cellStyle name="Normal 5 8 5 6 2" xfId="27751" xr:uid="{00000000-0005-0000-0000-0000326C0000}"/>
    <cellStyle name="Normal 5 8 5 7" xfId="27752" xr:uid="{00000000-0005-0000-0000-0000336C0000}"/>
    <cellStyle name="Normal 5 8 6" xfId="27753" xr:uid="{00000000-0005-0000-0000-0000346C0000}"/>
    <cellStyle name="Normal 5 8 6 2" xfId="27754" xr:uid="{00000000-0005-0000-0000-0000356C0000}"/>
    <cellStyle name="Normal 5 8 6 2 2" xfId="27755" xr:uid="{00000000-0005-0000-0000-0000366C0000}"/>
    <cellStyle name="Normal 5 8 6 2 2 2" xfId="27756" xr:uid="{00000000-0005-0000-0000-0000376C0000}"/>
    <cellStyle name="Normal 5 8 6 2 3" xfId="27757" xr:uid="{00000000-0005-0000-0000-0000386C0000}"/>
    <cellStyle name="Normal 5 8 6 3" xfId="27758" xr:uid="{00000000-0005-0000-0000-0000396C0000}"/>
    <cellStyle name="Normal 5 8 6 3 2" xfId="27759" xr:uid="{00000000-0005-0000-0000-00003A6C0000}"/>
    <cellStyle name="Normal 5 8 6 3 2 2" xfId="27760" xr:uid="{00000000-0005-0000-0000-00003B6C0000}"/>
    <cellStyle name="Normal 5 8 6 3 3" xfId="27761" xr:uid="{00000000-0005-0000-0000-00003C6C0000}"/>
    <cellStyle name="Normal 5 8 6 4" xfId="27762" xr:uid="{00000000-0005-0000-0000-00003D6C0000}"/>
    <cellStyle name="Normal 5 8 6 4 2" xfId="27763" xr:uid="{00000000-0005-0000-0000-00003E6C0000}"/>
    <cellStyle name="Normal 5 8 6 4 2 2" xfId="27764" xr:uid="{00000000-0005-0000-0000-00003F6C0000}"/>
    <cellStyle name="Normal 5 8 6 4 3" xfId="27765" xr:uid="{00000000-0005-0000-0000-0000406C0000}"/>
    <cellStyle name="Normal 5 8 6 5" xfId="27766" xr:uid="{00000000-0005-0000-0000-0000416C0000}"/>
    <cellStyle name="Normal 5 8 6 5 2" xfId="27767" xr:uid="{00000000-0005-0000-0000-0000426C0000}"/>
    <cellStyle name="Normal 5 8 6 6" xfId="27768" xr:uid="{00000000-0005-0000-0000-0000436C0000}"/>
    <cellStyle name="Normal 5 8 7" xfId="27769" xr:uid="{00000000-0005-0000-0000-0000446C0000}"/>
    <cellStyle name="Normal 5 8 7 2" xfId="27770" xr:uid="{00000000-0005-0000-0000-0000456C0000}"/>
    <cellStyle name="Normal 5 8 7 2 2" xfId="27771" xr:uid="{00000000-0005-0000-0000-0000466C0000}"/>
    <cellStyle name="Normal 5 8 7 2 2 2" xfId="27772" xr:uid="{00000000-0005-0000-0000-0000476C0000}"/>
    <cellStyle name="Normal 5 8 7 2 3" xfId="27773" xr:uid="{00000000-0005-0000-0000-0000486C0000}"/>
    <cellStyle name="Normal 5 8 7 3" xfId="27774" xr:uid="{00000000-0005-0000-0000-0000496C0000}"/>
    <cellStyle name="Normal 5 8 7 3 2" xfId="27775" xr:uid="{00000000-0005-0000-0000-00004A6C0000}"/>
    <cellStyle name="Normal 5 8 7 4" xfId="27776" xr:uid="{00000000-0005-0000-0000-00004B6C0000}"/>
    <cellStyle name="Normal 5 8 8" xfId="27777" xr:uid="{00000000-0005-0000-0000-00004C6C0000}"/>
    <cellStyle name="Normal 5 8 8 2" xfId="27778" xr:uid="{00000000-0005-0000-0000-00004D6C0000}"/>
    <cellStyle name="Normal 5 8 8 2 2" xfId="27779" xr:uid="{00000000-0005-0000-0000-00004E6C0000}"/>
    <cellStyle name="Normal 5 8 8 3" xfId="27780" xr:uid="{00000000-0005-0000-0000-00004F6C0000}"/>
    <cellStyle name="Normal 5 8 9" xfId="27781" xr:uid="{00000000-0005-0000-0000-0000506C0000}"/>
    <cellStyle name="Normal 5 8 9 2" xfId="27782" xr:uid="{00000000-0005-0000-0000-0000516C0000}"/>
    <cellStyle name="Normal 5 8 9 2 2" xfId="27783" xr:uid="{00000000-0005-0000-0000-0000526C0000}"/>
    <cellStyle name="Normal 5 8 9 3" xfId="27784" xr:uid="{00000000-0005-0000-0000-0000536C0000}"/>
    <cellStyle name="Normal 5 9" xfId="27785" xr:uid="{00000000-0005-0000-0000-0000546C0000}"/>
    <cellStyle name="Normal 5 9 10" xfId="27786" xr:uid="{00000000-0005-0000-0000-0000556C0000}"/>
    <cellStyle name="Normal 5 9 10 2" xfId="27787" xr:uid="{00000000-0005-0000-0000-0000566C0000}"/>
    <cellStyle name="Normal 5 9 11" xfId="27788" xr:uid="{00000000-0005-0000-0000-0000576C0000}"/>
    <cellStyle name="Normal 5 9 2" xfId="27789" xr:uid="{00000000-0005-0000-0000-0000586C0000}"/>
    <cellStyle name="Normal 5 9 2 2" xfId="27790" xr:uid="{00000000-0005-0000-0000-0000596C0000}"/>
    <cellStyle name="Normal 5 9 2 2 2" xfId="27791" xr:uid="{00000000-0005-0000-0000-00005A6C0000}"/>
    <cellStyle name="Normal 5 9 2 2 2 2" xfId="27792" xr:uid="{00000000-0005-0000-0000-00005B6C0000}"/>
    <cellStyle name="Normal 5 9 2 2 2 2 2" xfId="27793" xr:uid="{00000000-0005-0000-0000-00005C6C0000}"/>
    <cellStyle name="Normal 5 9 2 2 2 3" xfId="27794" xr:uid="{00000000-0005-0000-0000-00005D6C0000}"/>
    <cellStyle name="Normal 5 9 2 2 3" xfId="27795" xr:uid="{00000000-0005-0000-0000-00005E6C0000}"/>
    <cellStyle name="Normal 5 9 2 2 3 2" xfId="27796" xr:uid="{00000000-0005-0000-0000-00005F6C0000}"/>
    <cellStyle name="Normal 5 9 2 2 3 2 2" xfId="27797" xr:uid="{00000000-0005-0000-0000-0000606C0000}"/>
    <cellStyle name="Normal 5 9 2 2 3 3" xfId="27798" xr:uid="{00000000-0005-0000-0000-0000616C0000}"/>
    <cellStyle name="Normal 5 9 2 2 4" xfId="27799" xr:uid="{00000000-0005-0000-0000-0000626C0000}"/>
    <cellStyle name="Normal 5 9 2 2 4 2" xfId="27800" xr:uid="{00000000-0005-0000-0000-0000636C0000}"/>
    <cellStyle name="Normal 5 9 2 2 4 2 2" xfId="27801" xr:uid="{00000000-0005-0000-0000-0000646C0000}"/>
    <cellStyle name="Normal 5 9 2 2 4 3" xfId="27802" xr:uid="{00000000-0005-0000-0000-0000656C0000}"/>
    <cellStyle name="Normal 5 9 2 2 5" xfId="27803" xr:uid="{00000000-0005-0000-0000-0000666C0000}"/>
    <cellStyle name="Normal 5 9 2 2 5 2" xfId="27804" xr:uid="{00000000-0005-0000-0000-0000676C0000}"/>
    <cellStyle name="Normal 5 9 2 2 5 2 2" xfId="27805" xr:uid="{00000000-0005-0000-0000-0000686C0000}"/>
    <cellStyle name="Normal 5 9 2 2 5 3" xfId="27806" xr:uid="{00000000-0005-0000-0000-0000696C0000}"/>
    <cellStyle name="Normal 5 9 2 2 6" xfId="27807" xr:uid="{00000000-0005-0000-0000-00006A6C0000}"/>
    <cellStyle name="Normal 5 9 2 2 6 2" xfId="27808" xr:uid="{00000000-0005-0000-0000-00006B6C0000}"/>
    <cellStyle name="Normal 5 9 2 2 7" xfId="27809" xr:uid="{00000000-0005-0000-0000-00006C6C0000}"/>
    <cellStyle name="Normal 5 9 2 3" xfId="27810" xr:uid="{00000000-0005-0000-0000-00006D6C0000}"/>
    <cellStyle name="Normal 5 9 2 3 2" xfId="27811" xr:uid="{00000000-0005-0000-0000-00006E6C0000}"/>
    <cellStyle name="Normal 5 9 2 3 2 2" xfId="27812" xr:uid="{00000000-0005-0000-0000-00006F6C0000}"/>
    <cellStyle name="Normal 5 9 2 3 2 2 2" xfId="27813" xr:uid="{00000000-0005-0000-0000-0000706C0000}"/>
    <cellStyle name="Normal 5 9 2 3 2 3" xfId="27814" xr:uid="{00000000-0005-0000-0000-0000716C0000}"/>
    <cellStyle name="Normal 5 9 2 3 3" xfId="27815" xr:uid="{00000000-0005-0000-0000-0000726C0000}"/>
    <cellStyle name="Normal 5 9 2 3 3 2" xfId="27816" xr:uid="{00000000-0005-0000-0000-0000736C0000}"/>
    <cellStyle name="Normal 5 9 2 3 3 2 2" xfId="27817" xr:uid="{00000000-0005-0000-0000-0000746C0000}"/>
    <cellStyle name="Normal 5 9 2 3 3 3" xfId="27818" xr:uid="{00000000-0005-0000-0000-0000756C0000}"/>
    <cellStyle name="Normal 5 9 2 3 4" xfId="27819" xr:uid="{00000000-0005-0000-0000-0000766C0000}"/>
    <cellStyle name="Normal 5 9 2 3 4 2" xfId="27820" xr:uid="{00000000-0005-0000-0000-0000776C0000}"/>
    <cellStyle name="Normal 5 9 2 3 4 2 2" xfId="27821" xr:uid="{00000000-0005-0000-0000-0000786C0000}"/>
    <cellStyle name="Normal 5 9 2 3 4 3" xfId="27822" xr:uid="{00000000-0005-0000-0000-0000796C0000}"/>
    <cellStyle name="Normal 5 9 2 3 5" xfId="27823" xr:uid="{00000000-0005-0000-0000-00007A6C0000}"/>
    <cellStyle name="Normal 5 9 2 3 5 2" xfId="27824" xr:uid="{00000000-0005-0000-0000-00007B6C0000}"/>
    <cellStyle name="Normal 5 9 2 3 6" xfId="27825" xr:uid="{00000000-0005-0000-0000-00007C6C0000}"/>
    <cellStyle name="Normal 5 9 2 4" xfId="27826" xr:uid="{00000000-0005-0000-0000-00007D6C0000}"/>
    <cellStyle name="Normal 5 9 2 4 2" xfId="27827" xr:uid="{00000000-0005-0000-0000-00007E6C0000}"/>
    <cellStyle name="Normal 5 9 2 4 2 2" xfId="27828" xr:uid="{00000000-0005-0000-0000-00007F6C0000}"/>
    <cellStyle name="Normal 5 9 2 4 2 2 2" xfId="27829" xr:uid="{00000000-0005-0000-0000-0000806C0000}"/>
    <cellStyle name="Normal 5 9 2 4 2 3" xfId="27830" xr:uid="{00000000-0005-0000-0000-0000816C0000}"/>
    <cellStyle name="Normal 5 9 2 4 3" xfId="27831" xr:uid="{00000000-0005-0000-0000-0000826C0000}"/>
    <cellStyle name="Normal 5 9 2 4 3 2" xfId="27832" xr:uid="{00000000-0005-0000-0000-0000836C0000}"/>
    <cellStyle name="Normal 5 9 2 4 4" xfId="27833" xr:uid="{00000000-0005-0000-0000-0000846C0000}"/>
    <cellStyle name="Normal 5 9 2 5" xfId="27834" xr:uid="{00000000-0005-0000-0000-0000856C0000}"/>
    <cellStyle name="Normal 5 9 2 5 2" xfId="27835" xr:uid="{00000000-0005-0000-0000-0000866C0000}"/>
    <cellStyle name="Normal 5 9 2 5 2 2" xfId="27836" xr:uid="{00000000-0005-0000-0000-0000876C0000}"/>
    <cellStyle name="Normal 5 9 2 5 3" xfId="27837" xr:uid="{00000000-0005-0000-0000-0000886C0000}"/>
    <cellStyle name="Normal 5 9 2 6" xfId="27838" xr:uid="{00000000-0005-0000-0000-0000896C0000}"/>
    <cellStyle name="Normal 5 9 2 6 2" xfId="27839" xr:uid="{00000000-0005-0000-0000-00008A6C0000}"/>
    <cellStyle name="Normal 5 9 2 6 2 2" xfId="27840" xr:uid="{00000000-0005-0000-0000-00008B6C0000}"/>
    <cellStyle name="Normal 5 9 2 6 3" xfId="27841" xr:uid="{00000000-0005-0000-0000-00008C6C0000}"/>
    <cellStyle name="Normal 5 9 2 7" xfId="27842" xr:uid="{00000000-0005-0000-0000-00008D6C0000}"/>
    <cellStyle name="Normal 5 9 2 7 2" xfId="27843" xr:uid="{00000000-0005-0000-0000-00008E6C0000}"/>
    <cellStyle name="Normal 5 9 2 7 2 2" xfId="27844" xr:uid="{00000000-0005-0000-0000-00008F6C0000}"/>
    <cellStyle name="Normal 5 9 2 7 3" xfId="27845" xr:uid="{00000000-0005-0000-0000-0000906C0000}"/>
    <cellStyle name="Normal 5 9 2 8" xfId="27846" xr:uid="{00000000-0005-0000-0000-0000916C0000}"/>
    <cellStyle name="Normal 5 9 2 8 2" xfId="27847" xr:uid="{00000000-0005-0000-0000-0000926C0000}"/>
    <cellStyle name="Normal 5 9 2 9" xfId="27848" xr:uid="{00000000-0005-0000-0000-0000936C0000}"/>
    <cellStyle name="Normal 5 9 3" xfId="27849" xr:uid="{00000000-0005-0000-0000-0000946C0000}"/>
    <cellStyle name="Normal 5 9 3 2" xfId="27850" xr:uid="{00000000-0005-0000-0000-0000956C0000}"/>
    <cellStyle name="Normal 5 9 3 2 2" xfId="27851" xr:uid="{00000000-0005-0000-0000-0000966C0000}"/>
    <cellStyle name="Normal 5 9 3 2 2 2" xfId="27852" xr:uid="{00000000-0005-0000-0000-0000976C0000}"/>
    <cellStyle name="Normal 5 9 3 2 3" xfId="27853" xr:uid="{00000000-0005-0000-0000-0000986C0000}"/>
    <cellStyle name="Normal 5 9 3 3" xfId="27854" xr:uid="{00000000-0005-0000-0000-0000996C0000}"/>
    <cellStyle name="Normal 5 9 3 3 2" xfId="27855" xr:uid="{00000000-0005-0000-0000-00009A6C0000}"/>
    <cellStyle name="Normal 5 9 3 3 2 2" xfId="27856" xr:uid="{00000000-0005-0000-0000-00009B6C0000}"/>
    <cellStyle name="Normal 5 9 3 3 3" xfId="27857" xr:uid="{00000000-0005-0000-0000-00009C6C0000}"/>
    <cellStyle name="Normal 5 9 3 4" xfId="27858" xr:uid="{00000000-0005-0000-0000-00009D6C0000}"/>
    <cellStyle name="Normal 5 9 3 4 2" xfId="27859" xr:uid="{00000000-0005-0000-0000-00009E6C0000}"/>
    <cellStyle name="Normal 5 9 3 4 2 2" xfId="27860" xr:uid="{00000000-0005-0000-0000-00009F6C0000}"/>
    <cellStyle name="Normal 5 9 3 4 3" xfId="27861" xr:uid="{00000000-0005-0000-0000-0000A06C0000}"/>
    <cellStyle name="Normal 5 9 3 5" xfId="27862" xr:uid="{00000000-0005-0000-0000-0000A16C0000}"/>
    <cellStyle name="Normal 5 9 3 5 2" xfId="27863" xr:uid="{00000000-0005-0000-0000-0000A26C0000}"/>
    <cellStyle name="Normal 5 9 3 5 2 2" xfId="27864" xr:uid="{00000000-0005-0000-0000-0000A36C0000}"/>
    <cellStyle name="Normal 5 9 3 5 3" xfId="27865" xr:uid="{00000000-0005-0000-0000-0000A46C0000}"/>
    <cellStyle name="Normal 5 9 3 6" xfId="27866" xr:uid="{00000000-0005-0000-0000-0000A56C0000}"/>
    <cellStyle name="Normal 5 9 3 6 2" xfId="27867" xr:uid="{00000000-0005-0000-0000-0000A66C0000}"/>
    <cellStyle name="Normal 5 9 3 7" xfId="27868" xr:uid="{00000000-0005-0000-0000-0000A76C0000}"/>
    <cellStyle name="Normal 5 9 4" xfId="27869" xr:uid="{00000000-0005-0000-0000-0000A86C0000}"/>
    <cellStyle name="Normal 5 9 4 2" xfId="27870" xr:uid="{00000000-0005-0000-0000-0000A96C0000}"/>
    <cellStyle name="Normal 5 9 4 2 2" xfId="27871" xr:uid="{00000000-0005-0000-0000-0000AA6C0000}"/>
    <cellStyle name="Normal 5 9 4 2 2 2" xfId="27872" xr:uid="{00000000-0005-0000-0000-0000AB6C0000}"/>
    <cellStyle name="Normal 5 9 4 2 3" xfId="27873" xr:uid="{00000000-0005-0000-0000-0000AC6C0000}"/>
    <cellStyle name="Normal 5 9 4 3" xfId="27874" xr:uid="{00000000-0005-0000-0000-0000AD6C0000}"/>
    <cellStyle name="Normal 5 9 4 3 2" xfId="27875" xr:uid="{00000000-0005-0000-0000-0000AE6C0000}"/>
    <cellStyle name="Normal 5 9 4 3 2 2" xfId="27876" xr:uid="{00000000-0005-0000-0000-0000AF6C0000}"/>
    <cellStyle name="Normal 5 9 4 3 3" xfId="27877" xr:uid="{00000000-0005-0000-0000-0000B06C0000}"/>
    <cellStyle name="Normal 5 9 4 4" xfId="27878" xr:uid="{00000000-0005-0000-0000-0000B16C0000}"/>
    <cellStyle name="Normal 5 9 4 4 2" xfId="27879" xr:uid="{00000000-0005-0000-0000-0000B26C0000}"/>
    <cellStyle name="Normal 5 9 4 4 2 2" xfId="27880" xr:uid="{00000000-0005-0000-0000-0000B36C0000}"/>
    <cellStyle name="Normal 5 9 4 4 3" xfId="27881" xr:uid="{00000000-0005-0000-0000-0000B46C0000}"/>
    <cellStyle name="Normal 5 9 4 5" xfId="27882" xr:uid="{00000000-0005-0000-0000-0000B56C0000}"/>
    <cellStyle name="Normal 5 9 4 5 2" xfId="27883" xr:uid="{00000000-0005-0000-0000-0000B66C0000}"/>
    <cellStyle name="Normal 5 9 4 5 2 2" xfId="27884" xr:uid="{00000000-0005-0000-0000-0000B76C0000}"/>
    <cellStyle name="Normal 5 9 4 5 3" xfId="27885" xr:uid="{00000000-0005-0000-0000-0000B86C0000}"/>
    <cellStyle name="Normal 5 9 4 6" xfId="27886" xr:uid="{00000000-0005-0000-0000-0000B96C0000}"/>
    <cellStyle name="Normal 5 9 4 6 2" xfId="27887" xr:uid="{00000000-0005-0000-0000-0000BA6C0000}"/>
    <cellStyle name="Normal 5 9 4 7" xfId="27888" xr:uid="{00000000-0005-0000-0000-0000BB6C0000}"/>
    <cellStyle name="Normal 5 9 5" xfId="27889" xr:uid="{00000000-0005-0000-0000-0000BC6C0000}"/>
    <cellStyle name="Normal 5 9 5 2" xfId="27890" xr:uid="{00000000-0005-0000-0000-0000BD6C0000}"/>
    <cellStyle name="Normal 5 9 5 2 2" xfId="27891" xr:uid="{00000000-0005-0000-0000-0000BE6C0000}"/>
    <cellStyle name="Normal 5 9 5 2 2 2" xfId="27892" xr:uid="{00000000-0005-0000-0000-0000BF6C0000}"/>
    <cellStyle name="Normal 5 9 5 2 3" xfId="27893" xr:uid="{00000000-0005-0000-0000-0000C06C0000}"/>
    <cellStyle name="Normal 5 9 5 3" xfId="27894" xr:uid="{00000000-0005-0000-0000-0000C16C0000}"/>
    <cellStyle name="Normal 5 9 5 3 2" xfId="27895" xr:uid="{00000000-0005-0000-0000-0000C26C0000}"/>
    <cellStyle name="Normal 5 9 5 3 2 2" xfId="27896" xr:uid="{00000000-0005-0000-0000-0000C36C0000}"/>
    <cellStyle name="Normal 5 9 5 3 3" xfId="27897" xr:uid="{00000000-0005-0000-0000-0000C46C0000}"/>
    <cellStyle name="Normal 5 9 5 4" xfId="27898" xr:uid="{00000000-0005-0000-0000-0000C56C0000}"/>
    <cellStyle name="Normal 5 9 5 4 2" xfId="27899" xr:uid="{00000000-0005-0000-0000-0000C66C0000}"/>
    <cellStyle name="Normal 5 9 5 4 2 2" xfId="27900" xr:uid="{00000000-0005-0000-0000-0000C76C0000}"/>
    <cellStyle name="Normal 5 9 5 4 3" xfId="27901" xr:uid="{00000000-0005-0000-0000-0000C86C0000}"/>
    <cellStyle name="Normal 5 9 5 5" xfId="27902" xr:uid="{00000000-0005-0000-0000-0000C96C0000}"/>
    <cellStyle name="Normal 5 9 5 5 2" xfId="27903" xr:uid="{00000000-0005-0000-0000-0000CA6C0000}"/>
    <cellStyle name="Normal 5 9 5 6" xfId="27904" xr:uid="{00000000-0005-0000-0000-0000CB6C0000}"/>
    <cellStyle name="Normal 5 9 6" xfId="27905" xr:uid="{00000000-0005-0000-0000-0000CC6C0000}"/>
    <cellStyle name="Normal 5 9 6 2" xfId="27906" xr:uid="{00000000-0005-0000-0000-0000CD6C0000}"/>
    <cellStyle name="Normal 5 9 6 2 2" xfId="27907" xr:uid="{00000000-0005-0000-0000-0000CE6C0000}"/>
    <cellStyle name="Normal 5 9 6 2 2 2" xfId="27908" xr:uid="{00000000-0005-0000-0000-0000CF6C0000}"/>
    <cellStyle name="Normal 5 9 6 2 3" xfId="27909" xr:uid="{00000000-0005-0000-0000-0000D06C0000}"/>
    <cellStyle name="Normal 5 9 6 3" xfId="27910" xr:uid="{00000000-0005-0000-0000-0000D16C0000}"/>
    <cellStyle name="Normal 5 9 6 3 2" xfId="27911" xr:uid="{00000000-0005-0000-0000-0000D26C0000}"/>
    <cellStyle name="Normal 5 9 6 4" xfId="27912" xr:uid="{00000000-0005-0000-0000-0000D36C0000}"/>
    <cellStyle name="Normal 5 9 7" xfId="27913" xr:uid="{00000000-0005-0000-0000-0000D46C0000}"/>
    <cellStyle name="Normal 5 9 7 2" xfId="27914" xr:uid="{00000000-0005-0000-0000-0000D56C0000}"/>
    <cellStyle name="Normal 5 9 7 2 2" xfId="27915" xr:uid="{00000000-0005-0000-0000-0000D66C0000}"/>
    <cellStyle name="Normal 5 9 7 3" xfId="27916" xr:uid="{00000000-0005-0000-0000-0000D76C0000}"/>
    <cellStyle name="Normal 5 9 8" xfId="27917" xr:uid="{00000000-0005-0000-0000-0000D86C0000}"/>
    <cellStyle name="Normal 5 9 8 2" xfId="27918" xr:uid="{00000000-0005-0000-0000-0000D96C0000}"/>
    <cellStyle name="Normal 5 9 8 2 2" xfId="27919" xr:uid="{00000000-0005-0000-0000-0000DA6C0000}"/>
    <cellStyle name="Normal 5 9 8 3" xfId="27920" xr:uid="{00000000-0005-0000-0000-0000DB6C0000}"/>
    <cellStyle name="Normal 5 9 9" xfId="27921" xr:uid="{00000000-0005-0000-0000-0000DC6C0000}"/>
    <cellStyle name="Normal 5 9 9 2" xfId="27922" xr:uid="{00000000-0005-0000-0000-0000DD6C0000}"/>
    <cellStyle name="Normal 5 9 9 2 2" xfId="27923" xr:uid="{00000000-0005-0000-0000-0000DE6C0000}"/>
    <cellStyle name="Normal 5 9 9 3" xfId="27924" xr:uid="{00000000-0005-0000-0000-0000DF6C0000}"/>
    <cellStyle name="Normal 6" xfId="59" xr:uid="{00000000-0005-0000-0000-0000E06C0000}"/>
    <cellStyle name="Normal 6 2" xfId="123" xr:uid="{00000000-0005-0000-0000-0000E16C0000}"/>
    <cellStyle name="Normal 7" xfId="69" xr:uid="{00000000-0005-0000-0000-0000E26C0000}"/>
    <cellStyle name="Normal 7 2" xfId="82" xr:uid="{00000000-0005-0000-0000-0000E36C0000}"/>
    <cellStyle name="Normal 8" xfId="65" xr:uid="{00000000-0005-0000-0000-0000E46C0000}"/>
    <cellStyle name="Normal 8 2" xfId="106" xr:uid="{00000000-0005-0000-0000-0000E56C0000}"/>
    <cellStyle name="Normal 9" xfId="110" xr:uid="{00000000-0005-0000-0000-0000E66C0000}"/>
    <cellStyle name="Normal 9 2" xfId="63" xr:uid="{00000000-0005-0000-0000-0000E76C0000}"/>
    <cellStyle name="Note" xfId="15" builtinId="10" customBuiltin="1"/>
    <cellStyle name="Note 10" xfId="27925" xr:uid="{00000000-0005-0000-0000-0000E96C0000}"/>
    <cellStyle name="Note 10 2" xfId="50329" xr:uid="{8D78EEF3-833A-4A53-ABB2-76AB4A3994FE}"/>
    <cellStyle name="Note 11" xfId="28006" xr:uid="{073CA6F9-A4FC-4C77-8FB3-C02ABA5D1A51}"/>
    <cellStyle name="Note 2" xfId="88" xr:uid="{00000000-0005-0000-0000-0000EA6C0000}"/>
    <cellStyle name="Note 2 2" xfId="2286" xr:uid="{00000000-0005-0000-0000-0000EB6C0000}"/>
    <cellStyle name="Note 2 2 2" xfId="6698" xr:uid="{00000000-0005-0000-0000-0000EC6C0000}"/>
    <cellStyle name="Note 2 2 2 2" xfId="17719" xr:uid="{00000000-0005-0000-0000-0000ED6C0000}"/>
    <cellStyle name="Note 2 2 2 2 2" xfId="45664" xr:uid="{D11A1811-74C1-4A9B-A234-A6EA0B7BF216}"/>
    <cellStyle name="Note 2 2 2 3" xfId="34643" xr:uid="{097C27EF-F8CE-4373-9686-C48FF713E6EB}"/>
    <cellStyle name="Note 2 2 3" xfId="13308" xr:uid="{00000000-0005-0000-0000-0000EE6C0000}"/>
    <cellStyle name="Note 2 2 3 2" xfId="41253" xr:uid="{6EDB842E-8909-4CFE-89CE-A9231F493D21}"/>
    <cellStyle name="Note 2 2 4" xfId="30232" xr:uid="{331F09C8-C538-4222-8892-D3AD1224879C}"/>
    <cellStyle name="Note 2 3" xfId="8896" xr:uid="{00000000-0005-0000-0000-0000EF6C0000}"/>
    <cellStyle name="Note 2 3 2" xfId="19917" xr:uid="{00000000-0005-0000-0000-0000F06C0000}"/>
    <cellStyle name="Note 2 3 2 2" xfId="47862" xr:uid="{59A24EA4-A380-4444-83A0-E108C9C20DFA}"/>
    <cellStyle name="Note 2 3 3" xfId="36841" xr:uid="{B207E5B4-7D32-4171-877B-2B239795DAD2}"/>
    <cellStyle name="Note 2 4" xfId="4517" xr:uid="{00000000-0005-0000-0000-0000F16C0000}"/>
    <cellStyle name="Note 2 4 2" xfId="15538" xr:uid="{00000000-0005-0000-0000-0000F26C0000}"/>
    <cellStyle name="Note 2 4 2 2" xfId="43483" xr:uid="{ABCB3ABE-3CA8-4A6E-B87E-9880F3A5EF69}"/>
    <cellStyle name="Note 2 4 3" xfId="32462" xr:uid="{EB5F61E0-4A07-4847-8A2F-3F84E31F5864}"/>
    <cellStyle name="Note 2 5" xfId="11127" xr:uid="{00000000-0005-0000-0000-0000F36C0000}"/>
    <cellStyle name="Note 2 5 2" xfId="39072" xr:uid="{4BAA2584-C6DF-411C-9F75-106FECFF3E37}"/>
    <cellStyle name="Note 2 6" xfId="28051" xr:uid="{E8D052F9-942E-4F16-93D3-615669D6D287}"/>
    <cellStyle name="Note 3" xfId="64" xr:uid="{00000000-0005-0000-0000-0000F46C0000}"/>
    <cellStyle name="Note 3 2" xfId="2272" xr:uid="{00000000-0005-0000-0000-0000F56C0000}"/>
    <cellStyle name="Note 3 2 2" xfId="6684" xr:uid="{00000000-0005-0000-0000-0000F66C0000}"/>
    <cellStyle name="Note 3 2 2 2" xfId="17705" xr:uid="{00000000-0005-0000-0000-0000F76C0000}"/>
    <cellStyle name="Note 3 2 2 2 2" xfId="45650" xr:uid="{6A76AA4B-4165-4F40-BD19-DCBA78E8BC8B}"/>
    <cellStyle name="Note 3 2 2 3" xfId="34629" xr:uid="{1691F7B8-948A-4A77-8704-E2E50CB74304}"/>
    <cellStyle name="Note 3 2 3" xfId="13294" xr:uid="{00000000-0005-0000-0000-0000F86C0000}"/>
    <cellStyle name="Note 3 2 3 2" xfId="41239" xr:uid="{BAC40A6C-1BDF-4269-81B4-456DA96EEBDE}"/>
    <cellStyle name="Note 3 2 4" xfId="30218" xr:uid="{4E0C71AD-3848-45FC-9AA5-0B156342BF82}"/>
    <cellStyle name="Note 3 3" xfId="8912" xr:uid="{00000000-0005-0000-0000-0000F96C0000}"/>
    <cellStyle name="Note 3 3 2" xfId="19933" xr:uid="{00000000-0005-0000-0000-0000FA6C0000}"/>
    <cellStyle name="Note 3 3 2 2" xfId="47878" xr:uid="{9FFE717D-0C6B-48A0-94EB-3E0C8D288A1D}"/>
    <cellStyle name="Note 3 3 3" xfId="36857" xr:uid="{496930B5-D835-404D-B82A-17D628BC7ED3}"/>
    <cellStyle name="Note 3 4" xfId="4501" xr:uid="{00000000-0005-0000-0000-0000FB6C0000}"/>
    <cellStyle name="Note 3 4 2" xfId="15522" xr:uid="{00000000-0005-0000-0000-0000FC6C0000}"/>
    <cellStyle name="Note 3 4 2 2" xfId="43467" xr:uid="{1C1D9233-7A49-4CDD-956A-1628794D9C7D}"/>
    <cellStyle name="Note 3 4 3" xfId="32446" xr:uid="{18D454A8-4D1D-4835-9C1F-D70B01F2AD70}"/>
    <cellStyle name="Note 3 5" xfId="11111" xr:uid="{00000000-0005-0000-0000-0000FD6C0000}"/>
    <cellStyle name="Note 3 5 2" xfId="39056" xr:uid="{391DE488-524A-44FC-B3FC-EAD6F74A833E}"/>
    <cellStyle name="Note 3 6" xfId="28035" xr:uid="{A25D8F64-372D-4EDE-9059-017E3800A527}"/>
    <cellStyle name="Note 4" xfId="43" xr:uid="{00000000-0005-0000-0000-0000FE6C0000}"/>
    <cellStyle name="Note 4 2" xfId="4485" xr:uid="{00000000-0005-0000-0000-0000FF6C0000}"/>
    <cellStyle name="Note 4 2 2" xfId="15506" xr:uid="{00000000-0005-0000-0000-0000006D0000}"/>
    <cellStyle name="Note 4 2 2 2" xfId="27926" xr:uid="{00000000-0005-0000-0000-0000016D0000}"/>
    <cellStyle name="Note 4 2 2 2 2" xfId="50330" xr:uid="{82113117-36FD-4A45-8107-A7C8BA82D351}"/>
    <cellStyle name="Note 4 2 2 3" xfId="43451" xr:uid="{801050A5-AA5E-43C2-8CBA-8354D4ECA0CB}"/>
    <cellStyle name="Note 4 2 3" xfId="27927" xr:uid="{00000000-0005-0000-0000-0000026D0000}"/>
    <cellStyle name="Note 4 2 3 2" xfId="50331" xr:uid="{F26DEBA5-562A-47E0-84DD-4C386BDBB1E1}"/>
    <cellStyle name="Note 4 2 4" xfId="32430" xr:uid="{5680653C-7372-4F2F-8541-C5635451B036}"/>
    <cellStyle name="Note 4 3" xfId="11095" xr:uid="{00000000-0005-0000-0000-0000036D0000}"/>
    <cellStyle name="Note 4 3 2" xfId="27928" xr:uid="{00000000-0005-0000-0000-0000046D0000}"/>
    <cellStyle name="Note 4 3 2 2" xfId="50332" xr:uid="{69AE0CA6-FEA6-4B35-A57E-E48D5E025E8D}"/>
    <cellStyle name="Note 4 3 3" xfId="39040" xr:uid="{20A206FB-1331-41EE-BABB-766DBCB7F5B0}"/>
    <cellStyle name="Note 4 4" xfId="22190" xr:uid="{00000000-0005-0000-0000-0000056D0000}"/>
    <cellStyle name="Note 4 4 2" xfId="27929" xr:uid="{00000000-0005-0000-0000-0000066D0000}"/>
    <cellStyle name="Note 4 4 2 2" xfId="50333" xr:uid="{F1B2B150-D0F2-4470-9F48-B61E4667CDD1}"/>
    <cellStyle name="Note 4 4 3" xfId="50098" xr:uid="{DA630E9A-FD14-4E08-9668-CE148624568A}"/>
    <cellStyle name="Note 4 5" xfId="27930" xr:uid="{00000000-0005-0000-0000-0000076D0000}"/>
    <cellStyle name="Note 4 5 2" xfId="50334" xr:uid="{7EDB1809-46D8-4661-8744-4D4B48C2B903}"/>
    <cellStyle name="Note 4 6" xfId="28019" xr:uid="{C5B01DE0-4BDE-4847-A371-D711FD145C12}"/>
    <cellStyle name="Note 5" xfId="2273" xr:uid="{00000000-0005-0000-0000-0000086D0000}"/>
    <cellStyle name="Note 5 2" xfId="6685" xr:uid="{00000000-0005-0000-0000-0000096D0000}"/>
    <cellStyle name="Note 5 2 2" xfId="17706" xr:uid="{00000000-0005-0000-0000-00000A6D0000}"/>
    <cellStyle name="Note 5 2 2 2" xfId="27931" xr:uid="{00000000-0005-0000-0000-00000B6D0000}"/>
    <cellStyle name="Note 5 2 2 2 2" xfId="50335" xr:uid="{C3BD481B-F277-4AF1-8E09-80DA4C8D188A}"/>
    <cellStyle name="Note 5 2 2 3" xfId="45651" xr:uid="{B73925EE-5587-4BA3-82F9-7CF21A0B62B2}"/>
    <cellStyle name="Note 5 2 3" xfId="27932" xr:uid="{00000000-0005-0000-0000-00000C6D0000}"/>
    <cellStyle name="Note 5 2 3 2" xfId="50336" xr:uid="{AD9D0351-866F-4EAB-9948-5FDA9E37B04F}"/>
    <cellStyle name="Note 5 2 4" xfId="34630" xr:uid="{FC5E147B-866F-4FD2-8FF9-75274711C92D}"/>
    <cellStyle name="Note 5 3" xfId="13295" xr:uid="{00000000-0005-0000-0000-00000D6D0000}"/>
    <cellStyle name="Note 5 3 2" xfId="27933" xr:uid="{00000000-0005-0000-0000-00000E6D0000}"/>
    <cellStyle name="Note 5 3 2 2" xfId="50337" xr:uid="{FB42B82E-201C-4C9D-93DD-017B27AC5B93}"/>
    <cellStyle name="Note 5 3 3" xfId="41240" xr:uid="{C0E8C476-75DA-42A8-9B5C-86C616571803}"/>
    <cellStyle name="Note 5 4" xfId="22191" xr:uid="{00000000-0005-0000-0000-00000F6D0000}"/>
    <cellStyle name="Note 5 4 2" xfId="27934" xr:uid="{00000000-0005-0000-0000-0000106D0000}"/>
    <cellStyle name="Note 5 4 2 2" xfId="50338" xr:uid="{846776CA-C1DB-4984-B95B-AA588DE0DBC5}"/>
    <cellStyle name="Note 5 4 3" xfId="50099" xr:uid="{31D67995-12E0-4EC1-B67F-BA0433F4BF08}"/>
    <cellStyle name="Note 5 5" xfId="27935" xr:uid="{00000000-0005-0000-0000-0000116D0000}"/>
    <cellStyle name="Note 5 5 2" xfId="50339" xr:uid="{09F00F0C-34C6-4BC6-B99D-E50D85E49985}"/>
    <cellStyle name="Note 5 6" xfId="30219" xr:uid="{E7AAAB8B-B29A-44A1-B845-C73EB35995A5}"/>
    <cellStyle name="Note 6" xfId="8883" xr:uid="{00000000-0005-0000-0000-0000126D0000}"/>
    <cellStyle name="Note 6 2" xfId="19904" xr:uid="{00000000-0005-0000-0000-0000136D0000}"/>
    <cellStyle name="Note 6 2 2" xfId="22163" xr:uid="{00000000-0005-0000-0000-0000146D0000}"/>
    <cellStyle name="Note 6 2 2 2" xfId="27936" xr:uid="{00000000-0005-0000-0000-0000156D0000}"/>
    <cellStyle name="Note 6 2 2 2 2" xfId="50340" xr:uid="{122C19A0-EE15-4F25-BF58-D8480186A1CA}"/>
    <cellStyle name="Note 6 2 2 3" xfId="50072" xr:uid="{CF9419B4-7F58-4E2A-AFE9-66932DF9F1B1}"/>
    <cellStyle name="Note 6 2 3" xfId="27937" xr:uid="{00000000-0005-0000-0000-0000166D0000}"/>
    <cellStyle name="Note 6 2 3 2" xfId="50341" xr:uid="{C44FDC87-E2E9-41EF-B7A7-FA7A05D87B17}"/>
    <cellStyle name="Note 6 2 4" xfId="47849" xr:uid="{4E3E81BB-2BC2-4962-AE40-D8DD544353A3}"/>
    <cellStyle name="Note 6 3" xfId="22164" xr:uid="{00000000-0005-0000-0000-0000176D0000}"/>
    <cellStyle name="Note 6 3 2" xfId="27938" xr:uid="{00000000-0005-0000-0000-0000186D0000}"/>
    <cellStyle name="Note 6 3 2 2" xfId="50342" xr:uid="{3CC07C27-62E8-4868-89A5-32C669784459}"/>
    <cellStyle name="Note 6 3 3" xfId="50073" xr:uid="{2E8F1298-6DEF-4BC8-BFF2-F381754E61E8}"/>
    <cellStyle name="Note 6 4" xfId="27939" xr:uid="{00000000-0005-0000-0000-0000196D0000}"/>
    <cellStyle name="Note 6 4 2" xfId="50343" xr:uid="{DF9291A3-9F20-45BC-9E26-EC8CA935193E}"/>
    <cellStyle name="Note 6 5" xfId="36828" xr:uid="{FAED98F1-0288-459B-8D6C-6AA6DBDBCBEF}"/>
    <cellStyle name="Note 7" xfId="4472" xr:uid="{00000000-0005-0000-0000-00001A6D0000}"/>
    <cellStyle name="Note 7 2" xfId="15493" xr:uid="{00000000-0005-0000-0000-00001B6D0000}"/>
    <cellStyle name="Note 7 2 2" xfId="27940" xr:uid="{00000000-0005-0000-0000-00001C6D0000}"/>
    <cellStyle name="Note 7 2 2 2" xfId="50344" xr:uid="{4B64D359-CC3F-4CC0-8DE0-2037F505641F}"/>
    <cellStyle name="Note 7 2 3" xfId="43438" xr:uid="{AF234782-0093-4895-8FAA-D7826C0F1979}"/>
    <cellStyle name="Note 7 3" xfId="27941" xr:uid="{00000000-0005-0000-0000-00001D6D0000}"/>
    <cellStyle name="Note 7 3 2" xfId="50345" xr:uid="{1F2903CB-13F7-4F8A-BB53-FBEDDA5B04BE}"/>
    <cellStyle name="Note 7 4" xfId="32417" xr:uid="{F2C9D9FD-1B53-4B5D-B4CB-95CADC9693CC}"/>
    <cellStyle name="Note 8" xfId="11082" xr:uid="{00000000-0005-0000-0000-00001E6D0000}"/>
    <cellStyle name="Note 8 2" xfId="27942" xr:uid="{00000000-0005-0000-0000-00001F6D0000}"/>
    <cellStyle name="Note 8 2 2" xfId="50346" xr:uid="{A9DB8112-AE01-4BD2-83F8-044C15A8B4A2}"/>
    <cellStyle name="Note 8 3" xfId="39027" xr:uid="{76E40C71-35F5-4C48-8E45-C32034B96E7E}"/>
    <cellStyle name="Note 9" xfId="27943" xr:uid="{00000000-0005-0000-0000-0000206D0000}"/>
    <cellStyle name="Note 9 10" xfId="50347" xr:uid="{75BA3987-7739-4EC6-85FF-3C6BD2480F7C}"/>
    <cellStyle name="Note 9 2" xfId="27944" xr:uid="{00000000-0005-0000-0000-0000216D0000}"/>
    <cellStyle name="Note 9 2 2" xfId="27945" xr:uid="{00000000-0005-0000-0000-0000226D0000}"/>
    <cellStyle name="Note 9 2 2 2" xfId="27946" xr:uid="{00000000-0005-0000-0000-0000236D0000}"/>
    <cellStyle name="Note 9 2 2 2 2" xfId="27947" xr:uid="{00000000-0005-0000-0000-0000246D0000}"/>
    <cellStyle name="Note 9 2 2 3" xfId="27948" xr:uid="{00000000-0005-0000-0000-0000256D0000}"/>
    <cellStyle name="Note 9 2 3" xfId="27949" xr:uid="{00000000-0005-0000-0000-0000266D0000}"/>
    <cellStyle name="Note 9 2 3 2" xfId="27950" xr:uid="{00000000-0005-0000-0000-0000276D0000}"/>
    <cellStyle name="Note 9 2 3 2 2" xfId="27951" xr:uid="{00000000-0005-0000-0000-0000286D0000}"/>
    <cellStyle name="Note 9 2 3 3" xfId="27952" xr:uid="{00000000-0005-0000-0000-0000296D0000}"/>
    <cellStyle name="Note 9 2 4" xfId="27953" xr:uid="{00000000-0005-0000-0000-00002A6D0000}"/>
    <cellStyle name="Note 9 2 4 2" xfId="27954" xr:uid="{00000000-0005-0000-0000-00002B6D0000}"/>
    <cellStyle name="Note 9 2 4 2 2" xfId="27955" xr:uid="{00000000-0005-0000-0000-00002C6D0000}"/>
    <cellStyle name="Note 9 2 4 3" xfId="27956" xr:uid="{00000000-0005-0000-0000-00002D6D0000}"/>
    <cellStyle name="Note 9 2 5" xfId="27957" xr:uid="{00000000-0005-0000-0000-00002E6D0000}"/>
    <cellStyle name="Note 9 2 5 2" xfId="27958" xr:uid="{00000000-0005-0000-0000-00002F6D0000}"/>
    <cellStyle name="Note 9 2 5 2 2" xfId="27959" xr:uid="{00000000-0005-0000-0000-0000306D0000}"/>
    <cellStyle name="Note 9 2 5 3" xfId="27960" xr:uid="{00000000-0005-0000-0000-0000316D0000}"/>
    <cellStyle name="Note 9 2 6" xfId="27961" xr:uid="{00000000-0005-0000-0000-0000326D0000}"/>
    <cellStyle name="Note 9 2 6 2" xfId="27962" xr:uid="{00000000-0005-0000-0000-0000336D0000}"/>
    <cellStyle name="Note 9 2 7" xfId="27963" xr:uid="{00000000-0005-0000-0000-0000346D0000}"/>
    <cellStyle name="Note 9 3" xfId="27964" xr:uid="{00000000-0005-0000-0000-0000356D0000}"/>
    <cellStyle name="Note 9 3 2" xfId="27965" xr:uid="{00000000-0005-0000-0000-0000366D0000}"/>
    <cellStyle name="Note 9 3 2 2" xfId="27966" xr:uid="{00000000-0005-0000-0000-0000376D0000}"/>
    <cellStyle name="Note 9 3 2 2 2" xfId="27967" xr:uid="{00000000-0005-0000-0000-0000386D0000}"/>
    <cellStyle name="Note 9 3 2 3" xfId="27968" xr:uid="{00000000-0005-0000-0000-0000396D0000}"/>
    <cellStyle name="Note 9 3 3" xfId="27969" xr:uid="{00000000-0005-0000-0000-00003A6D0000}"/>
    <cellStyle name="Note 9 3 3 2" xfId="27970" xr:uid="{00000000-0005-0000-0000-00003B6D0000}"/>
    <cellStyle name="Note 9 3 3 2 2" xfId="27971" xr:uid="{00000000-0005-0000-0000-00003C6D0000}"/>
    <cellStyle name="Note 9 3 3 3" xfId="27972" xr:uid="{00000000-0005-0000-0000-00003D6D0000}"/>
    <cellStyle name="Note 9 3 4" xfId="27973" xr:uid="{00000000-0005-0000-0000-00003E6D0000}"/>
    <cellStyle name="Note 9 3 4 2" xfId="27974" xr:uid="{00000000-0005-0000-0000-00003F6D0000}"/>
    <cellStyle name="Note 9 3 4 2 2" xfId="27975" xr:uid="{00000000-0005-0000-0000-0000406D0000}"/>
    <cellStyle name="Note 9 3 4 3" xfId="27976" xr:uid="{00000000-0005-0000-0000-0000416D0000}"/>
    <cellStyle name="Note 9 3 5" xfId="27977" xr:uid="{00000000-0005-0000-0000-0000426D0000}"/>
    <cellStyle name="Note 9 3 5 2" xfId="27978" xr:uid="{00000000-0005-0000-0000-0000436D0000}"/>
    <cellStyle name="Note 9 3 6" xfId="27979" xr:uid="{00000000-0005-0000-0000-0000446D0000}"/>
    <cellStyle name="Note 9 4" xfId="27980" xr:uid="{00000000-0005-0000-0000-0000456D0000}"/>
    <cellStyle name="Note 9 4 2" xfId="27981" xr:uid="{00000000-0005-0000-0000-0000466D0000}"/>
    <cellStyle name="Note 9 4 2 2" xfId="27982" xr:uid="{00000000-0005-0000-0000-0000476D0000}"/>
    <cellStyle name="Note 9 4 2 2 2" xfId="27983" xr:uid="{00000000-0005-0000-0000-0000486D0000}"/>
    <cellStyle name="Note 9 4 2 3" xfId="27984" xr:uid="{00000000-0005-0000-0000-0000496D0000}"/>
    <cellStyle name="Note 9 4 3" xfId="27985" xr:uid="{00000000-0005-0000-0000-00004A6D0000}"/>
    <cellStyle name="Note 9 4 3 2" xfId="27986" xr:uid="{00000000-0005-0000-0000-00004B6D0000}"/>
    <cellStyle name="Note 9 4 4" xfId="27987" xr:uid="{00000000-0005-0000-0000-00004C6D0000}"/>
    <cellStyle name="Note 9 5" xfId="27988" xr:uid="{00000000-0005-0000-0000-00004D6D0000}"/>
    <cellStyle name="Note 9 5 2" xfId="27989" xr:uid="{00000000-0005-0000-0000-00004E6D0000}"/>
    <cellStyle name="Note 9 5 2 2" xfId="27990" xr:uid="{00000000-0005-0000-0000-00004F6D0000}"/>
    <cellStyle name="Note 9 5 3" xfId="27991" xr:uid="{00000000-0005-0000-0000-0000506D0000}"/>
    <cellStyle name="Note 9 6" xfId="27992" xr:uid="{00000000-0005-0000-0000-0000516D0000}"/>
    <cellStyle name="Note 9 6 2" xfId="27993" xr:uid="{00000000-0005-0000-0000-0000526D0000}"/>
    <cellStyle name="Note 9 6 2 2" xfId="27994" xr:uid="{00000000-0005-0000-0000-0000536D0000}"/>
    <cellStyle name="Note 9 6 3" xfId="27995" xr:uid="{00000000-0005-0000-0000-0000546D0000}"/>
    <cellStyle name="Note 9 7" xfId="27996" xr:uid="{00000000-0005-0000-0000-0000556D0000}"/>
    <cellStyle name="Note 9 7 2" xfId="27997" xr:uid="{00000000-0005-0000-0000-0000566D0000}"/>
    <cellStyle name="Note 9 7 2 2" xfId="27998" xr:uid="{00000000-0005-0000-0000-0000576D0000}"/>
    <cellStyle name="Note 9 7 3" xfId="27999" xr:uid="{00000000-0005-0000-0000-0000586D0000}"/>
    <cellStyle name="Note 9 8" xfId="28000" xr:uid="{00000000-0005-0000-0000-0000596D0000}"/>
    <cellStyle name="Note 9 8 2" xfId="28001" xr:uid="{00000000-0005-0000-0000-00005A6D0000}"/>
    <cellStyle name="Note 9 9" xfId="28002" xr:uid="{00000000-0005-0000-0000-00005B6D0000}"/>
    <cellStyle name="Output" xfId="10" builtinId="21" customBuiltin="1"/>
    <cellStyle name="Output 2" xfId="22115" xr:uid="{00000000-0005-0000-0000-00005D6D0000}"/>
    <cellStyle name="Output 3" xfId="28003" xr:uid="{00000000-0005-0000-0000-00005E6D0000}"/>
    <cellStyle name="Title" xfId="1" builtinId="15" customBuiltin="1"/>
    <cellStyle name="Total" xfId="17" builtinId="25" customBuiltin="1"/>
    <cellStyle name="Total 2" xfId="22121" xr:uid="{00000000-0005-0000-0000-0000616D0000}"/>
    <cellStyle name="Total 3" xfId="28004" xr:uid="{00000000-0005-0000-0000-0000626D0000}"/>
    <cellStyle name="Warning Text" xfId="14" builtinId="11" customBuiltin="1"/>
    <cellStyle name="Warning Text 2" xfId="22119" xr:uid="{00000000-0005-0000-0000-0000646D0000}"/>
    <cellStyle name="Warning Text 3" xfId="28005" xr:uid="{00000000-0005-0000-0000-0000656D0000}"/>
  </cellStyles>
  <dxfs count="0"/>
  <tableStyles count="0" defaultTableStyle="TableStyleMedium9"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D20"/>
  <sheetViews>
    <sheetView topLeftCell="A2" workbookViewId="0">
      <selection activeCell="B10" sqref="B10"/>
    </sheetView>
  </sheetViews>
  <sheetFormatPr defaultColWidth="8.85546875" defaultRowHeight="12" x14ac:dyDescent="0.2"/>
  <cols>
    <col min="1" max="1" width="32.28515625" style="10" customWidth="1"/>
    <col min="2" max="2" width="57.140625" style="10" customWidth="1"/>
    <col min="3" max="3" width="37.7109375" style="10" customWidth="1"/>
    <col min="4" max="4" width="17.42578125" style="10" customWidth="1"/>
    <col min="5" max="16384" width="8.85546875" style="10"/>
  </cols>
  <sheetData>
    <row r="2" spans="1:4" ht="15.75" x14ac:dyDescent="0.25">
      <c r="A2" s="34" t="s">
        <v>695</v>
      </c>
    </row>
    <row r="5" spans="1:4" x14ac:dyDescent="0.2">
      <c r="A5" s="9" t="s">
        <v>1</v>
      </c>
      <c r="B5" s="145" t="s">
        <v>697</v>
      </c>
      <c r="C5" s="145"/>
    </row>
    <row r="6" spans="1:4" x14ac:dyDescent="0.2">
      <c r="A6" s="9" t="s">
        <v>2</v>
      </c>
      <c r="B6" s="145">
        <v>6</v>
      </c>
      <c r="C6" s="145"/>
    </row>
    <row r="7" spans="1:4" x14ac:dyDescent="0.2">
      <c r="A7" s="9" t="s">
        <v>3</v>
      </c>
      <c r="B7" s="145" t="s">
        <v>696</v>
      </c>
      <c r="C7" s="145"/>
    </row>
    <row r="8" spans="1:4" x14ac:dyDescent="0.2">
      <c r="A8" s="9" t="s">
        <v>4</v>
      </c>
      <c r="B8" s="145" t="s">
        <v>51</v>
      </c>
      <c r="C8" s="145"/>
    </row>
    <row r="9" spans="1:4" x14ac:dyDescent="0.2">
      <c r="A9" s="9" t="s">
        <v>5</v>
      </c>
      <c r="B9" s="146"/>
      <c r="C9" s="145"/>
    </row>
    <row r="10" spans="1:4" ht="120" x14ac:dyDescent="0.2">
      <c r="A10" s="9" t="s">
        <v>6</v>
      </c>
      <c r="B10" s="31" t="s">
        <v>23</v>
      </c>
      <c r="C10" s="32"/>
    </row>
    <row r="11" spans="1:4" x14ac:dyDescent="0.2">
      <c r="A11" s="33"/>
      <c r="B11" s="28"/>
    </row>
    <row r="13" spans="1:4" x14ac:dyDescent="0.2">
      <c r="A13" s="33" t="s">
        <v>7</v>
      </c>
    </row>
    <row r="15" spans="1:4" x14ac:dyDescent="0.2">
      <c r="A15" s="9" t="s">
        <v>8</v>
      </c>
      <c r="B15" s="9" t="s">
        <v>9</v>
      </c>
      <c r="C15" s="9" t="s">
        <v>10</v>
      </c>
      <c r="D15" s="9" t="s">
        <v>11</v>
      </c>
    </row>
    <row r="16" spans="1:4" ht="24.75" customHeight="1" x14ac:dyDescent="0.2">
      <c r="A16" s="7" t="s">
        <v>12</v>
      </c>
      <c r="B16" s="7"/>
      <c r="C16" s="7"/>
      <c r="D16" s="7"/>
    </row>
    <row r="17" spans="1:4" ht="27.75" customHeight="1" x14ac:dyDescent="0.2">
      <c r="A17" s="7" t="s">
        <v>13</v>
      </c>
      <c r="B17" s="7"/>
      <c r="C17" s="7"/>
      <c r="D17" s="7"/>
    </row>
    <row r="18" spans="1:4" x14ac:dyDescent="0.2">
      <c r="A18" s="144" t="s">
        <v>14</v>
      </c>
      <c r="B18" s="144"/>
      <c r="C18" s="144"/>
      <c r="D18" s="144"/>
    </row>
    <row r="19" spans="1:4" x14ac:dyDescent="0.2">
      <c r="A19" s="144"/>
      <c r="B19" s="144"/>
      <c r="C19" s="144"/>
      <c r="D19" s="144"/>
    </row>
    <row r="20" spans="1:4" ht="30" customHeight="1" x14ac:dyDescent="0.2">
      <c r="A20" s="7" t="s">
        <v>15</v>
      </c>
      <c r="B20" s="7"/>
      <c r="C20" s="7"/>
      <c r="D20" s="7"/>
    </row>
  </sheetData>
  <mergeCells count="9">
    <mergeCell ref="A18:A19"/>
    <mergeCell ref="B18:B19"/>
    <mergeCell ref="C18:C19"/>
    <mergeCell ref="D18:D19"/>
    <mergeCell ref="B5:C5"/>
    <mergeCell ref="B6:C6"/>
    <mergeCell ref="B7:C7"/>
    <mergeCell ref="B8:C8"/>
    <mergeCell ref="B9:C9"/>
  </mergeCells>
  <printOptions gridLines="1"/>
  <pageMargins left="0.2" right="0.2" top="0.75" bottom="0.75" header="0.3" footer="0.3"/>
  <pageSetup fitToHeight="0" orientation="landscape" r:id="rId1"/>
  <headerFooter>
    <oddHeader>&amp;LSS-SP321-TL_CSV_WORKORDER_10_to_TL_Canonical_XML_WORKORDER_10_IB&amp;CTraceLink Controlled Document</oddHeader>
    <oddFooter>&amp;L© 2010-2011 TraceLink Inc&amp;CProprietary and Confidential &amp;R&amp;Pof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223"/>
  <sheetViews>
    <sheetView zoomScaleNormal="100" zoomScalePageLayoutView="90" workbookViewId="0">
      <pane ySplit="1" topLeftCell="A2" activePane="bottomLeft" state="frozen"/>
      <selection pane="bottomLeft" activeCell="D7" sqref="D7"/>
    </sheetView>
  </sheetViews>
  <sheetFormatPr defaultColWidth="8.85546875" defaultRowHeight="12" x14ac:dyDescent="0.2"/>
  <cols>
    <col min="1" max="1" width="9.28515625" style="28" bestFit="1" customWidth="1"/>
    <col min="2" max="2" width="11" style="79" bestFit="1" customWidth="1"/>
    <col min="3" max="3" width="15.7109375" style="28" customWidth="1"/>
    <col min="4" max="4" width="132.42578125" style="28" customWidth="1"/>
    <col min="5" max="16384" width="8.85546875" style="10"/>
  </cols>
  <sheetData>
    <row r="1" spans="1:4" x14ac:dyDescent="0.2">
      <c r="A1" s="8" t="s">
        <v>2</v>
      </c>
      <c r="B1" s="78" t="s">
        <v>11</v>
      </c>
      <c r="C1" s="8" t="s">
        <v>16</v>
      </c>
      <c r="D1" s="8" t="s">
        <v>0</v>
      </c>
    </row>
    <row r="2" spans="1:4" ht="24" x14ac:dyDescent="0.2">
      <c r="A2" s="77">
        <v>1</v>
      </c>
      <c r="B2" s="76">
        <v>45419</v>
      </c>
      <c r="C2" s="75" t="s">
        <v>51</v>
      </c>
      <c r="D2" s="75" t="s">
        <v>790</v>
      </c>
    </row>
    <row r="3" spans="1:4" ht="48" x14ac:dyDescent="0.2">
      <c r="A3" s="77">
        <v>2</v>
      </c>
      <c r="B3" s="76">
        <v>45422</v>
      </c>
      <c r="C3" s="75" t="s">
        <v>51</v>
      </c>
      <c r="D3" s="75" t="s">
        <v>808</v>
      </c>
    </row>
    <row r="4" spans="1:4" ht="36" x14ac:dyDescent="0.2">
      <c r="A4" s="77">
        <v>3</v>
      </c>
      <c r="B4" s="76">
        <v>45422</v>
      </c>
      <c r="C4" s="75" t="s">
        <v>51</v>
      </c>
      <c r="D4" s="75" t="s">
        <v>809</v>
      </c>
    </row>
    <row r="5" spans="1:4" ht="72" x14ac:dyDescent="0.2">
      <c r="A5" s="77">
        <v>4</v>
      </c>
      <c r="B5" s="76">
        <v>45426</v>
      </c>
      <c r="C5" s="75" t="s">
        <v>51</v>
      </c>
      <c r="D5" s="75" t="s">
        <v>812</v>
      </c>
    </row>
    <row r="6" spans="1:4" ht="60" x14ac:dyDescent="0.2">
      <c r="A6" s="77">
        <v>5</v>
      </c>
      <c r="B6" s="76">
        <v>45436</v>
      </c>
      <c r="C6" s="75" t="s">
        <v>813</v>
      </c>
      <c r="D6" s="75" t="s">
        <v>830</v>
      </c>
    </row>
    <row r="7" spans="1:4" ht="96" x14ac:dyDescent="0.2">
      <c r="A7" s="77">
        <v>6</v>
      </c>
      <c r="B7" s="76">
        <v>45440</v>
      </c>
      <c r="C7" s="75" t="s">
        <v>51</v>
      </c>
      <c r="D7" s="75" t="s">
        <v>856</v>
      </c>
    </row>
    <row r="8" spans="1:4" x14ac:dyDescent="0.2">
      <c r="A8" s="77"/>
      <c r="B8" s="76"/>
      <c r="C8" s="75"/>
      <c r="D8" s="75"/>
    </row>
    <row r="9" spans="1:4" x14ac:dyDescent="0.2">
      <c r="A9" s="77"/>
      <c r="B9" s="76"/>
      <c r="C9" s="75"/>
      <c r="D9" s="75"/>
    </row>
    <row r="10" spans="1:4" x14ac:dyDescent="0.2">
      <c r="A10" s="77"/>
      <c r="B10" s="76"/>
      <c r="C10" s="75"/>
      <c r="D10" s="75"/>
    </row>
    <row r="11" spans="1:4" x14ac:dyDescent="0.2">
      <c r="A11" s="77"/>
      <c r="B11" s="76"/>
      <c r="C11" s="75"/>
      <c r="D11" s="75"/>
    </row>
    <row r="12" spans="1:4" x14ac:dyDescent="0.2">
      <c r="A12" s="77"/>
      <c r="B12" s="76"/>
      <c r="C12" s="75"/>
      <c r="D12" s="75"/>
    </row>
    <row r="13" spans="1:4" x14ac:dyDescent="0.2">
      <c r="A13" s="77"/>
      <c r="B13" s="76"/>
      <c r="C13" s="75"/>
      <c r="D13" s="75"/>
    </row>
    <row r="14" spans="1:4" x14ac:dyDescent="0.2">
      <c r="A14" s="77"/>
      <c r="B14" s="76"/>
      <c r="C14" s="75"/>
      <c r="D14" s="75"/>
    </row>
    <row r="15" spans="1:4" x14ac:dyDescent="0.2">
      <c r="A15" s="77"/>
      <c r="B15" s="76"/>
      <c r="C15" s="75"/>
      <c r="D15" s="75"/>
    </row>
    <row r="16" spans="1:4" x14ac:dyDescent="0.2">
      <c r="A16" s="77"/>
      <c r="B16" s="76"/>
      <c r="C16" s="75"/>
      <c r="D16" s="75"/>
    </row>
    <row r="17" spans="1:4" x14ac:dyDescent="0.2">
      <c r="A17" s="77"/>
      <c r="B17" s="76"/>
      <c r="C17" s="75"/>
      <c r="D17" s="75"/>
    </row>
    <row r="18" spans="1:4" x14ac:dyDescent="0.2">
      <c r="A18" s="77"/>
      <c r="B18" s="76"/>
      <c r="C18" s="75"/>
      <c r="D18" s="75"/>
    </row>
    <row r="19" spans="1:4" x14ac:dyDescent="0.2">
      <c r="A19" s="77"/>
      <c r="B19" s="76"/>
      <c r="C19" s="75"/>
      <c r="D19" s="75"/>
    </row>
    <row r="20" spans="1:4" x14ac:dyDescent="0.2">
      <c r="A20" s="77"/>
      <c r="B20" s="76"/>
      <c r="C20" s="75"/>
      <c r="D20" s="75"/>
    </row>
    <row r="21" spans="1:4" x14ac:dyDescent="0.2">
      <c r="A21" s="77"/>
      <c r="B21" s="76"/>
      <c r="C21" s="75"/>
      <c r="D21" s="75"/>
    </row>
    <row r="22" spans="1:4" x14ac:dyDescent="0.2">
      <c r="A22" s="77"/>
      <c r="B22" s="76"/>
      <c r="C22" s="75"/>
      <c r="D22" s="75"/>
    </row>
    <row r="23" spans="1:4" x14ac:dyDescent="0.2">
      <c r="A23" s="77"/>
      <c r="B23" s="76"/>
      <c r="C23" s="75"/>
      <c r="D23" s="75"/>
    </row>
    <row r="24" spans="1:4" x14ac:dyDescent="0.2">
      <c r="A24" s="77"/>
      <c r="B24" s="76"/>
      <c r="C24" s="75"/>
      <c r="D24" s="75"/>
    </row>
    <row r="25" spans="1:4" x14ac:dyDescent="0.2">
      <c r="A25" s="77"/>
      <c r="B25" s="76"/>
      <c r="C25" s="75"/>
      <c r="D25" s="75"/>
    </row>
    <row r="26" spans="1:4" x14ac:dyDescent="0.2">
      <c r="A26" s="77"/>
      <c r="B26" s="76"/>
      <c r="C26" s="75"/>
      <c r="D26" s="75"/>
    </row>
    <row r="27" spans="1:4" x14ac:dyDescent="0.2">
      <c r="A27" s="77"/>
      <c r="B27" s="76"/>
      <c r="C27" s="75"/>
      <c r="D27" s="75"/>
    </row>
    <row r="28" spans="1:4" x14ac:dyDescent="0.2">
      <c r="A28" s="77"/>
      <c r="B28" s="76"/>
      <c r="C28" s="75"/>
      <c r="D28" s="75"/>
    </row>
    <row r="29" spans="1:4" x14ac:dyDescent="0.2">
      <c r="A29" s="77"/>
      <c r="B29" s="76"/>
      <c r="C29" s="75"/>
      <c r="D29" s="75"/>
    </row>
    <row r="30" spans="1:4" x14ac:dyDescent="0.2">
      <c r="A30" s="77"/>
      <c r="B30" s="76"/>
      <c r="C30" s="75"/>
      <c r="D30" s="75"/>
    </row>
    <row r="31" spans="1:4" x14ac:dyDescent="0.2">
      <c r="A31" s="77"/>
      <c r="B31" s="76"/>
      <c r="C31" s="75"/>
      <c r="D31" s="75"/>
    </row>
    <row r="32" spans="1:4" x14ac:dyDescent="0.2">
      <c r="A32" s="77"/>
      <c r="B32" s="76"/>
      <c r="C32" s="75"/>
      <c r="D32" s="75"/>
    </row>
    <row r="33" spans="1:4" x14ac:dyDescent="0.2">
      <c r="A33" s="77"/>
      <c r="B33" s="76"/>
      <c r="C33" s="75"/>
      <c r="D33" s="75"/>
    </row>
    <row r="34" spans="1:4" x14ac:dyDescent="0.2">
      <c r="A34" s="77"/>
      <c r="B34" s="76"/>
      <c r="C34" s="75"/>
      <c r="D34" s="75"/>
    </row>
    <row r="35" spans="1:4" x14ac:dyDescent="0.2">
      <c r="A35" s="77"/>
      <c r="B35" s="76"/>
      <c r="C35" s="75"/>
      <c r="D35" s="75"/>
    </row>
    <row r="36" spans="1:4" x14ac:dyDescent="0.2">
      <c r="A36" s="77"/>
      <c r="B36" s="76"/>
      <c r="C36" s="75"/>
      <c r="D36" s="75"/>
    </row>
    <row r="37" spans="1:4" x14ac:dyDescent="0.2">
      <c r="A37" s="77"/>
      <c r="B37" s="76"/>
      <c r="C37" s="75"/>
      <c r="D37" s="75"/>
    </row>
    <row r="38" spans="1:4" x14ac:dyDescent="0.2">
      <c r="A38" s="77"/>
      <c r="B38" s="76"/>
      <c r="C38" s="75"/>
      <c r="D38" s="75"/>
    </row>
    <row r="39" spans="1:4" x14ac:dyDescent="0.2">
      <c r="A39" s="77"/>
      <c r="B39" s="76"/>
      <c r="C39" s="75"/>
      <c r="D39" s="75"/>
    </row>
    <row r="40" spans="1:4" x14ac:dyDescent="0.2">
      <c r="A40" s="77"/>
      <c r="B40" s="76"/>
      <c r="C40" s="75"/>
      <c r="D40" s="75"/>
    </row>
    <row r="41" spans="1:4" x14ac:dyDescent="0.2">
      <c r="A41" s="77"/>
      <c r="B41" s="76"/>
      <c r="C41" s="75"/>
      <c r="D41" s="75"/>
    </row>
    <row r="42" spans="1:4" x14ac:dyDescent="0.2">
      <c r="A42" s="77"/>
      <c r="B42" s="76"/>
      <c r="C42" s="75"/>
      <c r="D42" s="75"/>
    </row>
    <row r="43" spans="1:4" x14ac:dyDescent="0.2">
      <c r="A43" s="77"/>
      <c r="B43" s="76"/>
      <c r="C43" s="75"/>
      <c r="D43" s="75"/>
    </row>
    <row r="44" spans="1:4" x14ac:dyDescent="0.2">
      <c r="A44" s="77"/>
      <c r="B44" s="76"/>
      <c r="C44" s="75"/>
      <c r="D44" s="75"/>
    </row>
    <row r="45" spans="1:4" x14ac:dyDescent="0.2">
      <c r="A45" s="77"/>
      <c r="B45" s="76"/>
      <c r="C45" s="75"/>
      <c r="D45" s="75"/>
    </row>
    <row r="46" spans="1:4" x14ac:dyDescent="0.2">
      <c r="A46" s="77"/>
      <c r="B46" s="76"/>
      <c r="C46" s="75"/>
      <c r="D46" s="75"/>
    </row>
    <row r="47" spans="1:4" x14ac:dyDescent="0.2">
      <c r="A47" s="77"/>
      <c r="B47" s="76"/>
      <c r="C47" s="75"/>
      <c r="D47" s="75"/>
    </row>
    <row r="48" spans="1:4" x14ac:dyDescent="0.2">
      <c r="A48" s="77"/>
      <c r="B48" s="76"/>
      <c r="C48" s="75"/>
      <c r="D48" s="75"/>
    </row>
    <row r="49" spans="1:4" x14ac:dyDescent="0.2">
      <c r="A49" s="77"/>
      <c r="B49" s="76"/>
      <c r="C49" s="75"/>
      <c r="D49" s="75"/>
    </row>
    <row r="50" spans="1:4" x14ac:dyDescent="0.2">
      <c r="A50" s="77"/>
      <c r="B50" s="76"/>
      <c r="C50" s="75"/>
      <c r="D50" s="75"/>
    </row>
    <row r="51" spans="1:4" x14ac:dyDescent="0.2">
      <c r="A51" s="77"/>
      <c r="B51" s="76"/>
      <c r="C51" s="75"/>
      <c r="D51" s="75"/>
    </row>
    <row r="52" spans="1:4" x14ac:dyDescent="0.2">
      <c r="A52" s="77"/>
      <c r="B52" s="76"/>
      <c r="C52" s="75"/>
      <c r="D52" s="75"/>
    </row>
    <row r="53" spans="1:4" x14ac:dyDescent="0.2">
      <c r="A53" s="77"/>
      <c r="B53" s="76"/>
      <c r="C53" s="75"/>
      <c r="D53" s="75"/>
    </row>
    <row r="54" spans="1:4" x14ac:dyDescent="0.2">
      <c r="A54" s="77"/>
      <c r="B54" s="76"/>
      <c r="C54" s="75"/>
      <c r="D54" s="75"/>
    </row>
    <row r="55" spans="1:4" x14ac:dyDescent="0.2">
      <c r="A55" s="77"/>
      <c r="B55" s="76"/>
      <c r="C55" s="75"/>
      <c r="D55" s="75"/>
    </row>
    <row r="56" spans="1:4" x14ac:dyDescent="0.2">
      <c r="A56" s="77"/>
      <c r="B56" s="76"/>
      <c r="C56" s="75"/>
      <c r="D56" s="75"/>
    </row>
    <row r="57" spans="1:4" x14ac:dyDescent="0.2">
      <c r="A57" s="77"/>
      <c r="B57" s="76"/>
      <c r="C57" s="75"/>
      <c r="D57" s="75"/>
    </row>
    <row r="58" spans="1:4" x14ac:dyDescent="0.2">
      <c r="A58" s="77"/>
      <c r="B58" s="76"/>
      <c r="C58" s="75"/>
      <c r="D58" s="75"/>
    </row>
    <row r="59" spans="1:4" x14ac:dyDescent="0.2">
      <c r="A59" s="77"/>
      <c r="B59" s="76"/>
      <c r="C59" s="75"/>
      <c r="D59" s="75"/>
    </row>
    <row r="60" spans="1:4" x14ac:dyDescent="0.2">
      <c r="A60" s="77"/>
      <c r="B60" s="76"/>
      <c r="C60" s="75"/>
      <c r="D60" s="75"/>
    </row>
    <row r="61" spans="1:4" x14ac:dyDescent="0.2">
      <c r="A61" s="77"/>
      <c r="B61" s="76"/>
      <c r="C61" s="75"/>
      <c r="D61" s="75"/>
    </row>
    <row r="62" spans="1:4" x14ac:dyDescent="0.2">
      <c r="A62" s="77"/>
      <c r="B62" s="76"/>
      <c r="C62" s="75"/>
      <c r="D62" s="75"/>
    </row>
    <row r="63" spans="1:4" x14ac:dyDescent="0.2">
      <c r="A63" s="77"/>
      <c r="B63" s="76"/>
      <c r="C63" s="75"/>
      <c r="D63" s="75"/>
    </row>
    <row r="64" spans="1:4" x14ac:dyDescent="0.2">
      <c r="A64" s="77"/>
      <c r="B64" s="76"/>
      <c r="C64" s="75"/>
      <c r="D64" s="75"/>
    </row>
    <row r="65" spans="1:4" x14ac:dyDescent="0.2">
      <c r="A65" s="77"/>
      <c r="B65" s="76"/>
      <c r="C65" s="75"/>
      <c r="D65" s="75"/>
    </row>
    <row r="66" spans="1:4" x14ac:dyDescent="0.2">
      <c r="A66" s="77"/>
      <c r="B66" s="76"/>
      <c r="C66" s="75"/>
      <c r="D66" s="75"/>
    </row>
    <row r="67" spans="1:4" x14ac:dyDescent="0.2">
      <c r="A67" s="77"/>
      <c r="B67" s="76"/>
      <c r="C67" s="75"/>
      <c r="D67" s="75"/>
    </row>
    <row r="68" spans="1:4" x14ac:dyDescent="0.2">
      <c r="A68" s="77"/>
      <c r="B68" s="76"/>
      <c r="C68" s="75"/>
      <c r="D68" s="75"/>
    </row>
    <row r="69" spans="1:4" x14ac:dyDescent="0.2">
      <c r="A69" s="77"/>
      <c r="B69" s="76"/>
      <c r="C69" s="75"/>
      <c r="D69" s="75"/>
    </row>
    <row r="70" spans="1:4" x14ac:dyDescent="0.2">
      <c r="A70" s="77"/>
      <c r="B70" s="76"/>
      <c r="C70" s="75"/>
      <c r="D70" s="75"/>
    </row>
    <row r="71" spans="1:4" x14ac:dyDescent="0.2">
      <c r="A71" s="77"/>
      <c r="B71" s="76"/>
      <c r="C71" s="75"/>
      <c r="D71" s="75"/>
    </row>
    <row r="72" spans="1:4" x14ac:dyDescent="0.2">
      <c r="A72" s="77"/>
      <c r="B72" s="76"/>
      <c r="C72" s="75"/>
      <c r="D72" s="75"/>
    </row>
    <row r="73" spans="1:4" x14ac:dyDescent="0.2">
      <c r="A73" s="77"/>
      <c r="B73" s="76"/>
      <c r="C73" s="75"/>
      <c r="D73" s="75"/>
    </row>
    <row r="74" spans="1:4" x14ac:dyDescent="0.2">
      <c r="A74" s="77"/>
      <c r="B74" s="76"/>
      <c r="C74" s="75"/>
      <c r="D74" s="75"/>
    </row>
    <row r="75" spans="1:4" x14ac:dyDescent="0.2">
      <c r="A75" s="77"/>
      <c r="B75" s="76"/>
      <c r="C75" s="75"/>
      <c r="D75" s="75"/>
    </row>
    <row r="76" spans="1:4" x14ac:dyDescent="0.2">
      <c r="A76" s="77"/>
      <c r="B76" s="76"/>
      <c r="C76" s="75"/>
      <c r="D76" s="75"/>
    </row>
    <row r="77" spans="1:4" x14ac:dyDescent="0.2">
      <c r="A77" s="77"/>
      <c r="B77" s="76"/>
      <c r="C77" s="75"/>
      <c r="D77" s="75"/>
    </row>
    <row r="78" spans="1:4" x14ac:dyDescent="0.2">
      <c r="A78" s="77"/>
      <c r="B78" s="76"/>
      <c r="C78" s="75"/>
      <c r="D78" s="75"/>
    </row>
    <row r="79" spans="1:4" x14ac:dyDescent="0.2">
      <c r="A79" s="77"/>
      <c r="B79" s="76"/>
      <c r="C79" s="75"/>
      <c r="D79" s="75"/>
    </row>
    <row r="80" spans="1:4" x14ac:dyDescent="0.2">
      <c r="A80" s="77"/>
      <c r="B80" s="76"/>
      <c r="C80" s="75"/>
      <c r="D80" s="75"/>
    </row>
    <row r="81" spans="1:4" x14ac:dyDescent="0.2">
      <c r="A81" s="77"/>
      <c r="B81" s="76"/>
      <c r="C81" s="75"/>
      <c r="D81" s="75"/>
    </row>
    <row r="82" spans="1:4" x14ac:dyDescent="0.2">
      <c r="A82" s="77"/>
      <c r="B82" s="76"/>
      <c r="C82" s="75"/>
      <c r="D82" s="75"/>
    </row>
    <row r="83" spans="1:4" x14ac:dyDescent="0.2">
      <c r="A83" s="77"/>
      <c r="B83" s="76"/>
      <c r="C83" s="75"/>
      <c r="D83" s="75"/>
    </row>
    <row r="84" spans="1:4" x14ac:dyDescent="0.2">
      <c r="A84" s="77"/>
      <c r="B84" s="76"/>
      <c r="C84" s="75"/>
      <c r="D84" s="75"/>
    </row>
    <row r="85" spans="1:4" x14ac:dyDescent="0.2">
      <c r="A85" s="77"/>
      <c r="B85" s="76"/>
      <c r="C85" s="75"/>
      <c r="D85" s="75"/>
    </row>
    <row r="86" spans="1:4" x14ac:dyDescent="0.2">
      <c r="A86" s="77"/>
      <c r="B86" s="76"/>
      <c r="C86" s="75"/>
      <c r="D86" s="75"/>
    </row>
    <row r="87" spans="1:4" x14ac:dyDescent="0.2">
      <c r="A87" s="77"/>
      <c r="B87" s="76"/>
      <c r="C87" s="75"/>
      <c r="D87" s="75"/>
    </row>
    <row r="88" spans="1:4" x14ac:dyDescent="0.2">
      <c r="A88" s="77"/>
      <c r="B88" s="76"/>
      <c r="C88" s="75"/>
      <c r="D88" s="75"/>
    </row>
    <row r="89" spans="1:4" x14ac:dyDescent="0.2">
      <c r="A89" s="77"/>
      <c r="B89" s="76"/>
      <c r="C89" s="75"/>
      <c r="D89" s="75"/>
    </row>
    <row r="90" spans="1:4" x14ac:dyDescent="0.2">
      <c r="A90" s="77"/>
      <c r="B90" s="76"/>
      <c r="C90" s="75"/>
      <c r="D90" s="75"/>
    </row>
    <row r="91" spans="1:4" x14ac:dyDescent="0.2">
      <c r="A91" s="77"/>
      <c r="B91" s="76"/>
      <c r="C91" s="75"/>
      <c r="D91" s="75"/>
    </row>
    <row r="92" spans="1:4" x14ac:dyDescent="0.2">
      <c r="A92" s="77"/>
      <c r="B92" s="76"/>
      <c r="C92" s="75"/>
      <c r="D92" s="75"/>
    </row>
    <row r="93" spans="1:4" x14ac:dyDescent="0.2">
      <c r="A93" s="77"/>
      <c r="B93" s="76"/>
      <c r="C93" s="75"/>
      <c r="D93" s="75"/>
    </row>
    <row r="94" spans="1:4" x14ac:dyDescent="0.2">
      <c r="A94" s="77"/>
      <c r="B94" s="76"/>
      <c r="C94" s="75"/>
      <c r="D94" s="75"/>
    </row>
    <row r="95" spans="1:4" x14ac:dyDescent="0.2">
      <c r="A95" s="77"/>
      <c r="B95" s="76"/>
      <c r="C95" s="75"/>
      <c r="D95" s="75"/>
    </row>
    <row r="96" spans="1:4" x14ac:dyDescent="0.2">
      <c r="A96" s="77"/>
      <c r="B96" s="76"/>
      <c r="C96" s="75"/>
      <c r="D96" s="75"/>
    </row>
    <row r="97" spans="1:4" x14ac:dyDescent="0.2">
      <c r="A97" s="77"/>
      <c r="B97" s="76"/>
      <c r="C97" s="75"/>
      <c r="D97" s="75"/>
    </row>
    <row r="98" spans="1:4" x14ac:dyDescent="0.2">
      <c r="A98" s="77"/>
      <c r="B98" s="76"/>
      <c r="C98" s="75"/>
      <c r="D98" s="75"/>
    </row>
    <row r="99" spans="1:4" x14ac:dyDescent="0.2">
      <c r="A99" s="77"/>
      <c r="B99" s="76"/>
      <c r="C99" s="75"/>
      <c r="D99" s="75"/>
    </row>
    <row r="100" spans="1:4" x14ac:dyDescent="0.2">
      <c r="A100" s="77"/>
      <c r="B100" s="76"/>
      <c r="C100" s="75"/>
      <c r="D100" s="75"/>
    </row>
    <row r="101" spans="1:4" x14ac:dyDescent="0.2">
      <c r="A101" s="77"/>
      <c r="B101" s="76"/>
      <c r="C101" s="75"/>
      <c r="D101" s="75"/>
    </row>
    <row r="102" spans="1:4" x14ac:dyDescent="0.2">
      <c r="A102" s="77"/>
      <c r="B102" s="76"/>
      <c r="C102" s="75"/>
      <c r="D102" s="75"/>
    </row>
    <row r="103" spans="1:4" x14ac:dyDescent="0.2">
      <c r="A103" s="77"/>
      <c r="B103" s="76"/>
      <c r="C103" s="75"/>
      <c r="D103" s="75"/>
    </row>
    <row r="104" spans="1:4" x14ac:dyDescent="0.2">
      <c r="A104" s="77"/>
      <c r="B104" s="76"/>
      <c r="C104" s="75"/>
      <c r="D104" s="75"/>
    </row>
    <row r="105" spans="1:4" x14ac:dyDescent="0.2">
      <c r="A105" s="77"/>
      <c r="B105" s="76"/>
      <c r="C105" s="75"/>
      <c r="D105" s="75"/>
    </row>
    <row r="106" spans="1:4" x14ac:dyDescent="0.2">
      <c r="A106" s="77"/>
      <c r="B106" s="76"/>
      <c r="C106" s="75"/>
      <c r="D106" s="75"/>
    </row>
    <row r="107" spans="1:4" x14ac:dyDescent="0.2">
      <c r="A107" s="77"/>
      <c r="B107" s="76"/>
      <c r="C107" s="75"/>
      <c r="D107" s="75"/>
    </row>
    <row r="108" spans="1:4" x14ac:dyDescent="0.2">
      <c r="A108" s="77"/>
      <c r="B108" s="76"/>
      <c r="C108" s="75"/>
      <c r="D108" s="75"/>
    </row>
    <row r="109" spans="1:4" x14ac:dyDescent="0.2">
      <c r="A109" s="77"/>
      <c r="B109" s="76"/>
      <c r="C109" s="75"/>
      <c r="D109" s="75"/>
    </row>
    <row r="110" spans="1:4" x14ac:dyDescent="0.2">
      <c r="A110" s="77"/>
      <c r="B110" s="76"/>
      <c r="C110" s="75"/>
      <c r="D110" s="75"/>
    </row>
    <row r="111" spans="1:4" x14ac:dyDescent="0.2">
      <c r="A111" s="77"/>
      <c r="B111" s="76"/>
      <c r="C111" s="75"/>
      <c r="D111" s="75"/>
    </row>
    <row r="112" spans="1:4" x14ac:dyDescent="0.2">
      <c r="A112" s="77"/>
      <c r="B112" s="76"/>
      <c r="C112" s="75"/>
      <c r="D112" s="75"/>
    </row>
    <row r="113" spans="1:4" x14ac:dyDescent="0.2">
      <c r="A113" s="77"/>
      <c r="B113" s="76"/>
      <c r="C113" s="75"/>
      <c r="D113" s="75"/>
    </row>
    <row r="114" spans="1:4" x14ac:dyDescent="0.2">
      <c r="A114" s="77"/>
      <c r="B114" s="76"/>
      <c r="C114" s="75"/>
      <c r="D114" s="75"/>
    </row>
    <row r="115" spans="1:4" x14ac:dyDescent="0.2">
      <c r="A115" s="77"/>
      <c r="B115" s="76"/>
      <c r="C115" s="75"/>
      <c r="D115" s="75"/>
    </row>
    <row r="116" spans="1:4" x14ac:dyDescent="0.2">
      <c r="A116" s="77"/>
      <c r="B116" s="76"/>
      <c r="C116" s="75"/>
      <c r="D116" s="75"/>
    </row>
    <row r="117" spans="1:4" x14ac:dyDescent="0.2">
      <c r="A117" s="77"/>
      <c r="B117" s="76"/>
      <c r="C117" s="75"/>
      <c r="D117" s="75"/>
    </row>
    <row r="118" spans="1:4" x14ac:dyDescent="0.2">
      <c r="A118" s="77"/>
      <c r="B118" s="76"/>
      <c r="C118" s="75"/>
      <c r="D118" s="75"/>
    </row>
    <row r="119" spans="1:4" x14ac:dyDescent="0.2">
      <c r="A119" s="77"/>
      <c r="B119" s="76"/>
      <c r="C119" s="75"/>
      <c r="D119" s="75"/>
    </row>
    <row r="120" spans="1:4" x14ac:dyDescent="0.2">
      <c r="A120" s="77"/>
      <c r="B120" s="76"/>
      <c r="C120" s="75"/>
      <c r="D120" s="75"/>
    </row>
    <row r="121" spans="1:4" x14ac:dyDescent="0.2">
      <c r="A121" s="77"/>
      <c r="B121" s="76"/>
      <c r="C121" s="75"/>
      <c r="D121" s="75"/>
    </row>
    <row r="122" spans="1:4" x14ac:dyDescent="0.2">
      <c r="A122" s="77"/>
      <c r="B122" s="76"/>
      <c r="C122" s="75"/>
      <c r="D122" s="75"/>
    </row>
    <row r="123" spans="1:4" x14ac:dyDescent="0.2">
      <c r="A123" s="77"/>
      <c r="B123" s="76"/>
      <c r="C123" s="75"/>
      <c r="D123" s="75"/>
    </row>
    <row r="124" spans="1:4" x14ac:dyDescent="0.2">
      <c r="A124" s="77"/>
      <c r="B124" s="76"/>
      <c r="C124" s="75"/>
      <c r="D124" s="75"/>
    </row>
    <row r="125" spans="1:4" x14ac:dyDescent="0.2">
      <c r="A125" s="77"/>
      <c r="B125" s="76"/>
      <c r="C125" s="75"/>
      <c r="D125" s="75"/>
    </row>
    <row r="126" spans="1:4" x14ac:dyDescent="0.2">
      <c r="A126" s="77"/>
      <c r="B126" s="76"/>
      <c r="C126" s="75"/>
      <c r="D126" s="75"/>
    </row>
    <row r="127" spans="1:4" x14ac:dyDescent="0.2">
      <c r="A127" s="77"/>
      <c r="B127" s="76"/>
      <c r="C127" s="75"/>
      <c r="D127" s="75"/>
    </row>
    <row r="128" spans="1:4" x14ac:dyDescent="0.2">
      <c r="A128" s="77"/>
      <c r="B128" s="76"/>
      <c r="C128" s="75"/>
      <c r="D128" s="75"/>
    </row>
    <row r="129" spans="1:4" x14ac:dyDescent="0.2">
      <c r="A129" s="77"/>
      <c r="B129" s="76"/>
      <c r="C129" s="75"/>
      <c r="D129" s="75"/>
    </row>
    <row r="130" spans="1:4" x14ac:dyDescent="0.2">
      <c r="A130" s="77"/>
      <c r="B130" s="76"/>
      <c r="C130" s="75"/>
      <c r="D130" s="75"/>
    </row>
    <row r="131" spans="1:4" x14ac:dyDescent="0.2">
      <c r="A131" s="77"/>
      <c r="B131" s="76"/>
      <c r="C131" s="75"/>
      <c r="D131" s="75"/>
    </row>
    <row r="132" spans="1:4" x14ac:dyDescent="0.2">
      <c r="A132" s="77"/>
      <c r="B132" s="76"/>
      <c r="C132" s="75"/>
      <c r="D132" s="75"/>
    </row>
    <row r="133" spans="1:4" x14ac:dyDescent="0.2">
      <c r="A133" s="77"/>
      <c r="B133" s="76"/>
      <c r="C133" s="75"/>
      <c r="D133" s="75"/>
    </row>
    <row r="134" spans="1:4" x14ac:dyDescent="0.2">
      <c r="A134" s="77"/>
      <c r="B134" s="76"/>
      <c r="C134" s="75"/>
      <c r="D134" s="75"/>
    </row>
    <row r="135" spans="1:4" x14ac:dyDescent="0.2">
      <c r="A135" s="77"/>
      <c r="B135" s="76"/>
      <c r="C135" s="75"/>
      <c r="D135" s="75"/>
    </row>
    <row r="136" spans="1:4" x14ac:dyDescent="0.2">
      <c r="A136" s="77"/>
      <c r="B136" s="76"/>
      <c r="C136" s="75"/>
      <c r="D136" s="75"/>
    </row>
    <row r="137" spans="1:4" x14ac:dyDescent="0.2">
      <c r="A137" s="77"/>
      <c r="B137" s="76"/>
      <c r="C137" s="75"/>
      <c r="D137" s="75"/>
    </row>
    <row r="138" spans="1:4" x14ac:dyDescent="0.2">
      <c r="A138" s="77"/>
      <c r="B138" s="76"/>
      <c r="C138" s="75"/>
      <c r="D138" s="75"/>
    </row>
    <row r="139" spans="1:4" x14ac:dyDescent="0.2">
      <c r="A139" s="77"/>
      <c r="B139" s="76"/>
      <c r="C139" s="75"/>
      <c r="D139" s="75"/>
    </row>
    <row r="140" spans="1:4" x14ac:dyDescent="0.2">
      <c r="A140" s="77"/>
      <c r="B140" s="76"/>
      <c r="C140" s="75"/>
      <c r="D140" s="75"/>
    </row>
    <row r="141" spans="1:4" x14ac:dyDescent="0.2">
      <c r="A141" s="77"/>
      <c r="B141" s="76"/>
      <c r="C141" s="75"/>
      <c r="D141" s="75"/>
    </row>
    <row r="142" spans="1:4" x14ac:dyDescent="0.2">
      <c r="A142" s="77"/>
      <c r="B142" s="76"/>
      <c r="C142" s="75"/>
      <c r="D142" s="75"/>
    </row>
    <row r="143" spans="1:4" x14ac:dyDescent="0.2">
      <c r="A143" s="77"/>
      <c r="B143" s="76"/>
      <c r="C143" s="75"/>
      <c r="D143" s="75"/>
    </row>
    <row r="144" spans="1:4" x14ac:dyDescent="0.2">
      <c r="A144" s="77"/>
      <c r="B144" s="76"/>
      <c r="C144" s="75"/>
      <c r="D144" s="75"/>
    </row>
    <row r="145" spans="1:4" x14ac:dyDescent="0.2">
      <c r="A145" s="77"/>
      <c r="B145" s="76"/>
      <c r="C145" s="75"/>
      <c r="D145" s="75"/>
    </row>
    <row r="146" spans="1:4" x14ac:dyDescent="0.2">
      <c r="A146" s="77"/>
      <c r="B146" s="76"/>
      <c r="C146" s="75"/>
      <c r="D146" s="75"/>
    </row>
    <row r="147" spans="1:4" x14ac:dyDescent="0.2">
      <c r="A147" s="77"/>
      <c r="B147" s="76"/>
      <c r="C147" s="75"/>
      <c r="D147" s="75"/>
    </row>
    <row r="148" spans="1:4" x14ac:dyDescent="0.2">
      <c r="A148" s="77"/>
      <c r="B148" s="76"/>
      <c r="C148" s="75"/>
      <c r="D148" s="75"/>
    </row>
    <row r="149" spans="1:4" x14ac:dyDescent="0.2">
      <c r="A149" s="77"/>
      <c r="B149" s="76"/>
      <c r="C149" s="75"/>
      <c r="D149" s="75"/>
    </row>
    <row r="150" spans="1:4" x14ac:dyDescent="0.2">
      <c r="A150" s="77"/>
      <c r="B150" s="76"/>
      <c r="C150" s="75"/>
      <c r="D150" s="75"/>
    </row>
    <row r="151" spans="1:4" x14ac:dyDescent="0.2">
      <c r="A151" s="77"/>
      <c r="B151" s="76"/>
      <c r="C151" s="75"/>
      <c r="D151" s="75"/>
    </row>
    <row r="152" spans="1:4" x14ac:dyDescent="0.2">
      <c r="A152" s="77"/>
      <c r="B152" s="76"/>
      <c r="C152" s="75"/>
      <c r="D152" s="75"/>
    </row>
    <row r="153" spans="1:4" x14ac:dyDescent="0.2">
      <c r="A153" s="77"/>
      <c r="B153" s="76"/>
      <c r="C153" s="75"/>
      <c r="D153" s="75"/>
    </row>
    <row r="154" spans="1:4" x14ac:dyDescent="0.2">
      <c r="A154" s="77"/>
      <c r="B154" s="76"/>
      <c r="C154" s="75"/>
      <c r="D154" s="75"/>
    </row>
    <row r="155" spans="1:4" x14ac:dyDescent="0.2">
      <c r="A155" s="77"/>
      <c r="B155" s="76"/>
      <c r="C155" s="75"/>
      <c r="D155" s="75"/>
    </row>
    <row r="156" spans="1:4" x14ac:dyDescent="0.2">
      <c r="A156" s="77"/>
      <c r="B156" s="76"/>
      <c r="C156" s="75"/>
      <c r="D156" s="75"/>
    </row>
    <row r="157" spans="1:4" x14ac:dyDescent="0.2">
      <c r="A157" s="77"/>
      <c r="B157" s="76"/>
      <c r="C157" s="75"/>
      <c r="D157" s="75"/>
    </row>
    <row r="158" spans="1:4" x14ac:dyDescent="0.2">
      <c r="A158" s="77"/>
      <c r="B158" s="76"/>
      <c r="C158" s="75"/>
      <c r="D158" s="75"/>
    </row>
    <row r="159" spans="1:4" x14ac:dyDescent="0.2">
      <c r="A159" s="77"/>
      <c r="B159" s="76"/>
      <c r="C159" s="75"/>
      <c r="D159" s="75"/>
    </row>
    <row r="160" spans="1:4" x14ac:dyDescent="0.2">
      <c r="A160" s="77"/>
      <c r="B160" s="76"/>
      <c r="C160" s="75"/>
      <c r="D160" s="75"/>
    </row>
    <row r="161" spans="1:4" x14ac:dyDescent="0.2">
      <c r="A161" s="77"/>
      <c r="B161" s="76"/>
      <c r="C161" s="75"/>
      <c r="D161" s="75"/>
    </row>
    <row r="162" spans="1:4" x14ac:dyDescent="0.2">
      <c r="A162" s="77"/>
      <c r="B162" s="76"/>
      <c r="C162" s="75"/>
      <c r="D162" s="75"/>
    </row>
    <row r="163" spans="1:4" x14ac:dyDescent="0.2">
      <c r="A163" s="77"/>
      <c r="B163" s="76"/>
      <c r="C163" s="75"/>
      <c r="D163" s="75"/>
    </row>
    <row r="164" spans="1:4" x14ac:dyDescent="0.2">
      <c r="A164" s="77"/>
      <c r="B164" s="76"/>
      <c r="C164" s="75"/>
      <c r="D164" s="75"/>
    </row>
    <row r="165" spans="1:4" x14ac:dyDescent="0.2">
      <c r="A165" s="77"/>
      <c r="B165" s="76"/>
      <c r="C165" s="75"/>
      <c r="D165" s="75"/>
    </row>
    <row r="166" spans="1:4" x14ac:dyDescent="0.2">
      <c r="A166" s="77"/>
      <c r="B166" s="76"/>
      <c r="C166" s="75"/>
      <c r="D166" s="75"/>
    </row>
    <row r="167" spans="1:4" x14ac:dyDescent="0.2">
      <c r="A167" s="77"/>
      <c r="B167" s="76"/>
      <c r="C167" s="75"/>
      <c r="D167" s="75"/>
    </row>
    <row r="168" spans="1:4" x14ac:dyDescent="0.2">
      <c r="A168" s="77"/>
      <c r="B168" s="76"/>
      <c r="C168" s="75"/>
      <c r="D168" s="75"/>
    </row>
    <row r="169" spans="1:4" x14ac:dyDescent="0.2">
      <c r="A169" s="77"/>
      <c r="B169" s="76"/>
      <c r="C169" s="75"/>
      <c r="D169" s="75"/>
    </row>
    <row r="170" spans="1:4" x14ac:dyDescent="0.2">
      <c r="A170" s="77"/>
      <c r="B170" s="76"/>
      <c r="C170" s="75"/>
      <c r="D170" s="75"/>
    </row>
    <row r="171" spans="1:4" x14ac:dyDescent="0.2">
      <c r="A171" s="77"/>
      <c r="B171" s="76"/>
      <c r="C171" s="75"/>
      <c r="D171" s="75"/>
    </row>
    <row r="172" spans="1:4" x14ac:dyDescent="0.2">
      <c r="A172" s="77"/>
      <c r="B172" s="76"/>
      <c r="C172" s="75"/>
      <c r="D172" s="75"/>
    </row>
    <row r="173" spans="1:4" x14ac:dyDescent="0.2">
      <c r="A173" s="77"/>
      <c r="B173" s="76"/>
      <c r="C173" s="75"/>
      <c r="D173" s="75"/>
    </row>
    <row r="174" spans="1:4" x14ac:dyDescent="0.2">
      <c r="A174" s="77"/>
      <c r="B174" s="76"/>
      <c r="C174" s="75"/>
      <c r="D174" s="75"/>
    </row>
    <row r="175" spans="1:4" x14ac:dyDescent="0.2">
      <c r="A175" s="77"/>
      <c r="B175" s="76"/>
      <c r="C175" s="75"/>
      <c r="D175" s="75"/>
    </row>
    <row r="176" spans="1:4" x14ac:dyDescent="0.2">
      <c r="A176" s="77"/>
      <c r="B176" s="76"/>
      <c r="C176" s="75"/>
      <c r="D176" s="75"/>
    </row>
    <row r="177" spans="1:4" x14ac:dyDescent="0.2">
      <c r="A177" s="77"/>
      <c r="B177" s="76"/>
      <c r="C177" s="75"/>
      <c r="D177" s="75"/>
    </row>
    <row r="178" spans="1:4" x14ac:dyDescent="0.2">
      <c r="A178" s="77"/>
      <c r="B178" s="76"/>
      <c r="C178" s="75"/>
      <c r="D178" s="75"/>
    </row>
    <row r="179" spans="1:4" x14ac:dyDescent="0.2">
      <c r="A179" s="75"/>
      <c r="B179" s="76"/>
      <c r="C179" s="75"/>
      <c r="D179" s="75"/>
    </row>
    <row r="180" spans="1:4" x14ac:dyDescent="0.2">
      <c r="A180" s="75"/>
      <c r="B180" s="76"/>
      <c r="C180" s="75"/>
      <c r="D180" s="75"/>
    </row>
    <row r="181" spans="1:4" x14ac:dyDescent="0.2">
      <c r="A181" s="75"/>
      <c r="B181" s="76"/>
      <c r="C181" s="75"/>
      <c r="D181" s="75"/>
    </row>
    <row r="182" spans="1:4" x14ac:dyDescent="0.2">
      <c r="A182" s="75"/>
      <c r="B182" s="76"/>
      <c r="C182" s="75"/>
      <c r="D182" s="75"/>
    </row>
    <row r="183" spans="1:4" x14ac:dyDescent="0.2">
      <c r="A183" s="75"/>
      <c r="B183" s="76"/>
      <c r="C183" s="75"/>
      <c r="D183" s="75"/>
    </row>
    <row r="184" spans="1:4" x14ac:dyDescent="0.2">
      <c r="A184" s="75"/>
      <c r="B184" s="76"/>
      <c r="C184" s="75"/>
      <c r="D184" s="75"/>
    </row>
    <row r="185" spans="1:4" x14ac:dyDescent="0.2">
      <c r="A185" s="75"/>
      <c r="B185" s="76"/>
      <c r="C185" s="75"/>
      <c r="D185" s="75"/>
    </row>
    <row r="186" spans="1:4" x14ac:dyDescent="0.2">
      <c r="A186" s="75"/>
      <c r="B186" s="76"/>
      <c r="C186" s="75"/>
      <c r="D186" s="75"/>
    </row>
    <row r="187" spans="1:4" x14ac:dyDescent="0.2">
      <c r="A187" s="75"/>
      <c r="B187" s="76"/>
      <c r="C187" s="75"/>
      <c r="D187" s="75"/>
    </row>
    <row r="188" spans="1:4" x14ac:dyDescent="0.2">
      <c r="A188" s="75"/>
      <c r="B188" s="76"/>
      <c r="C188" s="75"/>
      <c r="D188" s="75"/>
    </row>
    <row r="189" spans="1:4" x14ac:dyDescent="0.2">
      <c r="A189" s="75"/>
      <c r="B189" s="76"/>
      <c r="C189" s="75"/>
      <c r="D189" s="75"/>
    </row>
    <row r="190" spans="1:4" x14ac:dyDescent="0.2">
      <c r="A190" s="75"/>
      <c r="B190" s="76"/>
      <c r="C190" s="75"/>
      <c r="D190" s="75"/>
    </row>
    <row r="191" spans="1:4" x14ac:dyDescent="0.2">
      <c r="A191" s="75"/>
      <c r="B191" s="76"/>
      <c r="C191" s="75"/>
      <c r="D191" s="75"/>
    </row>
    <row r="192" spans="1:4" x14ac:dyDescent="0.2">
      <c r="A192" s="75"/>
      <c r="B192" s="76"/>
      <c r="C192" s="75"/>
      <c r="D192" s="75"/>
    </row>
    <row r="193" spans="1:4" x14ac:dyDescent="0.2">
      <c r="A193" s="75"/>
      <c r="B193" s="76"/>
      <c r="C193" s="75"/>
      <c r="D193" s="75"/>
    </row>
    <row r="194" spans="1:4" x14ac:dyDescent="0.2">
      <c r="A194" s="75"/>
      <c r="B194" s="76"/>
      <c r="C194" s="75"/>
      <c r="D194" s="75"/>
    </row>
    <row r="195" spans="1:4" x14ac:dyDescent="0.2">
      <c r="A195" s="75"/>
      <c r="B195" s="76"/>
      <c r="C195" s="75"/>
      <c r="D195" s="75"/>
    </row>
    <row r="196" spans="1:4" x14ac:dyDescent="0.2">
      <c r="A196" s="75"/>
      <c r="B196" s="76"/>
      <c r="C196" s="75"/>
      <c r="D196" s="75"/>
    </row>
    <row r="197" spans="1:4" x14ac:dyDescent="0.2">
      <c r="A197" s="75"/>
      <c r="B197" s="76"/>
      <c r="C197" s="75"/>
      <c r="D197" s="75"/>
    </row>
    <row r="198" spans="1:4" x14ac:dyDescent="0.2">
      <c r="A198" s="75"/>
      <c r="B198" s="76"/>
      <c r="C198" s="75"/>
      <c r="D198" s="75"/>
    </row>
    <row r="199" spans="1:4" x14ac:dyDescent="0.2">
      <c r="A199" s="75"/>
      <c r="B199" s="76"/>
      <c r="C199" s="75"/>
      <c r="D199" s="75"/>
    </row>
    <row r="200" spans="1:4" x14ac:dyDescent="0.2">
      <c r="A200" s="75"/>
      <c r="B200" s="76"/>
      <c r="C200" s="75"/>
      <c r="D200" s="75"/>
    </row>
    <row r="201" spans="1:4" x14ac:dyDescent="0.2">
      <c r="A201" s="75"/>
      <c r="B201" s="76"/>
      <c r="C201" s="75"/>
      <c r="D201" s="75"/>
    </row>
    <row r="202" spans="1:4" x14ac:dyDescent="0.2">
      <c r="A202" s="75"/>
      <c r="B202" s="76"/>
      <c r="C202" s="75"/>
      <c r="D202" s="75"/>
    </row>
    <row r="203" spans="1:4" x14ac:dyDescent="0.2">
      <c r="A203" s="75"/>
      <c r="B203" s="76"/>
      <c r="C203" s="75"/>
      <c r="D203" s="75"/>
    </row>
    <row r="204" spans="1:4" x14ac:dyDescent="0.2">
      <c r="A204" s="75"/>
      <c r="B204" s="76"/>
      <c r="C204" s="75"/>
      <c r="D204" s="75"/>
    </row>
    <row r="205" spans="1:4" x14ac:dyDescent="0.2">
      <c r="A205" s="75"/>
      <c r="B205" s="76"/>
      <c r="C205" s="75"/>
      <c r="D205" s="75"/>
    </row>
    <row r="206" spans="1:4" x14ac:dyDescent="0.2">
      <c r="A206" s="75"/>
      <c r="B206" s="76"/>
      <c r="C206" s="75"/>
      <c r="D206" s="75"/>
    </row>
    <row r="207" spans="1:4" x14ac:dyDescent="0.2">
      <c r="A207" s="75"/>
      <c r="B207" s="76"/>
      <c r="C207" s="75"/>
      <c r="D207" s="75"/>
    </row>
    <row r="208" spans="1:4" x14ac:dyDescent="0.2">
      <c r="A208" s="75"/>
      <c r="B208" s="76"/>
      <c r="C208" s="75"/>
      <c r="D208" s="75"/>
    </row>
    <row r="209" spans="1:4" x14ac:dyDescent="0.2">
      <c r="A209" s="75"/>
      <c r="B209" s="76"/>
      <c r="C209" s="75"/>
      <c r="D209" s="75"/>
    </row>
    <row r="210" spans="1:4" x14ac:dyDescent="0.2">
      <c r="A210" s="75"/>
      <c r="B210" s="76"/>
      <c r="C210" s="75"/>
      <c r="D210" s="75"/>
    </row>
    <row r="211" spans="1:4" x14ac:dyDescent="0.2">
      <c r="A211" s="75"/>
      <c r="B211" s="76"/>
      <c r="C211" s="75"/>
      <c r="D211" s="75"/>
    </row>
    <row r="212" spans="1:4" x14ac:dyDescent="0.2">
      <c r="A212" s="75"/>
      <c r="B212" s="76"/>
      <c r="C212" s="75"/>
      <c r="D212" s="75"/>
    </row>
    <row r="213" spans="1:4" x14ac:dyDescent="0.2">
      <c r="A213" s="75"/>
      <c r="B213" s="76"/>
      <c r="C213" s="75"/>
      <c r="D213" s="75"/>
    </row>
    <row r="214" spans="1:4" x14ac:dyDescent="0.2">
      <c r="A214" s="75"/>
      <c r="B214" s="76"/>
      <c r="C214" s="75"/>
      <c r="D214" s="75"/>
    </row>
    <row r="215" spans="1:4" x14ac:dyDescent="0.2">
      <c r="A215" s="75"/>
      <c r="B215" s="76"/>
      <c r="C215" s="75"/>
      <c r="D215" s="75"/>
    </row>
    <row r="216" spans="1:4" x14ac:dyDescent="0.2">
      <c r="A216" s="75"/>
      <c r="B216" s="76"/>
      <c r="C216" s="75"/>
      <c r="D216" s="75"/>
    </row>
    <row r="217" spans="1:4" x14ac:dyDescent="0.2">
      <c r="A217" s="75"/>
      <c r="B217" s="76"/>
      <c r="C217" s="75"/>
      <c r="D217" s="75"/>
    </row>
    <row r="218" spans="1:4" x14ac:dyDescent="0.2">
      <c r="A218" s="75"/>
      <c r="B218" s="76"/>
      <c r="C218" s="75"/>
      <c r="D218" s="75"/>
    </row>
    <row r="219" spans="1:4" x14ac:dyDescent="0.2">
      <c r="A219" s="75"/>
      <c r="B219" s="76"/>
      <c r="C219" s="75"/>
      <c r="D219" s="75"/>
    </row>
    <row r="220" spans="1:4" x14ac:dyDescent="0.2">
      <c r="A220" s="75"/>
      <c r="B220" s="76"/>
      <c r="C220" s="75"/>
      <c r="D220" s="75"/>
    </row>
    <row r="221" spans="1:4" x14ac:dyDescent="0.2">
      <c r="A221" s="75"/>
      <c r="B221" s="76"/>
      <c r="C221" s="75"/>
      <c r="D221" s="75"/>
    </row>
    <row r="222" spans="1:4" x14ac:dyDescent="0.2">
      <c r="A222" s="75"/>
      <c r="B222" s="76"/>
      <c r="C222" s="75"/>
      <c r="D222" s="75"/>
    </row>
    <row r="223" spans="1:4" x14ac:dyDescent="0.2">
      <c r="A223" s="75"/>
      <c r="B223" s="76"/>
      <c r="C223" s="75"/>
      <c r="D223" s="75"/>
    </row>
  </sheetData>
  <printOptions gridLines="1"/>
  <pageMargins left="0.2" right="0.2" top="0.75" bottom="0.75" header="0.3" footer="0.3"/>
  <pageSetup fitToHeight="0" orientation="landscape" r:id="rId1"/>
  <headerFooter>
    <oddHeader>&amp;LSS-SP321-TL_CSV_WORKORDER_10_to_TL_Canonical_XML_WORKORDER_10_IB&amp;CTraceLink Controlled Document</oddHeader>
    <oddFooter>&amp;L© 2010-2011 TraceLink Inc&amp;CProprietary and Confidential &amp;R&amp;Pof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AF08-13C5-4754-92C8-1D222E3A6373}">
  <dimension ref="A1:Z98"/>
  <sheetViews>
    <sheetView tabSelected="1" topLeftCell="A43" zoomScaleNormal="100" workbookViewId="0">
      <selection activeCell="R66" sqref="R66"/>
    </sheetView>
  </sheetViews>
  <sheetFormatPr defaultColWidth="8.85546875" defaultRowHeight="12.75" x14ac:dyDescent="0.2"/>
  <cols>
    <col min="1" max="1" width="1.28515625" style="13" customWidth="1"/>
    <col min="2" max="8" width="1.7109375" style="1" customWidth="1"/>
    <col min="9" max="9" width="21.85546875" style="1" customWidth="1"/>
    <col min="10" max="10" width="30.85546875" style="1" customWidth="1"/>
    <col min="11" max="11" width="7.7109375" style="1" customWidth="1"/>
    <col min="12" max="12" width="8.140625" style="1" customWidth="1"/>
    <col min="13" max="13" width="7.7109375" style="1" customWidth="1"/>
    <col min="14" max="14" width="12.85546875" style="5" customWidth="1"/>
    <col min="15" max="15" width="43" style="5" customWidth="1"/>
    <col min="16" max="16" width="38" style="5" customWidth="1"/>
    <col min="17" max="17" width="51.7109375" style="5" customWidth="1"/>
    <col min="18" max="18" width="28.5703125" style="5" customWidth="1"/>
    <col min="19" max="21" width="8.85546875" style="11" customWidth="1"/>
    <col min="22" max="22" width="11.5703125" style="29" customWidth="1"/>
    <col min="23" max="23" width="13.7109375" style="11" customWidth="1"/>
    <col min="24" max="24" width="3.7109375" style="13" customWidth="1"/>
    <col min="25" max="25" width="111" style="11" customWidth="1"/>
    <col min="26" max="16384" width="8.85546875" style="13"/>
  </cols>
  <sheetData>
    <row r="1" spans="1:26" s="26" customFormat="1" ht="15" x14ac:dyDescent="0.2">
      <c r="A1" s="35" t="s">
        <v>692</v>
      </c>
      <c r="B1" s="35"/>
      <c r="C1" s="35"/>
      <c r="D1" s="35"/>
      <c r="E1" s="35"/>
      <c r="F1" s="35"/>
      <c r="G1" s="35"/>
      <c r="H1" s="35"/>
      <c r="I1" s="35"/>
      <c r="J1" s="35"/>
      <c r="N1" s="36"/>
      <c r="O1" s="36"/>
      <c r="P1" s="37"/>
      <c r="Q1" s="38" t="s">
        <v>693</v>
      </c>
      <c r="R1" s="68"/>
      <c r="S1" s="36"/>
      <c r="T1" s="36"/>
      <c r="U1" s="36"/>
      <c r="W1" s="36"/>
      <c r="Y1" s="36"/>
    </row>
    <row r="2" spans="1:26" s="16" customFormat="1" ht="12" x14ac:dyDescent="0.2">
      <c r="A2" s="1"/>
      <c r="B2" s="1"/>
      <c r="C2" s="17"/>
      <c r="D2" s="17"/>
      <c r="E2" s="17"/>
      <c r="F2" s="17"/>
      <c r="G2" s="17"/>
      <c r="H2" s="17"/>
      <c r="I2" s="17"/>
      <c r="J2" s="17"/>
      <c r="O2" s="15"/>
      <c r="Q2" s="24"/>
      <c r="R2" s="1"/>
      <c r="Y2" s="15"/>
    </row>
    <row r="3" spans="1:26" s="16" customFormat="1" x14ac:dyDescent="0.2">
      <c r="A3" s="2" t="s">
        <v>21</v>
      </c>
      <c r="B3" s="2"/>
      <c r="C3" s="17"/>
      <c r="D3" s="17"/>
      <c r="E3" s="17"/>
      <c r="F3" s="17"/>
      <c r="G3" s="17"/>
      <c r="H3" s="17"/>
      <c r="I3" s="17"/>
      <c r="J3" s="17"/>
      <c r="K3" s="2" t="s">
        <v>46</v>
      </c>
      <c r="O3" s="15"/>
      <c r="Q3" s="25" t="s">
        <v>694</v>
      </c>
      <c r="R3" s="2"/>
      <c r="Y3" s="15"/>
    </row>
    <row r="4" spans="1:26" s="16" customFormat="1" x14ac:dyDescent="0.2">
      <c r="A4" s="2" t="s">
        <v>40</v>
      </c>
      <c r="B4" s="2"/>
      <c r="C4" s="17"/>
      <c r="D4" s="17"/>
      <c r="E4" s="17"/>
      <c r="F4" s="17"/>
      <c r="G4" s="17"/>
      <c r="H4" s="17"/>
      <c r="I4" s="17"/>
      <c r="J4" s="17"/>
      <c r="K4" s="2" t="s">
        <v>690</v>
      </c>
      <c r="O4" s="15"/>
      <c r="P4" s="22"/>
      <c r="Y4" s="15"/>
    </row>
    <row r="5" spans="1:26" s="16" customFormat="1" ht="15" x14ac:dyDescent="0.2">
      <c r="A5" s="2"/>
      <c r="B5" s="2"/>
      <c r="C5" s="17"/>
      <c r="D5" s="17"/>
      <c r="E5" s="17"/>
      <c r="F5" s="17"/>
      <c r="G5" s="17"/>
      <c r="H5" s="17"/>
      <c r="I5" s="17"/>
      <c r="J5" s="17"/>
      <c r="K5" s="26"/>
      <c r="O5" s="15"/>
      <c r="P5" s="22"/>
      <c r="Y5" s="15"/>
    </row>
    <row r="6" spans="1:26" s="16" customFormat="1" x14ac:dyDescent="0.2">
      <c r="A6" s="12" t="s">
        <v>41</v>
      </c>
      <c r="B6" s="12"/>
      <c r="C6" s="17"/>
      <c r="D6" s="17"/>
      <c r="E6" s="17"/>
      <c r="F6" s="17"/>
      <c r="G6" s="17"/>
      <c r="H6" s="17"/>
      <c r="I6" s="17"/>
      <c r="J6" s="17"/>
      <c r="K6" s="12" t="s">
        <v>47</v>
      </c>
      <c r="O6" s="15"/>
      <c r="P6" s="22"/>
      <c r="Y6" s="15"/>
    </row>
    <row r="7" spans="1:26" s="16" customFormat="1" x14ac:dyDescent="0.2">
      <c r="A7" s="12" t="s">
        <v>42</v>
      </c>
      <c r="B7" s="12"/>
      <c r="C7" s="17"/>
      <c r="D7" s="17"/>
      <c r="E7" s="17"/>
      <c r="F7" s="17"/>
      <c r="G7" s="17"/>
      <c r="H7" s="17"/>
      <c r="I7" s="17"/>
      <c r="J7" s="17"/>
      <c r="K7" s="12" t="s">
        <v>691</v>
      </c>
      <c r="O7" s="15"/>
      <c r="P7" s="22"/>
      <c r="Y7" s="15"/>
    </row>
    <row r="8" spans="1:26" s="16" customFormat="1" x14ac:dyDescent="0.2">
      <c r="A8" s="12" t="s">
        <v>43</v>
      </c>
      <c r="B8" s="12"/>
      <c r="C8" s="17"/>
      <c r="D8" s="17"/>
      <c r="E8" s="17"/>
      <c r="F8" s="17"/>
      <c r="G8" s="17"/>
      <c r="H8" s="17"/>
      <c r="I8" s="17"/>
      <c r="J8" s="17"/>
      <c r="K8" s="12" t="s">
        <v>45</v>
      </c>
      <c r="O8" s="15"/>
      <c r="P8" s="22"/>
      <c r="Y8" s="15"/>
    </row>
    <row r="9" spans="1:26" s="16" customFormat="1" x14ac:dyDescent="0.2">
      <c r="A9" s="12" t="s">
        <v>48</v>
      </c>
      <c r="B9" s="12"/>
      <c r="C9" s="17"/>
      <c r="D9" s="17"/>
      <c r="E9" s="17"/>
      <c r="F9" s="17"/>
      <c r="G9" s="17"/>
      <c r="H9" s="17"/>
      <c r="I9" s="17"/>
      <c r="J9" s="17"/>
      <c r="K9" s="12" t="s">
        <v>44</v>
      </c>
      <c r="O9" s="15"/>
      <c r="P9" s="22"/>
      <c r="Y9" s="15"/>
    </row>
    <row r="10" spans="1:26" s="16" customFormat="1" x14ac:dyDescent="0.2">
      <c r="A10" s="12" t="s">
        <v>22</v>
      </c>
      <c r="B10" s="12"/>
      <c r="C10" s="12"/>
      <c r="D10" s="12"/>
      <c r="E10" s="12"/>
      <c r="F10" s="12"/>
      <c r="G10" s="6"/>
      <c r="H10" s="6"/>
      <c r="I10" s="6"/>
      <c r="J10" s="6"/>
      <c r="K10" s="12"/>
      <c r="O10" s="15"/>
      <c r="P10" s="22"/>
      <c r="Y10" s="15"/>
    </row>
    <row r="11" spans="1:26" s="16" customFormat="1" thickBot="1" x14ac:dyDescent="0.25">
      <c r="A11" s="17"/>
      <c r="B11" s="17"/>
      <c r="C11" s="17"/>
      <c r="D11" s="17"/>
      <c r="E11" s="17"/>
      <c r="F11" s="17"/>
      <c r="G11" s="17"/>
      <c r="H11" s="17"/>
      <c r="I11" s="17"/>
      <c r="J11" s="17"/>
      <c r="O11" s="15"/>
      <c r="P11" s="27"/>
      <c r="Q11" s="66"/>
      <c r="R11" s="66"/>
      <c r="Y11" s="15"/>
    </row>
    <row r="12" spans="1:26" s="14" customFormat="1" ht="48" x14ac:dyDescent="0.2">
      <c r="A12" s="4" t="s">
        <v>25</v>
      </c>
      <c r="B12" s="4"/>
      <c r="C12" s="4"/>
      <c r="D12" s="4"/>
      <c r="E12" s="4"/>
      <c r="F12" s="4"/>
      <c r="G12" s="4"/>
      <c r="H12" s="4"/>
      <c r="I12" s="4"/>
      <c r="J12" s="30"/>
      <c r="K12" s="18" t="s">
        <v>26</v>
      </c>
      <c r="L12" s="19" t="s">
        <v>27</v>
      </c>
      <c r="M12" s="19" t="s">
        <v>28</v>
      </c>
      <c r="N12" s="20" t="s">
        <v>29</v>
      </c>
      <c r="O12" s="3" t="s">
        <v>0</v>
      </c>
      <c r="P12" s="21" t="s">
        <v>30</v>
      </c>
      <c r="Q12" s="67" t="s">
        <v>662</v>
      </c>
      <c r="R12" s="69" t="s">
        <v>663</v>
      </c>
      <c r="S12" s="70" t="s">
        <v>31</v>
      </c>
      <c r="T12" s="70" t="s">
        <v>32</v>
      </c>
      <c r="U12" s="70" t="s">
        <v>33</v>
      </c>
      <c r="V12" s="70" t="s">
        <v>34</v>
      </c>
      <c r="W12" s="71" t="s">
        <v>35</v>
      </c>
      <c r="X12" s="70" t="s">
        <v>36</v>
      </c>
      <c r="Y12" s="72" t="s">
        <v>37</v>
      </c>
    </row>
    <row r="13" spans="1:26" s="14" customFormat="1" ht="12" x14ac:dyDescent="0.2">
      <c r="A13" s="73" t="s">
        <v>46</v>
      </c>
      <c r="B13" s="86"/>
      <c r="C13" s="86"/>
      <c r="D13" s="86"/>
      <c r="E13" s="86"/>
      <c r="F13" s="86"/>
      <c r="G13" s="86"/>
      <c r="H13" s="86"/>
      <c r="I13" s="86"/>
      <c r="J13" s="87"/>
      <c r="K13" s="74" t="s">
        <v>18</v>
      </c>
      <c r="L13" s="88"/>
      <c r="M13" s="88"/>
      <c r="N13" s="88"/>
      <c r="O13" s="62" t="s">
        <v>629</v>
      </c>
      <c r="P13" s="89"/>
      <c r="Q13" s="90"/>
      <c r="R13" s="59"/>
      <c r="S13" s="91"/>
      <c r="T13" s="91"/>
      <c r="U13" s="91"/>
      <c r="V13" s="91"/>
      <c r="W13" s="92"/>
      <c r="X13" s="91"/>
      <c r="Y13" s="60"/>
    </row>
    <row r="14" spans="1:26" s="14" customFormat="1" ht="36" x14ac:dyDescent="0.2">
      <c r="B14" s="14" t="s">
        <v>631</v>
      </c>
      <c r="C14" s="63"/>
      <c r="D14" s="63"/>
      <c r="E14" s="63"/>
      <c r="F14" s="63"/>
      <c r="G14" s="63"/>
      <c r="H14" s="63"/>
      <c r="I14" s="63"/>
      <c r="K14" s="64" t="s">
        <v>18</v>
      </c>
      <c r="L14" s="5" t="s">
        <v>17</v>
      </c>
      <c r="M14" s="5" t="s">
        <v>20</v>
      </c>
      <c r="N14" s="5"/>
      <c r="O14" s="11" t="s">
        <v>632</v>
      </c>
      <c r="P14" s="65" t="s">
        <v>633</v>
      </c>
      <c r="Q14" s="5" t="s">
        <v>815</v>
      </c>
      <c r="R14" s="14" t="s">
        <v>631</v>
      </c>
      <c r="S14" s="133" t="s">
        <v>18</v>
      </c>
      <c r="T14" s="5" t="s">
        <v>17</v>
      </c>
      <c r="U14" s="5" t="s">
        <v>20</v>
      </c>
      <c r="V14" s="11"/>
      <c r="W14" s="134" t="s">
        <v>633</v>
      </c>
      <c r="X14" s="11" t="s">
        <v>811</v>
      </c>
      <c r="Y14" s="5" t="s">
        <v>810</v>
      </c>
      <c r="Z14" s="11"/>
    </row>
    <row r="15" spans="1:26" s="14" customFormat="1" ht="24" x14ac:dyDescent="0.2">
      <c r="B15" s="14" t="s">
        <v>634</v>
      </c>
      <c r="C15" s="63"/>
      <c r="D15" s="63"/>
      <c r="E15" s="63"/>
      <c r="F15" s="63"/>
      <c r="G15" s="63"/>
      <c r="H15" s="63"/>
      <c r="I15" s="63"/>
      <c r="K15" s="64" t="s">
        <v>18</v>
      </c>
      <c r="L15" s="5" t="s">
        <v>17</v>
      </c>
      <c r="M15" s="5" t="s">
        <v>20</v>
      </c>
      <c r="N15" s="5"/>
      <c r="O15" s="11" t="s">
        <v>635</v>
      </c>
      <c r="P15" s="65" t="s">
        <v>636</v>
      </c>
      <c r="Q15" s="84" t="s">
        <v>38</v>
      </c>
      <c r="R15" s="5" t="s">
        <v>38</v>
      </c>
      <c r="S15" s="11" t="s">
        <v>38</v>
      </c>
      <c r="T15" s="11" t="s">
        <v>38</v>
      </c>
      <c r="U15" s="11" t="s">
        <v>38</v>
      </c>
      <c r="V15" s="11"/>
      <c r="W15" s="11" t="s">
        <v>38</v>
      </c>
      <c r="X15" s="11"/>
      <c r="Y15" s="5" t="s">
        <v>39</v>
      </c>
      <c r="Z15" s="11"/>
    </row>
    <row r="16" spans="1:26" s="14" customFormat="1" ht="12" x14ac:dyDescent="0.2">
      <c r="B16" s="14" t="s">
        <v>637</v>
      </c>
      <c r="C16" s="63"/>
      <c r="D16" s="63"/>
      <c r="E16" s="63"/>
      <c r="F16" s="63"/>
      <c r="G16" s="63"/>
      <c r="H16" s="63"/>
      <c r="I16" s="63"/>
      <c r="K16" s="64" t="s">
        <v>18</v>
      </c>
      <c r="L16" s="5" t="s">
        <v>135</v>
      </c>
      <c r="M16" s="5" t="s">
        <v>20</v>
      </c>
      <c r="N16" s="5"/>
      <c r="O16" s="11" t="s">
        <v>638</v>
      </c>
      <c r="P16" s="65">
        <v>1</v>
      </c>
      <c r="Q16" s="84" t="s">
        <v>38</v>
      </c>
      <c r="R16" s="5" t="s">
        <v>38</v>
      </c>
      <c r="S16" s="11" t="s">
        <v>38</v>
      </c>
      <c r="T16" s="11" t="s">
        <v>38</v>
      </c>
      <c r="U16" s="11" t="s">
        <v>38</v>
      </c>
      <c r="V16" s="11"/>
      <c r="W16" s="11" t="s">
        <v>38</v>
      </c>
      <c r="X16" s="11"/>
      <c r="Y16" s="5" t="s">
        <v>39</v>
      </c>
      <c r="Z16" s="11"/>
    </row>
    <row r="17" spans="1:26" s="14" customFormat="1" ht="12" x14ac:dyDescent="0.2">
      <c r="B17" s="14" t="s">
        <v>639</v>
      </c>
      <c r="C17" s="63"/>
      <c r="D17" s="63"/>
      <c r="E17" s="63"/>
      <c r="F17" s="63"/>
      <c r="G17" s="63"/>
      <c r="H17" s="63"/>
      <c r="I17" s="63"/>
      <c r="K17" s="64" t="s">
        <v>19</v>
      </c>
      <c r="L17" s="5" t="s">
        <v>135</v>
      </c>
      <c r="M17" s="5" t="s">
        <v>20</v>
      </c>
      <c r="N17" s="5"/>
      <c r="O17" s="11" t="s">
        <v>640</v>
      </c>
      <c r="P17" s="65"/>
      <c r="Q17" s="84" t="s">
        <v>38</v>
      </c>
      <c r="R17" s="5" t="s">
        <v>38</v>
      </c>
      <c r="S17" s="11" t="s">
        <v>38</v>
      </c>
      <c r="T17" s="11" t="s">
        <v>38</v>
      </c>
      <c r="U17" s="11" t="s">
        <v>38</v>
      </c>
      <c r="V17" s="11"/>
      <c r="W17" s="11" t="s">
        <v>38</v>
      </c>
      <c r="X17" s="11"/>
      <c r="Y17" s="5" t="s">
        <v>39</v>
      </c>
      <c r="Z17" s="11"/>
    </row>
    <row r="18" spans="1:26" s="14" customFormat="1" ht="12" x14ac:dyDescent="0.2">
      <c r="B18" s="14" t="s">
        <v>641</v>
      </c>
      <c r="C18" s="63"/>
      <c r="D18" s="63"/>
      <c r="E18" s="63"/>
      <c r="F18" s="63"/>
      <c r="G18" s="63"/>
      <c r="H18" s="63"/>
      <c r="I18" s="63"/>
      <c r="K18" s="64" t="s">
        <v>18</v>
      </c>
      <c r="L18" s="5" t="s">
        <v>17</v>
      </c>
      <c r="M18" s="5" t="s">
        <v>20</v>
      </c>
      <c r="N18" s="5"/>
      <c r="O18" s="11" t="s">
        <v>642</v>
      </c>
      <c r="P18" s="65" t="s">
        <v>661</v>
      </c>
      <c r="Q18" s="84" t="s">
        <v>38</v>
      </c>
      <c r="R18" s="5" t="s">
        <v>38</v>
      </c>
      <c r="S18" s="11" t="s">
        <v>38</v>
      </c>
      <c r="T18" s="11" t="s">
        <v>38</v>
      </c>
      <c r="U18" s="11" t="s">
        <v>38</v>
      </c>
      <c r="V18" s="11"/>
      <c r="W18" s="11" t="s">
        <v>38</v>
      </c>
      <c r="X18" s="11"/>
      <c r="Y18" s="5" t="s">
        <v>39</v>
      </c>
      <c r="Z18" s="11"/>
    </row>
    <row r="19" spans="1:26" s="14" customFormat="1" ht="12" x14ac:dyDescent="0.2">
      <c r="B19" s="14" t="s">
        <v>643</v>
      </c>
      <c r="C19" s="63"/>
      <c r="D19" s="63"/>
      <c r="E19" s="63"/>
      <c r="F19" s="63"/>
      <c r="G19" s="63"/>
      <c r="H19" s="63"/>
      <c r="I19" s="63"/>
      <c r="K19" s="64" t="s">
        <v>19</v>
      </c>
      <c r="L19" s="5" t="s">
        <v>17</v>
      </c>
      <c r="M19" s="5" t="s">
        <v>20</v>
      </c>
      <c r="N19" s="5"/>
      <c r="O19" s="11" t="s">
        <v>644</v>
      </c>
      <c r="P19" s="65"/>
      <c r="Q19" s="84" t="s">
        <v>38</v>
      </c>
      <c r="R19" s="5" t="s">
        <v>38</v>
      </c>
      <c r="S19" s="11" t="s">
        <v>38</v>
      </c>
      <c r="T19" s="11" t="s">
        <v>38</v>
      </c>
      <c r="U19" s="11" t="s">
        <v>38</v>
      </c>
      <c r="V19" s="11"/>
      <c r="W19" s="11" t="s">
        <v>38</v>
      </c>
      <c r="X19" s="11"/>
      <c r="Y19" s="5" t="s">
        <v>39</v>
      </c>
      <c r="Z19" s="11"/>
    </row>
    <row r="20" spans="1:26" s="14" customFormat="1" ht="12" x14ac:dyDescent="0.2">
      <c r="B20" s="14" t="s">
        <v>645</v>
      </c>
      <c r="C20" s="63"/>
      <c r="D20" s="63"/>
      <c r="E20" s="63"/>
      <c r="F20" s="63"/>
      <c r="G20" s="63"/>
      <c r="H20" s="63"/>
      <c r="I20" s="63"/>
      <c r="K20" s="64" t="s">
        <v>19</v>
      </c>
      <c r="L20" s="5" t="s">
        <v>17</v>
      </c>
      <c r="M20" s="5" t="s">
        <v>20</v>
      </c>
      <c r="N20" s="5"/>
      <c r="O20" s="11" t="s">
        <v>646</v>
      </c>
      <c r="P20" s="65"/>
      <c r="Q20" s="84" t="s">
        <v>38</v>
      </c>
      <c r="R20" s="5" t="s">
        <v>38</v>
      </c>
      <c r="S20" s="11" t="s">
        <v>38</v>
      </c>
      <c r="T20" s="11" t="s">
        <v>38</v>
      </c>
      <c r="U20" s="11" t="s">
        <v>38</v>
      </c>
      <c r="V20" s="11"/>
      <c r="W20" s="11" t="s">
        <v>38</v>
      </c>
      <c r="X20" s="11"/>
      <c r="Y20" s="5" t="s">
        <v>39</v>
      </c>
      <c r="Z20" s="11"/>
    </row>
    <row r="21" spans="1:26" s="14" customFormat="1" ht="12" x14ac:dyDescent="0.2">
      <c r="B21" s="14" t="s">
        <v>647</v>
      </c>
      <c r="C21" s="63"/>
      <c r="D21" s="63"/>
      <c r="E21" s="63"/>
      <c r="F21" s="63"/>
      <c r="G21" s="63"/>
      <c r="H21" s="63"/>
      <c r="I21" s="63"/>
      <c r="K21" s="64" t="s">
        <v>19</v>
      </c>
      <c r="L21" s="5" t="s">
        <v>17</v>
      </c>
      <c r="M21" s="5" t="s">
        <v>20</v>
      </c>
      <c r="N21" s="5"/>
      <c r="O21" s="11" t="s">
        <v>648</v>
      </c>
      <c r="P21" s="65"/>
      <c r="Q21" s="84" t="s">
        <v>38</v>
      </c>
      <c r="R21" s="5" t="s">
        <v>38</v>
      </c>
      <c r="S21" s="11" t="s">
        <v>38</v>
      </c>
      <c r="T21" s="11" t="s">
        <v>38</v>
      </c>
      <c r="U21" s="11" t="s">
        <v>38</v>
      </c>
      <c r="V21" s="11"/>
      <c r="W21" s="11" t="s">
        <v>38</v>
      </c>
      <c r="X21" s="11"/>
      <c r="Y21" s="5" t="s">
        <v>39</v>
      </c>
      <c r="Z21" s="11"/>
    </row>
    <row r="22" spans="1:26" s="14" customFormat="1" ht="12" x14ac:dyDescent="0.2">
      <c r="B22" s="14" t="s">
        <v>649</v>
      </c>
      <c r="C22" s="63"/>
      <c r="D22" s="63"/>
      <c r="E22" s="63"/>
      <c r="F22" s="63"/>
      <c r="G22" s="63"/>
      <c r="H22" s="63"/>
      <c r="I22" s="63"/>
      <c r="K22" s="64" t="s">
        <v>19</v>
      </c>
      <c r="L22" s="5" t="s">
        <v>17</v>
      </c>
      <c r="M22" s="5" t="s">
        <v>20</v>
      </c>
      <c r="N22" s="5"/>
      <c r="O22" s="11" t="s">
        <v>646</v>
      </c>
      <c r="P22" s="65"/>
      <c r="Q22" s="84" t="s">
        <v>38</v>
      </c>
      <c r="R22" s="5" t="s">
        <v>38</v>
      </c>
      <c r="S22" s="11" t="s">
        <v>38</v>
      </c>
      <c r="T22" s="11" t="s">
        <v>38</v>
      </c>
      <c r="U22" s="11" t="s">
        <v>38</v>
      </c>
      <c r="V22" s="11"/>
      <c r="W22" s="11" t="s">
        <v>38</v>
      </c>
      <c r="X22" s="11"/>
      <c r="Y22" s="5" t="s">
        <v>39</v>
      </c>
      <c r="Z22" s="11"/>
    </row>
    <row r="23" spans="1:26" s="14" customFormat="1" ht="12" x14ac:dyDescent="0.2">
      <c r="B23" s="14" t="s">
        <v>650</v>
      </c>
      <c r="C23" s="63"/>
      <c r="D23" s="63"/>
      <c r="E23" s="63"/>
      <c r="F23" s="63"/>
      <c r="G23" s="63"/>
      <c r="H23" s="63"/>
      <c r="I23" s="63"/>
      <c r="K23" s="64" t="s">
        <v>19</v>
      </c>
      <c r="L23" s="5" t="s">
        <v>17</v>
      </c>
      <c r="M23" s="5" t="s">
        <v>20</v>
      </c>
      <c r="N23" s="5"/>
      <c r="O23" s="11" t="s">
        <v>651</v>
      </c>
      <c r="P23" s="65"/>
      <c r="Q23" s="84" t="s">
        <v>38</v>
      </c>
      <c r="R23" s="5" t="s">
        <v>38</v>
      </c>
      <c r="S23" s="11" t="s">
        <v>38</v>
      </c>
      <c r="T23" s="11" t="s">
        <v>38</v>
      </c>
      <c r="U23" s="11" t="s">
        <v>38</v>
      </c>
      <c r="V23" s="11"/>
      <c r="W23" s="11" t="s">
        <v>38</v>
      </c>
      <c r="X23" s="11"/>
      <c r="Y23" s="5" t="s">
        <v>39</v>
      </c>
      <c r="Z23" s="11"/>
    </row>
    <row r="24" spans="1:26" s="14" customFormat="1" ht="12" x14ac:dyDescent="0.2">
      <c r="B24" s="14" t="s">
        <v>652</v>
      </c>
      <c r="C24" s="63"/>
      <c r="D24" s="63"/>
      <c r="E24" s="63"/>
      <c r="F24" s="63"/>
      <c r="G24" s="63"/>
      <c r="H24" s="63"/>
      <c r="I24" s="63"/>
      <c r="K24" s="64" t="s">
        <v>19</v>
      </c>
      <c r="L24" s="5" t="s">
        <v>17</v>
      </c>
      <c r="M24" s="5" t="s">
        <v>20</v>
      </c>
      <c r="N24" s="5"/>
      <c r="O24" s="11" t="s">
        <v>653</v>
      </c>
      <c r="P24" s="65"/>
      <c r="Q24" s="84" t="s">
        <v>38</v>
      </c>
      <c r="R24" s="5" t="s">
        <v>38</v>
      </c>
      <c r="S24" s="11" t="s">
        <v>38</v>
      </c>
      <c r="T24" s="11" t="s">
        <v>38</v>
      </c>
      <c r="U24" s="11" t="s">
        <v>38</v>
      </c>
      <c r="V24" s="11"/>
      <c r="W24" s="11" t="s">
        <v>38</v>
      </c>
      <c r="X24" s="11"/>
      <c r="Y24" s="5" t="s">
        <v>39</v>
      </c>
      <c r="Z24" s="11"/>
    </row>
    <row r="25" spans="1:26" s="14" customFormat="1" ht="12" x14ac:dyDescent="0.2">
      <c r="B25" s="14" t="s">
        <v>654</v>
      </c>
      <c r="C25" s="63"/>
      <c r="D25" s="63"/>
      <c r="E25" s="63"/>
      <c r="F25" s="63"/>
      <c r="G25" s="63"/>
      <c r="H25" s="63"/>
      <c r="I25" s="63"/>
      <c r="K25" s="64" t="s">
        <v>19</v>
      </c>
      <c r="L25" s="5" t="s">
        <v>17</v>
      </c>
      <c r="M25" s="5" t="s">
        <v>20</v>
      </c>
      <c r="N25" s="5"/>
      <c r="O25" s="11" t="s">
        <v>655</v>
      </c>
      <c r="P25" s="65"/>
      <c r="Q25" s="84" t="s">
        <v>38</v>
      </c>
      <c r="R25" s="5" t="s">
        <v>38</v>
      </c>
      <c r="S25" s="11" t="s">
        <v>38</v>
      </c>
      <c r="T25" s="11" t="s">
        <v>38</v>
      </c>
      <c r="U25" s="11" t="s">
        <v>38</v>
      </c>
      <c r="V25" s="11"/>
      <c r="W25" s="11" t="s">
        <v>38</v>
      </c>
      <c r="X25" s="11"/>
      <c r="Y25" s="5" t="s">
        <v>39</v>
      </c>
      <c r="Z25" s="11"/>
    </row>
    <row r="26" spans="1:26" s="14" customFormat="1" ht="12" x14ac:dyDescent="0.2">
      <c r="B26" s="14" t="s">
        <v>656</v>
      </c>
      <c r="C26" s="63"/>
      <c r="D26" s="63"/>
      <c r="E26" s="63"/>
      <c r="F26" s="63"/>
      <c r="G26" s="63"/>
      <c r="H26" s="63"/>
      <c r="I26" s="63"/>
      <c r="K26" s="64" t="s">
        <v>19</v>
      </c>
      <c r="L26" s="5" t="s">
        <v>17</v>
      </c>
      <c r="M26" s="5" t="s">
        <v>20</v>
      </c>
      <c r="N26" s="5"/>
      <c r="O26" s="11" t="s">
        <v>657</v>
      </c>
      <c r="P26" s="65"/>
      <c r="Q26" s="84" t="s">
        <v>38</v>
      </c>
      <c r="R26" s="5" t="s">
        <v>38</v>
      </c>
      <c r="S26" s="11" t="s">
        <v>38</v>
      </c>
      <c r="T26" s="11" t="s">
        <v>38</v>
      </c>
      <c r="U26" s="11" t="s">
        <v>38</v>
      </c>
      <c r="V26" s="11"/>
      <c r="W26" s="11" t="s">
        <v>38</v>
      </c>
      <c r="X26" s="11"/>
      <c r="Y26" s="5" t="s">
        <v>39</v>
      </c>
      <c r="Z26" s="11"/>
    </row>
    <row r="27" spans="1:26" s="14" customFormat="1" ht="12" x14ac:dyDescent="0.2">
      <c r="B27" s="14" t="s">
        <v>658</v>
      </c>
      <c r="C27" s="63"/>
      <c r="D27" s="63"/>
      <c r="E27" s="63"/>
      <c r="F27" s="63"/>
      <c r="G27" s="63"/>
      <c r="H27" s="63"/>
      <c r="I27" s="63"/>
      <c r="K27" s="64" t="s">
        <v>659</v>
      </c>
      <c r="L27" s="5" t="s">
        <v>17</v>
      </c>
      <c r="M27" s="5" t="s">
        <v>20</v>
      </c>
      <c r="N27" s="5"/>
      <c r="O27" s="11" t="s">
        <v>660</v>
      </c>
      <c r="P27" s="65"/>
      <c r="Q27" s="84" t="s">
        <v>38</v>
      </c>
      <c r="R27" s="5" t="s">
        <v>38</v>
      </c>
      <c r="S27" s="11" t="s">
        <v>38</v>
      </c>
      <c r="T27" s="11" t="s">
        <v>38</v>
      </c>
      <c r="U27" s="11" t="s">
        <v>38</v>
      </c>
      <c r="V27" s="11"/>
      <c r="W27" s="11" t="s">
        <v>38</v>
      </c>
      <c r="X27" s="11"/>
      <c r="Y27" s="5" t="s">
        <v>39</v>
      </c>
      <c r="Z27" s="11"/>
    </row>
    <row r="28" spans="1:26" s="14" customFormat="1" ht="12" x14ac:dyDescent="0.2">
      <c r="B28" s="14" t="s">
        <v>688</v>
      </c>
      <c r="C28" s="63"/>
      <c r="D28" s="63"/>
      <c r="E28" s="63"/>
      <c r="F28" s="63"/>
      <c r="G28" s="63"/>
      <c r="H28" s="63"/>
      <c r="I28" s="63"/>
      <c r="K28" s="64" t="s">
        <v>19</v>
      </c>
      <c r="L28" s="5" t="s">
        <v>17</v>
      </c>
      <c r="M28" s="5" t="s">
        <v>20</v>
      </c>
      <c r="N28" s="5"/>
      <c r="O28" s="11" t="s">
        <v>689</v>
      </c>
      <c r="P28" s="65"/>
      <c r="Q28" s="84" t="s">
        <v>38</v>
      </c>
      <c r="R28" s="5" t="s">
        <v>38</v>
      </c>
      <c r="S28" s="11" t="s">
        <v>38</v>
      </c>
      <c r="T28" s="11" t="s">
        <v>38</v>
      </c>
      <c r="U28" s="11" t="s">
        <v>38</v>
      </c>
      <c r="V28" s="11"/>
      <c r="W28" s="11" t="s">
        <v>38</v>
      </c>
      <c r="X28" s="11"/>
      <c r="Y28" s="5" t="s">
        <v>39</v>
      </c>
      <c r="Z28" s="11"/>
    </row>
    <row r="29" spans="1:26" s="14" customFormat="1" ht="48" x14ac:dyDescent="0.2">
      <c r="B29" s="14" t="s">
        <v>831</v>
      </c>
      <c r="C29" s="63"/>
      <c r="D29" s="63"/>
      <c r="E29" s="63"/>
      <c r="F29" s="63"/>
      <c r="G29" s="63"/>
      <c r="H29" s="63"/>
      <c r="I29" s="63"/>
      <c r="K29" s="64"/>
      <c r="L29" s="5"/>
      <c r="M29" s="5"/>
      <c r="N29" s="5"/>
      <c r="O29" s="11" t="s">
        <v>832</v>
      </c>
      <c r="P29" s="54" t="s">
        <v>833</v>
      </c>
      <c r="Q29" s="84" t="s">
        <v>815</v>
      </c>
      <c r="R29" s="14" t="s">
        <v>634</v>
      </c>
      <c r="S29" s="28" t="s">
        <v>18</v>
      </c>
      <c r="T29" s="5" t="s">
        <v>17</v>
      </c>
      <c r="U29" s="5" t="s">
        <v>20</v>
      </c>
      <c r="V29" s="11"/>
      <c r="W29" s="15" t="s">
        <v>833</v>
      </c>
      <c r="X29" s="11" t="s">
        <v>811</v>
      </c>
      <c r="Y29" s="5" t="s">
        <v>834</v>
      </c>
      <c r="Z29" s="11"/>
    </row>
    <row r="30" spans="1:26" s="14" customFormat="1" ht="12" x14ac:dyDescent="0.2">
      <c r="B30" s="14" t="s">
        <v>835</v>
      </c>
      <c r="C30" s="63"/>
      <c r="D30" s="63"/>
      <c r="E30" s="63"/>
      <c r="F30" s="63"/>
      <c r="G30" s="63"/>
      <c r="H30" s="63"/>
      <c r="I30" s="63"/>
      <c r="K30" s="64"/>
      <c r="L30" s="5"/>
      <c r="M30" s="5"/>
      <c r="N30" s="5"/>
      <c r="O30" s="11" t="s">
        <v>836</v>
      </c>
      <c r="P30" s="65">
        <v>1</v>
      </c>
      <c r="Q30" s="5" t="s">
        <v>815</v>
      </c>
      <c r="R30" s="14" t="s">
        <v>637</v>
      </c>
      <c r="S30" s="28" t="s">
        <v>18</v>
      </c>
      <c r="T30" s="5" t="s">
        <v>135</v>
      </c>
      <c r="U30" s="5" t="s">
        <v>20</v>
      </c>
      <c r="V30" s="11"/>
      <c r="W30" s="15">
        <v>1</v>
      </c>
      <c r="X30" s="11" t="s">
        <v>811</v>
      </c>
      <c r="Y30" s="5" t="s">
        <v>837</v>
      </c>
      <c r="Z30" s="11"/>
    </row>
    <row r="31" spans="1:26" s="14" customFormat="1" ht="48" x14ac:dyDescent="0.2">
      <c r="B31" s="14" t="s">
        <v>831</v>
      </c>
      <c r="C31" s="63"/>
      <c r="D31" s="63"/>
      <c r="E31" s="63"/>
      <c r="F31" s="63"/>
      <c r="G31" s="63"/>
      <c r="H31" s="63"/>
      <c r="I31" s="63"/>
      <c r="K31" s="64"/>
      <c r="L31" s="5"/>
      <c r="M31" s="5"/>
      <c r="N31" s="5"/>
      <c r="O31" s="11" t="s">
        <v>838</v>
      </c>
      <c r="P31" s="54" t="s">
        <v>833</v>
      </c>
      <c r="Q31" s="84" t="s">
        <v>815</v>
      </c>
      <c r="R31" s="14" t="s">
        <v>641</v>
      </c>
      <c r="S31" s="28" t="s">
        <v>18</v>
      </c>
      <c r="T31" s="5" t="s">
        <v>17</v>
      </c>
      <c r="U31" s="5" t="s">
        <v>20</v>
      </c>
      <c r="V31" s="11"/>
      <c r="W31" s="15" t="s">
        <v>833</v>
      </c>
      <c r="X31" s="11" t="s">
        <v>811</v>
      </c>
      <c r="Y31" s="5" t="s">
        <v>834</v>
      </c>
      <c r="Z31" s="11"/>
    </row>
    <row r="32" spans="1:26" s="14" customFormat="1" ht="24" x14ac:dyDescent="0.2">
      <c r="A32" s="85"/>
      <c r="B32" s="57" t="s">
        <v>49</v>
      </c>
      <c r="C32" s="57"/>
      <c r="D32" s="57"/>
      <c r="E32" s="57"/>
      <c r="F32" s="57"/>
      <c r="G32" s="57"/>
      <c r="H32" s="57"/>
      <c r="I32" s="57"/>
      <c r="J32" s="137"/>
      <c r="K32" s="58" t="s">
        <v>18</v>
      </c>
      <c r="L32" s="59"/>
      <c r="M32" s="59"/>
      <c r="N32" s="59"/>
      <c r="O32" s="60" t="s">
        <v>630</v>
      </c>
      <c r="P32" s="61"/>
      <c r="Q32" s="60"/>
      <c r="R32" s="60"/>
      <c r="S32" s="60"/>
      <c r="T32" s="60"/>
      <c r="U32" s="60"/>
      <c r="V32" s="59"/>
      <c r="W32" s="62"/>
      <c r="X32" s="59"/>
      <c r="Y32" s="60"/>
    </row>
    <row r="33" spans="1:25" ht="60" x14ac:dyDescent="0.2">
      <c r="C33" s="1" t="s">
        <v>698</v>
      </c>
      <c r="J33" s="13"/>
      <c r="K33" s="138" t="s">
        <v>19</v>
      </c>
      <c r="L33" s="1" t="s">
        <v>17</v>
      </c>
      <c r="M33" s="93" t="s">
        <v>20</v>
      </c>
      <c r="O33" s="5" t="s">
        <v>708</v>
      </c>
      <c r="P33" s="5" t="s">
        <v>741</v>
      </c>
      <c r="Q33" s="94" t="s">
        <v>816</v>
      </c>
      <c r="R33" s="5" t="s">
        <v>728</v>
      </c>
      <c r="S33" s="11" t="s">
        <v>19</v>
      </c>
      <c r="T33" s="11" t="s">
        <v>17</v>
      </c>
      <c r="U33" s="11" t="s">
        <v>20</v>
      </c>
      <c r="Y33" s="11" t="s">
        <v>779</v>
      </c>
    </row>
    <row r="34" spans="1:25" ht="24" x14ac:dyDescent="0.2">
      <c r="C34" s="1" t="s">
        <v>701</v>
      </c>
      <c r="J34" s="13"/>
      <c r="K34" s="51" t="s">
        <v>24</v>
      </c>
      <c r="L34" s="1" t="s">
        <v>17</v>
      </c>
      <c r="M34" s="93" t="s">
        <v>20</v>
      </c>
      <c r="O34" s="5" t="s">
        <v>744</v>
      </c>
      <c r="P34" s="113" t="s">
        <v>743</v>
      </c>
      <c r="Q34" s="84" t="s">
        <v>38</v>
      </c>
      <c r="R34" s="5" t="s">
        <v>38</v>
      </c>
      <c r="S34" s="11" t="s">
        <v>38</v>
      </c>
      <c r="T34" s="11" t="s">
        <v>38</v>
      </c>
      <c r="U34" s="11" t="s">
        <v>38</v>
      </c>
      <c r="V34" s="11"/>
      <c r="W34" s="11" t="s">
        <v>38</v>
      </c>
      <c r="X34" s="11"/>
      <c r="Y34" s="5" t="s">
        <v>39</v>
      </c>
    </row>
    <row r="35" spans="1:25" ht="24" x14ac:dyDescent="0.2">
      <c r="C35" s="1" t="s">
        <v>703</v>
      </c>
      <c r="J35" s="13"/>
      <c r="K35" s="51" t="s">
        <v>19</v>
      </c>
      <c r="L35" s="1" t="s">
        <v>17</v>
      </c>
      <c r="M35" s="93" t="s">
        <v>717</v>
      </c>
      <c r="O35" s="5" t="s">
        <v>0</v>
      </c>
      <c r="P35" s="5" t="s">
        <v>745</v>
      </c>
      <c r="Q35" s="84" t="s">
        <v>816</v>
      </c>
      <c r="R35" s="5" t="s">
        <v>814</v>
      </c>
      <c r="S35" s="11" t="s">
        <v>19</v>
      </c>
      <c r="T35" s="11" t="s">
        <v>17</v>
      </c>
      <c r="U35" s="11" t="s">
        <v>20</v>
      </c>
      <c r="V35" s="11"/>
      <c r="X35" s="11"/>
      <c r="Y35" s="5" t="s">
        <v>810</v>
      </c>
    </row>
    <row r="36" spans="1:25" x14ac:dyDescent="0.2">
      <c r="C36" s="1" t="s">
        <v>699</v>
      </c>
      <c r="J36" s="13"/>
      <c r="K36" s="51" t="s">
        <v>19</v>
      </c>
      <c r="L36" s="1" t="s">
        <v>17</v>
      </c>
      <c r="M36" s="93" t="s">
        <v>20</v>
      </c>
      <c r="O36" s="5" t="s">
        <v>709</v>
      </c>
      <c r="P36" s="5" t="s">
        <v>742</v>
      </c>
      <c r="Q36" s="84" t="s">
        <v>38</v>
      </c>
      <c r="R36" s="5" t="s">
        <v>38</v>
      </c>
      <c r="S36" s="5" t="s">
        <v>38</v>
      </c>
      <c r="T36" s="5" t="s">
        <v>38</v>
      </c>
      <c r="U36" s="11" t="s">
        <v>38</v>
      </c>
      <c r="V36" s="11"/>
      <c r="W36" s="11" t="s">
        <v>38</v>
      </c>
      <c r="X36" s="11"/>
      <c r="Y36" s="5" t="s">
        <v>39</v>
      </c>
    </row>
    <row r="37" spans="1:25" ht="24" x14ac:dyDescent="0.2">
      <c r="C37" s="1" t="s">
        <v>839</v>
      </c>
      <c r="J37" s="13"/>
      <c r="K37" s="51"/>
      <c r="M37" s="93"/>
      <c r="O37" s="5" t="s">
        <v>840</v>
      </c>
      <c r="P37" s="5" t="s">
        <v>841</v>
      </c>
      <c r="Q37" s="135" t="s">
        <v>844</v>
      </c>
      <c r="R37" s="136" t="s">
        <v>843</v>
      </c>
      <c r="S37" s="136" t="s">
        <v>19</v>
      </c>
      <c r="T37" s="5" t="s">
        <v>17</v>
      </c>
      <c r="U37" s="11" t="s">
        <v>20</v>
      </c>
      <c r="V37" s="11"/>
      <c r="X37" s="11" t="s">
        <v>811</v>
      </c>
      <c r="Y37" s="5" t="s">
        <v>842</v>
      </c>
    </row>
    <row r="38" spans="1:25" s="95" customFormat="1" x14ac:dyDescent="0.2">
      <c r="A38" s="98"/>
      <c r="B38" s="99"/>
      <c r="C38" s="99"/>
      <c r="D38" s="99"/>
      <c r="E38" s="99"/>
      <c r="F38" s="99"/>
      <c r="G38" s="99"/>
      <c r="H38" s="99"/>
      <c r="I38" s="99"/>
      <c r="J38" s="98"/>
      <c r="K38" s="139"/>
      <c r="L38" s="99"/>
      <c r="M38" s="100"/>
      <c r="N38" s="101"/>
      <c r="O38" s="101"/>
      <c r="P38" s="101"/>
      <c r="Q38" s="102"/>
      <c r="R38" s="101"/>
      <c r="S38" s="103"/>
      <c r="T38" s="103"/>
      <c r="U38" s="103"/>
      <c r="V38" s="104"/>
      <c r="W38" s="103"/>
      <c r="X38" s="98"/>
      <c r="Y38" s="103" t="s">
        <v>723</v>
      </c>
    </row>
    <row r="39" spans="1:25" s="95" customFormat="1" ht="24" x14ac:dyDescent="0.2">
      <c r="B39" s="96"/>
      <c r="C39" s="1" t="s">
        <v>720</v>
      </c>
      <c r="D39" s="96"/>
      <c r="E39" s="96"/>
      <c r="F39" s="96"/>
      <c r="G39" s="96"/>
      <c r="H39" s="96"/>
      <c r="I39" s="96"/>
      <c r="K39" s="140"/>
      <c r="L39" s="96"/>
      <c r="M39" s="97"/>
      <c r="N39" s="33"/>
      <c r="O39" s="5" t="s">
        <v>721</v>
      </c>
      <c r="P39" s="5" t="s">
        <v>722</v>
      </c>
      <c r="Q39" s="84" t="s">
        <v>817</v>
      </c>
      <c r="R39" s="5" t="s">
        <v>725</v>
      </c>
      <c r="S39" s="11" t="s">
        <v>659</v>
      </c>
      <c r="T39" s="11" t="s">
        <v>17</v>
      </c>
      <c r="U39" s="11" t="s">
        <v>20</v>
      </c>
      <c r="V39" s="29"/>
      <c r="W39" s="11" t="s">
        <v>722</v>
      </c>
      <c r="X39" s="13"/>
      <c r="Y39" s="11" t="s">
        <v>727</v>
      </c>
    </row>
    <row r="40" spans="1:25" s="95" customFormat="1" x14ac:dyDescent="0.2">
      <c r="A40" s="98"/>
      <c r="B40" s="99"/>
      <c r="C40" s="105"/>
      <c r="D40" s="99"/>
      <c r="E40" s="99"/>
      <c r="F40" s="99"/>
      <c r="G40" s="99"/>
      <c r="H40" s="99"/>
      <c r="I40" s="99"/>
      <c r="J40" s="98"/>
      <c r="K40" s="139"/>
      <c r="L40" s="99"/>
      <c r="M40" s="100"/>
      <c r="N40" s="101"/>
      <c r="O40" s="106"/>
      <c r="P40" s="106"/>
      <c r="Q40" s="102"/>
      <c r="R40" s="101"/>
      <c r="S40" s="103"/>
      <c r="T40" s="103"/>
      <c r="U40" s="103"/>
      <c r="V40" s="104"/>
      <c r="W40" s="103"/>
      <c r="X40" s="98"/>
      <c r="Y40" s="103" t="s">
        <v>724</v>
      </c>
    </row>
    <row r="41" spans="1:25" s="95" customFormat="1" ht="24" x14ac:dyDescent="0.2">
      <c r="B41" s="96"/>
      <c r="C41" s="1" t="s">
        <v>720</v>
      </c>
      <c r="D41" s="96"/>
      <c r="E41" s="96"/>
      <c r="F41" s="96"/>
      <c r="G41" s="96"/>
      <c r="H41" s="96"/>
      <c r="I41" s="96"/>
      <c r="J41" s="96"/>
      <c r="K41" s="140"/>
      <c r="L41" s="96"/>
      <c r="M41" s="97"/>
      <c r="N41" s="33"/>
      <c r="O41" s="5" t="s">
        <v>721</v>
      </c>
      <c r="P41" s="5" t="s">
        <v>722</v>
      </c>
      <c r="Q41" s="84" t="s">
        <v>818</v>
      </c>
      <c r="R41" s="5" t="s">
        <v>726</v>
      </c>
      <c r="S41" s="11" t="s">
        <v>659</v>
      </c>
      <c r="T41" s="11" t="s">
        <v>17</v>
      </c>
      <c r="U41" s="11" t="s">
        <v>20</v>
      </c>
      <c r="V41" s="29"/>
      <c r="W41" s="11" t="s">
        <v>722</v>
      </c>
      <c r="X41" s="13"/>
      <c r="Y41" s="11" t="s">
        <v>727</v>
      </c>
    </row>
    <row r="42" spans="1:25" ht="24" x14ac:dyDescent="0.2">
      <c r="C42" s="1" t="s">
        <v>705</v>
      </c>
      <c r="K42" s="51" t="s">
        <v>19</v>
      </c>
      <c r="L42" s="1" t="s">
        <v>17</v>
      </c>
      <c r="M42" s="93" t="s">
        <v>20</v>
      </c>
      <c r="O42" s="5" t="s">
        <v>713</v>
      </c>
      <c r="P42" s="113" t="s">
        <v>747</v>
      </c>
      <c r="Q42" s="84" t="s">
        <v>818</v>
      </c>
      <c r="R42" s="5" t="s">
        <v>719</v>
      </c>
      <c r="S42" s="11" t="s">
        <v>19</v>
      </c>
      <c r="T42" s="11" t="s">
        <v>17</v>
      </c>
      <c r="U42" s="11" t="s">
        <v>20</v>
      </c>
      <c r="V42" s="14"/>
      <c r="X42" s="107"/>
      <c r="Y42" s="11" t="s">
        <v>788</v>
      </c>
    </row>
    <row r="43" spans="1:25" ht="60" x14ac:dyDescent="0.2">
      <c r="C43" s="1" t="s">
        <v>706</v>
      </c>
      <c r="K43" s="51" t="s">
        <v>19</v>
      </c>
      <c r="L43" s="1" t="s">
        <v>17</v>
      </c>
      <c r="M43" s="93" t="s">
        <v>20</v>
      </c>
      <c r="O43" s="5" t="s">
        <v>714</v>
      </c>
      <c r="P43" s="5" t="s">
        <v>748</v>
      </c>
      <c r="Q43" s="84" t="s">
        <v>818</v>
      </c>
      <c r="R43" s="5" t="s">
        <v>718</v>
      </c>
      <c r="S43" s="11" t="s">
        <v>19</v>
      </c>
      <c r="T43" s="11" t="s">
        <v>17</v>
      </c>
      <c r="U43" s="11" t="s">
        <v>20</v>
      </c>
      <c r="V43" s="14"/>
      <c r="X43" s="107"/>
      <c r="Y43" s="11" t="s">
        <v>778</v>
      </c>
    </row>
    <row r="44" spans="1:25" ht="24" x14ac:dyDescent="0.2">
      <c r="A44" s="108"/>
      <c r="B44" s="105"/>
      <c r="C44" s="105"/>
      <c r="D44" s="105"/>
      <c r="E44" s="105"/>
      <c r="F44" s="105"/>
      <c r="G44" s="105"/>
      <c r="H44" s="105"/>
      <c r="I44" s="105"/>
      <c r="J44" s="105"/>
      <c r="K44" s="141"/>
      <c r="L44" s="105"/>
      <c r="M44" s="109"/>
      <c r="N44" s="106"/>
      <c r="O44" s="106"/>
      <c r="P44" s="106"/>
      <c r="Q44" s="110"/>
      <c r="R44" s="106"/>
      <c r="S44" s="81"/>
      <c r="T44" s="81"/>
      <c r="U44" s="81"/>
      <c r="V44" s="111"/>
      <c r="W44" s="81"/>
      <c r="X44" s="108"/>
      <c r="Y44" s="103" t="s">
        <v>789</v>
      </c>
    </row>
    <row r="45" spans="1:25" ht="60" x14ac:dyDescent="0.2">
      <c r="C45" s="1" t="s">
        <v>738</v>
      </c>
      <c r="K45" s="51" t="s">
        <v>19</v>
      </c>
      <c r="L45" s="1" t="s">
        <v>17</v>
      </c>
      <c r="M45" s="93" t="s">
        <v>20</v>
      </c>
      <c r="O45" s="5" t="s">
        <v>716</v>
      </c>
      <c r="P45" s="5" t="s">
        <v>749</v>
      </c>
      <c r="Q45" s="84" t="s">
        <v>819</v>
      </c>
      <c r="R45" s="5" t="s">
        <v>729</v>
      </c>
      <c r="S45" s="11" t="s">
        <v>19</v>
      </c>
      <c r="T45" s="11" t="s">
        <v>17</v>
      </c>
      <c r="U45" s="11" t="s">
        <v>20</v>
      </c>
      <c r="Y45" s="11" t="s">
        <v>780</v>
      </c>
    </row>
    <row r="46" spans="1:25" ht="24" x14ac:dyDescent="0.2">
      <c r="C46" s="1" t="s">
        <v>730</v>
      </c>
      <c r="K46" s="51"/>
      <c r="O46" s="5" t="s">
        <v>731</v>
      </c>
      <c r="P46" s="5" t="s">
        <v>716</v>
      </c>
      <c r="Q46" s="84" t="s">
        <v>819</v>
      </c>
      <c r="R46" s="5" t="s">
        <v>732</v>
      </c>
      <c r="S46" s="11" t="s">
        <v>19</v>
      </c>
      <c r="T46" s="11" t="s">
        <v>17</v>
      </c>
      <c r="U46" s="11" t="s">
        <v>20</v>
      </c>
      <c r="Y46" s="11" t="s">
        <v>734</v>
      </c>
    </row>
    <row r="47" spans="1:25" ht="84" x14ac:dyDescent="0.2">
      <c r="A47" s="108"/>
      <c r="B47" s="105"/>
      <c r="C47" s="105"/>
      <c r="D47" s="105"/>
      <c r="E47" s="105"/>
      <c r="F47" s="105"/>
      <c r="G47" s="105"/>
      <c r="H47" s="105"/>
      <c r="I47" s="105"/>
      <c r="J47" s="105"/>
      <c r="K47" s="141"/>
      <c r="L47" s="105"/>
      <c r="M47" s="105"/>
      <c r="N47" s="106"/>
      <c r="O47" s="106"/>
      <c r="P47" s="106"/>
      <c r="Q47" s="110"/>
      <c r="R47" s="106"/>
      <c r="S47" s="81"/>
      <c r="T47" s="81"/>
      <c r="U47" s="81"/>
      <c r="V47" s="111"/>
      <c r="W47" s="81"/>
      <c r="X47" s="108"/>
      <c r="Y47" s="103" t="s">
        <v>776</v>
      </c>
    </row>
    <row r="48" spans="1:25" ht="204" x14ac:dyDescent="0.2">
      <c r="C48" s="1" t="s">
        <v>704</v>
      </c>
      <c r="K48" s="51" t="s">
        <v>19</v>
      </c>
      <c r="L48" s="1" t="s">
        <v>17</v>
      </c>
      <c r="M48" s="93" t="s">
        <v>20</v>
      </c>
      <c r="O48" s="5" t="s">
        <v>712</v>
      </c>
      <c r="P48" s="5" t="s">
        <v>746</v>
      </c>
      <c r="Q48" s="84" t="s">
        <v>820</v>
      </c>
      <c r="R48" s="5" t="s">
        <v>740</v>
      </c>
      <c r="S48" s="11" t="s">
        <v>19</v>
      </c>
      <c r="T48" s="11" t="s">
        <v>17</v>
      </c>
      <c r="U48" s="11" t="s">
        <v>20</v>
      </c>
      <c r="Y48" s="11" t="s">
        <v>802</v>
      </c>
    </row>
    <row r="49" spans="1:25" ht="24" x14ac:dyDescent="0.2">
      <c r="C49" s="1" t="s">
        <v>739</v>
      </c>
      <c r="K49" s="51" t="s">
        <v>19</v>
      </c>
      <c r="L49" s="1" t="s">
        <v>17</v>
      </c>
      <c r="M49" s="93" t="s">
        <v>20</v>
      </c>
      <c r="O49" s="5" t="s">
        <v>716</v>
      </c>
      <c r="P49" s="5" t="s">
        <v>749</v>
      </c>
      <c r="Q49" s="84" t="s">
        <v>820</v>
      </c>
      <c r="R49" s="5" t="s">
        <v>740</v>
      </c>
      <c r="S49" s="11" t="s">
        <v>19</v>
      </c>
      <c r="T49" s="11" t="s">
        <v>17</v>
      </c>
      <c r="U49" s="11" t="s">
        <v>20</v>
      </c>
      <c r="V49"/>
      <c r="W49" s="114"/>
      <c r="X49"/>
      <c r="Y49" s="114" t="s">
        <v>821</v>
      </c>
    </row>
    <row r="50" spans="1:25" ht="24" x14ac:dyDescent="0.2">
      <c r="C50" s="1" t="s">
        <v>700</v>
      </c>
      <c r="K50" s="51" t="s">
        <v>19</v>
      </c>
      <c r="L50" s="1" t="s">
        <v>17</v>
      </c>
      <c r="M50" s="93" t="s">
        <v>20</v>
      </c>
      <c r="O50" s="5" t="s">
        <v>710</v>
      </c>
      <c r="P50" s="5" t="s">
        <v>755</v>
      </c>
      <c r="Q50" s="84" t="s">
        <v>820</v>
      </c>
      <c r="R50" s="5" t="s">
        <v>740</v>
      </c>
      <c r="S50" s="11" t="s">
        <v>19</v>
      </c>
      <c r="T50" s="11" t="s">
        <v>17</v>
      </c>
      <c r="U50" s="11" t="s">
        <v>20</v>
      </c>
      <c r="V50"/>
      <c r="W50" s="114"/>
      <c r="X50"/>
      <c r="Y50" s="114" t="s">
        <v>821</v>
      </c>
    </row>
    <row r="51" spans="1:25" ht="24" x14ac:dyDescent="0.2">
      <c r="C51" s="1" t="s">
        <v>702</v>
      </c>
      <c r="K51" s="51" t="s">
        <v>19</v>
      </c>
      <c r="L51" s="1" t="s">
        <v>17</v>
      </c>
      <c r="M51" s="93" t="s">
        <v>20</v>
      </c>
      <c r="O51" s="5" t="s">
        <v>711</v>
      </c>
      <c r="P51" s="5" t="s">
        <v>756</v>
      </c>
      <c r="Q51" s="84" t="s">
        <v>820</v>
      </c>
      <c r="R51" s="5" t="s">
        <v>740</v>
      </c>
      <c r="S51" s="11" t="s">
        <v>19</v>
      </c>
      <c r="T51" s="11" t="s">
        <v>17</v>
      </c>
      <c r="U51" s="11" t="s">
        <v>20</v>
      </c>
      <c r="V51"/>
      <c r="W51" s="114"/>
      <c r="X51"/>
      <c r="Y51" s="114" t="s">
        <v>821</v>
      </c>
    </row>
    <row r="52" spans="1:25" ht="24" x14ac:dyDescent="0.2">
      <c r="C52" s="1" t="s">
        <v>707</v>
      </c>
      <c r="K52" s="51" t="s">
        <v>19</v>
      </c>
      <c r="L52" s="1" t="s">
        <v>17</v>
      </c>
      <c r="M52" s="93" t="s">
        <v>20</v>
      </c>
      <c r="O52" s="5" t="s">
        <v>715</v>
      </c>
      <c r="P52" s="5" t="s">
        <v>754</v>
      </c>
      <c r="Q52" s="84" t="s">
        <v>820</v>
      </c>
      <c r="R52" s="5" t="s">
        <v>740</v>
      </c>
      <c r="S52" s="11" t="s">
        <v>19</v>
      </c>
      <c r="T52" s="11" t="s">
        <v>17</v>
      </c>
      <c r="U52" s="11" t="s">
        <v>20</v>
      </c>
      <c r="V52"/>
      <c r="W52" s="114"/>
      <c r="X52"/>
      <c r="Y52" s="114" t="s">
        <v>821</v>
      </c>
    </row>
    <row r="53" spans="1:25" ht="180" x14ac:dyDescent="0.2">
      <c r="A53" s="115"/>
      <c r="B53" s="116"/>
      <c r="C53" s="116"/>
      <c r="D53" s="116"/>
      <c r="E53" s="116"/>
      <c r="F53" s="116"/>
      <c r="G53" s="116"/>
      <c r="H53" s="116"/>
      <c r="I53" s="116"/>
      <c r="J53" s="116"/>
      <c r="K53" s="142"/>
      <c r="L53" s="116"/>
      <c r="M53" s="116"/>
      <c r="N53" s="117"/>
      <c r="O53" s="117"/>
      <c r="P53" s="117"/>
      <c r="Q53" s="118"/>
      <c r="R53" s="117"/>
      <c r="S53" s="119"/>
      <c r="T53" s="119"/>
      <c r="U53" s="119"/>
      <c r="V53" s="120"/>
      <c r="W53" s="119"/>
      <c r="X53" s="115"/>
      <c r="Y53" s="121" t="s">
        <v>822</v>
      </c>
    </row>
    <row r="54" spans="1:25" s="95" customFormat="1" ht="24" x14ac:dyDescent="0.2">
      <c r="A54" s="98"/>
      <c r="B54" s="99"/>
      <c r="C54" s="99" t="s">
        <v>763</v>
      </c>
      <c r="D54" s="99"/>
      <c r="E54" s="99"/>
      <c r="F54" s="99"/>
      <c r="G54" s="99"/>
      <c r="H54" s="99"/>
      <c r="I54" s="99"/>
      <c r="J54" s="99"/>
      <c r="K54" s="139" t="s">
        <v>19</v>
      </c>
      <c r="L54" s="99"/>
      <c r="M54" s="99"/>
      <c r="N54" s="101"/>
      <c r="O54" s="101" t="s">
        <v>735</v>
      </c>
      <c r="P54" s="101"/>
      <c r="Q54" s="102"/>
      <c r="R54" s="101"/>
      <c r="S54" s="103"/>
      <c r="T54" s="103"/>
      <c r="U54" s="103"/>
      <c r="V54" s="104"/>
      <c r="W54" s="103"/>
      <c r="X54" s="98"/>
      <c r="Y54" s="103" t="s">
        <v>773</v>
      </c>
    </row>
    <row r="55" spans="1:25" ht="228" x14ac:dyDescent="0.2">
      <c r="C55" s="123"/>
      <c r="D55" s="123" t="s">
        <v>666</v>
      </c>
      <c r="E55" s="123"/>
      <c r="F55" s="112"/>
      <c r="G55" s="112"/>
      <c r="H55" s="112"/>
      <c r="I55" s="112"/>
      <c r="K55" s="51" t="s">
        <v>19</v>
      </c>
      <c r="L55" s="1" t="s">
        <v>17</v>
      </c>
      <c r="M55" s="1" t="s">
        <v>20</v>
      </c>
      <c r="N55" s="23" t="s">
        <v>680</v>
      </c>
      <c r="O55" s="5" t="s">
        <v>786</v>
      </c>
      <c r="P55" s="5" t="s">
        <v>131</v>
      </c>
      <c r="Q55" s="84" t="s">
        <v>816</v>
      </c>
      <c r="R55" s="5" t="s">
        <v>775</v>
      </c>
      <c r="S55" s="11" t="s">
        <v>19</v>
      </c>
      <c r="T55" s="11" t="s">
        <v>17</v>
      </c>
      <c r="U55" s="11" t="s">
        <v>20</v>
      </c>
      <c r="W55" s="11" t="s">
        <v>823</v>
      </c>
      <c r="Y55" s="11" t="s">
        <v>824</v>
      </c>
    </row>
    <row r="56" spans="1:25" ht="24" x14ac:dyDescent="0.2">
      <c r="A56" s="13" cm="1">
        <f t="array" aca="1" ref="A56" ca="1">A56:A89</f>
        <v>0</v>
      </c>
      <c r="C56" s="123"/>
      <c r="D56" s="123" t="s">
        <v>667</v>
      </c>
      <c r="E56" s="123"/>
      <c r="F56" s="112"/>
      <c r="G56" s="112"/>
      <c r="H56" s="112"/>
      <c r="I56" s="112"/>
      <c r="J56" s="123"/>
      <c r="K56" s="51" t="s">
        <v>19</v>
      </c>
      <c r="L56" s="1" t="s">
        <v>17</v>
      </c>
      <c r="M56" s="1" t="s">
        <v>20</v>
      </c>
      <c r="O56" s="5" t="s">
        <v>681</v>
      </c>
      <c r="P56" s="5" t="s">
        <v>753</v>
      </c>
      <c r="Q56" s="84" t="s">
        <v>816</v>
      </c>
      <c r="R56" s="5" t="s">
        <v>775</v>
      </c>
      <c r="S56" s="11" t="s">
        <v>19</v>
      </c>
      <c r="T56" s="11" t="s">
        <v>17</v>
      </c>
      <c r="U56" s="11" t="s">
        <v>20</v>
      </c>
      <c r="Y56" s="122" t="s">
        <v>774</v>
      </c>
    </row>
    <row r="57" spans="1:25" ht="24" x14ac:dyDescent="0.2">
      <c r="C57" s="1" t="s">
        <v>765</v>
      </c>
      <c r="K57" s="51" t="s">
        <v>19</v>
      </c>
      <c r="L57" s="1" t="s">
        <v>17</v>
      </c>
      <c r="M57" s="93" t="s">
        <v>20</v>
      </c>
      <c r="O57" s="5" t="s">
        <v>716</v>
      </c>
      <c r="P57" s="5" t="s">
        <v>749</v>
      </c>
      <c r="Q57" s="84" t="s">
        <v>816</v>
      </c>
      <c r="R57" s="5" t="s">
        <v>775</v>
      </c>
      <c r="S57" s="11" t="s">
        <v>19</v>
      </c>
      <c r="T57" s="11" t="s">
        <v>17</v>
      </c>
      <c r="U57" s="11" t="s">
        <v>20</v>
      </c>
      <c r="V57"/>
      <c r="W57" s="114"/>
      <c r="X57"/>
      <c r="Y57" s="122" t="s">
        <v>774</v>
      </c>
    </row>
    <row r="58" spans="1:25" ht="24" x14ac:dyDescent="0.2">
      <c r="C58" s="1" t="s">
        <v>769</v>
      </c>
      <c r="K58" s="51" t="s">
        <v>19</v>
      </c>
      <c r="L58" s="1" t="s">
        <v>17</v>
      </c>
      <c r="M58" s="93" t="s">
        <v>20</v>
      </c>
      <c r="O58" s="5" t="s">
        <v>708</v>
      </c>
      <c r="P58" s="5" t="s">
        <v>741</v>
      </c>
      <c r="Q58" s="84" t="s">
        <v>816</v>
      </c>
      <c r="R58" s="5" t="s">
        <v>775</v>
      </c>
      <c r="S58" s="11" t="s">
        <v>19</v>
      </c>
      <c r="T58" s="11" t="s">
        <v>17</v>
      </c>
      <c r="U58" s="11" t="s">
        <v>20</v>
      </c>
      <c r="Y58" s="122" t="s">
        <v>774</v>
      </c>
    </row>
    <row r="59" spans="1:25" ht="24" x14ac:dyDescent="0.2">
      <c r="A59" s="98"/>
      <c r="B59" s="99"/>
      <c r="C59" s="99" t="s">
        <v>759</v>
      </c>
      <c r="D59" s="99"/>
      <c r="E59" s="99"/>
      <c r="F59" s="99"/>
      <c r="G59" s="99"/>
      <c r="H59" s="99"/>
      <c r="I59" s="99"/>
      <c r="J59" s="99"/>
      <c r="K59" s="139" t="s">
        <v>19</v>
      </c>
      <c r="L59" s="99"/>
      <c r="M59" s="99"/>
      <c r="N59" s="101"/>
      <c r="O59" s="101" t="s">
        <v>735</v>
      </c>
      <c r="P59" s="101"/>
      <c r="Q59" s="102"/>
      <c r="R59" s="101"/>
      <c r="S59" s="103"/>
      <c r="T59" s="103"/>
      <c r="U59" s="103"/>
      <c r="V59" s="104"/>
      <c r="W59" s="103"/>
      <c r="X59" s="98"/>
      <c r="Y59" s="103" t="s">
        <v>773</v>
      </c>
    </row>
    <row r="60" spans="1:25" ht="60" x14ac:dyDescent="0.2">
      <c r="C60" s="123"/>
      <c r="D60" s="123" t="s">
        <v>666</v>
      </c>
      <c r="E60" s="123"/>
      <c r="F60" s="112"/>
      <c r="G60" s="112"/>
      <c r="H60" s="112"/>
      <c r="I60" s="112"/>
      <c r="J60" s="123"/>
      <c r="K60" s="51" t="s">
        <v>19</v>
      </c>
      <c r="L60" s="1" t="s">
        <v>17</v>
      </c>
      <c r="M60" s="1" t="s">
        <v>20</v>
      </c>
      <c r="N60" s="23" t="s">
        <v>680</v>
      </c>
      <c r="O60" s="5" t="s">
        <v>786</v>
      </c>
      <c r="P60" s="5" t="s">
        <v>92</v>
      </c>
      <c r="Q60" s="84" t="s">
        <v>816</v>
      </c>
      <c r="R60" s="5" t="s">
        <v>775</v>
      </c>
      <c r="S60" s="11" t="s">
        <v>19</v>
      </c>
      <c r="T60" s="11" t="s">
        <v>17</v>
      </c>
      <c r="U60" s="11" t="s">
        <v>20</v>
      </c>
      <c r="Y60" s="11" t="s">
        <v>777</v>
      </c>
    </row>
    <row r="61" spans="1:25" ht="24" x14ac:dyDescent="0.2">
      <c r="C61" s="123"/>
      <c r="D61" s="123" t="s">
        <v>667</v>
      </c>
      <c r="E61" s="123"/>
      <c r="F61" s="112"/>
      <c r="G61" s="112"/>
      <c r="H61" s="112"/>
      <c r="I61" s="112"/>
      <c r="J61" s="123"/>
      <c r="K61" s="51" t="s">
        <v>19</v>
      </c>
      <c r="L61" s="1" t="s">
        <v>17</v>
      </c>
      <c r="M61" s="1" t="s">
        <v>20</v>
      </c>
      <c r="O61" s="5" t="s">
        <v>681</v>
      </c>
      <c r="P61" s="113" t="s">
        <v>751</v>
      </c>
      <c r="Q61" s="84" t="s">
        <v>816</v>
      </c>
      <c r="R61" s="5" t="s">
        <v>775</v>
      </c>
      <c r="S61" s="11" t="s">
        <v>19</v>
      </c>
      <c r="T61" s="11" t="s">
        <v>17</v>
      </c>
      <c r="U61" s="11" t="s">
        <v>20</v>
      </c>
      <c r="Y61" s="11" t="s">
        <v>777</v>
      </c>
    </row>
    <row r="62" spans="1:25" ht="24" x14ac:dyDescent="0.2">
      <c r="C62" s="1" t="s">
        <v>766</v>
      </c>
      <c r="K62" s="51" t="s">
        <v>19</v>
      </c>
      <c r="L62" s="1" t="s">
        <v>17</v>
      </c>
      <c r="M62" s="93" t="s">
        <v>20</v>
      </c>
      <c r="O62" s="5" t="s">
        <v>716</v>
      </c>
      <c r="P62" s="5" t="s">
        <v>749</v>
      </c>
      <c r="Q62" s="84" t="s">
        <v>816</v>
      </c>
      <c r="R62" s="5" t="s">
        <v>775</v>
      </c>
      <c r="S62" s="11" t="s">
        <v>19</v>
      </c>
      <c r="T62" s="11" t="s">
        <v>17</v>
      </c>
      <c r="U62" s="11" t="s">
        <v>20</v>
      </c>
      <c r="V62"/>
      <c r="W62" s="114"/>
      <c r="X62"/>
      <c r="Y62" s="11" t="s">
        <v>777</v>
      </c>
    </row>
    <row r="63" spans="1:25" ht="24" x14ac:dyDescent="0.2">
      <c r="C63" s="1" t="s">
        <v>770</v>
      </c>
      <c r="K63" s="51" t="s">
        <v>19</v>
      </c>
      <c r="L63" s="1" t="s">
        <v>17</v>
      </c>
      <c r="M63" s="93" t="s">
        <v>20</v>
      </c>
      <c r="O63" s="5" t="s">
        <v>708</v>
      </c>
      <c r="P63" s="5" t="s">
        <v>741</v>
      </c>
      <c r="Q63" s="84" t="s">
        <v>816</v>
      </c>
      <c r="R63" s="5" t="s">
        <v>775</v>
      </c>
      <c r="S63" s="11" t="s">
        <v>19</v>
      </c>
      <c r="T63" s="11" t="s">
        <v>17</v>
      </c>
      <c r="U63" s="11" t="s">
        <v>20</v>
      </c>
      <c r="Y63" s="11" t="s">
        <v>777</v>
      </c>
    </row>
    <row r="64" spans="1:25" ht="24" x14ac:dyDescent="0.2">
      <c r="A64" s="98"/>
      <c r="B64" s="99"/>
      <c r="C64" s="99" t="s">
        <v>762</v>
      </c>
      <c r="D64" s="99"/>
      <c r="E64" s="99"/>
      <c r="F64" s="99"/>
      <c r="G64" s="99"/>
      <c r="H64" s="99"/>
      <c r="I64" s="99"/>
      <c r="J64" s="98"/>
      <c r="K64" s="139" t="s">
        <v>19</v>
      </c>
      <c r="L64" s="99"/>
      <c r="M64" s="99"/>
      <c r="N64" s="101"/>
      <c r="O64" s="101" t="s">
        <v>735</v>
      </c>
      <c r="P64" s="101"/>
      <c r="Q64" s="102"/>
      <c r="R64" s="101"/>
      <c r="S64" s="103"/>
      <c r="T64" s="103"/>
      <c r="U64" s="103"/>
      <c r="V64" s="104"/>
      <c r="W64" s="103"/>
      <c r="X64" s="98"/>
      <c r="Y64" s="103" t="s">
        <v>773</v>
      </c>
    </row>
    <row r="65" spans="1:25" ht="60" x14ac:dyDescent="0.2">
      <c r="D65" s="1" t="s">
        <v>666</v>
      </c>
      <c r="K65" s="51" t="s">
        <v>19</v>
      </c>
      <c r="L65" s="1" t="s">
        <v>17</v>
      </c>
      <c r="M65" s="1" t="s">
        <v>20</v>
      </c>
      <c r="N65" s="23" t="s">
        <v>680</v>
      </c>
      <c r="O65" s="5" t="s">
        <v>786</v>
      </c>
      <c r="P65" s="5" t="s">
        <v>86</v>
      </c>
      <c r="Q65" s="84" t="s">
        <v>816</v>
      </c>
      <c r="R65" s="5" t="s">
        <v>775</v>
      </c>
      <c r="S65" s="11" t="s">
        <v>19</v>
      </c>
      <c r="T65" s="11" t="s">
        <v>17</v>
      </c>
      <c r="U65" s="11" t="s">
        <v>20</v>
      </c>
      <c r="Y65" s="11" t="s">
        <v>777</v>
      </c>
    </row>
    <row r="66" spans="1:25" ht="24" x14ac:dyDescent="0.2">
      <c r="D66" s="1" t="s">
        <v>667</v>
      </c>
      <c r="K66" s="51" t="s">
        <v>19</v>
      </c>
      <c r="L66" s="1" t="s">
        <v>17</v>
      </c>
      <c r="M66" s="1" t="s">
        <v>20</v>
      </c>
      <c r="O66" s="5" t="s">
        <v>681</v>
      </c>
      <c r="P66" s="113" t="s">
        <v>752</v>
      </c>
      <c r="Q66" s="84" t="s">
        <v>816</v>
      </c>
      <c r="R66" s="5" t="s">
        <v>775</v>
      </c>
      <c r="S66" s="11" t="s">
        <v>19</v>
      </c>
      <c r="T66" s="11" t="s">
        <v>17</v>
      </c>
      <c r="U66" s="11" t="s">
        <v>20</v>
      </c>
      <c r="Y66" s="11" t="s">
        <v>777</v>
      </c>
    </row>
    <row r="67" spans="1:25" ht="24" x14ac:dyDescent="0.2">
      <c r="C67" s="1" t="s">
        <v>767</v>
      </c>
      <c r="K67" s="51" t="s">
        <v>19</v>
      </c>
      <c r="L67" s="1" t="s">
        <v>17</v>
      </c>
      <c r="M67" s="93" t="s">
        <v>20</v>
      </c>
      <c r="O67" s="5" t="s">
        <v>716</v>
      </c>
      <c r="P67" s="5" t="s">
        <v>749</v>
      </c>
      <c r="Q67" s="84" t="s">
        <v>816</v>
      </c>
      <c r="R67" s="5" t="s">
        <v>775</v>
      </c>
      <c r="S67" s="11" t="s">
        <v>19</v>
      </c>
      <c r="T67" s="11" t="s">
        <v>17</v>
      </c>
      <c r="U67" s="11" t="s">
        <v>20</v>
      </c>
      <c r="V67"/>
      <c r="W67" s="114"/>
      <c r="X67"/>
      <c r="Y67" s="11" t="s">
        <v>777</v>
      </c>
    </row>
    <row r="68" spans="1:25" ht="24" x14ac:dyDescent="0.2">
      <c r="C68" s="1" t="s">
        <v>771</v>
      </c>
      <c r="K68" s="51" t="s">
        <v>19</v>
      </c>
      <c r="L68" s="1" t="s">
        <v>17</v>
      </c>
      <c r="M68" s="93" t="s">
        <v>20</v>
      </c>
      <c r="O68" s="5" t="s">
        <v>708</v>
      </c>
      <c r="P68" s="5" t="s">
        <v>741</v>
      </c>
      <c r="Q68" s="84" t="s">
        <v>816</v>
      </c>
      <c r="R68" s="5" t="s">
        <v>775</v>
      </c>
      <c r="S68" s="11" t="s">
        <v>19</v>
      </c>
      <c r="T68" s="11" t="s">
        <v>17</v>
      </c>
      <c r="U68" s="11" t="s">
        <v>20</v>
      </c>
      <c r="Y68" s="11" t="s">
        <v>777</v>
      </c>
    </row>
    <row r="69" spans="1:25" ht="24" x14ac:dyDescent="0.2">
      <c r="A69" s="98"/>
      <c r="B69" s="99"/>
      <c r="C69" s="99" t="s">
        <v>758</v>
      </c>
      <c r="D69" s="99"/>
      <c r="E69" s="99"/>
      <c r="F69" s="99"/>
      <c r="G69" s="99"/>
      <c r="H69" s="99"/>
      <c r="I69" s="99"/>
      <c r="J69" s="99"/>
      <c r="K69" s="139" t="s">
        <v>19</v>
      </c>
      <c r="L69" s="99"/>
      <c r="M69" s="99"/>
      <c r="N69" s="101"/>
      <c r="O69" s="101" t="s">
        <v>735</v>
      </c>
      <c r="P69" s="101"/>
      <c r="Q69" s="102"/>
      <c r="R69" s="101"/>
      <c r="S69" s="103"/>
      <c r="T69" s="103"/>
      <c r="U69" s="103"/>
      <c r="V69" s="104"/>
      <c r="W69" s="103"/>
      <c r="X69" s="98"/>
      <c r="Y69" s="103" t="s">
        <v>773</v>
      </c>
    </row>
    <row r="70" spans="1:25" ht="60" x14ac:dyDescent="0.2">
      <c r="D70" s="1" t="s">
        <v>666</v>
      </c>
      <c r="K70" s="51" t="s">
        <v>19</v>
      </c>
      <c r="L70" s="1" t="s">
        <v>17</v>
      </c>
      <c r="M70" s="1" t="s">
        <v>20</v>
      </c>
      <c r="N70" s="23" t="s">
        <v>680</v>
      </c>
      <c r="O70" s="5" t="s">
        <v>786</v>
      </c>
      <c r="P70" s="5" t="s">
        <v>90</v>
      </c>
      <c r="Q70" s="84" t="s">
        <v>816</v>
      </c>
      <c r="R70" s="5" t="s">
        <v>775</v>
      </c>
      <c r="S70" s="11" t="s">
        <v>19</v>
      </c>
      <c r="T70" s="11" t="s">
        <v>17</v>
      </c>
      <c r="U70" s="11" t="s">
        <v>20</v>
      </c>
      <c r="Y70" s="11" t="s">
        <v>777</v>
      </c>
    </row>
    <row r="71" spans="1:25" ht="24" x14ac:dyDescent="0.2">
      <c r="D71" s="1" t="s">
        <v>667</v>
      </c>
      <c r="J71" s="13"/>
      <c r="K71" s="51" t="s">
        <v>19</v>
      </c>
      <c r="L71" s="1" t="s">
        <v>17</v>
      </c>
      <c r="M71" s="1" t="s">
        <v>20</v>
      </c>
      <c r="O71" s="5" t="s">
        <v>681</v>
      </c>
      <c r="P71" s="113" t="s">
        <v>750</v>
      </c>
      <c r="Q71" s="84" t="s">
        <v>816</v>
      </c>
      <c r="R71" s="5" t="s">
        <v>775</v>
      </c>
      <c r="S71" s="11" t="s">
        <v>19</v>
      </c>
      <c r="T71" s="11" t="s">
        <v>17</v>
      </c>
      <c r="U71" s="11" t="s">
        <v>20</v>
      </c>
      <c r="Y71" s="11" t="s">
        <v>777</v>
      </c>
    </row>
    <row r="72" spans="1:25" ht="24" x14ac:dyDescent="0.2">
      <c r="C72" s="1" t="s">
        <v>768</v>
      </c>
      <c r="J72" s="13"/>
      <c r="K72" s="51" t="s">
        <v>19</v>
      </c>
      <c r="L72" s="1" t="s">
        <v>17</v>
      </c>
      <c r="M72" s="93" t="s">
        <v>20</v>
      </c>
      <c r="O72" s="5" t="s">
        <v>716</v>
      </c>
      <c r="P72" s="5" t="s">
        <v>749</v>
      </c>
      <c r="Q72" s="84" t="s">
        <v>816</v>
      </c>
      <c r="R72" s="5" t="s">
        <v>775</v>
      </c>
      <c r="S72" s="11" t="s">
        <v>19</v>
      </c>
      <c r="T72" s="11" t="s">
        <v>17</v>
      </c>
      <c r="U72" s="11" t="s">
        <v>20</v>
      </c>
      <c r="V72"/>
      <c r="W72" s="114"/>
      <c r="X72"/>
      <c r="Y72" s="11" t="s">
        <v>777</v>
      </c>
    </row>
    <row r="73" spans="1:25" ht="24" x14ac:dyDescent="0.2">
      <c r="C73" s="1" t="s">
        <v>772</v>
      </c>
      <c r="J73" s="13"/>
      <c r="K73" s="51" t="s">
        <v>19</v>
      </c>
      <c r="L73" s="1" t="s">
        <v>17</v>
      </c>
      <c r="M73" s="93" t="s">
        <v>20</v>
      </c>
      <c r="O73" s="5" t="s">
        <v>708</v>
      </c>
      <c r="P73" s="5" t="s">
        <v>741</v>
      </c>
      <c r="Q73" s="84" t="s">
        <v>816</v>
      </c>
      <c r="R73" s="5" t="s">
        <v>775</v>
      </c>
      <c r="S73" s="11" t="s">
        <v>19</v>
      </c>
      <c r="T73" s="11" t="s">
        <v>17</v>
      </c>
      <c r="U73" s="11" t="s">
        <v>20</v>
      </c>
      <c r="Y73" s="11" t="s">
        <v>777</v>
      </c>
    </row>
    <row r="74" spans="1:25" s="95" customFormat="1" x14ac:dyDescent="0.2">
      <c r="A74" s="98"/>
      <c r="B74" s="99"/>
      <c r="C74" s="99" t="s">
        <v>761</v>
      </c>
      <c r="D74" s="99"/>
      <c r="E74" s="99"/>
      <c r="F74" s="99"/>
      <c r="G74" s="99"/>
      <c r="H74" s="99"/>
      <c r="I74" s="99"/>
      <c r="J74" s="98"/>
      <c r="K74" s="139" t="s">
        <v>19</v>
      </c>
      <c r="L74" s="99"/>
      <c r="M74" s="99"/>
      <c r="N74" s="101"/>
      <c r="O74" s="101" t="s">
        <v>735</v>
      </c>
      <c r="P74" s="101"/>
      <c r="Q74" s="102"/>
      <c r="R74" s="101"/>
      <c r="S74" s="103"/>
      <c r="T74" s="103"/>
      <c r="U74" s="103"/>
      <c r="V74" s="104"/>
      <c r="W74" s="103"/>
      <c r="X74" s="98"/>
      <c r="Y74" s="103"/>
    </row>
    <row r="75" spans="1:25" ht="60" x14ac:dyDescent="0.2">
      <c r="B75" s="123"/>
      <c r="C75" s="123"/>
      <c r="D75" s="123" t="s">
        <v>666</v>
      </c>
      <c r="E75" s="123"/>
      <c r="F75" s="112"/>
      <c r="G75" s="112"/>
      <c r="H75" s="112"/>
      <c r="I75" s="112"/>
      <c r="J75" s="13"/>
      <c r="K75" s="51" t="s">
        <v>19</v>
      </c>
      <c r="L75" s="1" t="s">
        <v>17</v>
      </c>
      <c r="M75" s="1" t="s">
        <v>20</v>
      </c>
      <c r="N75" s="23" t="s">
        <v>680</v>
      </c>
      <c r="O75" s="5" t="s">
        <v>787</v>
      </c>
      <c r="P75" s="5" t="s">
        <v>131</v>
      </c>
      <c r="Q75" s="84" t="s">
        <v>825</v>
      </c>
      <c r="R75" s="5" t="s">
        <v>736</v>
      </c>
      <c r="S75" s="11" t="s">
        <v>19</v>
      </c>
      <c r="T75" s="11" t="s">
        <v>17</v>
      </c>
      <c r="U75" s="11" t="s">
        <v>20</v>
      </c>
      <c r="W75" s="5" t="s">
        <v>131</v>
      </c>
      <c r="Y75" s="11" t="s">
        <v>783</v>
      </c>
    </row>
    <row r="76" spans="1:25" ht="24" x14ac:dyDescent="0.2">
      <c r="B76" s="123"/>
      <c r="C76" s="123"/>
      <c r="D76" s="123" t="s">
        <v>846</v>
      </c>
      <c r="E76" s="123"/>
      <c r="F76" s="112"/>
      <c r="G76" s="112"/>
      <c r="H76" s="112"/>
      <c r="I76" s="112"/>
      <c r="J76" s="13"/>
      <c r="K76" s="51" t="s">
        <v>19</v>
      </c>
      <c r="L76" s="1" t="s">
        <v>17</v>
      </c>
      <c r="M76" s="1" t="s">
        <v>20</v>
      </c>
      <c r="O76" s="5" t="s">
        <v>681</v>
      </c>
      <c r="P76" s="5" t="s">
        <v>753</v>
      </c>
      <c r="Q76" s="84" t="s">
        <v>825</v>
      </c>
      <c r="R76" s="5" t="s">
        <v>737</v>
      </c>
      <c r="S76" s="11" t="s">
        <v>19</v>
      </c>
      <c r="T76" s="11" t="s">
        <v>17</v>
      </c>
      <c r="U76" s="11" t="s">
        <v>20</v>
      </c>
      <c r="W76" s="5" t="s">
        <v>753</v>
      </c>
      <c r="Y76" s="11" t="s">
        <v>733</v>
      </c>
    </row>
    <row r="77" spans="1:25" ht="84" x14ac:dyDescent="0.2">
      <c r="B77" s="123"/>
      <c r="C77" s="123"/>
      <c r="D77" s="123" t="s">
        <v>845</v>
      </c>
      <c r="E77" s="123"/>
      <c r="F77" s="112"/>
      <c r="G77" s="112"/>
      <c r="H77" s="112"/>
      <c r="I77" s="112"/>
      <c r="J77" s="13"/>
      <c r="K77" s="51" t="s">
        <v>19</v>
      </c>
      <c r="L77" s="1" t="s">
        <v>17</v>
      </c>
      <c r="M77" s="1" t="s">
        <v>20</v>
      </c>
      <c r="O77" s="5" t="s">
        <v>681</v>
      </c>
      <c r="P77" s="5" t="s">
        <v>753</v>
      </c>
      <c r="Q77" s="84" t="s">
        <v>858</v>
      </c>
      <c r="R77" s="5" t="s">
        <v>849</v>
      </c>
      <c r="S77" s="11" t="s">
        <v>19</v>
      </c>
      <c r="T77" s="11" t="s">
        <v>17</v>
      </c>
      <c r="U77" s="11" t="s">
        <v>20</v>
      </c>
      <c r="W77" s="5" t="s">
        <v>852</v>
      </c>
      <c r="Y77" s="11" t="s">
        <v>851</v>
      </c>
    </row>
    <row r="78" spans="1:25" ht="132" x14ac:dyDescent="0.2">
      <c r="B78" s="123"/>
      <c r="C78" s="123"/>
      <c r="D78" s="123" t="s">
        <v>853</v>
      </c>
      <c r="E78" s="123"/>
      <c r="F78" s="112"/>
      <c r="G78" s="112"/>
      <c r="H78" s="112"/>
      <c r="I78" s="112"/>
      <c r="J78" s="13"/>
      <c r="K78" s="51" t="s">
        <v>19</v>
      </c>
      <c r="L78" s="1" t="s">
        <v>17</v>
      </c>
      <c r="M78" s="1" t="s">
        <v>20</v>
      </c>
      <c r="O78" s="5" t="s">
        <v>681</v>
      </c>
      <c r="P78" s="5" t="s">
        <v>753</v>
      </c>
      <c r="Q78" s="84" t="s">
        <v>858</v>
      </c>
      <c r="R78" s="5" t="s">
        <v>854</v>
      </c>
      <c r="S78" s="11" t="s">
        <v>19</v>
      </c>
      <c r="T78" s="11" t="s">
        <v>17</v>
      </c>
      <c r="U78" s="11" t="s">
        <v>20</v>
      </c>
      <c r="W78" s="5" t="s">
        <v>855</v>
      </c>
      <c r="Y78" s="11" t="s">
        <v>857</v>
      </c>
    </row>
    <row r="79" spans="1:25" x14ac:dyDescent="0.2">
      <c r="A79" s="98"/>
      <c r="B79" s="99"/>
      <c r="C79" s="99" t="s">
        <v>764</v>
      </c>
      <c r="D79" s="99"/>
      <c r="E79" s="99"/>
      <c r="F79" s="99"/>
      <c r="G79" s="99"/>
      <c r="H79" s="99"/>
      <c r="I79" s="99"/>
      <c r="J79" s="98"/>
      <c r="K79" s="139" t="s">
        <v>19</v>
      </c>
      <c r="L79" s="99"/>
      <c r="M79" s="99"/>
      <c r="N79" s="101"/>
      <c r="O79" s="101" t="s">
        <v>735</v>
      </c>
      <c r="P79" s="101"/>
      <c r="Q79" s="102"/>
      <c r="R79" s="101"/>
      <c r="S79" s="103"/>
      <c r="T79" s="103"/>
      <c r="U79" s="103"/>
      <c r="V79" s="104"/>
      <c r="W79" s="103"/>
      <c r="X79" s="98"/>
      <c r="Y79" s="103"/>
    </row>
    <row r="80" spans="1:25" ht="60" x14ac:dyDescent="0.2">
      <c r="C80" s="123"/>
      <c r="D80" s="123" t="s">
        <v>666</v>
      </c>
      <c r="E80" s="112"/>
      <c r="F80" s="112"/>
      <c r="G80" s="112"/>
      <c r="H80" s="112"/>
      <c r="I80" s="112"/>
      <c r="J80" s="13"/>
      <c r="K80" s="51" t="s">
        <v>19</v>
      </c>
      <c r="L80" s="1" t="s">
        <v>17</v>
      </c>
      <c r="M80" s="1" t="s">
        <v>20</v>
      </c>
      <c r="N80" s="23" t="s">
        <v>680</v>
      </c>
      <c r="O80" s="5" t="s">
        <v>786</v>
      </c>
      <c r="P80" s="5" t="s">
        <v>92</v>
      </c>
      <c r="Q80" s="84" t="s">
        <v>826</v>
      </c>
      <c r="R80" s="5" t="s">
        <v>736</v>
      </c>
      <c r="S80" s="11" t="s">
        <v>19</v>
      </c>
      <c r="T80" s="11" t="s">
        <v>17</v>
      </c>
      <c r="U80" s="11" t="s">
        <v>20</v>
      </c>
      <c r="W80" s="5" t="s">
        <v>92</v>
      </c>
      <c r="Y80" s="11" t="s">
        <v>783</v>
      </c>
    </row>
    <row r="81" spans="1:25" ht="24" x14ac:dyDescent="0.2">
      <c r="C81" s="123"/>
      <c r="D81" s="123" t="s">
        <v>667</v>
      </c>
      <c r="E81" s="112"/>
      <c r="F81" s="112"/>
      <c r="G81" s="112"/>
      <c r="H81" s="112"/>
      <c r="I81" s="112"/>
      <c r="J81" s="13"/>
      <c r="K81" s="51" t="s">
        <v>19</v>
      </c>
      <c r="L81" s="1" t="s">
        <v>17</v>
      </c>
      <c r="M81" s="1" t="s">
        <v>20</v>
      </c>
      <c r="O81" s="5" t="s">
        <v>681</v>
      </c>
      <c r="P81" s="113" t="s">
        <v>751</v>
      </c>
      <c r="Q81" s="84" t="s">
        <v>826</v>
      </c>
      <c r="R81" s="5" t="s">
        <v>737</v>
      </c>
      <c r="S81" s="11" t="s">
        <v>19</v>
      </c>
      <c r="T81" s="11" t="s">
        <v>17</v>
      </c>
      <c r="U81" s="11" t="s">
        <v>20</v>
      </c>
      <c r="W81" s="113" t="s">
        <v>751</v>
      </c>
      <c r="Y81" s="11" t="s">
        <v>733</v>
      </c>
    </row>
    <row r="82" spans="1:25" ht="84" x14ac:dyDescent="0.2">
      <c r="C82" s="123"/>
      <c r="D82" s="123" t="s">
        <v>845</v>
      </c>
      <c r="E82" s="123"/>
      <c r="F82" s="112"/>
      <c r="G82" s="112"/>
      <c r="H82" s="112"/>
      <c r="I82" s="112"/>
      <c r="J82" s="123"/>
      <c r="K82" s="51" t="s">
        <v>19</v>
      </c>
      <c r="L82" s="1" t="s">
        <v>17</v>
      </c>
      <c r="M82" s="1" t="s">
        <v>20</v>
      </c>
      <c r="O82" s="5" t="s">
        <v>681</v>
      </c>
      <c r="P82" s="113" t="s">
        <v>751</v>
      </c>
      <c r="Q82" s="84" t="s">
        <v>858</v>
      </c>
      <c r="R82" s="5" t="s">
        <v>847</v>
      </c>
      <c r="S82" s="11" t="s">
        <v>19</v>
      </c>
      <c r="T82" s="11" t="s">
        <v>17</v>
      </c>
      <c r="U82" s="11" t="s">
        <v>20</v>
      </c>
      <c r="W82" s="113" t="s">
        <v>850</v>
      </c>
      <c r="Y82" s="11" t="s">
        <v>848</v>
      </c>
    </row>
    <row r="83" spans="1:25" x14ac:dyDescent="0.2">
      <c r="A83" s="98"/>
      <c r="B83" s="99"/>
      <c r="C83" s="99" t="s">
        <v>760</v>
      </c>
      <c r="D83" s="99"/>
      <c r="E83" s="99"/>
      <c r="F83" s="99"/>
      <c r="G83" s="99"/>
      <c r="H83" s="99"/>
      <c r="I83" s="99"/>
      <c r="J83" s="98"/>
      <c r="K83" s="139" t="s">
        <v>19</v>
      </c>
      <c r="L83" s="99"/>
      <c r="M83" s="99"/>
      <c r="N83" s="101"/>
      <c r="O83" s="101" t="s">
        <v>735</v>
      </c>
      <c r="P83" s="101"/>
      <c r="Q83" s="102"/>
      <c r="R83" s="101"/>
      <c r="S83" s="103"/>
      <c r="T83" s="103"/>
      <c r="U83" s="103"/>
      <c r="V83" s="104"/>
      <c r="W83" s="103"/>
      <c r="X83" s="98"/>
      <c r="Y83" s="103"/>
    </row>
    <row r="84" spans="1:25" ht="60" x14ac:dyDescent="0.2">
      <c r="D84" s="1" t="s">
        <v>666</v>
      </c>
      <c r="J84" s="13"/>
      <c r="K84" s="51" t="s">
        <v>19</v>
      </c>
      <c r="L84" s="1" t="s">
        <v>17</v>
      </c>
      <c r="M84" s="1" t="s">
        <v>20</v>
      </c>
      <c r="N84" s="23" t="s">
        <v>680</v>
      </c>
      <c r="O84" s="5" t="s">
        <v>785</v>
      </c>
      <c r="P84" s="5" t="s">
        <v>86</v>
      </c>
      <c r="Q84" s="84" t="s">
        <v>827</v>
      </c>
      <c r="R84" s="5" t="s">
        <v>736</v>
      </c>
      <c r="S84" s="11" t="s">
        <v>19</v>
      </c>
      <c r="T84" s="11" t="s">
        <v>17</v>
      </c>
      <c r="U84" s="11" t="s">
        <v>20</v>
      </c>
      <c r="W84" s="5" t="s">
        <v>86</v>
      </c>
      <c r="Y84" s="11" t="s">
        <v>783</v>
      </c>
    </row>
    <row r="85" spans="1:25" ht="24" x14ac:dyDescent="0.2">
      <c r="D85" s="1" t="s">
        <v>667</v>
      </c>
      <c r="J85" s="13"/>
      <c r="K85" s="51" t="s">
        <v>19</v>
      </c>
      <c r="L85" s="1" t="s">
        <v>17</v>
      </c>
      <c r="M85" s="1" t="s">
        <v>20</v>
      </c>
      <c r="O85" s="5" t="s">
        <v>681</v>
      </c>
      <c r="P85" s="113" t="s">
        <v>752</v>
      </c>
      <c r="Q85" s="84" t="s">
        <v>827</v>
      </c>
      <c r="R85" s="5" t="s">
        <v>736</v>
      </c>
      <c r="S85" s="11" t="s">
        <v>19</v>
      </c>
      <c r="T85" s="11" t="s">
        <v>17</v>
      </c>
      <c r="U85" s="11" t="s">
        <v>20</v>
      </c>
      <c r="W85" s="113" t="s">
        <v>752</v>
      </c>
      <c r="Y85" s="11" t="s">
        <v>733</v>
      </c>
    </row>
    <row r="86" spans="1:25" x14ac:dyDescent="0.2">
      <c r="A86" s="98"/>
      <c r="B86" s="99"/>
      <c r="C86" s="99" t="s">
        <v>757</v>
      </c>
      <c r="D86" s="99"/>
      <c r="E86" s="99"/>
      <c r="F86" s="99"/>
      <c r="G86" s="99"/>
      <c r="H86" s="99"/>
      <c r="I86" s="99"/>
      <c r="J86" s="98"/>
      <c r="K86" s="139" t="s">
        <v>19</v>
      </c>
      <c r="L86" s="99"/>
      <c r="M86" s="99"/>
      <c r="N86" s="101"/>
      <c r="O86" s="101" t="s">
        <v>735</v>
      </c>
      <c r="P86" s="101"/>
      <c r="Q86" s="102"/>
      <c r="R86" s="101"/>
      <c r="S86" s="103"/>
      <c r="T86" s="103"/>
      <c r="U86" s="103"/>
      <c r="V86" s="104"/>
      <c r="W86" s="103"/>
      <c r="X86" s="98"/>
      <c r="Y86" s="103"/>
    </row>
    <row r="87" spans="1:25" ht="60" x14ac:dyDescent="0.2">
      <c r="D87" s="1" t="s">
        <v>666</v>
      </c>
      <c r="J87" s="13"/>
      <c r="K87" s="51" t="s">
        <v>19</v>
      </c>
      <c r="L87" s="1" t="s">
        <v>17</v>
      </c>
      <c r="M87" s="1" t="s">
        <v>20</v>
      </c>
      <c r="N87" s="23" t="s">
        <v>680</v>
      </c>
      <c r="O87" s="5" t="s">
        <v>785</v>
      </c>
      <c r="P87" s="5" t="s">
        <v>90</v>
      </c>
      <c r="Q87" s="84" t="s">
        <v>828</v>
      </c>
      <c r="R87" s="5" t="s">
        <v>736</v>
      </c>
      <c r="S87" s="11" t="s">
        <v>19</v>
      </c>
      <c r="T87" s="11" t="s">
        <v>17</v>
      </c>
      <c r="U87" s="11" t="s">
        <v>20</v>
      </c>
      <c r="W87" s="5" t="s">
        <v>90</v>
      </c>
      <c r="Y87" s="11" t="s">
        <v>784</v>
      </c>
    </row>
    <row r="88" spans="1:25" ht="24" x14ac:dyDescent="0.2">
      <c r="D88" s="1" t="s">
        <v>667</v>
      </c>
      <c r="J88" s="13"/>
      <c r="K88" s="51" t="s">
        <v>19</v>
      </c>
      <c r="L88" s="1" t="s">
        <v>17</v>
      </c>
      <c r="M88" s="1" t="s">
        <v>20</v>
      </c>
      <c r="O88" s="5" t="s">
        <v>681</v>
      </c>
      <c r="P88" s="113" t="s">
        <v>750</v>
      </c>
      <c r="Q88" s="84" t="s">
        <v>828</v>
      </c>
      <c r="R88" s="5" t="s">
        <v>737</v>
      </c>
      <c r="S88" s="11" t="s">
        <v>19</v>
      </c>
      <c r="T88" s="11" t="s">
        <v>17</v>
      </c>
      <c r="U88" s="11" t="s">
        <v>20</v>
      </c>
      <c r="W88" s="113" t="s">
        <v>750</v>
      </c>
      <c r="Y88" s="11" t="s">
        <v>733</v>
      </c>
    </row>
    <row r="89" spans="1:25" s="95" customFormat="1" ht="24" x14ac:dyDescent="0.2">
      <c r="A89" s="98"/>
      <c r="B89" s="99"/>
      <c r="C89" s="99" t="s">
        <v>791</v>
      </c>
      <c r="D89" s="99"/>
      <c r="E89" s="99"/>
      <c r="F89" s="99"/>
      <c r="G89" s="99"/>
      <c r="H89" s="99"/>
      <c r="I89" s="99"/>
      <c r="J89" s="98"/>
      <c r="K89" s="139" t="s">
        <v>24</v>
      </c>
      <c r="L89" s="99"/>
      <c r="M89" s="99"/>
      <c r="N89" s="101"/>
      <c r="O89" s="101" t="s">
        <v>792</v>
      </c>
      <c r="P89" s="127"/>
      <c r="Q89" s="102"/>
      <c r="R89" s="101"/>
      <c r="S89" s="103"/>
      <c r="T89" s="103"/>
      <c r="U89" s="103"/>
      <c r="V89" s="104"/>
      <c r="W89" s="127"/>
      <c r="X89" s="98"/>
      <c r="Y89" s="103" t="s">
        <v>807</v>
      </c>
    </row>
    <row r="90" spans="1:25" ht="24" x14ac:dyDescent="0.2">
      <c r="D90" s="1" t="s">
        <v>793</v>
      </c>
      <c r="J90" s="13"/>
      <c r="K90" s="51" t="s">
        <v>19</v>
      </c>
      <c r="L90" s="1" t="s">
        <v>17</v>
      </c>
      <c r="O90" s="5" t="s">
        <v>798</v>
      </c>
      <c r="P90" s="5" t="s">
        <v>804</v>
      </c>
      <c r="Q90" s="84" t="s">
        <v>829</v>
      </c>
      <c r="R90" s="5" t="s">
        <v>793</v>
      </c>
      <c r="S90" s="11" t="s">
        <v>19</v>
      </c>
      <c r="T90" s="11" t="s">
        <v>17</v>
      </c>
      <c r="U90" s="11" t="s">
        <v>20</v>
      </c>
      <c r="W90" s="11" t="s">
        <v>804</v>
      </c>
      <c r="Y90" s="11" t="s">
        <v>733</v>
      </c>
    </row>
    <row r="91" spans="1:25" ht="24" x14ac:dyDescent="0.2">
      <c r="D91" s="1" t="s">
        <v>794</v>
      </c>
      <c r="J91" s="13"/>
      <c r="K91" s="51" t="s">
        <v>19</v>
      </c>
      <c r="L91" s="1" t="s">
        <v>17</v>
      </c>
      <c r="O91" s="5" t="s">
        <v>799</v>
      </c>
      <c r="P91" s="5" t="s">
        <v>806</v>
      </c>
      <c r="Q91" s="84" t="s">
        <v>829</v>
      </c>
      <c r="R91" s="5" t="s">
        <v>794</v>
      </c>
      <c r="S91" s="11" t="s">
        <v>19</v>
      </c>
      <c r="T91" s="11" t="s">
        <v>17</v>
      </c>
      <c r="U91" s="11" t="s">
        <v>20</v>
      </c>
      <c r="W91" s="11" t="s">
        <v>806</v>
      </c>
      <c r="Y91" s="11" t="s">
        <v>733</v>
      </c>
    </row>
    <row r="92" spans="1:25" ht="24" x14ac:dyDescent="0.2">
      <c r="D92" s="1" t="s">
        <v>795</v>
      </c>
      <c r="J92" s="13"/>
      <c r="K92" s="51" t="s">
        <v>19</v>
      </c>
      <c r="L92" s="1" t="s">
        <v>17</v>
      </c>
      <c r="O92" s="5" t="s">
        <v>800</v>
      </c>
      <c r="P92" s="5" t="s">
        <v>795</v>
      </c>
      <c r="Q92" s="84" t="s">
        <v>829</v>
      </c>
      <c r="R92" s="5" t="s">
        <v>795</v>
      </c>
      <c r="S92" s="11" t="s">
        <v>19</v>
      </c>
      <c r="T92" s="11" t="s">
        <v>17</v>
      </c>
      <c r="U92" s="11" t="s">
        <v>20</v>
      </c>
      <c r="W92" s="11" t="s">
        <v>795</v>
      </c>
      <c r="Y92" s="11" t="s">
        <v>733</v>
      </c>
    </row>
    <row r="93" spans="1:25" ht="36" x14ac:dyDescent="0.2">
      <c r="D93" s="1" t="s">
        <v>796</v>
      </c>
      <c r="J93" s="13"/>
      <c r="K93" s="51" t="s">
        <v>19</v>
      </c>
      <c r="L93" s="1" t="s">
        <v>17</v>
      </c>
      <c r="O93" s="5" t="s">
        <v>801</v>
      </c>
      <c r="P93" s="5" t="s">
        <v>805</v>
      </c>
      <c r="Q93" s="84" t="s">
        <v>829</v>
      </c>
      <c r="R93" s="5" t="s">
        <v>796</v>
      </c>
      <c r="S93" s="11" t="s">
        <v>19</v>
      </c>
      <c r="T93" s="11" t="s">
        <v>17</v>
      </c>
      <c r="U93" s="11" t="s">
        <v>20</v>
      </c>
      <c r="W93" s="11" t="s">
        <v>805</v>
      </c>
      <c r="Y93" s="11" t="s">
        <v>733</v>
      </c>
    </row>
    <row r="94" spans="1:25" x14ac:dyDescent="0.2">
      <c r="A94" s="98"/>
      <c r="B94" s="99"/>
      <c r="C94" s="99" t="s">
        <v>797</v>
      </c>
      <c r="D94" s="99"/>
      <c r="E94" s="99"/>
      <c r="F94" s="99"/>
      <c r="G94" s="99"/>
      <c r="H94" s="99"/>
      <c r="I94" s="99"/>
      <c r="J94" s="98"/>
      <c r="K94" s="139" t="s">
        <v>19</v>
      </c>
      <c r="L94" s="99"/>
      <c r="M94" s="99"/>
      <c r="N94" s="101"/>
      <c r="O94" s="101" t="s">
        <v>735</v>
      </c>
      <c r="P94" s="101"/>
      <c r="Q94" s="102"/>
      <c r="R94" s="101"/>
      <c r="S94" s="103"/>
      <c r="T94" s="103"/>
      <c r="U94" s="103"/>
      <c r="V94" s="104"/>
      <c r="W94" s="103"/>
      <c r="X94" s="98"/>
      <c r="Y94" s="103"/>
    </row>
    <row r="95" spans="1:25" ht="60" x14ac:dyDescent="0.2">
      <c r="D95" s="1" t="s">
        <v>666</v>
      </c>
      <c r="J95" s="13"/>
      <c r="K95" s="51" t="s">
        <v>19</v>
      </c>
      <c r="L95" s="1" t="s">
        <v>17</v>
      </c>
      <c r="O95" s="5" t="s">
        <v>785</v>
      </c>
      <c r="Q95" s="84" t="s">
        <v>38</v>
      </c>
      <c r="R95" s="5" t="s">
        <v>38</v>
      </c>
      <c r="S95" s="11" t="s">
        <v>38</v>
      </c>
      <c r="T95" s="11" t="s">
        <v>38</v>
      </c>
      <c r="U95" s="11" t="s">
        <v>38</v>
      </c>
      <c r="V95" s="11"/>
      <c r="W95" s="11" t="s">
        <v>38</v>
      </c>
      <c r="X95" s="11"/>
      <c r="Y95" s="5" t="s">
        <v>803</v>
      </c>
    </row>
    <row r="96" spans="1:25" ht="13.5" thickBot="1" x14ac:dyDescent="0.25">
      <c r="A96" s="128"/>
      <c r="B96" s="129"/>
      <c r="C96" s="129"/>
      <c r="D96" s="129" t="s">
        <v>667</v>
      </c>
      <c r="E96" s="129"/>
      <c r="F96" s="129"/>
      <c r="G96" s="129"/>
      <c r="H96" s="129"/>
      <c r="I96" s="129"/>
      <c r="J96" s="128"/>
      <c r="K96" s="143" t="s">
        <v>19</v>
      </c>
      <c r="L96" s="129" t="s">
        <v>17</v>
      </c>
      <c r="M96" s="129"/>
      <c r="N96" s="130"/>
      <c r="O96" s="130" t="s">
        <v>681</v>
      </c>
      <c r="P96" s="130"/>
      <c r="Q96" s="131" t="s">
        <v>38</v>
      </c>
      <c r="R96" s="130" t="s">
        <v>38</v>
      </c>
      <c r="S96" s="132" t="s">
        <v>38</v>
      </c>
      <c r="T96" s="132" t="s">
        <v>38</v>
      </c>
      <c r="U96" s="132" t="s">
        <v>38</v>
      </c>
      <c r="V96" s="132"/>
      <c r="W96" s="132" t="s">
        <v>38</v>
      </c>
      <c r="X96" s="132"/>
      <c r="Y96" s="130" t="s">
        <v>39</v>
      </c>
    </row>
    <row r="97" spans="13:25" x14ac:dyDescent="0.2">
      <c r="M97" s="5"/>
      <c r="R97" s="11"/>
      <c r="U97" s="29"/>
      <c r="V97" s="11"/>
      <c r="W97" s="13"/>
      <c r="X97" s="11"/>
      <c r="Y97" s="13"/>
    </row>
    <row r="98" spans="13:25" x14ac:dyDescent="0.2">
      <c r="M98" s="5"/>
      <c r="R98" s="11"/>
      <c r="U98" s="29"/>
      <c r="V98" s="11"/>
      <c r="W98" s="13"/>
      <c r="X98" s="11"/>
      <c r="Y98" s="13"/>
    </row>
  </sheetData>
  <phoneticPr fontId="39" type="noConversion"/>
  <hyperlinks>
    <hyperlink ref="N70" location="LocationIdentifierType!A1" display="LocationIdentifierType" xr:uid="{2C111EDB-3C49-49BD-A394-4C80F580538C}"/>
    <hyperlink ref="N60" location="LocationIdentifierType!A1" display="LocationIdentifierType" xr:uid="{A952665E-23BE-4192-8621-A3864D76AEA6}"/>
    <hyperlink ref="N65" location="LocationIdentifierType!A1" display="LocationIdentifierType" xr:uid="{6F4389B6-9F28-4533-B1AF-46825E1AE8BE}"/>
    <hyperlink ref="N55" location="LocationIdentifierType!A1" display="LocationIdentifierType" xr:uid="{4FECC5EA-D4B4-4B41-A6E8-6A493B251A00}"/>
    <hyperlink ref="N87" location="LocationIdentifierType!A1" display="LocationIdentifierType" xr:uid="{722CDAD4-6D9E-460E-89FC-6571547F23AA}"/>
    <hyperlink ref="N80" location="LocationIdentifierType!A1" display="LocationIdentifierType" xr:uid="{37160BB1-A03B-433F-8F26-2CA1BC5EE896}"/>
    <hyperlink ref="N84" location="LocationIdentifierType!A1" display="LocationIdentifierType" xr:uid="{EDAE4A52-398A-45FE-955E-455E525494DE}"/>
    <hyperlink ref="N75" location="LocationIdentifierType!A1" display="LocationIdentifierType" xr:uid="{19A11CF1-E0D2-4175-B0AE-29965EEEADCD}"/>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3A777-CF84-4CC7-98EE-7DC4B804407F}">
  <dimension ref="A2:C255"/>
  <sheetViews>
    <sheetView topLeftCell="A195" workbookViewId="0">
      <selection activeCell="G232" sqref="G232:G233"/>
    </sheetView>
  </sheetViews>
  <sheetFormatPr defaultRowHeight="12.75" x14ac:dyDescent="0.2"/>
  <cols>
    <col min="1" max="1" width="13.42578125" customWidth="1"/>
    <col min="2" max="2" width="16" customWidth="1"/>
    <col min="3" max="3" width="37.7109375" customWidth="1"/>
  </cols>
  <sheetData>
    <row r="2" spans="1:3" x14ac:dyDescent="0.2">
      <c r="A2" s="39" t="s">
        <v>52</v>
      </c>
      <c r="B2" s="40" t="s">
        <v>136</v>
      </c>
      <c r="C2" s="54"/>
    </row>
    <row r="3" spans="1:3" ht="13.5" thickBot="1" x14ac:dyDescent="0.25">
      <c r="A3" s="14"/>
      <c r="B3" s="14"/>
      <c r="C3" s="14"/>
    </row>
    <row r="4" spans="1:3" x14ac:dyDescent="0.2">
      <c r="A4" s="41" t="s">
        <v>53</v>
      </c>
      <c r="B4" s="41" t="s">
        <v>54</v>
      </c>
      <c r="C4" s="41" t="s">
        <v>0</v>
      </c>
    </row>
    <row r="5" spans="1:3" x14ac:dyDescent="0.2">
      <c r="A5" s="55"/>
      <c r="B5" s="55" t="s">
        <v>147</v>
      </c>
      <c r="C5" s="55" t="s">
        <v>148</v>
      </c>
    </row>
    <row r="6" spans="1:3" x14ac:dyDescent="0.2">
      <c r="A6" s="55"/>
      <c r="B6" s="55" t="s">
        <v>597</v>
      </c>
      <c r="C6" s="55" t="s">
        <v>598</v>
      </c>
    </row>
    <row r="7" spans="1:3" x14ac:dyDescent="0.2">
      <c r="A7" s="55"/>
      <c r="B7" s="55" t="s">
        <v>137</v>
      </c>
      <c r="C7" s="55" t="s">
        <v>138</v>
      </c>
    </row>
    <row r="8" spans="1:3" x14ac:dyDescent="0.2">
      <c r="A8" s="55"/>
      <c r="B8" s="55" t="s">
        <v>155</v>
      </c>
      <c r="C8" s="55" t="s">
        <v>156</v>
      </c>
    </row>
    <row r="9" spans="1:3" x14ac:dyDescent="0.2">
      <c r="A9" s="55"/>
      <c r="B9" s="55" t="s">
        <v>151</v>
      </c>
      <c r="C9" s="55" t="s">
        <v>152</v>
      </c>
    </row>
    <row r="10" spans="1:3" x14ac:dyDescent="0.2">
      <c r="A10" s="55"/>
      <c r="B10" s="55" t="s">
        <v>141</v>
      </c>
      <c r="C10" s="55" t="s">
        <v>142</v>
      </c>
    </row>
    <row r="11" spans="1:3" x14ac:dyDescent="0.2">
      <c r="A11" s="55"/>
      <c r="B11" s="55" t="s">
        <v>159</v>
      </c>
      <c r="C11" s="55" t="s">
        <v>160</v>
      </c>
    </row>
    <row r="12" spans="1:3" x14ac:dyDescent="0.2">
      <c r="A12" s="55"/>
      <c r="B12" s="55" t="s">
        <v>447</v>
      </c>
      <c r="C12" s="55" t="s">
        <v>448</v>
      </c>
    </row>
    <row r="13" spans="1:3" x14ac:dyDescent="0.2">
      <c r="A13" s="55"/>
      <c r="B13" s="55" t="s">
        <v>149</v>
      </c>
      <c r="C13" s="55" t="s">
        <v>150</v>
      </c>
    </row>
    <row r="14" spans="1:3" x14ac:dyDescent="0.2">
      <c r="A14" s="55"/>
      <c r="B14" s="55" t="s">
        <v>153</v>
      </c>
      <c r="C14" s="55" t="s">
        <v>154</v>
      </c>
    </row>
    <row r="15" spans="1:3" x14ac:dyDescent="0.2">
      <c r="A15" s="55"/>
      <c r="B15" s="55" t="s">
        <v>157</v>
      </c>
      <c r="C15" s="55" t="s">
        <v>158</v>
      </c>
    </row>
    <row r="16" spans="1:3" x14ac:dyDescent="0.2">
      <c r="A16" s="55"/>
      <c r="B16" s="55" t="s">
        <v>145</v>
      </c>
      <c r="C16" s="55" t="s">
        <v>146</v>
      </c>
    </row>
    <row r="17" spans="1:3" x14ac:dyDescent="0.2">
      <c r="A17" s="55"/>
      <c r="B17" s="55" t="s">
        <v>165</v>
      </c>
      <c r="C17" s="55" t="s">
        <v>166</v>
      </c>
    </row>
    <row r="18" spans="1:3" x14ac:dyDescent="0.2">
      <c r="A18" s="55"/>
      <c r="B18" s="55" t="s">
        <v>163</v>
      </c>
      <c r="C18" s="55" t="s">
        <v>164</v>
      </c>
    </row>
    <row r="19" spans="1:3" x14ac:dyDescent="0.2">
      <c r="A19" s="55"/>
      <c r="B19" s="55" t="s">
        <v>161</v>
      </c>
      <c r="C19" s="55" t="s">
        <v>162</v>
      </c>
    </row>
    <row r="20" spans="1:3" x14ac:dyDescent="0.2">
      <c r="A20" s="55"/>
      <c r="B20" s="55" t="s">
        <v>139</v>
      </c>
      <c r="C20" s="55" t="s">
        <v>140</v>
      </c>
    </row>
    <row r="21" spans="1:3" x14ac:dyDescent="0.2">
      <c r="A21" s="55"/>
      <c r="B21" s="55" t="s">
        <v>167</v>
      </c>
      <c r="C21" s="55" t="s">
        <v>168</v>
      </c>
    </row>
    <row r="22" spans="1:3" x14ac:dyDescent="0.2">
      <c r="A22" s="55"/>
      <c r="B22" s="55" t="s">
        <v>191</v>
      </c>
      <c r="C22" s="55" t="s">
        <v>192</v>
      </c>
    </row>
    <row r="23" spans="1:3" x14ac:dyDescent="0.2">
      <c r="A23" s="55"/>
      <c r="B23" s="55" t="s">
        <v>175</v>
      </c>
      <c r="C23" s="55" t="s">
        <v>176</v>
      </c>
    </row>
    <row r="24" spans="1:3" x14ac:dyDescent="0.2">
      <c r="A24" s="55"/>
      <c r="B24" s="55" t="s">
        <v>173</v>
      </c>
      <c r="C24" s="55" t="s">
        <v>174</v>
      </c>
    </row>
    <row r="25" spans="1:3" x14ac:dyDescent="0.2">
      <c r="A25" s="55"/>
      <c r="B25" s="55" t="s">
        <v>179</v>
      </c>
      <c r="C25" s="55" t="s">
        <v>180</v>
      </c>
    </row>
    <row r="26" spans="1:3" x14ac:dyDescent="0.2">
      <c r="A26" s="55"/>
      <c r="B26" s="55" t="s">
        <v>205</v>
      </c>
      <c r="C26" s="55" t="s">
        <v>206</v>
      </c>
    </row>
    <row r="27" spans="1:3" x14ac:dyDescent="0.2">
      <c r="A27" s="55"/>
      <c r="B27" s="55" t="s">
        <v>203</v>
      </c>
      <c r="C27" s="55" t="s">
        <v>204</v>
      </c>
    </row>
    <row r="28" spans="1:3" x14ac:dyDescent="0.2">
      <c r="A28" s="55"/>
      <c r="B28" s="55" t="s">
        <v>171</v>
      </c>
      <c r="C28" s="55" t="s">
        <v>172</v>
      </c>
    </row>
    <row r="29" spans="1:3" x14ac:dyDescent="0.2">
      <c r="A29" s="55"/>
      <c r="B29" s="55" t="s">
        <v>207</v>
      </c>
      <c r="C29" s="55" t="s">
        <v>208</v>
      </c>
    </row>
    <row r="30" spans="1:3" x14ac:dyDescent="0.2">
      <c r="A30" s="55"/>
      <c r="B30" s="55" t="s">
        <v>183</v>
      </c>
      <c r="C30" s="55" t="s">
        <v>184</v>
      </c>
    </row>
    <row r="31" spans="1:3" x14ac:dyDescent="0.2">
      <c r="A31" s="55"/>
      <c r="B31" s="55" t="s">
        <v>503</v>
      </c>
      <c r="C31" s="55" t="s">
        <v>504</v>
      </c>
    </row>
    <row r="32" spans="1:3" x14ac:dyDescent="0.2">
      <c r="A32" s="55"/>
      <c r="B32" s="55" t="s">
        <v>185</v>
      </c>
      <c r="C32" s="55" t="s">
        <v>186</v>
      </c>
    </row>
    <row r="33" spans="1:3" x14ac:dyDescent="0.2">
      <c r="A33" s="55"/>
      <c r="B33" s="55" t="s">
        <v>201</v>
      </c>
      <c r="C33" s="55" t="s">
        <v>202</v>
      </c>
    </row>
    <row r="34" spans="1:3" x14ac:dyDescent="0.2">
      <c r="A34" s="55"/>
      <c r="B34" s="55" t="s">
        <v>189</v>
      </c>
      <c r="C34" s="55" t="s">
        <v>190</v>
      </c>
    </row>
    <row r="35" spans="1:3" x14ac:dyDescent="0.2">
      <c r="A35" s="55"/>
      <c r="B35" s="55" t="s">
        <v>683</v>
      </c>
      <c r="C35" s="55"/>
    </row>
    <row r="36" spans="1:3" x14ac:dyDescent="0.2">
      <c r="A36" s="55"/>
      <c r="B36" s="55" t="s">
        <v>197</v>
      </c>
      <c r="C36" s="55" t="s">
        <v>198</v>
      </c>
    </row>
    <row r="37" spans="1:3" x14ac:dyDescent="0.2">
      <c r="A37" s="55"/>
      <c r="B37" s="55" t="s">
        <v>169</v>
      </c>
      <c r="C37" s="55" t="s">
        <v>170</v>
      </c>
    </row>
    <row r="38" spans="1:3" x14ac:dyDescent="0.2">
      <c r="A38" s="55"/>
      <c r="B38" s="55" t="s">
        <v>187</v>
      </c>
      <c r="C38" s="55" t="s">
        <v>188</v>
      </c>
    </row>
    <row r="39" spans="1:3" x14ac:dyDescent="0.2">
      <c r="A39" s="55"/>
      <c r="B39" s="55" t="s">
        <v>195</v>
      </c>
      <c r="C39" s="55" t="s">
        <v>196</v>
      </c>
    </row>
    <row r="40" spans="1:3" x14ac:dyDescent="0.2">
      <c r="A40" s="55"/>
      <c r="B40" s="55" t="s">
        <v>193</v>
      </c>
      <c r="C40" s="55" t="s">
        <v>194</v>
      </c>
    </row>
    <row r="41" spans="1:3" x14ac:dyDescent="0.2">
      <c r="A41" s="55"/>
      <c r="B41" s="55" t="s">
        <v>177</v>
      </c>
      <c r="C41" s="55" t="s">
        <v>178</v>
      </c>
    </row>
    <row r="42" spans="1:3" x14ac:dyDescent="0.2">
      <c r="A42" s="55"/>
      <c r="B42" s="55" t="s">
        <v>181</v>
      </c>
      <c r="C42" s="55" t="s">
        <v>182</v>
      </c>
    </row>
    <row r="43" spans="1:3" x14ac:dyDescent="0.2">
      <c r="A43" s="55"/>
      <c r="B43" s="55" t="s">
        <v>213</v>
      </c>
      <c r="C43" s="55" t="s">
        <v>214</v>
      </c>
    </row>
    <row r="44" spans="1:3" x14ac:dyDescent="0.2">
      <c r="A44" s="55"/>
      <c r="B44" s="55" t="s">
        <v>229</v>
      </c>
      <c r="C44" s="55" t="s">
        <v>230</v>
      </c>
    </row>
    <row r="45" spans="1:3" x14ac:dyDescent="0.2">
      <c r="A45" s="55"/>
      <c r="B45" s="55" t="s">
        <v>237</v>
      </c>
      <c r="C45" s="55" t="s">
        <v>238</v>
      </c>
    </row>
    <row r="46" spans="1:3" x14ac:dyDescent="0.2">
      <c r="A46" s="55"/>
      <c r="B46" s="55" t="s">
        <v>219</v>
      </c>
      <c r="C46" s="55" t="s">
        <v>220</v>
      </c>
    </row>
    <row r="47" spans="1:3" x14ac:dyDescent="0.2">
      <c r="A47" s="55"/>
      <c r="B47" s="55" t="s">
        <v>235</v>
      </c>
      <c r="C47" s="55" t="s">
        <v>236</v>
      </c>
    </row>
    <row r="48" spans="1:3" x14ac:dyDescent="0.2">
      <c r="A48" s="55"/>
      <c r="B48" s="55" t="s">
        <v>561</v>
      </c>
      <c r="C48" s="55" t="s">
        <v>562</v>
      </c>
    </row>
    <row r="49" spans="1:3" x14ac:dyDescent="0.2">
      <c r="A49" s="55"/>
      <c r="B49" s="55" t="s">
        <v>243</v>
      </c>
      <c r="C49" s="55" t="s">
        <v>244</v>
      </c>
    </row>
    <row r="50" spans="1:3" x14ac:dyDescent="0.2">
      <c r="A50" s="55"/>
      <c r="B50" s="55" t="s">
        <v>239</v>
      </c>
      <c r="C50" s="55" t="s">
        <v>240</v>
      </c>
    </row>
    <row r="51" spans="1:3" x14ac:dyDescent="0.2">
      <c r="A51" s="55"/>
      <c r="B51" s="55" t="s">
        <v>223</v>
      </c>
      <c r="C51" s="55" t="s">
        <v>224</v>
      </c>
    </row>
    <row r="52" spans="1:3" x14ac:dyDescent="0.2">
      <c r="A52" s="55"/>
      <c r="B52" s="55" t="s">
        <v>211</v>
      </c>
      <c r="C52" s="55" t="s">
        <v>212</v>
      </c>
    </row>
    <row r="53" spans="1:3" x14ac:dyDescent="0.2">
      <c r="A53" s="55"/>
      <c r="B53" s="55" t="s">
        <v>225</v>
      </c>
      <c r="C53" s="55" t="s">
        <v>226</v>
      </c>
    </row>
    <row r="54" spans="1:3" x14ac:dyDescent="0.2">
      <c r="A54" s="55"/>
      <c r="B54" s="55" t="s">
        <v>231</v>
      </c>
      <c r="C54" s="55" t="s">
        <v>232</v>
      </c>
    </row>
    <row r="55" spans="1:3" x14ac:dyDescent="0.2">
      <c r="A55" s="55"/>
      <c r="B55" s="55" t="s">
        <v>241</v>
      </c>
      <c r="C55" s="55" t="s">
        <v>242</v>
      </c>
    </row>
    <row r="56" spans="1:3" x14ac:dyDescent="0.2">
      <c r="A56" s="55"/>
      <c r="B56" s="55" t="s">
        <v>247</v>
      </c>
      <c r="C56" s="55" t="s">
        <v>248</v>
      </c>
    </row>
    <row r="57" spans="1:3" x14ac:dyDescent="0.2">
      <c r="A57" s="55"/>
      <c r="B57" s="55" t="s">
        <v>215</v>
      </c>
      <c r="C57" s="55" t="s">
        <v>216</v>
      </c>
    </row>
    <row r="58" spans="1:3" x14ac:dyDescent="0.2">
      <c r="A58" s="55"/>
      <c r="B58" s="55" t="s">
        <v>684</v>
      </c>
      <c r="C58" s="55"/>
    </row>
    <row r="59" spans="1:3" x14ac:dyDescent="0.2">
      <c r="A59" s="55"/>
      <c r="B59" s="55" t="s">
        <v>227</v>
      </c>
      <c r="C59" s="55" t="s">
        <v>228</v>
      </c>
    </row>
    <row r="60" spans="1:3" x14ac:dyDescent="0.2">
      <c r="A60" s="55"/>
      <c r="B60" s="55" t="s">
        <v>249</v>
      </c>
      <c r="C60" s="55" t="s">
        <v>250</v>
      </c>
    </row>
    <row r="61" spans="1:3" x14ac:dyDescent="0.2">
      <c r="A61" s="55"/>
      <c r="B61" s="55" t="s">
        <v>251</v>
      </c>
      <c r="C61" s="55" t="s">
        <v>252</v>
      </c>
    </row>
    <row r="62" spans="1:3" x14ac:dyDescent="0.2">
      <c r="A62" s="55"/>
      <c r="B62" s="55" t="s">
        <v>297</v>
      </c>
      <c r="C62" s="55" t="s">
        <v>298</v>
      </c>
    </row>
    <row r="63" spans="1:3" x14ac:dyDescent="0.2">
      <c r="A63" s="55"/>
      <c r="B63" s="55" t="s">
        <v>255</v>
      </c>
      <c r="C63" s="55" t="s">
        <v>256</v>
      </c>
    </row>
    <row r="64" spans="1:3" x14ac:dyDescent="0.2">
      <c r="A64" s="55"/>
      <c r="B64" s="55" t="s">
        <v>253</v>
      </c>
      <c r="C64" s="55" t="s">
        <v>254</v>
      </c>
    </row>
    <row r="65" spans="1:3" x14ac:dyDescent="0.2">
      <c r="A65" s="55"/>
      <c r="B65" s="55" t="s">
        <v>257</v>
      </c>
      <c r="C65" s="55" t="s">
        <v>258</v>
      </c>
    </row>
    <row r="66" spans="1:3" x14ac:dyDescent="0.2">
      <c r="A66" s="55"/>
      <c r="B66" s="55" t="s">
        <v>259</v>
      </c>
      <c r="C66" s="55" t="s">
        <v>260</v>
      </c>
    </row>
    <row r="67" spans="1:3" x14ac:dyDescent="0.2">
      <c r="A67" s="55"/>
      <c r="B67" s="55" t="s">
        <v>143</v>
      </c>
      <c r="C67" s="55" t="s">
        <v>144</v>
      </c>
    </row>
    <row r="68" spans="1:3" x14ac:dyDescent="0.2">
      <c r="A68" s="55"/>
      <c r="B68" s="55" t="s">
        <v>261</v>
      </c>
      <c r="C68" s="55" t="s">
        <v>262</v>
      </c>
    </row>
    <row r="69" spans="1:3" x14ac:dyDescent="0.2">
      <c r="A69" s="55"/>
      <c r="B69" s="55" t="s">
        <v>271</v>
      </c>
      <c r="C69" s="55" t="s">
        <v>272</v>
      </c>
    </row>
    <row r="70" spans="1:3" x14ac:dyDescent="0.2">
      <c r="A70" s="55"/>
      <c r="B70" s="55" t="s">
        <v>263</v>
      </c>
      <c r="C70" s="55" t="s">
        <v>264</v>
      </c>
    </row>
    <row r="71" spans="1:3" x14ac:dyDescent="0.2">
      <c r="A71" s="55"/>
      <c r="B71" s="55" t="s">
        <v>621</v>
      </c>
      <c r="C71" s="55" t="s">
        <v>622</v>
      </c>
    </row>
    <row r="72" spans="1:3" x14ac:dyDescent="0.2">
      <c r="A72" s="55"/>
      <c r="B72" s="55" t="s">
        <v>269</v>
      </c>
      <c r="C72" s="55" t="s">
        <v>270</v>
      </c>
    </row>
    <row r="73" spans="1:3" x14ac:dyDescent="0.2">
      <c r="A73" s="55"/>
      <c r="B73" s="55" t="s">
        <v>547</v>
      </c>
      <c r="C73" s="55" t="s">
        <v>548</v>
      </c>
    </row>
    <row r="74" spans="1:3" x14ac:dyDescent="0.2">
      <c r="A74" s="55"/>
      <c r="B74" s="55" t="s">
        <v>273</v>
      </c>
      <c r="C74" s="55" t="s">
        <v>274</v>
      </c>
    </row>
    <row r="75" spans="1:3" x14ac:dyDescent="0.2">
      <c r="A75" s="55"/>
      <c r="B75" s="55" t="s">
        <v>281</v>
      </c>
      <c r="C75" s="55" t="s">
        <v>282</v>
      </c>
    </row>
    <row r="76" spans="1:3" x14ac:dyDescent="0.2">
      <c r="A76" s="55"/>
      <c r="B76" s="55" t="s">
        <v>279</v>
      </c>
      <c r="C76" s="55" t="s">
        <v>280</v>
      </c>
    </row>
    <row r="77" spans="1:3" x14ac:dyDescent="0.2">
      <c r="A77" s="55"/>
      <c r="B77" s="55" t="s">
        <v>275</v>
      </c>
      <c r="C77" s="55" t="s">
        <v>276</v>
      </c>
    </row>
    <row r="78" spans="1:3" x14ac:dyDescent="0.2">
      <c r="A78" s="55"/>
      <c r="B78" s="55" t="s">
        <v>421</v>
      </c>
      <c r="C78" s="55" t="s">
        <v>422</v>
      </c>
    </row>
    <row r="79" spans="1:3" x14ac:dyDescent="0.2">
      <c r="A79" s="55"/>
      <c r="B79" s="55" t="s">
        <v>277</v>
      </c>
      <c r="C79" s="55" t="s">
        <v>278</v>
      </c>
    </row>
    <row r="80" spans="1:3" x14ac:dyDescent="0.2">
      <c r="A80" s="55"/>
      <c r="B80" s="55" t="s">
        <v>283</v>
      </c>
      <c r="C80" s="55" t="s">
        <v>284</v>
      </c>
    </row>
    <row r="81" spans="1:3" x14ac:dyDescent="0.2">
      <c r="A81" s="55"/>
      <c r="B81" s="55" t="s">
        <v>291</v>
      </c>
      <c r="C81" s="55" t="s">
        <v>292</v>
      </c>
    </row>
    <row r="82" spans="1:3" x14ac:dyDescent="0.2">
      <c r="A82" s="55"/>
      <c r="B82" s="55" t="s">
        <v>599</v>
      </c>
      <c r="C82" s="55" t="s">
        <v>600</v>
      </c>
    </row>
    <row r="83" spans="1:3" x14ac:dyDescent="0.2">
      <c r="A83" s="55"/>
      <c r="B83" s="55" t="s">
        <v>307</v>
      </c>
      <c r="C83" s="55" t="s">
        <v>308</v>
      </c>
    </row>
    <row r="84" spans="1:3" x14ac:dyDescent="0.2">
      <c r="A84" s="55"/>
      <c r="B84" s="55" t="s">
        <v>295</v>
      </c>
      <c r="C84" s="55" t="s">
        <v>296</v>
      </c>
    </row>
    <row r="85" spans="1:3" x14ac:dyDescent="0.2">
      <c r="A85" s="55"/>
      <c r="B85" s="55" t="s">
        <v>285</v>
      </c>
      <c r="C85" s="55" t="s">
        <v>286</v>
      </c>
    </row>
    <row r="86" spans="1:3" x14ac:dyDescent="0.2">
      <c r="A86" s="55"/>
      <c r="B86" s="55" t="s">
        <v>315</v>
      </c>
      <c r="C86" s="55" t="s">
        <v>316</v>
      </c>
    </row>
    <row r="87" spans="1:3" x14ac:dyDescent="0.2">
      <c r="A87" s="55"/>
      <c r="B87" s="55" t="s">
        <v>299</v>
      </c>
      <c r="C87" s="55" t="s">
        <v>300</v>
      </c>
    </row>
    <row r="88" spans="1:3" x14ac:dyDescent="0.2">
      <c r="A88" s="55"/>
      <c r="B88" s="55" t="s">
        <v>301</v>
      </c>
      <c r="C88" s="55" t="s">
        <v>302</v>
      </c>
    </row>
    <row r="89" spans="1:3" x14ac:dyDescent="0.2">
      <c r="A89" s="55"/>
      <c r="B89" s="55" t="s">
        <v>305</v>
      </c>
      <c r="C89" s="55" t="s">
        <v>306</v>
      </c>
    </row>
    <row r="90" spans="1:3" x14ac:dyDescent="0.2">
      <c r="A90" s="55"/>
      <c r="B90" s="55" t="s">
        <v>293</v>
      </c>
      <c r="C90" s="55" t="s">
        <v>294</v>
      </c>
    </row>
    <row r="91" spans="1:3" x14ac:dyDescent="0.2">
      <c r="A91" s="55"/>
      <c r="B91" s="55" t="s">
        <v>317</v>
      </c>
      <c r="C91" s="55" t="s">
        <v>318</v>
      </c>
    </row>
    <row r="92" spans="1:3" x14ac:dyDescent="0.2">
      <c r="A92" s="55"/>
      <c r="B92" s="55" t="s">
        <v>309</v>
      </c>
      <c r="C92" s="55" t="s">
        <v>310</v>
      </c>
    </row>
    <row r="93" spans="1:3" x14ac:dyDescent="0.2">
      <c r="A93" s="55"/>
      <c r="B93" s="55" t="s">
        <v>267</v>
      </c>
      <c r="C93" s="55" t="s">
        <v>268</v>
      </c>
    </row>
    <row r="94" spans="1:3" x14ac:dyDescent="0.2">
      <c r="A94" s="55"/>
      <c r="B94" s="55" t="s">
        <v>303</v>
      </c>
      <c r="C94" s="55" t="s">
        <v>304</v>
      </c>
    </row>
    <row r="95" spans="1:3" x14ac:dyDescent="0.2">
      <c r="A95" s="55"/>
      <c r="B95" s="55" t="s">
        <v>545</v>
      </c>
      <c r="C95" s="55" t="s">
        <v>546</v>
      </c>
    </row>
    <row r="96" spans="1:3" x14ac:dyDescent="0.2">
      <c r="A96" s="55"/>
      <c r="B96" s="55" t="s">
        <v>313</v>
      </c>
      <c r="C96" s="55" t="s">
        <v>314</v>
      </c>
    </row>
    <row r="97" spans="1:3" x14ac:dyDescent="0.2">
      <c r="A97" s="55"/>
      <c r="B97" s="55" t="s">
        <v>311</v>
      </c>
      <c r="C97" s="55" t="s">
        <v>312</v>
      </c>
    </row>
    <row r="98" spans="1:3" x14ac:dyDescent="0.2">
      <c r="A98" s="55"/>
      <c r="B98" s="55" t="s">
        <v>319</v>
      </c>
      <c r="C98" s="55" t="s">
        <v>320</v>
      </c>
    </row>
    <row r="99" spans="1:3" x14ac:dyDescent="0.2">
      <c r="A99" s="55"/>
      <c r="B99" s="55" t="s">
        <v>321</v>
      </c>
      <c r="C99" s="55" t="s">
        <v>322</v>
      </c>
    </row>
    <row r="100" spans="1:3" x14ac:dyDescent="0.2">
      <c r="A100" s="55"/>
      <c r="B100" s="55" t="s">
        <v>331</v>
      </c>
      <c r="C100" s="55" t="s">
        <v>332</v>
      </c>
    </row>
    <row r="101" spans="1:3" x14ac:dyDescent="0.2">
      <c r="A101" s="55"/>
      <c r="B101" s="55" t="s">
        <v>325</v>
      </c>
      <c r="C101" s="55" t="s">
        <v>326</v>
      </c>
    </row>
    <row r="102" spans="1:3" x14ac:dyDescent="0.2">
      <c r="A102" s="55"/>
      <c r="B102" s="55" t="s">
        <v>329</v>
      </c>
      <c r="C102" s="55" t="s">
        <v>330</v>
      </c>
    </row>
    <row r="103" spans="1:3" x14ac:dyDescent="0.2">
      <c r="A103" s="55"/>
      <c r="B103" s="55" t="s">
        <v>245</v>
      </c>
      <c r="C103" s="55" t="s">
        <v>246</v>
      </c>
    </row>
    <row r="104" spans="1:3" x14ac:dyDescent="0.2">
      <c r="A104" s="55"/>
      <c r="B104" s="55" t="s">
        <v>323</v>
      </c>
      <c r="C104" s="55" t="s">
        <v>324</v>
      </c>
    </row>
    <row r="105" spans="1:3" x14ac:dyDescent="0.2">
      <c r="A105" s="55"/>
      <c r="B105" s="55" t="s">
        <v>333</v>
      </c>
      <c r="C105" s="55" t="s">
        <v>334</v>
      </c>
    </row>
    <row r="106" spans="1:3" x14ac:dyDescent="0.2">
      <c r="A106" s="55"/>
      <c r="B106" s="55" t="s">
        <v>339</v>
      </c>
      <c r="C106" s="55" t="s">
        <v>340</v>
      </c>
    </row>
    <row r="107" spans="1:3" x14ac:dyDescent="0.2">
      <c r="A107" s="55"/>
      <c r="B107" s="55" t="s">
        <v>345</v>
      </c>
      <c r="C107" s="55" t="s">
        <v>346</v>
      </c>
    </row>
    <row r="108" spans="1:3" x14ac:dyDescent="0.2">
      <c r="A108" s="55"/>
      <c r="B108" s="55" t="s">
        <v>349</v>
      </c>
      <c r="C108" s="55" t="s">
        <v>350</v>
      </c>
    </row>
    <row r="109" spans="1:3" x14ac:dyDescent="0.2">
      <c r="A109" s="55"/>
      <c r="B109" s="55" t="s">
        <v>347</v>
      </c>
      <c r="C109" s="55" t="s">
        <v>348</v>
      </c>
    </row>
    <row r="110" spans="1:3" x14ac:dyDescent="0.2">
      <c r="A110" s="55"/>
      <c r="B110" s="55" t="s">
        <v>337</v>
      </c>
      <c r="C110" s="55" t="s">
        <v>338</v>
      </c>
    </row>
    <row r="111" spans="1:3" x14ac:dyDescent="0.2">
      <c r="A111" s="55"/>
      <c r="B111" s="55" t="s">
        <v>199</v>
      </c>
      <c r="C111" s="55" t="s">
        <v>200</v>
      </c>
    </row>
    <row r="112" spans="1:3" x14ac:dyDescent="0.2">
      <c r="A112" s="55"/>
      <c r="B112" s="55" t="s">
        <v>343</v>
      </c>
      <c r="C112" s="55" t="s">
        <v>344</v>
      </c>
    </row>
    <row r="113" spans="1:3" x14ac:dyDescent="0.2">
      <c r="A113" s="55"/>
      <c r="B113" s="55" t="s">
        <v>341</v>
      </c>
      <c r="C113" s="55" t="s">
        <v>342</v>
      </c>
    </row>
    <row r="114" spans="1:3" x14ac:dyDescent="0.2">
      <c r="A114" s="55"/>
      <c r="B114" s="55" t="s">
        <v>335</v>
      </c>
      <c r="C114" s="55" t="s">
        <v>336</v>
      </c>
    </row>
    <row r="115" spans="1:3" x14ac:dyDescent="0.2">
      <c r="A115" s="55"/>
      <c r="B115" s="55" t="s">
        <v>351</v>
      </c>
      <c r="C115" s="55" t="s">
        <v>352</v>
      </c>
    </row>
    <row r="116" spans="1:3" x14ac:dyDescent="0.2">
      <c r="A116" s="55"/>
      <c r="B116" s="55" t="s">
        <v>357</v>
      </c>
      <c r="C116" s="55" t="s">
        <v>358</v>
      </c>
    </row>
    <row r="117" spans="1:3" x14ac:dyDescent="0.2">
      <c r="A117" s="55"/>
      <c r="B117" s="55" t="s">
        <v>353</v>
      </c>
      <c r="C117" s="55" t="s">
        <v>354</v>
      </c>
    </row>
    <row r="118" spans="1:3" x14ac:dyDescent="0.2">
      <c r="A118" s="55"/>
      <c r="B118" s="55" t="s">
        <v>359</v>
      </c>
      <c r="C118" s="55" t="s">
        <v>360</v>
      </c>
    </row>
    <row r="119" spans="1:3" x14ac:dyDescent="0.2">
      <c r="A119" s="55"/>
      <c r="B119" s="55" t="s">
        <v>355</v>
      </c>
      <c r="C119" s="55" t="s">
        <v>356</v>
      </c>
    </row>
    <row r="120" spans="1:3" x14ac:dyDescent="0.2">
      <c r="A120" s="55"/>
      <c r="B120" s="55" t="s">
        <v>363</v>
      </c>
      <c r="C120" s="55" t="s">
        <v>364</v>
      </c>
    </row>
    <row r="121" spans="1:3" x14ac:dyDescent="0.2">
      <c r="A121" s="55"/>
      <c r="B121" s="55" t="s">
        <v>373</v>
      </c>
      <c r="C121" s="55" t="s">
        <v>374</v>
      </c>
    </row>
    <row r="122" spans="1:3" x14ac:dyDescent="0.2">
      <c r="A122" s="55"/>
      <c r="B122" s="55" t="s">
        <v>209</v>
      </c>
      <c r="C122" s="55" t="s">
        <v>210</v>
      </c>
    </row>
    <row r="123" spans="1:3" x14ac:dyDescent="0.2">
      <c r="A123" s="55"/>
      <c r="B123" s="55" t="s">
        <v>365</v>
      </c>
      <c r="C123" s="55" t="s">
        <v>366</v>
      </c>
    </row>
    <row r="124" spans="1:3" x14ac:dyDescent="0.2">
      <c r="A124" s="55"/>
      <c r="B124" s="55" t="s">
        <v>233</v>
      </c>
      <c r="C124" s="55" t="s">
        <v>234</v>
      </c>
    </row>
    <row r="125" spans="1:3" x14ac:dyDescent="0.2">
      <c r="A125" s="55"/>
      <c r="B125" s="55" t="s">
        <v>507</v>
      </c>
      <c r="C125" s="55" t="s">
        <v>508</v>
      </c>
    </row>
    <row r="126" spans="1:3" x14ac:dyDescent="0.2">
      <c r="A126" s="55"/>
      <c r="B126" s="55" t="s">
        <v>367</v>
      </c>
      <c r="C126" s="55" t="s">
        <v>368</v>
      </c>
    </row>
    <row r="127" spans="1:3" x14ac:dyDescent="0.2">
      <c r="A127" s="55"/>
      <c r="B127" s="55" t="s">
        <v>369</v>
      </c>
      <c r="C127" s="55" t="s">
        <v>370</v>
      </c>
    </row>
    <row r="128" spans="1:3" x14ac:dyDescent="0.2">
      <c r="A128" s="55"/>
      <c r="B128" s="55" t="s">
        <v>371</v>
      </c>
      <c r="C128" s="55" t="s">
        <v>372</v>
      </c>
    </row>
    <row r="129" spans="1:3" x14ac:dyDescent="0.2">
      <c r="A129" s="55"/>
      <c r="B129" s="55" t="s">
        <v>217</v>
      </c>
      <c r="C129" s="55" t="s">
        <v>218</v>
      </c>
    </row>
    <row r="130" spans="1:3" x14ac:dyDescent="0.2">
      <c r="A130" s="55"/>
      <c r="B130" s="55" t="s">
        <v>361</v>
      </c>
      <c r="C130" s="55" t="s">
        <v>362</v>
      </c>
    </row>
    <row r="131" spans="1:3" x14ac:dyDescent="0.2">
      <c r="A131" s="55"/>
      <c r="B131" s="55" t="s">
        <v>375</v>
      </c>
      <c r="C131" s="55" t="s">
        <v>376</v>
      </c>
    </row>
    <row r="132" spans="1:3" x14ac:dyDescent="0.2">
      <c r="A132" s="55"/>
      <c r="B132" s="55" t="s">
        <v>379</v>
      </c>
      <c r="C132" s="55" t="s">
        <v>380</v>
      </c>
    </row>
    <row r="133" spans="1:3" x14ac:dyDescent="0.2">
      <c r="A133" s="55"/>
      <c r="B133" s="55" t="s">
        <v>509</v>
      </c>
      <c r="C133" s="55" t="s">
        <v>510</v>
      </c>
    </row>
    <row r="134" spans="1:3" x14ac:dyDescent="0.2">
      <c r="A134" s="55"/>
      <c r="B134" s="55" t="s">
        <v>387</v>
      </c>
      <c r="C134" s="55" t="s">
        <v>388</v>
      </c>
    </row>
    <row r="135" spans="1:3" x14ac:dyDescent="0.2">
      <c r="A135" s="55"/>
      <c r="B135" s="55" t="s">
        <v>549</v>
      </c>
      <c r="C135" s="55" t="s">
        <v>550</v>
      </c>
    </row>
    <row r="136" spans="1:3" x14ac:dyDescent="0.2">
      <c r="A136" s="55"/>
      <c r="B136" s="55" t="s">
        <v>383</v>
      </c>
      <c r="C136" s="55" t="s">
        <v>384</v>
      </c>
    </row>
    <row r="137" spans="1:3" x14ac:dyDescent="0.2">
      <c r="A137" s="55"/>
      <c r="B137" s="55" t="s">
        <v>381</v>
      </c>
      <c r="C137" s="55" t="s">
        <v>382</v>
      </c>
    </row>
    <row r="138" spans="1:3" x14ac:dyDescent="0.2">
      <c r="A138" s="55"/>
      <c r="B138" s="55" t="s">
        <v>389</v>
      </c>
      <c r="C138" s="55" t="s">
        <v>390</v>
      </c>
    </row>
    <row r="139" spans="1:3" x14ac:dyDescent="0.2">
      <c r="A139" s="55"/>
      <c r="B139" s="55" t="s">
        <v>391</v>
      </c>
      <c r="C139" s="55" t="s">
        <v>392</v>
      </c>
    </row>
    <row r="140" spans="1:3" x14ac:dyDescent="0.2">
      <c r="A140" s="55"/>
      <c r="B140" s="55" t="s">
        <v>377</v>
      </c>
      <c r="C140" s="55" t="s">
        <v>378</v>
      </c>
    </row>
    <row r="141" spans="1:3" x14ac:dyDescent="0.2">
      <c r="A141" s="55"/>
      <c r="B141" s="55" t="s">
        <v>385</v>
      </c>
      <c r="C141" s="55" t="s">
        <v>386</v>
      </c>
    </row>
    <row r="142" spans="1:3" x14ac:dyDescent="0.2">
      <c r="A142" s="55"/>
      <c r="B142" s="55" t="s">
        <v>433</v>
      </c>
      <c r="C142" s="55" t="s">
        <v>434</v>
      </c>
    </row>
    <row r="143" spans="1:3" x14ac:dyDescent="0.2">
      <c r="A143" s="55"/>
      <c r="B143" s="55" t="s">
        <v>425</v>
      </c>
      <c r="C143" s="55" t="s">
        <v>426</v>
      </c>
    </row>
    <row r="144" spans="1:3" x14ac:dyDescent="0.2">
      <c r="A144" s="55"/>
      <c r="B144" s="55" t="s">
        <v>423</v>
      </c>
      <c r="C144" s="55" t="s">
        <v>424</v>
      </c>
    </row>
    <row r="145" spans="1:3" x14ac:dyDescent="0.2">
      <c r="A145" s="55"/>
      <c r="B145" s="55" t="s">
        <v>429</v>
      </c>
      <c r="C145" s="55" t="s">
        <v>430</v>
      </c>
    </row>
    <row r="146" spans="1:3" x14ac:dyDescent="0.2">
      <c r="A146" s="55"/>
      <c r="B146" s="55" t="s">
        <v>511</v>
      </c>
      <c r="C146" s="55" t="s">
        <v>512</v>
      </c>
    </row>
    <row r="147" spans="1:3" x14ac:dyDescent="0.2">
      <c r="A147" s="55"/>
      <c r="B147" s="55" t="s">
        <v>397</v>
      </c>
      <c r="C147" s="55" t="s">
        <v>398</v>
      </c>
    </row>
    <row r="148" spans="1:3" x14ac:dyDescent="0.2">
      <c r="A148" s="55"/>
      <c r="B148" s="55" t="s">
        <v>409</v>
      </c>
      <c r="C148" s="55" t="s">
        <v>410</v>
      </c>
    </row>
    <row r="149" spans="1:3" x14ac:dyDescent="0.2">
      <c r="A149" s="55"/>
      <c r="B149" s="55" t="s">
        <v>395</v>
      </c>
      <c r="C149" s="55" t="s">
        <v>396</v>
      </c>
    </row>
    <row r="150" spans="1:3" x14ac:dyDescent="0.2">
      <c r="A150" s="55"/>
      <c r="B150" s="55" t="s">
        <v>405</v>
      </c>
      <c r="C150" s="55" t="s">
        <v>406</v>
      </c>
    </row>
    <row r="151" spans="1:3" x14ac:dyDescent="0.2">
      <c r="A151" s="55"/>
      <c r="B151" s="55" t="s">
        <v>437</v>
      </c>
      <c r="C151" s="55" t="s">
        <v>438</v>
      </c>
    </row>
    <row r="152" spans="1:3" x14ac:dyDescent="0.2">
      <c r="A152" s="55"/>
      <c r="B152" s="55" t="s">
        <v>427</v>
      </c>
      <c r="C152" s="55" t="s">
        <v>428</v>
      </c>
    </row>
    <row r="153" spans="1:3" x14ac:dyDescent="0.2">
      <c r="A153" s="55"/>
      <c r="B153" s="55" t="s">
        <v>393</v>
      </c>
      <c r="C153" s="55" t="s">
        <v>394</v>
      </c>
    </row>
    <row r="154" spans="1:3" x14ac:dyDescent="0.2">
      <c r="A154" s="55"/>
      <c r="B154" s="55" t="s">
        <v>463</v>
      </c>
      <c r="C154" s="55" t="s">
        <v>464</v>
      </c>
    </row>
    <row r="155" spans="1:3" x14ac:dyDescent="0.2">
      <c r="A155" s="55"/>
      <c r="B155" s="55" t="s">
        <v>411</v>
      </c>
      <c r="C155" s="55" t="s">
        <v>412</v>
      </c>
    </row>
    <row r="156" spans="1:3" x14ac:dyDescent="0.2">
      <c r="A156" s="55"/>
      <c r="B156" s="55" t="s">
        <v>413</v>
      </c>
      <c r="C156" s="55" t="s">
        <v>414</v>
      </c>
    </row>
    <row r="157" spans="1:3" x14ac:dyDescent="0.2">
      <c r="A157" s="55"/>
      <c r="B157" s="55" t="s">
        <v>431</v>
      </c>
      <c r="C157" s="55" t="s">
        <v>432</v>
      </c>
    </row>
    <row r="158" spans="1:3" x14ac:dyDescent="0.2">
      <c r="A158" s="55"/>
      <c r="B158" s="55" t="s">
        <v>407</v>
      </c>
      <c r="C158" s="55" t="s">
        <v>408</v>
      </c>
    </row>
    <row r="159" spans="1:3" x14ac:dyDescent="0.2">
      <c r="A159" s="55"/>
      <c r="B159" s="55" t="s">
        <v>415</v>
      </c>
      <c r="C159" s="55" t="s">
        <v>416</v>
      </c>
    </row>
    <row r="160" spans="1:3" x14ac:dyDescent="0.2">
      <c r="A160" s="55"/>
      <c r="B160" s="55" t="s">
        <v>403</v>
      </c>
      <c r="C160" s="55" t="s">
        <v>404</v>
      </c>
    </row>
    <row r="161" spans="1:3" x14ac:dyDescent="0.2">
      <c r="A161" s="55"/>
      <c r="B161" s="55" t="s">
        <v>399</v>
      </c>
      <c r="C161" s="55" t="s">
        <v>400</v>
      </c>
    </row>
    <row r="162" spans="1:3" x14ac:dyDescent="0.2">
      <c r="A162" s="55"/>
      <c r="B162" s="55" t="s">
        <v>419</v>
      </c>
      <c r="C162" s="55" t="s">
        <v>420</v>
      </c>
    </row>
    <row r="163" spans="1:3" x14ac:dyDescent="0.2">
      <c r="A163" s="55"/>
      <c r="B163" s="55" t="s">
        <v>401</v>
      </c>
      <c r="C163" s="55" t="s">
        <v>402</v>
      </c>
    </row>
    <row r="164" spans="1:3" x14ac:dyDescent="0.2">
      <c r="A164" s="55"/>
      <c r="B164" s="55" t="s">
        <v>435</v>
      </c>
      <c r="C164" s="55" t="s">
        <v>436</v>
      </c>
    </row>
    <row r="165" spans="1:3" x14ac:dyDescent="0.2">
      <c r="A165" s="55"/>
      <c r="B165" s="55" t="s">
        <v>439</v>
      </c>
      <c r="C165" s="55" t="s">
        <v>440</v>
      </c>
    </row>
    <row r="166" spans="1:3" x14ac:dyDescent="0.2">
      <c r="A166" s="55"/>
      <c r="B166" s="55" t="s">
        <v>449</v>
      </c>
      <c r="C166" s="55" t="s">
        <v>450</v>
      </c>
    </row>
    <row r="167" spans="1:3" x14ac:dyDescent="0.2">
      <c r="A167" s="55"/>
      <c r="B167" s="55" t="s">
        <v>455</v>
      </c>
      <c r="C167" s="55" t="s">
        <v>456</v>
      </c>
    </row>
    <row r="168" spans="1:3" x14ac:dyDescent="0.2">
      <c r="A168" s="55"/>
      <c r="B168" s="55" t="s">
        <v>461</v>
      </c>
      <c r="C168" s="55" t="s">
        <v>462</v>
      </c>
    </row>
    <row r="169" spans="1:3" x14ac:dyDescent="0.2">
      <c r="A169" s="55"/>
      <c r="B169" s="55" t="s">
        <v>457</v>
      </c>
      <c r="C169" s="55" t="s">
        <v>458</v>
      </c>
    </row>
    <row r="170" spans="1:3" x14ac:dyDescent="0.2">
      <c r="A170" s="55"/>
      <c r="B170" s="55" t="s">
        <v>453</v>
      </c>
      <c r="C170" s="55" t="s">
        <v>454</v>
      </c>
    </row>
    <row r="171" spans="1:3" x14ac:dyDescent="0.2">
      <c r="A171" s="55"/>
      <c r="B171" s="55" t="s">
        <v>445</v>
      </c>
      <c r="C171" s="55" t="s">
        <v>446</v>
      </c>
    </row>
    <row r="172" spans="1:3" x14ac:dyDescent="0.2">
      <c r="A172" s="55"/>
      <c r="B172" s="55" t="s">
        <v>465</v>
      </c>
      <c r="C172" s="55" t="s">
        <v>466</v>
      </c>
    </row>
    <row r="173" spans="1:3" x14ac:dyDescent="0.2">
      <c r="A173" s="55"/>
      <c r="B173" s="55" t="s">
        <v>443</v>
      </c>
      <c r="C173" s="55" t="s">
        <v>444</v>
      </c>
    </row>
    <row r="174" spans="1:3" x14ac:dyDescent="0.2">
      <c r="A174" s="55"/>
      <c r="B174" s="55" t="s">
        <v>441</v>
      </c>
      <c r="C174" s="55" t="s">
        <v>442</v>
      </c>
    </row>
    <row r="175" spans="1:3" x14ac:dyDescent="0.2">
      <c r="A175" s="55"/>
      <c r="B175" s="55" t="s">
        <v>459</v>
      </c>
      <c r="C175" s="55" t="s">
        <v>460</v>
      </c>
    </row>
    <row r="176" spans="1:3" x14ac:dyDescent="0.2">
      <c r="A176" s="55"/>
      <c r="B176" s="55" t="s">
        <v>451</v>
      </c>
      <c r="C176" s="55" t="s">
        <v>452</v>
      </c>
    </row>
    <row r="177" spans="1:3" x14ac:dyDescent="0.2">
      <c r="A177" s="55"/>
      <c r="B177" s="55" t="s">
        <v>467</v>
      </c>
      <c r="C177" s="55" t="s">
        <v>468</v>
      </c>
    </row>
    <row r="178" spans="1:3" x14ac:dyDescent="0.2">
      <c r="A178" s="55"/>
      <c r="B178" s="55" t="s">
        <v>475</v>
      </c>
      <c r="C178" s="55" t="s">
        <v>476</v>
      </c>
    </row>
    <row r="179" spans="1:3" x14ac:dyDescent="0.2">
      <c r="A179" s="55"/>
      <c r="B179" s="55" t="s">
        <v>481</v>
      </c>
      <c r="C179" s="55" t="s">
        <v>482</v>
      </c>
    </row>
    <row r="180" spans="1:3" x14ac:dyDescent="0.2">
      <c r="A180" s="55"/>
      <c r="B180" s="55" t="s">
        <v>287</v>
      </c>
      <c r="C180" s="55" t="s">
        <v>288</v>
      </c>
    </row>
    <row r="181" spans="1:3" x14ac:dyDescent="0.2">
      <c r="A181" s="55"/>
      <c r="B181" s="55" t="s">
        <v>477</v>
      </c>
      <c r="C181" s="55" t="s">
        <v>478</v>
      </c>
    </row>
    <row r="182" spans="1:3" x14ac:dyDescent="0.2">
      <c r="A182" s="55"/>
      <c r="B182" s="55" t="s">
        <v>483</v>
      </c>
      <c r="C182" s="55" t="s">
        <v>484</v>
      </c>
    </row>
    <row r="183" spans="1:3" x14ac:dyDescent="0.2">
      <c r="A183" s="55"/>
      <c r="B183" s="55" t="s">
        <v>469</v>
      </c>
      <c r="C183" s="55" t="s">
        <v>470</v>
      </c>
    </row>
    <row r="184" spans="1:3" x14ac:dyDescent="0.2">
      <c r="A184" s="55"/>
      <c r="B184" s="55" t="s">
        <v>487</v>
      </c>
      <c r="C184" s="55" t="s">
        <v>488</v>
      </c>
    </row>
    <row r="185" spans="1:3" x14ac:dyDescent="0.2">
      <c r="A185" s="55"/>
      <c r="B185" s="55" t="s">
        <v>513</v>
      </c>
      <c r="C185" s="55" t="s">
        <v>514</v>
      </c>
    </row>
    <row r="186" spans="1:3" x14ac:dyDescent="0.2">
      <c r="A186" s="55"/>
      <c r="B186" s="55" t="s">
        <v>485</v>
      </c>
      <c r="C186" s="55" t="s">
        <v>486</v>
      </c>
    </row>
    <row r="187" spans="1:3" x14ac:dyDescent="0.2">
      <c r="A187" s="55"/>
      <c r="B187" s="55" t="s">
        <v>491</v>
      </c>
      <c r="C187" s="55" t="s">
        <v>492</v>
      </c>
    </row>
    <row r="188" spans="1:3" x14ac:dyDescent="0.2">
      <c r="A188" s="55"/>
      <c r="B188" s="55" t="s">
        <v>473</v>
      </c>
      <c r="C188" s="55" t="s">
        <v>474</v>
      </c>
    </row>
    <row r="189" spans="1:3" x14ac:dyDescent="0.2">
      <c r="A189" s="55"/>
      <c r="B189" s="55" t="s">
        <v>489</v>
      </c>
      <c r="C189" s="55" t="s">
        <v>490</v>
      </c>
    </row>
    <row r="190" spans="1:3" x14ac:dyDescent="0.2">
      <c r="A190" s="55"/>
      <c r="B190" s="55" t="s">
        <v>471</v>
      </c>
      <c r="C190" s="55" t="s">
        <v>472</v>
      </c>
    </row>
    <row r="191" spans="1:3" x14ac:dyDescent="0.2">
      <c r="A191" s="55"/>
      <c r="B191" s="55" t="s">
        <v>479</v>
      </c>
      <c r="C191" s="55" t="s">
        <v>480</v>
      </c>
    </row>
    <row r="192" spans="1:3" x14ac:dyDescent="0.2">
      <c r="A192" s="55"/>
      <c r="B192" s="55" t="s">
        <v>493</v>
      </c>
      <c r="C192" s="55" t="s">
        <v>494</v>
      </c>
    </row>
    <row r="193" spans="1:3" x14ac:dyDescent="0.2">
      <c r="A193" s="55"/>
      <c r="B193" s="55" t="s">
        <v>495</v>
      </c>
      <c r="C193" s="55" t="s">
        <v>496</v>
      </c>
    </row>
    <row r="194" spans="1:3" x14ac:dyDescent="0.2">
      <c r="A194" s="55"/>
      <c r="B194" s="55" t="s">
        <v>497</v>
      </c>
      <c r="C194" s="55" t="s">
        <v>498</v>
      </c>
    </row>
    <row r="195" spans="1:3" x14ac:dyDescent="0.2">
      <c r="A195" s="55"/>
      <c r="B195" s="55" t="s">
        <v>527</v>
      </c>
      <c r="C195" s="55" t="s">
        <v>528</v>
      </c>
    </row>
    <row r="196" spans="1:3" x14ac:dyDescent="0.2">
      <c r="A196" s="55"/>
      <c r="B196" s="55" t="s">
        <v>499</v>
      </c>
      <c r="C196" s="55" t="s">
        <v>500</v>
      </c>
    </row>
    <row r="197" spans="1:3" x14ac:dyDescent="0.2">
      <c r="A197" s="55"/>
      <c r="B197" s="55" t="s">
        <v>501</v>
      </c>
      <c r="C197" s="55" t="s">
        <v>502</v>
      </c>
    </row>
    <row r="198" spans="1:3" x14ac:dyDescent="0.2">
      <c r="A198" s="55"/>
      <c r="B198" s="55" t="s">
        <v>523</v>
      </c>
      <c r="C198" s="55" t="s">
        <v>524</v>
      </c>
    </row>
    <row r="199" spans="1:3" x14ac:dyDescent="0.2">
      <c r="A199" s="55"/>
      <c r="B199" s="55" t="s">
        <v>539</v>
      </c>
      <c r="C199" s="55" t="s">
        <v>540</v>
      </c>
    </row>
    <row r="200" spans="1:3" x14ac:dyDescent="0.2">
      <c r="A200" s="55"/>
      <c r="B200" s="55" t="s">
        <v>529</v>
      </c>
      <c r="C200" s="55" t="s">
        <v>530</v>
      </c>
    </row>
    <row r="201" spans="1:3" x14ac:dyDescent="0.2">
      <c r="A201" s="55"/>
      <c r="B201" s="55" t="s">
        <v>551</v>
      </c>
      <c r="C201" s="55" t="s">
        <v>552</v>
      </c>
    </row>
    <row r="202" spans="1:3" x14ac:dyDescent="0.2">
      <c r="A202" s="55"/>
      <c r="B202" s="55" t="s">
        <v>559</v>
      </c>
      <c r="C202" s="55" t="s">
        <v>560</v>
      </c>
    </row>
    <row r="203" spans="1:3" x14ac:dyDescent="0.2">
      <c r="A203" s="55"/>
      <c r="B203" s="55" t="s">
        <v>533</v>
      </c>
      <c r="C203" s="55" t="s">
        <v>534</v>
      </c>
    </row>
    <row r="204" spans="1:3" x14ac:dyDescent="0.2">
      <c r="A204" s="55"/>
      <c r="B204" s="55" t="s">
        <v>505</v>
      </c>
      <c r="C204" s="55" t="s">
        <v>506</v>
      </c>
    </row>
    <row r="205" spans="1:3" x14ac:dyDescent="0.2">
      <c r="A205" s="55"/>
      <c r="B205" s="55" t="s">
        <v>537</v>
      </c>
      <c r="C205" s="55" t="s">
        <v>538</v>
      </c>
    </row>
    <row r="206" spans="1:3" x14ac:dyDescent="0.2">
      <c r="A206" s="55"/>
      <c r="B206" s="55" t="s">
        <v>555</v>
      </c>
      <c r="C206" s="55" t="s">
        <v>556</v>
      </c>
    </row>
    <row r="207" spans="1:3" x14ac:dyDescent="0.2">
      <c r="A207" s="55"/>
      <c r="B207" s="55" t="s">
        <v>535</v>
      </c>
      <c r="C207" s="55" t="s">
        <v>536</v>
      </c>
    </row>
    <row r="208" spans="1:3" x14ac:dyDescent="0.2">
      <c r="A208" s="55"/>
      <c r="B208" s="55" t="s">
        <v>531</v>
      </c>
      <c r="C208" s="55" t="s">
        <v>532</v>
      </c>
    </row>
    <row r="209" spans="1:3" x14ac:dyDescent="0.2">
      <c r="A209" s="55"/>
      <c r="B209" s="55" t="s">
        <v>519</v>
      </c>
      <c r="C209" s="55" t="s">
        <v>520</v>
      </c>
    </row>
    <row r="210" spans="1:3" x14ac:dyDescent="0.2">
      <c r="A210" s="55"/>
      <c r="B210" s="55" t="s">
        <v>525</v>
      </c>
      <c r="C210" s="55" t="s">
        <v>526</v>
      </c>
    </row>
    <row r="211" spans="1:3" x14ac:dyDescent="0.2">
      <c r="A211" s="55"/>
      <c r="B211" s="55" t="s">
        <v>541</v>
      </c>
      <c r="C211" s="55" t="s">
        <v>542</v>
      </c>
    </row>
    <row r="212" spans="1:3" x14ac:dyDescent="0.2">
      <c r="A212" s="55"/>
      <c r="B212" s="55" t="s">
        <v>553</v>
      </c>
      <c r="C212" s="55" t="s">
        <v>554</v>
      </c>
    </row>
    <row r="213" spans="1:3" x14ac:dyDescent="0.2">
      <c r="A213" s="55"/>
      <c r="B213" s="55" t="s">
        <v>685</v>
      </c>
      <c r="C213" s="55"/>
    </row>
    <row r="214" spans="1:3" x14ac:dyDescent="0.2">
      <c r="A214" s="55"/>
      <c r="B214" s="55" t="s">
        <v>521</v>
      </c>
      <c r="C214" s="55" t="s">
        <v>522</v>
      </c>
    </row>
    <row r="215" spans="1:3" x14ac:dyDescent="0.2">
      <c r="A215" s="55"/>
      <c r="B215" s="55" t="s">
        <v>265</v>
      </c>
      <c r="C215" s="55" t="s">
        <v>266</v>
      </c>
    </row>
    <row r="216" spans="1:3" x14ac:dyDescent="0.2">
      <c r="A216" s="55"/>
      <c r="B216" s="55" t="s">
        <v>686</v>
      </c>
      <c r="C216" s="55"/>
    </row>
    <row r="217" spans="1:3" x14ac:dyDescent="0.2">
      <c r="A217" s="55"/>
      <c r="B217" s="55" t="s">
        <v>563</v>
      </c>
      <c r="C217" s="55" t="s">
        <v>564</v>
      </c>
    </row>
    <row r="218" spans="1:3" x14ac:dyDescent="0.2">
      <c r="A218" s="55"/>
      <c r="B218" s="55" t="s">
        <v>557</v>
      </c>
      <c r="C218" s="55" t="s">
        <v>558</v>
      </c>
    </row>
    <row r="219" spans="1:3" x14ac:dyDescent="0.2">
      <c r="A219" s="55"/>
      <c r="B219" s="55" t="s">
        <v>589</v>
      </c>
      <c r="C219" s="55" t="s">
        <v>590</v>
      </c>
    </row>
    <row r="220" spans="1:3" x14ac:dyDescent="0.2">
      <c r="A220" s="55"/>
      <c r="B220" s="55" t="s">
        <v>221</v>
      </c>
      <c r="C220" s="55" t="s">
        <v>222</v>
      </c>
    </row>
    <row r="221" spans="1:3" x14ac:dyDescent="0.2">
      <c r="A221" s="55"/>
      <c r="B221" s="55" t="s">
        <v>289</v>
      </c>
      <c r="C221" s="55" t="s">
        <v>290</v>
      </c>
    </row>
    <row r="222" spans="1:3" x14ac:dyDescent="0.2">
      <c r="A222" s="55"/>
      <c r="B222" s="55" t="s">
        <v>575</v>
      </c>
      <c r="C222" s="55" t="s">
        <v>576</v>
      </c>
    </row>
    <row r="223" spans="1:3" x14ac:dyDescent="0.2">
      <c r="A223" s="55"/>
      <c r="B223" s="55" t="s">
        <v>571</v>
      </c>
      <c r="C223" s="55" t="s">
        <v>572</v>
      </c>
    </row>
    <row r="224" spans="1:3" x14ac:dyDescent="0.2">
      <c r="A224" s="55"/>
      <c r="B224" s="55" t="s">
        <v>567</v>
      </c>
      <c r="C224" s="55" t="s">
        <v>568</v>
      </c>
    </row>
    <row r="225" spans="1:3" x14ac:dyDescent="0.2">
      <c r="A225" s="55"/>
      <c r="B225" s="55" t="s">
        <v>577</v>
      </c>
      <c r="C225" s="55" t="s">
        <v>578</v>
      </c>
    </row>
    <row r="226" spans="1:3" x14ac:dyDescent="0.2">
      <c r="A226" s="55"/>
      <c r="B226" s="55" t="s">
        <v>573</v>
      </c>
      <c r="C226" s="55" t="s">
        <v>574</v>
      </c>
    </row>
    <row r="227" spans="1:3" x14ac:dyDescent="0.2">
      <c r="A227" s="55"/>
      <c r="B227" s="55" t="s">
        <v>587</v>
      </c>
      <c r="C227" s="55" t="s">
        <v>588</v>
      </c>
    </row>
    <row r="228" spans="1:3" x14ac:dyDescent="0.2">
      <c r="A228" s="55"/>
      <c r="B228" s="55" t="s">
        <v>583</v>
      </c>
      <c r="C228" s="55" t="s">
        <v>584</v>
      </c>
    </row>
    <row r="229" spans="1:3" x14ac:dyDescent="0.2">
      <c r="A229" s="55"/>
      <c r="B229" s="55" t="s">
        <v>579</v>
      </c>
      <c r="C229" s="55" t="s">
        <v>580</v>
      </c>
    </row>
    <row r="230" spans="1:3" x14ac:dyDescent="0.2">
      <c r="A230" s="55"/>
      <c r="B230" s="55" t="s">
        <v>585</v>
      </c>
      <c r="C230" s="55" t="s">
        <v>586</v>
      </c>
    </row>
    <row r="231" spans="1:3" x14ac:dyDescent="0.2">
      <c r="A231" s="55"/>
      <c r="B231" s="55" t="s">
        <v>581</v>
      </c>
      <c r="C231" s="55" t="s">
        <v>582</v>
      </c>
    </row>
    <row r="232" spans="1:3" x14ac:dyDescent="0.2">
      <c r="A232" s="55"/>
      <c r="B232" s="55" t="s">
        <v>591</v>
      </c>
      <c r="C232" s="55" t="s">
        <v>592</v>
      </c>
    </row>
    <row r="233" spans="1:3" x14ac:dyDescent="0.2">
      <c r="A233" s="55"/>
      <c r="B233" s="55" t="s">
        <v>565</v>
      </c>
      <c r="C233" s="55" t="s">
        <v>566</v>
      </c>
    </row>
    <row r="234" spans="1:3" x14ac:dyDescent="0.2">
      <c r="A234" s="55"/>
      <c r="B234" s="55" t="s">
        <v>569</v>
      </c>
      <c r="C234" s="55" t="s">
        <v>570</v>
      </c>
    </row>
    <row r="235" spans="1:3" x14ac:dyDescent="0.2">
      <c r="A235" s="55"/>
      <c r="B235" s="55" t="s">
        <v>595</v>
      </c>
      <c r="C235" s="55" t="s">
        <v>596</v>
      </c>
    </row>
    <row r="236" spans="1:3" x14ac:dyDescent="0.2">
      <c r="A236" s="55"/>
      <c r="B236" s="55" t="s">
        <v>593</v>
      </c>
      <c r="C236" s="55" t="s">
        <v>594</v>
      </c>
    </row>
    <row r="237" spans="1:3" x14ac:dyDescent="0.2">
      <c r="A237" s="55"/>
      <c r="B237" s="55" t="s">
        <v>603</v>
      </c>
      <c r="C237" s="55" t="s">
        <v>604</v>
      </c>
    </row>
    <row r="238" spans="1:3" x14ac:dyDescent="0.2">
      <c r="A238" s="55"/>
      <c r="B238" s="55" t="s">
        <v>601</v>
      </c>
      <c r="C238" s="55" t="s">
        <v>602</v>
      </c>
    </row>
    <row r="239" spans="1:3" x14ac:dyDescent="0.2">
      <c r="A239" s="55"/>
      <c r="B239" s="55" t="s">
        <v>605</v>
      </c>
      <c r="C239" s="55" t="s">
        <v>606</v>
      </c>
    </row>
    <row r="240" spans="1:3" x14ac:dyDescent="0.2">
      <c r="A240" s="55"/>
      <c r="B240" s="55" t="s">
        <v>607</v>
      </c>
      <c r="C240" s="55" t="s">
        <v>608</v>
      </c>
    </row>
    <row r="241" spans="1:3" x14ac:dyDescent="0.2">
      <c r="A241" s="55"/>
      <c r="B241" s="55" t="s">
        <v>327</v>
      </c>
      <c r="C241" s="55" t="s">
        <v>328</v>
      </c>
    </row>
    <row r="242" spans="1:3" x14ac:dyDescent="0.2">
      <c r="A242" s="55"/>
      <c r="B242" s="55" t="s">
        <v>515</v>
      </c>
      <c r="C242" s="55" t="s">
        <v>516</v>
      </c>
    </row>
    <row r="243" spans="1:3" x14ac:dyDescent="0.2">
      <c r="A243" s="55"/>
      <c r="B243" s="55" t="s">
        <v>611</v>
      </c>
      <c r="C243" s="55" t="s">
        <v>612</v>
      </c>
    </row>
    <row r="244" spans="1:3" x14ac:dyDescent="0.2">
      <c r="A244" s="55"/>
      <c r="B244" s="55" t="s">
        <v>615</v>
      </c>
      <c r="C244" s="55" t="s">
        <v>616</v>
      </c>
    </row>
    <row r="245" spans="1:3" x14ac:dyDescent="0.2">
      <c r="A245" s="55"/>
      <c r="B245" s="55" t="s">
        <v>617</v>
      </c>
      <c r="C245" s="55" t="s">
        <v>618</v>
      </c>
    </row>
    <row r="246" spans="1:3" x14ac:dyDescent="0.2">
      <c r="A246" s="55"/>
      <c r="B246" s="55" t="s">
        <v>613</v>
      </c>
      <c r="C246" s="55" t="s">
        <v>614</v>
      </c>
    </row>
    <row r="247" spans="1:3" x14ac:dyDescent="0.2">
      <c r="A247" s="55"/>
      <c r="B247" s="55" t="s">
        <v>609</v>
      </c>
      <c r="C247" s="55" t="s">
        <v>610</v>
      </c>
    </row>
    <row r="248" spans="1:3" x14ac:dyDescent="0.2">
      <c r="A248" s="55"/>
      <c r="B248" s="55" t="s">
        <v>619</v>
      </c>
      <c r="C248" s="55" t="s">
        <v>620</v>
      </c>
    </row>
    <row r="249" spans="1:3" x14ac:dyDescent="0.2">
      <c r="A249" s="55"/>
      <c r="B249" s="55" t="s">
        <v>517</v>
      </c>
      <c r="C249" s="55" t="s">
        <v>518</v>
      </c>
    </row>
    <row r="250" spans="1:3" x14ac:dyDescent="0.2">
      <c r="A250" s="55"/>
      <c r="B250" s="55" t="s">
        <v>687</v>
      </c>
      <c r="C250" s="55"/>
    </row>
    <row r="251" spans="1:3" x14ac:dyDescent="0.2">
      <c r="A251" s="55"/>
      <c r="B251" s="55" t="s">
        <v>623</v>
      </c>
      <c r="C251" s="55" t="s">
        <v>624</v>
      </c>
    </row>
    <row r="252" spans="1:3" x14ac:dyDescent="0.2">
      <c r="A252" s="55"/>
      <c r="B252" s="55" t="s">
        <v>417</v>
      </c>
      <c r="C252" s="55" t="s">
        <v>418</v>
      </c>
    </row>
    <row r="253" spans="1:3" x14ac:dyDescent="0.2">
      <c r="A253" s="55"/>
      <c r="B253" s="55" t="s">
        <v>543</v>
      </c>
      <c r="C253" s="55" t="s">
        <v>544</v>
      </c>
    </row>
    <row r="254" spans="1:3" x14ac:dyDescent="0.2">
      <c r="A254" s="55"/>
      <c r="B254" s="55" t="s">
        <v>625</v>
      </c>
      <c r="C254" s="55" t="s">
        <v>626</v>
      </c>
    </row>
    <row r="255" spans="1:3" ht="13.5" thickBot="1" x14ac:dyDescent="0.25">
      <c r="A255" s="56"/>
      <c r="B255" s="56" t="s">
        <v>627</v>
      </c>
      <c r="C255" s="56" t="s">
        <v>628</v>
      </c>
    </row>
  </sheetData>
  <sortState xmlns:xlrd2="http://schemas.microsoft.com/office/spreadsheetml/2017/richdata2" ref="A5:C255">
    <sortCondition ref="B5:B25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038D0-DB2E-46A1-8FC2-785F681A96F9}">
  <dimension ref="A1:C58"/>
  <sheetViews>
    <sheetView topLeftCell="A31" workbookViewId="0"/>
  </sheetViews>
  <sheetFormatPr defaultRowHeight="12.75" x14ac:dyDescent="0.2"/>
  <cols>
    <col min="1" max="2" width="25.7109375" customWidth="1"/>
    <col min="3" max="3" width="95.28515625" customWidth="1"/>
  </cols>
  <sheetData>
    <row r="1" spans="1:3" x14ac:dyDescent="0.2">
      <c r="A1" s="42"/>
      <c r="B1" s="42"/>
      <c r="C1" s="42"/>
    </row>
    <row r="2" spans="1:3" x14ac:dyDescent="0.2">
      <c r="A2" s="43" t="s">
        <v>52</v>
      </c>
      <c r="B2" s="44" t="s">
        <v>669</v>
      </c>
      <c r="C2" s="43"/>
    </row>
    <row r="3" spans="1:3" ht="13.5" thickBot="1" x14ac:dyDescent="0.25">
      <c r="A3" s="42"/>
      <c r="B3" s="42"/>
      <c r="C3" s="42"/>
    </row>
    <row r="4" spans="1:3" x14ac:dyDescent="0.2">
      <c r="A4" s="45" t="s">
        <v>53</v>
      </c>
      <c r="B4" s="45" t="s">
        <v>54</v>
      </c>
      <c r="C4" s="45" t="s">
        <v>55</v>
      </c>
    </row>
    <row r="5" spans="1:3" x14ac:dyDescent="0.2">
      <c r="A5" s="80"/>
      <c r="B5" s="46" t="s">
        <v>56</v>
      </c>
      <c r="C5" s="47" t="s">
        <v>57</v>
      </c>
    </row>
    <row r="6" spans="1:3" x14ac:dyDescent="0.2">
      <c r="A6" s="48"/>
      <c r="B6" s="48" t="s">
        <v>58</v>
      </c>
      <c r="C6" s="49" t="s">
        <v>59</v>
      </c>
    </row>
    <row r="7" spans="1:3" x14ac:dyDescent="0.2">
      <c r="A7" s="48"/>
      <c r="B7" s="48" t="s">
        <v>668</v>
      </c>
      <c r="C7" s="49"/>
    </row>
    <row r="8" spans="1:3" x14ac:dyDescent="0.2">
      <c r="A8" s="48"/>
      <c r="B8" s="48" t="s">
        <v>60</v>
      </c>
      <c r="C8" s="49" t="s">
        <v>61</v>
      </c>
    </row>
    <row r="9" spans="1:3" x14ac:dyDescent="0.2">
      <c r="A9" s="48"/>
      <c r="B9" s="48" t="s">
        <v>62</v>
      </c>
      <c r="C9" s="49" t="s">
        <v>63</v>
      </c>
    </row>
    <row r="10" spans="1:3" x14ac:dyDescent="0.2">
      <c r="A10" s="48"/>
      <c r="B10" s="48" t="s">
        <v>64</v>
      </c>
      <c r="C10" s="49" t="s">
        <v>65</v>
      </c>
    </row>
    <row r="11" spans="1:3" x14ac:dyDescent="0.2">
      <c r="A11" s="48"/>
      <c r="B11" s="48" t="s">
        <v>66</v>
      </c>
      <c r="C11" s="49" t="s">
        <v>67</v>
      </c>
    </row>
    <row r="12" spans="1:3" x14ac:dyDescent="0.2">
      <c r="A12" s="48"/>
      <c r="B12" s="48" t="s">
        <v>68</v>
      </c>
      <c r="C12" s="49" t="s">
        <v>69</v>
      </c>
    </row>
    <row r="13" spans="1:3" x14ac:dyDescent="0.2">
      <c r="A13" s="48"/>
      <c r="B13" s="48" t="s">
        <v>70</v>
      </c>
      <c r="C13" s="49" t="s">
        <v>71</v>
      </c>
    </row>
    <row r="14" spans="1:3" x14ac:dyDescent="0.2">
      <c r="A14" s="48"/>
      <c r="B14" s="48" t="s">
        <v>72</v>
      </c>
      <c r="C14" s="49" t="s">
        <v>73</v>
      </c>
    </row>
    <row r="15" spans="1:3" x14ac:dyDescent="0.2">
      <c r="A15" s="48"/>
      <c r="B15" s="48" t="s">
        <v>74</v>
      </c>
      <c r="C15" s="49" t="s">
        <v>75</v>
      </c>
    </row>
    <row r="16" spans="1:3" x14ac:dyDescent="0.2">
      <c r="A16" s="48"/>
      <c r="B16" s="48" t="s">
        <v>670</v>
      </c>
      <c r="C16" s="49"/>
    </row>
    <row r="17" spans="1:3" x14ac:dyDescent="0.2">
      <c r="A17" s="48"/>
      <c r="B17" s="48" t="s">
        <v>671</v>
      </c>
      <c r="C17" s="49"/>
    </row>
    <row r="18" spans="1:3" x14ac:dyDescent="0.2">
      <c r="A18" s="48"/>
      <c r="B18" s="48" t="s">
        <v>672</v>
      </c>
      <c r="C18" s="49"/>
    </row>
    <row r="19" spans="1:3" x14ac:dyDescent="0.2">
      <c r="A19" s="48"/>
      <c r="B19" s="48" t="s">
        <v>76</v>
      </c>
      <c r="C19" s="49" t="s">
        <v>77</v>
      </c>
    </row>
    <row r="20" spans="1:3" x14ac:dyDescent="0.2">
      <c r="A20" s="48"/>
      <c r="B20" s="48" t="s">
        <v>673</v>
      </c>
      <c r="C20" s="49"/>
    </row>
    <row r="21" spans="1:3" x14ac:dyDescent="0.2">
      <c r="A21" s="48"/>
      <c r="B21" s="48" t="s">
        <v>674</v>
      </c>
      <c r="C21" s="49"/>
    </row>
    <row r="22" spans="1:3" x14ac:dyDescent="0.2">
      <c r="A22" s="48"/>
      <c r="B22" s="48" t="s">
        <v>78</v>
      </c>
      <c r="C22" s="49" t="s">
        <v>79</v>
      </c>
    </row>
    <row r="23" spans="1:3" x14ac:dyDescent="0.2">
      <c r="A23" s="48"/>
      <c r="B23" s="48" t="s">
        <v>80</v>
      </c>
      <c r="C23" s="49" t="s">
        <v>81</v>
      </c>
    </row>
    <row r="24" spans="1:3" x14ac:dyDescent="0.2">
      <c r="A24" s="48"/>
      <c r="B24" s="48" t="s">
        <v>675</v>
      </c>
      <c r="C24" s="49"/>
    </row>
    <row r="25" spans="1:3" x14ac:dyDescent="0.2">
      <c r="A25" s="48"/>
      <c r="B25" s="48" t="s">
        <v>676</v>
      </c>
      <c r="C25" s="49"/>
    </row>
    <row r="26" spans="1:3" x14ac:dyDescent="0.2">
      <c r="A26" s="48"/>
      <c r="B26" s="48" t="s">
        <v>82</v>
      </c>
      <c r="C26" s="50" t="s">
        <v>83</v>
      </c>
    </row>
    <row r="27" spans="1:3" x14ac:dyDescent="0.2">
      <c r="A27" s="48"/>
      <c r="B27" s="48" t="s">
        <v>84</v>
      </c>
      <c r="C27" s="49" t="s">
        <v>85</v>
      </c>
    </row>
    <row r="28" spans="1:3" x14ac:dyDescent="0.2">
      <c r="A28" s="48"/>
      <c r="B28" s="48" t="s">
        <v>86</v>
      </c>
      <c r="C28" s="46" t="s">
        <v>87</v>
      </c>
    </row>
    <row r="29" spans="1:3" x14ac:dyDescent="0.2">
      <c r="A29" s="48"/>
      <c r="B29" s="48" t="s">
        <v>88</v>
      </c>
      <c r="C29" s="46" t="s">
        <v>89</v>
      </c>
    </row>
    <row r="30" spans="1:3" x14ac:dyDescent="0.2">
      <c r="A30" s="48"/>
      <c r="B30" s="48" t="s">
        <v>90</v>
      </c>
      <c r="C30" s="46" t="s">
        <v>91</v>
      </c>
    </row>
    <row r="31" spans="1:3" x14ac:dyDescent="0.2">
      <c r="A31" s="48"/>
      <c r="B31" s="48" t="s">
        <v>92</v>
      </c>
      <c r="C31" s="46" t="s">
        <v>93</v>
      </c>
    </row>
    <row r="32" spans="1:3" x14ac:dyDescent="0.2">
      <c r="A32" s="48"/>
      <c r="B32" s="48" t="s">
        <v>94</v>
      </c>
      <c r="C32" s="46" t="s">
        <v>95</v>
      </c>
    </row>
    <row r="33" spans="1:3" x14ac:dyDescent="0.2">
      <c r="A33" s="48"/>
      <c r="B33" s="48" t="s">
        <v>50</v>
      </c>
      <c r="C33" s="46" t="s">
        <v>96</v>
      </c>
    </row>
    <row r="34" spans="1:3" x14ac:dyDescent="0.2">
      <c r="A34" s="48"/>
      <c r="B34" s="48" t="s">
        <v>97</v>
      </c>
      <c r="C34" s="46" t="s">
        <v>98</v>
      </c>
    </row>
    <row r="35" spans="1:3" x14ac:dyDescent="0.2">
      <c r="A35" s="48"/>
      <c r="B35" s="48" t="s">
        <v>99</v>
      </c>
      <c r="C35" s="49" t="s">
        <v>100</v>
      </c>
    </row>
    <row r="36" spans="1:3" x14ac:dyDescent="0.2">
      <c r="A36" s="48"/>
      <c r="B36" s="48" t="s">
        <v>101</v>
      </c>
      <c r="C36" s="46" t="s">
        <v>102</v>
      </c>
    </row>
    <row r="37" spans="1:3" x14ac:dyDescent="0.2">
      <c r="A37" s="48"/>
      <c r="B37" s="48" t="s">
        <v>103</v>
      </c>
      <c r="C37" s="49" t="s">
        <v>104</v>
      </c>
    </row>
    <row r="38" spans="1:3" x14ac:dyDescent="0.2">
      <c r="A38" s="48"/>
      <c r="B38" s="48" t="s">
        <v>105</v>
      </c>
      <c r="C38" s="49" t="s">
        <v>106</v>
      </c>
    </row>
    <row r="39" spans="1:3" x14ac:dyDescent="0.2">
      <c r="A39" s="48"/>
      <c r="B39" s="48" t="s">
        <v>107</v>
      </c>
      <c r="C39" s="49" t="s">
        <v>108</v>
      </c>
    </row>
    <row r="40" spans="1:3" x14ac:dyDescent="0.2">
      <c r="A40" s="48"/>
      <c r="B40" s="51" t="s">
        <v>109</v>
      </c>
      <c r="C40" s="49" t="s">
        <v>110</v>
      </c>
    </row>
    <row r="41" spans="1:3" x14ac:dyDescent="0.2">
      <c r="A41" s="52"/>
      <c r="B41" s="53" t="s">
        <v>111</v>
      </c>
      <c r="C41" s="52" t="s">
        <v>112</v>
      </c>
    </row>
    <row r="42" spans="1:3" x14ac:dyDescent="0.2">
      <c r="A42" s="52"/>
      <c r="B42" s="53" t="s">
        <v>113</v>
      </c>
      <c r="C42" s="52" t="s">
        <v>114</v>
      </c>
    </row>
    <row r="43" spans="1:3" x14ac:dyDescent="0.2">
      <c r="A43" s="52"/>
      <c r="B43" s="53" t="s">
        <v>115</v>
      </c>
      <c r="C43" s="52" t="s">
        <v>116</v>
      </c>
    </row>
    <row r="44" spans="1:3" x14ac:dyDescent="0.2">
      <c r="A44" s="52"/>
      <c r="B44" s="53" t="s">
        <v>117</v>
      </c>
      <c r="C44" s="52" t="s">
        <v>118</v>
      </c>
    </row>
    <row r="45" spans="1:3" x14ac:dyDescent="0.2">
      <c r="A45" s="52"/>
      <c r="B45" s="53" t="s">
        <v>119</v>
      </c>
      <c r="C45" s="52" t="s">
        <v>120</v>
      </c>
    </row>
    <row r="46" spans="1:3" x14ac:dyDescent="0.2">
      <c r="A46" s="52"/>
      <c r="B46" s="53" t="s">
        <v>677</v>
      </c>
      <c r="C46" s="52"/>
    </row>
    <row r="47" spans="1:3" x14ac:dyDescent="0.2">
      <c r="A47" s="52"/>
      <c r="B47" s="53" t="s">
        <v>121</v>
      </c>
      <c r="C47" s="52" t="s">
        <v>122</v>
      </c>
    </row>
    <row r="48" spans="1:3" x14ac:dyDescent="0.2">
      <c r="A48" s="52"/>
      <c r="B48" s="53" t="s">
        <v>123</v>
      </c>
      <c r="C48" s="52" t="s">
        <v>124</v>
      </c>
    </row>
    <row r="49" spans="1:3" x14ac:dyDescent="0.2">
      <c r="A49" s="52"/>
      <c r="B49" s="53" t="s">
        <v>125</v>
      </c>
      <c r="C49" s="52" t="s">
        <v>126</v>
      </c>
    </row>
    <row r="50" spans="1:3" x14ac:dyDescent="0.2">
      <c r="A50" s="52"/>
      <c r="B50" s="53" t="s">
        <v>127</v>
      </c>
      <c r="C50" s="52" t="s">
        <v>128</v>
      </c>
    </row>
    <row r="51" spans="1:3" x14ac:dyDescent="0.2">
      <c r="A51" s="52"/>
      <c r="B51" s="53" t="s">
        <v>129</v>
      </c>
      <c r="C51" s="52" t="s">
        <v>130</v>
      </c>
    </row>
    <row r="52" spans="1:3" x14ac:dyDescent="0.2">
      <c r="A52" s="52"/>
      <c r="B52" s="53" t="s">
        <v>131</v>
      </c>
      <c r="C52" s="52" t="s">
        <v>132</v>
      </c>
    </row>
    <row r="53" spans="1:3" x14ac:dyDescent="0.2">
      <c r="A53" s="52"/>
      <c r="B53" s="53" t="s">
        <v>678</v>
      </c>
      <c r="C53" s="52"/>
    </row>
    <row r="54" spans="1:3" x14ac:dyDescent="0.2">
      <c r="A54" s="48"/>
      <c r="B54" s="51" t="s">
        <v>133</v>
      </c>
      <c r="C54" s="49" t="s">
        <v>134</v>
      </c>
    </row>
    <row r="55" spans="1:3" x14ac:dyDescent="0.2">
      <c r="A55" s="52"/>
      <c r="B55" s="53" t="s">
        <v>664</v>
      </c>
      <c r="C55" s="52" t="s">
        <v>665</v>
      </c>
    </row>
    <row r="56" spans="1:3" x14ac:dyDescent="0.2">
      <c r="A56" s="124"/>
      <c r="B56" s="52" t="s">
        <v>679</v>
      </c>
      <c r="C56" s="124"/>
    </row>
    <row r="57" spans="1:3" x14ac:dyDescent="0.2">
      <c r="A57" s="124"/>
      <c r="B57" s="126" t="s">
        <v>781</v>
      </c>
      <c r="C57" s="124"/>
    </row>
    <row r="58" spans="1:3" ht="13.5" thickBot="1" x14ac:dyDescent="0.25">
      <c r="A58" s="82"/>
      <c r="B58" s="125" t="s">
        <v>782</v>
      </c>
      <c r="C58" s="82"/>
    </row>
  </sheetData>
  <sortState xmlns:xlrd2="http://schemas.microsoft.com/office/spreadsheetml/2017/richdata2" ref="A5:C55">
    <sortCondition ref="B5:B55"/>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0B5B8-9CED-4227-A55C-D91DD236F221}">
  <dimension ref="A1:C48"/>
  <sheetViews>
    <sheetView workbookViewId="0">
      <selection activeCell="G232" sqref="G232:G233"/>
    </sheetView>
  </sheetViews>
  <sheetFormatPr defaultRowHeight="12.75" x14ac:dyDescent="0.2"/>
  <cols>
    <col min="1" max="2" width="25.7109375" customWidth="1"/>
    <col min="3" max="3" width="95.28515625" customWidth="1"/>
  </cols>
  <sheetData>
    <row r="1" spans="1:3" x14ac:dyDescent="0.2">
      <c r="A1" s="42"/>
      <c r="B1" s="42"/>
      <c r="C1" s="42"/>
    </row>
    <row r="2" spans="1:3" x14ac:dyDescent="0.2">
      <c r="A2" s="43" t="s">
        <v>52</v>
      </c>
      <c r="B2" s="44" t="s">
        <v>682</v>
      </c>
      <c r="C2" s="43"/>
    </row>
    <row r="3" spans="1:3" ht="13.5" thickBot="1" x14ac:dyDescent="0.25">
      <c r="A3" s="42"/>
      <c r="B3" s="42"/>
      <c r="C3" s="42"/>
    </row>
    <row r="4" spans="1:3" x14ac:dyDescent="0.2">
      <c r="A4" s="45" t="s">
        <v>53</v>
      </c>
      <c r="B4" s="45" t="s">
        <v>54</v>
      </c>
      <c r="C4" s="45" t="s">
        <v>55</v>
      </c>
    </row>
    <row r="5" spans="1:3" x14ac:dyDescent="0.2">
      <c r="A5" s="80"/>
      <c r="B5" s="46" t="s">
        <v>56</v>
      </c>
      <c r="C5" s="47" t="s">
        <v>57</v>
      </c>
    </row>
    <row r="6" spans="1:3" x14ac:dyDescent="0.2">
      <c r="A6" s="48"/>
      <c r="B6" s="48" t="s">
        <v>58</v>
      </c>
      <c r="C6" s="49" t="s">
        <v>59</v>
      </c>
    </row>
    <row r="7" spans="1:3" x14ac:dyDescent="0.2">
      <c r="A7" s="48"/>
      <c r="B7" s="48" t="s">
        <v>60</v>
      </c>
      <c r="C7" s="49" t="s">
        <v>61</v>
      </c>
    </row>
    <row r="8" spans="1:3" x14ac:dyDescent="0.2">
      <c r="A8" s="48"/>
      <c r="B8" s="48" t="s">
        <v>62</v>
      </c>
      <c r="C8" s="49" t="s">
        <v>63</v>
      </c>
    </row>
    <row r="9" spans="1:3" x14ac:dyDescent="0.2">
      <c r="A9" s="48"/>
      <c r="B9" s="48" t="s">
        <v>64</v>
      </c>
      <c r="C9" s="49" t="s">
        <v>65</v>
      </c>
    </row>
    <row r="10" spans="1:3" x14ac:dyDescent="0.2">
      <c r="A10" s="48"/>
      <c r="B10" s="48" t="s">
        <v>66</v>
      </c>
      <c r="C10" s="49" t="s">
        <v>67</v>
      </c>
    </row>
    <row r="11" spans="1:3" x14ac:dyDescent="0.2">
      <c r="A11" s="48"/>
      <c r="B11" s="48" t="s">
        <v>68</v>
      </c>
      <c r="C11" s="49" t="s">
        <v>69</v>
      </c>
    </row>
    <row r="12" spans="1:3" x14ac:dyDescent="0.2">
      <c r="A12" s="48"/>
      <c r="B12" s="48" t="s">
        <v>70</v>
      </c>
      <c r="C12" s="49" t="s">
        <v>71</v>
      </c>
    </row>
    <row r="13" spans="1:3" x14ac:dyDescent="0.2">
      <c r="A13" s="48"/>
      <c r="B13" s="48" t="s">
        <v>72</v>
      </c>
      <c r="C13" s="49" t="s">
        <v>73</v>
      </c>
    </row>
    <row r="14" spans="1:3" x14ac:dyDescent="0.2">
      <c r="A14" s="48"/>
      <c r="B14" s="48" t="s">
        <v>74</v>
      </c>
      <c r="C14" s="49" t="s">
        <v>75</v>
      </c>
    </row>
    <row r="15" spans="1:3" x14ac:dyDescent="0.2">
      <c r="A15" s="48"/>
      <c r="B15" s="48" t="s">
        <v>76</v>
      </c>
      <c r="C15" s="49" t="s">
        <v>77</v>
      </c>
    </row>
    <row r="16" spans="1:3" x14ac:dyDescent="0.2">
      <c r="A16" s="48"/>
      <c r="B16" s="48" t="s">
        <v>673</v>
      </c>
      <c r="C16" s="49"/>
    </row>
    <row r="17" spans="1:3" x14ac:dyDescent="0.2">
      <c r="A17" s="48"/>
      <c r="B17" s="48" t="s">
        <v>674</v>
      </c>
      <c r="C17" s="49"/>
    </row>
    <row r="18" spans="1:3" x14ac:dyDescent="0.2">
      <c r="A18" s="48"/>
      <c r="B18" s="48" t="s">
        <v>78</v>
      </c>
      <c r="C18" s="49" t="s">
        <v>79</v>
      </c>
    </row>
    <row r="19" spans="1:3" x14ac:dyDescent="0.2">
      <c r="A19" s="48"/>
      <c r="B19" s="48" t="s">
        <v>80</v>
      </c>
      <c r="C19" s="49" t="s">
        <v>81</v>
      </c>
    </row>
    <row r="20" spans="1:3" x14ac:dyDescent="0.2">
      <c r="A20" s="48"/>
      <c r="B20" s="48" t="s">
        <v>82</v>
      </c>
      <c r="C20" s="50" t="s">
        <v>83</v>
      </c>
    </row>
    <row r="21" spans="1:3" x14ac:dyDescent="0.2">
      <c r="A21" s="48"/>
      <c r="B21" s="48" t="s">
        <v>84</v>
      </c>
      <c r="C21" s="49" t="s">
        <v>85</v>
      </c>
    </row>
    <row r="22" spans="1:3" x14ac:dyDescent="0.2">
      <c r="A22" s="48"/>
      <c r="B22" s="48" t="s">
        <v>86</v>
      </c>
      <c r="C22" s="46" t="s">
        <v>87</v>
      </c>
    </row>
    <row r="23" spans="1:3" x14ac:dyDescent="0.2">
      <c r="A23" s="48"/>
      <c r="B23" s="48" t="s">
        <v>88</v>
      </c>
      <c r="C23" s="46" t="s">
        <v>89</v>
      </c>
    </row>
    <row r="24" spans="1:3" x14ac:dyDescent="0.2">
      <c r="A24" s="48"/>
      <c r="B24" s="48" t="s">
        <v>90</v>
      </c>
      <c r="C24" s="46" t="s">
        <v>91</v>
      </c>
    </row>
    <row r="25" spans="1:3" x14ac:dyDescent="0.2">
      <c r="A25" s="48"/>
      <c r="B25" s="48" t="s">
        <v>92</v>
      </c>
      <c r="C25" s="46" t="s">
        <v>93</v>
      </c>
    </row>
    <row r="26" spans="1:3" x14ac:dyDescent="0.2">
      <c r="A26" s="48"/>
      <c r="B26" s="48" t="s">
        <v>94</v>
      </c>
      <c r="C26" s="46" t="s">
        <v>95</v>
      </c>
    </row>
    <row r="27" spans="1:3" x14ac:dyDescent="0.2">
      <c r="A27" s="48"/>
      <c r="B27" s="48" t="s">
        <v>50</v>
      </c>
      <c r="C27" s="46" t="s">
        <v>96</v>
      </c>
    </row>
    <row r="28" spans="1:3" x14ac:dyDescent="0.2">
      <c r="A28" s="48"/>
      <c r="B28" s="48" t="s">
        <v>97</v>
      </c>
      <c r="C28" s="46" t="s">
        <v>98</v>
      </c>
    </row>
    <row r="29" spans="1:3" x14ac:dyDescent="0.2">
      <c r="A29" s="48"/>
      <c r="B29" s="48" t="s">
        <v>99</v>
      </c>
      <c r="C29" s="49" t="s">
        <v>100</v>
      </c>
    </row>
    <row r="30" spans="1:3" x14ac:dyDescent="0.2">
      <c r="A30" s="48"/>
      <c r="B30" s="48" t="s">
        <v>101</v>
      </c>
      <c r="C30" s="46" t="s">
        <v>102</v>
      </c>
    </row>
    <row r="31" spans="1:3" x14ac:dyDescent="0.2">
      <c r="A31" s="48"/>
      <c r="B31" s="48" t="s">
        <v>103</v>
      </c>
      <c r="C31" s="49" t="s">
        <v>104</v>
      </c>
    </row>
    <row r="32" spans="1:3" x14ac:dyDescent="0.2">
      <c r="A32" s="48"/>
      <c r="B32" s="48" t="s">
        <v>105</v>
      </c>
      <c r="C32" s="49" t="s">
        <v>106</v>
      </c>
    </row>
    <row r="33" spans="1:3" x14ac:dyDescent="0.2">
      <c r="A33" s="48"/>
      <c r="B33" s="48" t="s">
        <v>107</v>
      </c>
      <c r="C33" s="49" t="s">
        <v>108</v>
      </c>
    </row>
    <row r="34" spans="1:3" x14ac:dyDescent="0.2">
      <c r="A34" s="48"/>
      <c r="B34" s="51" t="s">
        <v>109</v>
      </c>
      <c r="C34" s="49" t="s">
        <v>110</v>
      </c>
    </row>
    <row r="35" spans="1:3" x14ac:dyDescent="0.2">
      <c r="A35" s="52"/>
      <c r="B35" s="53" t="s">
        <v>111</v>
      </c>
      <c r="C35" s="52" t="s">
        <v>112</v>
      </c>
    </row>
    <row r="36" spans="1:3" x14ac:dyDescent="0.2">
      <c r="A36" s="52"/>
      <c r="B36" s="53" t="s">
        <v>113</v>
      </c>
      <c r="C36" s="52" t="s">
        <v>114</v>
      </c>
    </row>
    <row r="37" spans="1:3" x14ac:dyDescent="0.2">
      <c r="A37" s="52"/>
      <c r="B37" s="53" t="s">
        <v>115</v>
      </c>
      <c r="C37" s="52" t="s">
        <v>116</v>
      </c>
    </row>
    <row r="38" spans="1:3" x14ac:dyDescent="0.2">
      <c r="A38" s="52"/>
      <c r="B38" s="53" t="s">
        <v>117</v>
      </c>
      <c r="C38" s="52" t="s">
        <v>118</v>
      </c>
    </row>
    <row r="39" spans="1:3" x14ac:dyDescent="0.2">
      <c r="A39" s="52"/>
      <c r="B39" s="53" t="s">
        <v>119</v>
      </c>
      <c r="C39" s="52" t="s">
        <v>120</v>
      </c>
    </row>
    <row r="40" spans="1:3" x14ac:dyDescent="0.2">
      <c r="A40" s="52"/>
      <c r="B40" s="53" t="s">
        <v>121</v>
      </c>
      <c r="C40" s="52" t="s">
        <v>122</v>
      </c>
    </row>
    <row r="41" spans="1:3" x14ac:dyDescent="0.2">
      <c r="A41" s="52"/>
      <c r="B41" s="53" t="s">
        <v>123</v>
      </c>
      <c r="C41" s="52" t="s">
        <v>124</v>
      </c>
    </row>
    <row r="42" spans="1:3" x14ac:dyDescent="0.2">
      <c r="A42" s="52"/>
      <c r="B42" s="53" t="s">
        <v>125</v>
      </c>
      <c r="C42" s="52" t="s">
        <v>126</v>
      </c>
    </row>
    <row r="43" spans="1:3" x14ac:dyDescent="0.2">
      <c r="A43" s="52"/>
      <c r="B43" s="53" t="s">
        <v>127</v>
      </c>
      <c r="C43" s="52" t="s">
        <v>128</v>
      </c>
    </row>
    <row r="44" spans="1:3" x14ac:dyDescent="0.2">
      <c r="A44" s="52"/>
      <c r="B44" s="53" t="s">
        <v>129</v>
      </c>
      <c r="C44" s="52" t="s">
        <v>130</v>
      </c>
    </row>
    <row r="45" spans="1:3" x14ac:dyDescent="0.2">
      <c r="A45" s="52"/>
      <c r="B45" s="53" t="s">
        <v>131</v>
      </c>
      <c r="C45" s="52" t="s">
        <v>132</v>
      </c>
    </row>
    <row r="46" spans="1:3" x14ac:dyDescent="0.2">
      <c r="A46" s="48"/>
      <c r="B46" s="51" t="s">
        <v>133</v>
      </c>
      <c r="C46" s="49" t="s">
        <v>134</v>
      </c>
    </row>
    <row r="47" spans="1:3" ht="13.5" thickBot="1" x14ac:dyDescent="0.25">
      <c r="A47" s="52"/>
      <c r="B47" s="53" t="s">
        <v>664</v>
      </c>
      <c r="C47" s="52" t="s">
        <v>665</v>
      </c>
    </row>
    <row r="48" spans="1:3" x14ac:dyDescent="0.2">
      <c r="A48" s="83"/>
      <c r="B48" s="83"/>
      <c r="C48" s="8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Document_x0020_Type xmlns="5edd9ed5-3377-408d-b434-5ce1ce90bddb">Functional Specification</Document_x0020_Type>
    <Spec_x0020_ID xmlns="5edd9ed5-3377-408d-b434-5ce1ce90bddb">SS-SP395</Spec_x0020_ID>
    <Product_x0020_Name xmlns="5edd9ed5-3377-408d-b434-5ce1ce90bddb">Adapter</Product_x0020_Name>
    <Product_x0020_Version xmlns="5edd9ed5-3377-408d-b434-5ce1ce90bddb">Version 3.1</Product_x0020_Version>
    <Description_x0020__x002f__x0020_Comments xmlns="5edd9ed5-3377-408d-b434-5ce1ce90bddb"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Product Specification Document" ma:contentTypeID="0x01010400141C43ADAD059244AF0ECA265CF0034600A31EFDEF821DC749AFAA920338B4EB59" ma:contentTypeVersion="5" ma:contentTypeDescription="These are working specifications that are independent of any particular release" ma:contentTypeScope="" ma:versionID="997bbe39cbfb17e842dc10cc7a6f0cfe">
  <xsd:schema xmlns:xsd="http://www.w3.org/2001/XMLSchema" xmlns:p="http://schemas.microsoft.com/office/2006/metadata/properties" xmlns:ns1="5edd9ed5-3377-408d-b434-5ce1ce90bddb" targetNamespace="http://schemas.microsoft.com/office/2006/metadata/properties" ma:root="true" ma:fieldsID="577c88df7c5fbdb872762a65daadd078" ns1:_="">
    <xsd:import namespace="5edd9ed5-3377-408d-b434-5ce1ce90bddb"/>
    <xsd:element name="properties">
      <xsd:complexType>
        <xsd:sequence>
          <xsd:element name="documentManagement">
            <xsd:complexType>
              <xsd:all>
                <xsd:element ref="ns1:Product_x0020_Name" minOccurs="0"/>
                <xsd:element ref="ns1:Spec_x0020_ID" minOccurs="0"/>
                <xsd:element ref="ns1:Document_x0020_Type" minOccurs="0"/>
                <xsd:element ref="ns1:Description_x0020__x002f__x0020_Comments" minOccurs="0"/>
                <xsd:element ref="ns1:Product_x0020_Version" minOccurs="0"/>
              </xsd:all>
            </xsd:complexType>
          </xsd:element>
        </xsd:sequence>
      </xsd:complexType>
    </xsd:element>
  </xsd:schema>
  <xsd:schema xmlns:xsd="http://www.w3.org/2001/XMLSchema" xmlns:dms="http://schemas.microsoft.com/office/2006/documentManagement/types" targetNamespace="5edd9ed5-3377-408d-b434-5ce1ce90bddb" elementFormDefault="qualified">
    <xsd:import namespace="http://schemas.microsoft.com/office/2006/documentManagement/types"/>
    <xsd:element name="Product_x0020_Name" ma:index="0" nillable="true" ma:displayName="Product Name" ma:internalName="Product_x0020_Name">
      <xsd:simpleType>
        <xsd:restriction base="dms:Text">
          <xsd:maxLength value="255"/>
        </xsd:restriction>
      </xsd:simpleType>
    </xsd:element>
    <xsd:element name="Spec_x0020_ID" ma:index="1" nillable="true" ma:displayName="Spec ID" ma:internalName="Spec_x0020_ID">
      <xsd:simpleType>
        <xsd:restriction base="dms:Text">
          <xsd:maxLength value="255"/>
        </xsd:restriction>
      </xsd:simpleType>
    </xsd:element>
    <xsd:element name="Document_x0020_Type" ma:index="2" nillable="true" ma:displayName="Document Type" ma:default="Requirement Specification" ma:format="Dropdown" ma:internalName="Document_x0020_Type">
      <xsd:simpleType>
        <xsd:restriction base="dms:Choice">
          <xsd:enumeration value="Requirement Specification"/>
          <xsd:enumeration value="Functional Specification"/>
          <xsd:enumeration value="Test Specification"/>
          <xsd:enumeration value="Test Plan"/>
          <xsd:enumeration value="Mockup"/>
          <xsd:enumeration value="Use Case"/>
          <xsd:enumeration value="Metrics Dashboard"/>
          <xsd:enumeration value="Training Material"/>
          <xsd:enumeration value="Test Artifacts"/>
          <xsd:enumeration value="External Specification / Standard"/>
        </xsd:restriction>
      </xsd:simpleType>
    </xsd:element>
    <xsd:element name="Description_x0020__x002f__x0020_Comments" ma:index="5" nillable="true" ma:displayName="Description / Comments" ma:internalName="Description_x0020__x002F__x0020_Comments">
      <xsd:simpleType>
        <xsd:restriction base="dms:Note"/>
      </xsd:simpleType>
    </xsd:element>
    <xsd:element name="Product_x0020_Version" ma:index="12" nillable="true" ma:displayName="Product Version" ma:internalName="Product_x0020_Vers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EFE35BB9-411B-4290-98B3-FF8D9B30857A}">
  <ds:schemaRefs>
    <ds:schemaRef ds:uri="http://schemas.microsoft.com/office/2006/documentManagement/types"/>
    <ds:schemaRef ds:uri="http://purl.org/dc/elements/1.1/"/>
    <ds:schemaRef ds:uri="http://schemas.microsoft.com/office/2006/metadata/properties"/>
    <ds:schemaRef ds:uri="5edd9ed5-3377-408d-b434-5ce1ce90bddb"/>
    <ds:schemaRef ds:uri="http://purl.org/dc/terms/"/>
    <ds:schemaRef ds:uri="http://schemas.openxmlformats.org/package/2006/metadata/core-properties"/>
    <ds:schemaRef ds:uri="http://purl.org/dc/dcmitype/"/>
    <ds:schemaRef ds:uri="http://www.w3.org/XML/1998/namespace"/>
  </ds:schemaRefs>
</ds:datastoreItem>
</file>

<file path=customXml/itemProps2.xml><?xml version="1.0" encoding="utf-8"?>
<ds:datastoreItem xmlns:ds="http://schemas.openxmlformats.org/officeDocument/2006/customXml" ds:itemID="{94D69D08-BA79-4271-B4A3-A12998A1B11E}">
  <ds:schemaRefs>
    <ds:schemaRef ds:uri="http://schemas.microsoft.com/sharepoint/v3/contenttype/forms"/>
  </ds:schemaRefs>
</ds:datastoreItem>
</file>

<file path=customXml/itemProps3.xml><?xml version="1.0" encoding="utf-8"?>
<ds:datastoreItem xmlns:ds="http://schemas.openxmlformats.org/officeDocument/2006/customXml" ds:itemID="{A7B12D20-A048-43ED-AD76-06A23D2C4B2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edd9ed5-3377-408d-b434-5ce1ce90bddb"/>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 Sheet</vt:lpstr>
      <vt:lpstr>Revision History</vt:lpstr>
      <vt:lpstr>OBFromCanonicalV1 (T)</vt:lpstr>
      <vt:lpstr>CountryCodeEnums</vt:lpstr>
      <vt:lpstr>LocationIdentifierType</vt:lpstr>
      <vt:lpstr>CompanyIdentifierType</vt:lpstr>
    </vt:vector>
  </TitlesOfParts>
  <Company>TraceLink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Map Specs - Work Order Milestones XML version 10</dc:title>
  <dc:subject>Work Order CSV to Canonical Map</dc:subject>
  <dc:creator>Lucy Deus</dc:creator>
  <cp:lastModifiedBy>Alan Lee</cp:lastModifiedBy>
  <cp:lastPrinted>2011-05-12T13:25:49Z</cp:lastPrinted>
  <dcterms:created xsi:type="dcterms:W3CDTF">2011-03-04T17:55:58Z</dcterms:created>
  <dcterms:modified xsi:type="dcterms:W3CDTF">2024-05-29T10:23:58Z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0x01010400141C43ADAD059244AF0ECA265CF0034600A31EFDEF821DC749AFAA920338B4EB59</vt:lpwstr>
  </property>
</Properties>
</file>